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Cged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2020-11-16 20:45:19</t>
        </is>
      </c>
      <c r="H2" t="n">
        <v>33</v>
      </c>
      <c r="I2" t="n">
        <v>16022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Cged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2020-11-16 20:45:19</t>
        </is>
      </c>
      <c r="H3" t="n">
        <v>33</v>
      </c>
      <c r="I3" t="n">
        <v>16022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334508.98</v>
      </c>
      <c r="T3" t="n">
        <v>21573153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Cged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2020-11-16 20:45:19</t>
        </is>
      </c>
      <c r="H4" t="n">
        <v>33</v>
      </c>
      <c r="I4" t="n">
        <v>16022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Cged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2020-11-16 20:45:19</t>
        </is>
      </c>
      <c r="H5" t="n">
        <v>33</v>
      </c>
      <c r="I5" t="n">
        <v>16022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5153</v>
      </c>
      <c r="T5" t="n">
        <v>344231</v>
      </c>
      <c r="W5" t="n">
        <v>66.80200000000001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Cged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2020-11-16 20:45:19</t>
        </is>
      </c>
      <c r="H6" t="n">
        <v>33</v>
      </c>
      <c r="I6" t="n">
        <v>16022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63.467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Cged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2020-11-16 20:45:19</t>
        </is>
      </c>
      <c r="H7" t="n">
        <v>33</v>
      </c>
      <c r="I7" t="n">
        <v>16022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Cged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2020-11-16 20:45:19</t>
        </is>
      </c>
      <c r="H8" t="n">
        <v>33</v>
      </c>
      <c r="I8" t="n">
        <v>16022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0</v>
      </c>
      <c r="V8" t="n">
        <v>0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Cged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2020-11-16 20:45:19</t>
        </is>
      </c>
      <c r="H9" t="n">
        <v>33</v>
      </c>
      <c r="I9" t="n">
        <v>16022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112514</v>
      </c>
      <c r="T9" t="n">
        <v>7375743</v>
      </c>
      <c r="W9" t="n">
        <v>65.554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Cged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2020-11-16 20:45:19</t>
        </is>
      </c>
      <c r="H10" t="n">
        <v>33</v>
      </c>
      <c r="I10" t="n">
        <v>16022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0</v>
      </c>
      <c r="V10" t="n">
        <v>0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Cged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2020-11-16 20:45:19</t>
        </is>
      </c>
      <c r="H11" t="n">
        <v>33</v>
      </c>
      <c r="I11" t="n">
        <v>16022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30298</v>
      </c>
      <c r="T11" t="n">
        <v>1998517</v>
      </c>
      <c r="W11" t="n">
        <v>65.962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Cged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2020-11-16 20:45:19</t>
        </is>
      </c>
      <c r="H12" t="n">
        <v>33</v>
      </c>
      <c r="I12" t="n">
        <v>16022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0</v>
      </c>
      <c r="V12" t="n">
        <v>0</v>
      </c>
      <c r="W12" t="n">
        <v>5587.01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Cged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2020-11-16 20:45:19</t>
        </is>
      </c>
      <c r="H13" t="n">
        <v>33</v>
      </c>
      <c r="I13" t="n">
        <v>16022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78996</v>
      </c>
      <c r="T13" t="n">
        <v>4776809</v>
      </c>
      <c r="W13" t="n">
        <v>60.469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Cged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2020</t>
        </is>
      </c>
      <c r="G14" t="inlineStr">
        <is>
          <t>2020-11-16 20:45:19</t>
        </is>
      </c>
      <c r="H14" t="n">
        <v>33</v>
      </c>
      <c r="I14" t="n">
        <v>16022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0</v>
      </c>
      <c r="V14" t="n">
        <v>0</v>
      </c>
      <c r="W14" t="n">
        <v>5767.179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Cged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2020</t>
        </is>
      </c>
      <c r="G15" t="inlineStr">
        <is>
          <t>2020-11-16 20:45:19</t>
        </is>
      </c>
      <c r="H15" t="n">
        <v>33</v>
      </c>
      <c r="I15" t="n">
        <v>16022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189465</v>
      </c>
      <c r="T15" t="n">
        <v>11625762</v>
      </c>
      <c r="W15" t="n">
        <v>61.361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Cged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oct 2020</t>
        </is>
      </c>
      <c r="G16" t="inlineStr">
        <is>
          <t>2020-11-16 20:45:19</t>
        </is>
      </c>
      <c r="H16" t="n">
        <v>33</v>
      </c>
      <c r="I16" t="n">
        <v>16022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63.467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Cged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oct 2020</t>
        </is>
      </c>
      <c r="G17" t="inlineStr">
        <is>
          <t>2020-11-16 20:45:19</t>
        </is>
      </c>
      <c r="H17" t="n">
        <v>33</v>
      </c>
      <c r="I17" t="n">
        <v>16022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5920.0784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Cged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2020</t>
        </is>
      </c>
      <c r="G18" t="inlineStr">
        <is>
          <t>2020-11-16 20:45:19</t>
        </is>
      </c>
      <c r="H18" t="n">
        <v>33</v>
      </c>
      <c r="I18" t="n">
        <v>16022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0</v>
      </c>
      <c r="V18" t="n">
        <v>0</v>
      </c>
      <c r="W18" t="n">
        <v>5854.568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Cged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2020</t>
        </is>
      </c>
      <c r="G19" t="inlineStr">
        <is>
          <t>2020-11-16 20:45:19</t>
        </is>
      </c>
      <c r="H19" t="n">
        <v>33</v>
      </c>
      <c r="I19" t="n">
        <v>16022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42126</v>
      </c>
      <c r="T19" t="n">
        <v>2622765</v>
      </c>
      <c r="W19" t="n">
        <v>62.26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Cged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oct 2020</t>
        </is>
      </c>
      <c r="G20" t="inlineStr">
        <is>
          <t>2020-11-16 20:45:19</t>
        </is>
      </c>
      <c r="H20" t="n">
        <v>33</v>
      </c>
      <c r="I20" t="n">
        <v>16022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0</v>
      </c>
      <c r="V20" t="n">
        <v>0</v>
      </c>
      <c r="W20" t="n">
        <v>5963.139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Cged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oct 2020</t>
        </is>
      </c>
      <c r="G21" t="inlineStr">
        <is>
          <t>2020-11-16 20:45:19</t>
        </is>
      </c>
      <c r="H21" t="n">
        <v>33</v>
      </c>
      <c r="I21" t="n">
        <v>16022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151547</v>
      </c>
      <c r="T21" t="n">
        <v>9485175</v>
      </c>
      <c r="W21" t="n">
        <v>62.589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Eolica San Juan y Cged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oct 2020</t>
        </is>
      </c>
      <c r="G22" t="inlineStr">
        <is>
          <t>2020-11-16 20:45:19</t>
        </is>
      </c>
      <c r="H22" t="n">
        <v>33</v>
      </c>
      <c r="I22" t="n">
        <v>16022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Eolica San Juan y Cged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oct 2020</t>
        </is>
      </c>
      <c r="G23" t="inlineStr">
        <is>
          <t>2020-11-16 20:45:19</t>
        </is>
      </c>
      <c r="H23" t="n">
        <v>33</v>
      </c>
      <c r="I23" t="n">
        <v>16022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51691</v>
      </c>
      <c r="T23" t="n">
        <v>3183700</v>
      </c>
      <c r="W23" t="n">
        <v>61.591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Eolica San Juan y Cged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oct 2020</t>
        </is>
      </c>
      <c r="G24" t="inlineStr">
        <is>
          <t>2020-11-16 20:45:19</t>
        </is>
      </c>
      <c r="H24" t="n">
        <v>33</v>
      </c>
      <c r="I24" t="n">
        <v>16022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0</v>
      </c>
      <c r="V24" t="n">
        <v>0</v>
      </c>
      <c r="W24" t="n">
        <v>6076.592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Eolica San Juan y Cged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oct 2020</t>
        </is>
      </c>
      <c r="G25" t="inlineStr">
        <is>
          <t>2020-11-16 20:45:19</t>
        </is>
      </c>
      <c r="H25" t="n">
        <v>33</v>
      </c>
      <c r="I25" t="n">
        <v>16022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6270</v>
      </c>
      <c r="T25" t="n">
        <v>404321</v>
      </c>
      <c r="W25" t="n">
        <v>64.485</v>
      </c>
    </row>
    <row r="26">
      <c r="A26" t="inlineStr">
        <is>
          <t>01-10-2020</t>
        </is>
      </c>
      <c r="B26" t="inlineStr">
        <is>
          <t>01-10-2020</t>
        </is>
      </c>
      <c r="C26" t="inlineStr">
        <is>
          <t>Licitación Eolica San Juan y Cged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oct 2020</t>
        </is>
      </c>
      <c r="G26" t="inlineStr">
        <is>
          <t>2020-11-16 20:45:19</t>
        </is>
      </c>
      <c r="H26" t="n">
        <v>33</v>
      </c>
      <c r="I26" t="n">
        <v>16022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0</v>
      </c>
      <c r="V26" t="n">
        <v>0</v>
      </c>
      <c r="W26" t="n">
        <v>6066.889</v>
      </c>
    </row>
    <row r="27">
      <c r="A27" t="inlineStr">
        <is>
          <t>01-10-2020</t>
        </is>
      </c>
      <c r="B27" t="inlineStr">
        <is>
          <t>01-10-2020</t>
        </is>
      </c>
      <c r="C27" t="inlineStr">
        <is>
          <t>Licitación Eolica San Juan y Cged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oct 2020</t>
        </is>
      </c>
      <c r="G27" t="inlineStr">
        <is>
          <t>2020-11-16 20:45:19</t>
        </is>
      </c>
      <c r="H27" t="n">
        <v>33</v>
      </c>
      <c r="I27" t="n">
        <v>16022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17239</v>
      </c>
      <c r="T27" t="n">
        <v>1131344</v>
      </c>
      <c r="W27" t="n">
        <v>65.627</v>
      </c>
    </row>
    <row r="28">
      <c r="A28" t="inlineStr">
        <is>
          <t>01-10-2020</t>
        </is>
      </c>
      <c r="B28" t="inlineStr">
        <is>
          <t>01-10-2020</t>
        </is>
      </c>
      <c r="C28" t="inlineStr">
        <is>
          <t>Licitación Eolica San Juan y Cged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oct 2020</t>
        </is>
      </c>
      <c r="G28" t="inlineStr">
        <is>
          <t>2020-11-16 20:45:19</t>
        </is>
      </c>
      <c r="H28" t="n">
        <v>33</v>
      </c>
      <c r="I28" t="n">
        <v>16022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6142.103</v>
      </c>
    </row>
    <row r="29">
      <c r="A29" t="inlineStr">
        <is>
          <t>01-10-2020</t>
        </is>
      </c>
      <c r="B29" t="inlineStr">
        <is>
          <t>01-10-2020</t>
        </is>
      </c>
      <c r="C29" t="inlineStr">
        <is>
          <t>Licitación Eolica San Juan y Cged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oct 2020</t>
        </is>
      </c>
      <c r="G29" t="inlineStr">
        <is>
          <t>2020-11-16 20:45:19</t>
        </is>
      </c>
      <c r="H29" t="n">
        <v>33</v>
      </c>
      <c r="I29" t="n">
        <v>16022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225</v>
      </c>
      <c r="T29" t="n">
        <v>14880</v>
      </c>
      <c r="W29" t="n">
        <v>66.13200000000001</v>
      </c>
    </row>
    <row r="30">
      <c r="A30" t="inlineStr">
        <is>
          <t>01-10-2020</t>
        </is>
      </c>
      <c r="B30" t="inlineStr">
        <is>
          <t>01-10-2020</t>
        </is>
      </c>
      <c r="C30" t="inlineStr">
        <is>
          <t>Licitación Eolica San Juan y Cged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oct 2020</t>
        </is>
      </c>
      <c r="G30" t="inlineStr">
        <is>
          <t>2020-11-16 20:45:19</t>
        </is>
      </c>
      <c r="H30" t="n">
        <v>33</v>
      </c>
      <c r="I30" t="n">
        <v>16022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0</v>
      </c>
      <c r="V30" t="n">
        <v>0</v>
      </c>
      <c r="W30" t="n">
        <v>5783.54</v>
      </c>
    </row>
    <row r="31">
      <c r="A31" t="inlineStr">
        <is>
          <t>01-10-2020</t>
        </is>
      </c>
      <c r="B31" t="inlineStr">
        <is>
          <t>01-10-2020</t>
        </is>
      </c>
      <c r="C31" t="inlineStr">
        <is>
          <t>Licitación Eolica San Juan y Cged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oct 2020</t>
        </is>
      </c>
      <c r="G31" t="inlineStr">
        <is>
          <t>2020-11-16 20:45:19</t>
        </is>
      </c>
      <c r="H31" t="n">
        <v>33</v>
      </c>
      <c r="I31" t="n">
        <v>16022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3483</v>
      </c>
      <c r="T31" t="n">
        <v>226862</v>
      </c>
      <c r="W31" t="n">
        <v>65.134</v>
      </c>
    </row>
    <row r="32">
      <c r="A32" t="inlineStr">
        <is>
          <t>01-10-2020</t>
        </is>
      </c>
      <c r="B32" t="inlineStr">
        <is>
          <t>01-10-2020</t>
        </is>
      </c>
      <c r="C32" t="inlineStr">
        <is>
          <t>Licitación Eolica San Juan y Cged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oct 2020</t>
        </is>
      </c>
      <c r="G32" t="inlineStr">
        <is>
          <t>2020-11-16 20:45:19</t>
        </is>
      </c>
      <c r="H32" t="n">
        <v>33</v>
      </c>
      <c r="I32" t="n">
        <v>16022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0</v>
      </c>
      <c r="V32" t="n">
        <v>0</v>
      </c>
      <c r="W32" t="n">
        <v>5583.332</v>
      </c>
    </row>
    <row r="33">
      <c r="A33" t="inlineStr">
        <is>
          <t>01-10-2020</t>
        </is>
      </c>
      <c r="B33" t="inlineStr">
        <is>
          <t>01-10-2020</t>
        </is>
      </c>
      <c r="C33" t="inlineStr">
        <is>
          <t>Licitación Eolica San Juan y Cged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oct 2020</t>
        </is>
      </c>
      <c r="G33" t="inlineStr">
        <is>
          <t>2020-11-16 20:45:19</t>
        </is>
      </c>
      <c r="H33" t="n">
        <v>33</v>
      </c>
      <c r="I33" t="n">
        <v>16022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74644</v>
      </c>
      <c r="T33" t="n">
        <v>4486702</v>
      </c>
      <c r="W33" t="n">
        <v>60.108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Cged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nov 2020</t>
        </is>
      </c>
      <c r="G34" t="inlineStr">
        <is>
          <t>2020-12-24 14:58:09</t>
        </is>
      </c>
      <c r="H34" t="n">
        <v>33</v>
      </c>
      <c r="I34" t="n">
        <v>16721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6077.226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Cged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nov 2020</t>
        </is>
      </c>
      <c r="G35" t="inlineStr">
        <is>
          <t>2020-12-24 14:58:09</t>
        </is>
      </c>
      <c r="H35" t="n">
        <v>33</v>
      </c>
      <c r="I35" t="n">
        <v>16721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339317</v>
      </c>
      <c r="T35" t="n">
        <v>21883232</v>
      </c>
      <c r="W35" t="n">
        <v>64.492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Cged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nov 2020</t>
        </is>
      </c>
      <c r="G36" t="inlineStr">
        <is>
          <t>2020-12-24 14:58:09</t>
        </is>
      </c>
      <c r="H36" t="n">
        <v>33</v>
      </c>
      <c r="I36" t="n">
        <v>16721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6151.235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Cged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nov 2020</t>
        </is>
      </c>
      <c r="G37" t="inlineStr">
        <is>
          <t>2020-12-24 14:58:09</t>
        </is>
      </c>
      <c r="H37" t="n">
        <v>33</v>
      </c>
      <c r="I37" t="n">
        <v>16721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5298</v>
      </c>
      <c r="T37" t="n">
        <v>353917</v>
      </c>
      <c r="W37" t="n">
        <v>66.80200000000001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Cged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nov 2020</t>
        </is>
      </c>
      <c r="G38" t="inlineStr">
        <is>
          <t>2020-12-24 14:58:09</t>
        </is>
      </c>
      <c r="H38" t="n">
        <v>33</v>
      </c>
      <c r="I38" t="n">
        <v>16721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63.467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Cged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nov 2020</t>
        </is>
      </c>
      <c r="G39" t="inlineStr">
        <is>
          <t>2020-12-24 14:58:09</t>
        </is>
      </c>
      <c r="H39" t="n">
        <v>33</v>
      </c>
      <c r="I39" t="n">
        <v>16721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5920.0784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Cged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nov 2020</t>
        </is>
      </c>
      <c r="G40" t="inlineStr">
        <is>
          <t>2020-12-24 14:58:09</t>
        </is>
      </c>
      <c r="H40" t="n">
        <v>33</v>
      </c>
      <c r="I40" t="n">
        <v>16721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0</v>
      </c>
      <c r="V40" t="n">
        <v>0</v>
      </c>
      <c r="W40" t="n">
        <v>6140.898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Cged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nov 2020</t>
        </is>
      </c>
      <c r="G41" t="inlineStr">
        <is>
          <t>2020-12-24 14:58:09</t>
        </is>
      </c>
      <c r="H41" t="n">
        <v>33</v>
      </c>
      <c r="I41" t="n">
        <v>16721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111779</v>
      </c>
      <c r="T41" t="n">
        <v>7327561</v>
      </c>
      <c r="W41" t="n">
        <v>65.554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Eolica San Juan y Cged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nov 2020</t>
        </is>
      </c>
      <c r="G42" t="inlineStr">
        <is>
          <t>2020-12-24 14:58:09</t>
        </is>
      </c>
      <c r="H42" t="n">
        <v>33</v>
      </c>
      <c r="I42" t="n">
        <v>16721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0</v>
      </c>
      <c r="V42" t="n">
        <v>0</v>
      </c>
      <c r="W42" t="n">
        <v>6134.239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Eolica San Juan y Cged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nov 2020</t>
        </is>
      </c>
      <c r="G43" t="inlineStr">
        <is>
          <t>2020-12-24 14:58:09</t>
        </is>
      </c>
      <c r="H43" t="n">
        <v>33</v>
      </c>
      <c r="I43" t="n">
        <v>16721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30215</v>
      </c>
      <c r="T43" t="n">
        <v>1993042</v>
      </c>
      <c r="W43" t="n">
        <v>65.962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Eolica San Juan y Cged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nov 2020</t>
        </is>
      </c>
      <c r="G44" t="inlineStr">
        <is>
          <t>2020-12-24 14:58:09</t>
        </is>
      </c>
      <c r="H44" t="n">
        <v>33</v>
      </c>
      <c r="I44" t="n">
        <v>16721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0</v>
      </c>
      <c r="V44" t="n">
        <v>0</v>
      </c>
      <c r="W44" t="n">
        <v>5587.01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Eolica San Juan y Cged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nov 2020</t>
        </is>
      </c>
      <c r="G45" t="inlineStr">
        <is>
          <t>2020-12-24 14:58:09</t>
        </is>
      </c>
      <c r="H45" t="n">
        <v>33</v>
      </c>
      <c r="I45" t="n">
        <v>16721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72901</v>
      </c>
      <c r="T45" t="n">
        <v>4408251</v>
      </c>
      <c r="W45" t="n">
        <v>60.469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Eolica San Juan y Cged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nov 2020</t>
        </is>
      </c>
      <c r="G46" t="inlineStr">
        <is>
          <t>2020-12-24 14:58:09</t>
        </is>
      </c>
      <c r="H46" t="n">
        <v>33</v>
      </c>
      <c r="I46" t="n">
        <v>16721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0</v>
      </c>
      <c r="V46" t="n">
        <v>0</v>
      </c>
      <c r="W46" t="n">
        <v>5767.179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Eolica San Juan y Cged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nov 2020</t>
        </is>
      </c>
      <c r="G47" t="inlineStr">
        <is>
          <t>2020-12-24 14:58:09</t>
        </is>
      </c>
      <c r="H47" t="n">
        <v>33</v>
      </c>
      <c r="I47" t="n">
        <v>16721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177637</v>
      </c>
      <c r="T47" t="n">
        <v>10899984</v>
      </c>
      <c r="W47" t="n">
        <v>61.361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Eolica San Juan y Cged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nov 2020</t>
        </is>
      </c>
      <c r="G48" t="inlineStr">
        <is>
          <t>2020-12-24 14:58:09</t>
        </is>
      </c>
      <c r="H48" t="n">
        <v>33</v>
      </c>
      <c r="I48" t="n">
        <v>16721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63.467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Eolica San Juan y Cged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nov 2020</t>
        </is>
      </c>
      <c r="G49" t="inlineStr">
        <is>
          <t>2020-12-24 14:58:09</t>
        </is>
      </c>
      <c r="H49" t="n">
        <v>33</v>
      </c>
      <c r="I49" t="n">
        <v>16721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01-11-2020</t>
        </is>
      </c>
      <c r="B50" t="inlineStr">
        <is>
          <t>01-11-2020</t>
        </is>
      </c>
      <c r="C50" t="inlineStr">
        <is>
          <t>Licitación Eolica San Juan y Cged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nov 2020</t>
        </is>
      </c>
      <c r="G50" t="inlineStr">
        <is>
          <t>2020-12-24 14:58:09</t>
        </is>
      </c>
      <c r="H50" t="n">
        <v>33</v>
      </c>
      <c r="I50" t="n">
        <v>16721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0</v>
      </c>
      <c r="V50" t="n">
        <v>0</v>
      </c>
      <c r="W50" t="n">
        <v>5854.568</v>
      </c>
    </row>
    <row r="51">
      <c r="A51" t="inlineStr">
        <is>
          <t>01-11-2020</t>
        </is>
      </c>
      <c r="B51" t="inlineStr">
        <is>
          <t>01-11-2020</t>
        </is>
      </c>
      <c r="C51" t="inlineStr">
        <is>
          <t>Licitación Eolica San Juan y Cged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nov 2020</t>
        </is>
      </c>
      <c r="G51" t="inlineStr">
        <is>
          <t>2020-12-24 14:58:09</t>
        </is>
      </c>
      <c r="H51" t="n">
        <v>33</v>
      </c>
      <c r="I51" t="n">
        <v>16721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38917</v>
      </c>
      <c r="T51" t="n">
        <v>2422972</v>
      </c>
      <c r="W51" t="n">
        <v>62.26</v>
      </c>
    </row>
    <row r="52">
      <c r="A52" t="inlineStr">
        <is>
          <t>01-11-2020</t>
        </is>
      </c>
      <c r="B52" t="inlineStr">
        <is>
          <t>01-11-2020</t>
        </is>
      </c>
      <c r="C52" t="inlineStr">
        <is>
          <t>Licitación Eolica San Juan y Cged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nov 2020</t>
        </is>
      </c>
      <c r="G52" t="inlineStr">
        <is>
          <t>2020-12-24 14:58:09</t>
        </is>
      </c>
      <c r="H52" t="n">
        <v>33</v>
      </c>
      <c r="I52" t="n">
        <v>16721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0</v>
      </c>
      <c r="V52" t="n">
        <v>0</v>
      </c>
      <c r="W52" t="n">
        <v>5963.139</v>
      </c>
    </row>
    <row r="53">
      <c r="A53" t="inlineStr">
        <is>
          <t>01-11-2020</t>
        </is>
      </c>
      <c r="B53" t="inlineStr">
        <is>
          <t>01-11-2020</t>
        </is>
      </c>
      <c r="C53" t="inlineStr">
        <is>
          <t>Licitación Eolica San Juan y Cged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nov 2020</t>
        </is>
      </c>
      <c r="G53" t="inlineStr">
        <is>
          <t>2020-12-24 14:58:09</t>
        </is>
      </c>
      <c r="H53" t="n">
        <v>33</v>
      </c>
      <c r="I53" t="n">
        <v>16721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153847</v>
      </c>
      <c r="T53" t="n">
        <v>9629130</v>
      </c>
      <c r="W53" t="n">
        <v>62.589</v>
      </c>
    </row>
    <row r="54">
      <c r="A54" t="inlineStr">
        <is>
          <t>01-11-2020</t>
        </is>
      </c>
      <c r="B54" t="inlineStr">
        <is>
          <t>01-11-2020</t>
        </is>
      </c>
      <c r="C54" t="inlineStr">
        <is>
          <t>Licitación Eolica San Juan y Cged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nov 2020</t>
        </is>
      </c>
      <c r="G54" t="inlineStr">
        <is>
          <t>2020-12-24 14:58:09</t>
        </is>
      </c>
      <c r="H54" t="n">
        <v>33</v>
      </c>
      <c r="I54" t="n">
        <v>16721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0</v>
      </c>
      <c r="V54" t="n">
        <v>0</v>
      </c>
      <c r="W54" t="n">
        <v>5783.54</v>
      </c>
    </row>
    <row r="55">
      <c r="A55" t="inlineStr">
        <is>
          <t>01-11-2020</t>
        </is>
      </c>
      <c r="B55" t="inlineStr">
        <is>
          <t>01-11-2020</t>
        </is>
      </c>
      <c r="C55" t="inlineStr">
        <is>
          <t>Licitación Eolica San Juan y Cged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nov 2020</t>
        </is>
      </c>
      <c r="G55" t="inlineStr">
        <is>
          <t>2020-12-24 14:58:09</t>
        </is>
      </c>
      <c r="H55" t="n">
        <v>33</v>
      </c>
      <c r="I55" t="n">
        <v>16721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47873</v>
      </c>
      <c r="T55" t="n">
        <v>2948546</v>
      </c>
      <c r="W55" t="n">
        <v>61.591</v>
      </c>
    </row>
    <row r="56">
      <c r="A56" t="inlineStr">
        <is>
          <t>01-11-2020</t>
        </is>
      </c>
      <c r="B56" t="inlineStr">
        <is>
          <t>01-11-2020</t>
        </is>
      </c>
      <c r="C56" t="inlineStr">
        <is>
          <t>Licitación Eolica San Juan y Cged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nov 2020</t>
        </is>
      </c>
      <c r="G56" t="inlineStr">
        <is>
          <t>2020-12-24 14:58:09</t>
        </is>
      </c>
      <c r="H56" t="n">
        <v>33</v>
      </c>
      <c r="I56" t="n">
        <v>16721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0</v>
      </c>
      <c r="V56" t="n">
        <v>0</v>
      </c>
      <c r="W56" t="n">
        <v>6076.592</v>
      </c>
    </row>
    <row r="57">
      <c r="A57" t="inlineStr">
        <is>
          <t>01-11-2020</t>
        </is>
      </c>
      <c r="B57" t="inlineStr">
        <is>
          <t>01-11-2020</t>
        </is>
      </c>
      <c r="C57" t="inlineStr">
        <is>
          <t>Licitación Eolica San Juan y Cged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nov 2020</t>
        </is>
      </c>
      <c r="G57" t="inlineStr">
        <is>
          <t>2020-12-24 14:58:09</t>
        </is>
      </c>
      <c r="H57" t="n">
        <v>33</v>
      </c>
      <c r="I57" t="n">
        <v>16721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6166</v>
      </c>
      <c r="T57" t="n">
        <v>397615</v>
      </c>
      <c r="W57" t="n">
        <v>64.485</v>
      </c>
    </row>
    <row r="58">
      <c r="A58" t="inlineStr">
        <is>
          <t>01-11-2020</t>
        </is>
      </c>
      <c r="B58" t="inlineStr">
        <is>
          <t>01-11-2020</t>
        </is>
      </c>
      <c r="C58" t="inlineStr">
        <is>
          <t>Licitación Eolica San Juan y Cged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nov 2020</t>
        </is>
      </c>
      <c r="G58" t="inlineStr">
        <is>
          <t>2020-12-24 14:58:09</t>
        </is>
      </c>
      <c r="H58" t="n">
        <v>33</v>
      </c>
      <c r="I58" t="n">
        <v>16721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0</v>
      </c>
      <c r="V58" t="n">
        <v>0</v>
      </c>
      <c r="W58" t="n">
        <v>6066.889</v>
      </c>
    </row>
    <row r="59">
      <c r="A59" t="inlineStr">
        <is>
          <t>01-11-2020</t>
        </is>
      </c>
      <c r="B59" t="inlineStr">
        <is>
          <t>01-11-2020</t>
        </is>
      </c>
      <c r="C59" t="inlineStr">
        <is>
          <t>Licitación Eolica San Juan y Cged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nov 2020</t>
        </is>
      </c>
      <c r="G59" t="inlineStr">
        <is>
          <t>2020-12-24 14:58:09</t>
        </is>
      </c>
      <c r="H59" t="n">
        <v>33</v>
      </c>
      <c r="I59" t="n">
        <v>16721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17190</v>
      </c>
      <c r="T59" t="n">
        <v>1128128</v>
      </c>
      <c r="W59" t="n">
        <v>65.627</v>
      </c>
    </row>
    <row r="60">
      <c r="A60" t="inlineStr">
        <is>
          <t>01-11-2020</t>
        </is>
      </c>
      <c r="B60" t="inlineStr">
        <is>
          <t>01-11-2020</t>
        </is>
      </c>
      <c r="C60" t="inlineStr">
        <is>
          <t>Licitación Eolica San Juan y Cged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nov 2020</t>
        </is>
      </c>
      <c r="G60" t="inlineStr">
        <is>
          <t>2020-12-24 14:58:09</t>
        </is>
      </c>
      <c r="H60" t="n">
        <v>33</v>
      </c>
      <c r="I60" t="n">
        <v>16721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6142.103</v>
      </c>
    </row>
    <row r="61">
      <c r="A61" t="inlineStr">
        <is>
          <t>01-11-2020</t>
        </is>
      </c>
      <c r="B61" t="inlineStr">
        <is>
          <t>01-11-2020</t>
        </is>
      </c>
      <c r="C61" t="inlineStr">
        <is>
          <t>Licitación Eolica San Juan y Cged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nov 2020</t>
        </is>
      </c>
      <c r="G61" t="inlineStr">
        <is>
          <t>2020-12-24 14:58:09</t>
        </is>
      </c>
      <c r="H61" t="n">
        <v>33</v>
      </c>
      <c r="I61" t="n">
        <v>16721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224</v>
      </c>
      <c r="T61" t="n">
        <v>14814</v>
      </c>
      <c r="W61" t="n">
        <v>66.13200000000001</v>
      </c>
    </row>
    <row r="62">
      <c r="A62" t="inlineStr">
        <is>
          <t>01-11-2020</t>
        </is>
      </c>
      <c r="B62" t="inlineStr">
        <is>
          <t>01-11-2020</t>
        </is>
      </c>
      <c r="C62" t="inlineStr">
        <is>
          <t>Licitación Eolica San Juan y Cged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nov 2020</t>
        </is>
      </c>
      <c r="G62" t="inlineStr">
        <is>
          <t>2020-12-24 14:58:09</t>
        </is>
      </c>
      <c r="H62" t="n">
        <v>33</v>
      </c>
      <c r="I62" t="n">
        <v>16721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0</v>
      </c>
      <c r="V62" t="n">
        <v>0</v>
      </c>
      <c r="W62" t="n">
        <v>5783.54</v>
      </c>
    </row>
    <row r="63">
      <c r="A63" t="inlineStr">
        <is>
          <t>01-11-2020</t>
        </is>
      </c>
      <c r="B63" t="inlineStr">
        <is>
          <t>01-11-2020</t>
        </is>
      </c>
      <c r="C63" t="inlineStr">
        <is>
          <t>Licitación Eolica San Juan y Cged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nov 2020</t>
        </is>
      </c>
      <c r="G63" t="inlineStr">
        <is>
          <t>2020-12-24 14:58:09</t>
        </is>
      </c>
      <c r="H63" t="n">
        <v>33</v>
      </c>
      <c r="I63" t="n">
        <v>16721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3573</v>
      </c>
      <c r="T63" t="n">
        <v>232724</v>
      </c>
      <c r="W63" t="n">
        <v>65.134</v>
      </c>
    </row>
    <row r="64">
      <c r="A64" t="inlineStr">
        <is>
          <t>01-11-2020</t>
        </is>
      </c>
      <c r="B64" t="inlineStr">
        <is>
          <t>01-11-2020</t>
        </is>
      </c>
      <c r="C64" t="inlineStr">
        <is>
          <t>Licitación Eolica San Juan y Cged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nov 2020</t>
        </is>
      </c>
      <c r="G64" t="inlineStr">
        <is>
          <t>2020-12-24 14:58:09</t>
        </is>
      </c>
      <c r="H64" t="n">
        <v>33</v>
      </c>
      <c r="I64" t="n">
        <v>16721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0</v>
      </c>
      <c r="V64" t="n">
        <v>0</v>
      </c>
      <c r="W64" t="n">
        <v>5583.332</v>
      </c>
    </row>
    <row r="65">
      <c r="A65" t="inlineStr">
        <is>
          <t>01-11-2020</t>
        </is>
      </c>
      <c r="B65" t="inlineStr">
        <is>
          <t>01-11-2020</t>
        </is>
      </c>
      <c r="C65" t="inlineStr">
        <is>
          <t>Licitación Eolica San Juan y Cged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nov 2020</t>
        </is>
      </c>
      <c r="G65" t="inlineStr">
        <is>
          <t>2020-12-24 14:58:09</t>
        </is>
      </c>
      <c r="H65" t="n">
        <v>33</v>
      </c>
      <c r="I65" t="n">
        <v>16721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68005</v>
      </c>
      <c r="T65" t="n">
        <v>4087645</v>
      </c>
      <c r="W65" t="n">
        <v>60.108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Eolica San Juan y Cged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dic 2020</t>
        </is>
      </c>
      <c r="G66" t="inlineStr">
        <is>
          <t>2021-01-15 16:24:10</t>
        </is>
      </c>
      <c r="H66" t="n">
        <v>33</v>
      </c>
      <c r="I66" t="n">
        <v>16782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6077.226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Eolica San Juan y Cged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dic 2020</t>
        </is>
      </c>
      <c r="G67" t="inlineStr">
        <is>
          <t>2021-01-15 16:24:10</t>
        </is>
      </c>
      <c r="H67" t="n">
        <v>33</v>
      </c>
      <c r="I67" t="n">
        <v>16782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389267.01</v>
      </c>
      <c r="T67" t="n">
        <v>25104608</v>
      </c>
      <c r="W67" t="n">
        <v>64.492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Eolica San Juan y Cged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dic 2020</t>
        </is>
      </c>
      <c r="G68" t="inlineStr">
        <is>
          <t>2021-01-15 16:24:10</t>
        </is>
      </c>
      <c r="H68" t="n">
        <v>33</v>
      </c>
      <c r="I68" t="n">
        <v>16782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6151.235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Eolica San Juan y Cged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dic 2020</t>
        </is>
      </c>
      <c r="G69" t="inlineStr">
        <is>
          <t>2021-01-15 16:24:10</t>
        </is>
      </c>
      <c r="H69" t="n">
        <v>33</v>
      </c>
      <c r="I69" t="n">
        <v>16782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6069</v>
      </c>
      <c r="T69" t="n">
        <v>405421</v>
      </c>
      <c r="W69" t="n">
        <v>66.80200000000001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Eolica San Juan y Cged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dic 2020</t>
        </is>
      </c>
      <c r="G70" t="inlineStr">
        <is>
          <t>2021-01-15 16:24:10</t>
        </is>
      </c>
      <c r="H70" t="n">
        <v>33</v>
      </c>
      <c r="I70" t="n">
        <v>16782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63.467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Eolica San Juan y Cged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dic 2020</t>
        </is>
      </c>
      <c r="G71" t="inlineStr">
        <is>
          <t>2021-01-15 16:24:10</t>
        </is>
      </c>
      <c r="H71" t="n">
        <v>33</v>
      </c>
      <c r="I71" t="n">
        <v>16782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5920.0784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Eolica San Juan y Cged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dic 2020</t>
        </is>
      </c>
      <c r="G72" t="inlineStr">
        <is>
          <t>2021-01-15 16:24:10</t>
        </is>
      </c>
      <c r="H72" t="n">
        <v>33</v>
      </c>
      <c r="I72" t="n">
        <v>16782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0</v>
      </c>
      <c r="V72" t="n">
        <v>0</v>
      </c>
      <c r="W72" t="n">
        <v>6140.898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Eolica San Juan y Cged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dic 2020</t>
        </is>
      </c>
      <c r="G73" t="inlineStr">
        <is>
          <t>2021-01-15 16:24:10</t>
        </is>
      </c>
      <c r="H73" t="n">
        <v>33</v>
      </c>
      <c r="I73" t="n">
        <v>16782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118136</v>
      </c>
      <c r="T73" t="n">
        <v>7744287</v>
      </c>
      <c r="W73" t="n">
        <v>65.554</v>
      </c>
    </row>
    <row r="74">
      <c r="A74" t="inlineStr">
        <is>
          <t>01-12-2020</t>
        </is>
      </c>
      <c r="B74" t="inlineStr">
        <is>
          <t>01-12-2020</t>
        </is>
      </c>
      <c r="C74" t="inlineStr">
        <is>
          <t>Licitación Eolica San Juan y Cged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dic 2020</t>
        </is>
      </c>
      <c r="G74" t="inlineStr">
        <is>
          <t>2021-01-15 16:24:10</t>
        </is>
      </c>
      <c r="H74" t="n">
        <v>33</v>
      </c>
      <c r="I74" t="n">
        <v>16782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0</v>
      </c>
      <c r="V74" t="n">
        <v>0</v>
      </c>
      <c r="W74" t="n">
        <v>6134.239</v>
      </c>
    </row>
    <row r="75">
      <c r="A75" t="inlineStr">
        <is>
          <t>01-12-2020</t>
        </is>
      </c>
      <c r="B75" t="inlineStr">
        <is>
          <t>01-12-2020</t>
        </is>
      </c>
      <c r="C75" t="inlineStr">
        <is>
          <t>Licitación Eolica San Juan y Cged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dic 2020</t>
        </is>
      </c>
      <c r="G75" t="inlineStr">
        <is>
          <t>2021-01-15 16:24:10</t>
        </is>
      </c>
      <c r="H75" t="n">
        <v>33</v>
      </c>
      <c r="I75" t="n">
        <v>16782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32041</v>
      </c>
      <c r="T75" t="n">
        <v>2113488</v>
      </c>
      <c r="W75" t="n">
        <v>65.962</v>
      </c>
    </row>
    <row r="76">
      <c r="A76" t="inlineStr">
        <is>
          <t>01-12-2020</t>
        </is>
      </c>
      <c r="B76" t="inlineStr">
        <is>
          <t>01-12-2020</t>
        </is>
      </c>
      <c r="C76" t="inlineStr">
        <is>
          <t>Licitación Eolica San Juan y Cged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dic 2020</t>
        </is>
      </c>
      <c r="G76" t="inlineStr">
        <is>
          <t>2021-01-15 16:24:10</t>
        </is>
      </c>
      <c r="H76" t="n">
        <v>33</v>
      </c>
      <c r="I76" t="n">
        <v>16782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0</v>
      </c>
      <c r="V76" t="n">
        <v>0</v>
      </c>
      <c r="W76" t="n">
        <v>5587.01</v>
      </c>
    </row>
    <row r="77">
      <c r="A77" t="inlineStr">
        <is>
          <t>01-12-2020</t>
        </is>
      </c>
      <c r="B77" t="inlineStr">
        <is>
          <t>01-12-2020</t>
        </is>
      </c>
      <c r="C77" t="inlineStr">
        <is>
          <t>Licitación Eolica San Juan y Cged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dic 2020</t>
        </is>
      </c>
      <c r="G77" t="inlineStr">
        <is>
          <t>2021-01-15 16:24:10</t>
        </is>
      </c>
      <c r="H77" t="n">
        <v>33</v>
      </c>
      <c r="I77" t="n">
        <v>16782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78998</v>
      </c>
      <c r="T77" t="n">
        <v>4776930</v>
      </c>
      <c r="W77" t="n">
        <v>60.469</v>
      </c>
    </row>
    <row r="78">
      <c r="A78" t="inlineStr">
        <is>
          <t>01-12-2020</t>
        </is>
      </c>
      <c r="B78" t="inlineStr">
        <is>
          <t>01-12-2020</t>
        </is>
      </c>
      <c r="C78" t="inlineStr">
        <is>
          <t>Licitación Eolica San Juan y Cged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dic 2020</t>
        </is>
      </c>
      <c r="G78" t="inlineStr">
        <is>
          <t>2021-01-15 16:24:10</t>
        </is>
      </c>
      <c r="H78" t="n">
        <v>33</v>
      </c>
      <c r="I78" t="n">
        <v>16782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0</v>
      </c>
      <c r="V78" t="n">
        <v>0</v>
      </c>
      <c r="W78" t="n">
        <v>5767.179</v>
      </c>
    </row>
    <row r="79">
      <c r="A79" t="inlineStr">
        <is>
          <t>01-12-2020</t>
        </is>
      </c>
      <c r="B79" t="inlineStr">
        <is>
          <t>01-12-2020</t>
        </is>
      </c>
      <c r="C79" t="inlineStr">
        <is>
          <t>Licitación Eolica San Juan y Cged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dic 2020</t>
        </is>
      </c>
      <c r="G79" t="inlineStr">
        <is>
          <t>2021-01-15 16:24:10</t>
        </is>
      </c>
      <c r="H79" t="n">
        <v>33</v>
      </c>
      <c r="I79" t="n">
        <v>16782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192728</v>
      </c>
      <c r="T79" t="n">
        <v>11825983</v>
      </c>
      <c r="W79" t="n">
        <v>61.361</v>
      </c>
    </row>
    <row r="80">
      <c r="A80" t="inlineStr">
        <is>
          <t>01-12-2020</t>
        </is>
      </c>
      <c r="B80" t="inlineStr">
        <is>
          <t>01-12-2020</t>
        </is>
      </c>
      <c r="C80" t="inlineStr">
        <is>
          <t>Licitación Eolica San Juan y Cged (SIC 2013/03-2) BS2A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BS2A: Energía dic 2020</t>
        </is>
      </c>
      <c r="G80" t="inlineStr">
        <is>
          <t>2021-01-15 16:24:10</t>
        </is>
      </c>
      <c r="H80" t="n">
        <v>33</v>
      </c>
      <c r="I80" t="n">
        <v>16782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63.467</v>
      </c>
    </row>
    <row r="81">
      <c r="A81" t="inlineStr">
        <is>
          <t>01-12-2020</t>
        </is>
      </c>
      <c r="B81" t="inlineStr">
        <is>
          <t>01-12-2020</t>
        </is>
      </c>
      <c r="C81" t="inlineStr">
        <is>
          <t>Licitación Eolica San Juan y Cged (SIC 2013/03-2) BS2A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BS2A: Potencia dic 2020</t>
        </is>
      </c>
      <c r="G81" t="inlineStr">
        <is>
          <t>2021-01-15 16:24:10</t>
        </is>
      </c>
      <c r="H81" t="n">
        <v>33</v>
      </c>
      <c r="I81" t="n">
        <v>16782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5920.0784</v>
      </c>
    </row>
    <row r="82">
      <c r="A82" t="inlineStr">
        <is>
          <t>01-12-2020</t>
        </is>
      </c>
      <c r="B82" t="inlineStr">
        <is>
          <t>01-12-2020</t>
        </is>
      </c>
      <c r="C82" t="inlineStr">
        <is>
          <t>Licitación Eolica San Juan y Cged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dic 2020</t>
        </is>
      </c>
      <c r="G82" t="inlineStr">
        <is>
          <t>2021-01-15 16:24:10</t>
        </is>
      </c>
      <c r="H82" t="n">
        <v>33</v>
      </c>
      <c r="I82" t="n">
        <v>16782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0</v>
      </c>
      <c r="V82" t="n">
        <v>0</v>
      </c>
      <c r="W82" t="n">
        <v>5854.568</v>
      </c>
    </row>
    <row r="83">
      <c r="A83" t="inlineStr">
        <is>
          <t>01-12-2020</t>
        </is>
      </c>
      <c r="B83" t="inlineStr">
        <is>
          <t>01-12-2020</t>
        </is>
      </c>
      <c r="C83" t="inlineStr">
        <is>
          <t>Licitación Eolica San Juan y Cged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dic 2020</t>
        </is>
      </c>
      <c r="G83" t="inlineStr">
        <is>
          <t>2021-01-15 16:24:10</t>
        </is>
      </c>
      <c r="H83" t="n">
        <v>33</v>
      </c>
      <c r="I83" t="n">
        <v>16782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41201</v>
      </c>
      <c r="T83" t="n">
        <v>2565174</v>
      </c>
      <c r="W83" t="n">
        <v>62.26</v>
      </c>
    </row>
    <row r="84">
      <c r="A84" t="inlineStr">
        <is>
          <t>01-12-2020</t>
        </is>
      </c>
      <c r="B84" t="inlineStr">
        <is>
          <t>01-12-2020</t>
        </is>
      </c>
      <c r="C84" t="inlineStr">
        <is>
          <t>Licitación Eolica San Juan y Cged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dic 2020</t>
        </is>
      </c>
      <c r="G84" t="inlineStr">
        <is>
          <t>2021-01-15 16:24:10</t>
        </is>
      </c>
      <c r="H84" t="n">
        <v>33</v>
      </c>
      <c r="I84" t="n">
        <v>16782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0</v>
      </c>
      <c r="V84" t="n">
        <v>0</v>
      </c>
      <c r="W84" t="n">
        <v>5963.139</v>
      </c>
    </row>
    <row r="85">
      <c r="A85" t="inlineStr">
        <is>
          <t>01-12-2020</t>
        </is>
      </c>
      <c r="B85" t="inlineStr">
        <is>
          <t>01-12-2020</t>
        </is>
      </c>
      <c r="C85" t="inlineStr">
        <is>
          <t>Licitación Eolica San Juan y Cged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dic 2020</t>
        </is>
      </c>
      <c r="G85" t="inlineStr">
        <is>
          <t>2021-01-15 16:24:10</t>
        </is>
      </c>
      <c r="H85" t="n">
        <v>33</v>
      </c>
      <c r="I85" t="n">
        <v>16782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183632</v>
      </c>
      <c r="T85" t="n">
        <v>11493343</v>
      </c>
      <c r="W85" t="n">
        <v>62.589</v>
      </c>
    </row>
    <row r="86">
      <c r="A86" t="inlineStr">
        <is>
          <t>01-12-2020</t>
        </is>
      </c>
      <c r="B86" t="inlineStr">
        <is>
          <t>01-12-2020</t>
        </is>
      </c>
      <c r="C86" t="inlineStr">
        <is>
          <t>Licitación Eolica San Juan y Cged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dic 2020</t>
        </is>
      </c>
      <c r="G86" t="inlineStr">
        <is>
          <t>2021-01-15 16:24:10</t>
        </is>
      </c>
      <c r="H86" t="n">
        <v>33</v>
      </c>
      <c r="I86" t="n">
        <v>16782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0</v>
      </c>
      <c r="V86" t="n">
        <v>0</v>
      </c>
      <c r="W86" t="n">
        <v>5783.54</v>
      </c>
    </row>
    <row r="87">
      <c r="A87" t="inlineStr">
        <is>
          <t>01-12-2020</t>
        </is>
      </c>
      <c r="B87" t="inlineStr">
        <is>
          <t>01-12-2020</t>
        </is>
      </c>
      <c r="C87" t="inlineStr">
        <is>
          <t>Licitación Eolica San Juan y Cged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dic 2020</t>
        </is>
      </c>
      <c r="G87" t="inlineStr">
        <is>
          <t>2021-01-15 16:24:10</t>
        </is>
      </c>
      <c r="H87" t="n">
        <v>33</v>
      </c>
      <c r="I87" t="n">
        <v>16782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50687</v>
      </c>
      <c r="T87" t="n">
        <v>3121863</v>
      </c>
      <c r="W87" t="n">
        <v>61.591</v>
      </c>
    </row>
    <row r="88">
      <c r="A88" t="inlineStr">
        <is>
          <t>01-12-2020</t>
        </is>
      </c>
      <c r="B88" t="inlineStr">
        <is>
          <t>01-12-2020</t>
        </is>
      </c>
      <c r="C88" t="inlineStr">
        <is>
          <t>Licitación Eolica San Juan y Cged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dic 2020</t>
        </is>
      </c>
      <c r="G88" t="inlineStr">
        <is>
          <t>2021-01-15 16:24:10</t>
        </is>
      </c>
      <c r="H88" t="n">
        <v>33</v>
      </c>
      <c r="I88" t="n">
        <v>16782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0</v>
      </c>
      <c r="V88" t="n">
        <v>0</v>
      </c>
      <c r="W88" t="n">
        <v>6076.592</v>
      </c>
    </row>
    <row r="89">
      <c r="A89" t="inlineStr">
        <is>
          <t>01-12-2020</t>
        </is>
      </c>
      <c r="B89" t="inlineStr">
        <is>
          <t>01-12-2020</t>
        </is>
      </c>
      <c r="C89" t="inlineStr">
        <is>
          <t>Licitación Eolica San Juan y Cged (SIC 2013/03-2) BS2A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BS2A: Energía dic 2020</t>
        </is>
      </c>
      <c r="G89" t="inlineStr">
        <is>
          <t>2021-01-15 16:24:10</t>
        </is>
      </c>
      <c r="H89" t="n">
        <v>33</v>
      </c>
      <c r="I89" t="n">
        <v>16782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7524</v>
      </c>
      <c r="T89" t="n">
        <v>485185</v>
      </c>
      <c r="W89" t="n">
        <v>64.485</v>
      </c>
    </row>
    <row r="90">
      <c r="A90" t="inlineStr">
        <is>
          <t>01-12-2020</t>
        </is>
      </c>
      <c r="B90" t="inlineStr">
        <is>
          <t>01-12-2020</t>
        </is>
      </c>
      <c r="C90" t="inlineStr">
        <is>
          <t>Licitación Eolica San Juan y Cged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dic 2020</t>
        </is>
      </c>
      <c r="G90" t="inlineStr">
        <is>
          <t>2021-01-15 16:24:10</t>
        </is>
      </c>
      <c r="H90" t="n">
        <v>33</v>
      </c>
      <c r="I90" t="n">
        <v>16782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0</v>
      </c>
      <c r="V90" t="n">
        <v>0</v>
      </c>
      <c r="W90" t="n">
        <v>6066.889</v>
      </c>
    </row>
    <row r="91">
      <c r="A91" t="inlineStr">
        <is>
          <t>01-12-2020</t>
        </is>
      </c>
      <c r="B91" t="inlineStr">
        <is>
          <t>01-12-2020</t>
        </is>
      </c>
      <c r="C91" t="inlineStr">
        <is>
          <t>Licitación Eolica San Juan y Cged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dic 2020</t>
        </is>
      </c>
      <c r="G91" t="inlineStr">
        <is>
          <t>2021-01-15 16:24:10</t>
        </is>
      </c>
      <c r="H91" t="n">
        <v>33</v>
      </c>
      <c r="I91" t="n">
        <v>16782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18205</v>
      </c>
      <c r="T91" t="n">
        <v>1194740</v>
      </c>
      <c r="W91" t="n">
        <v>65.627</v>
      </c>
    </row>
    <row r="92">
      <c r="A92" t="inlineStr">
        <is>
          <t>01-12-2020</t>
        </is>
      </c>
      <c r="B92" t="inlineStr">
        <is>
          <t>01-12-2020</t>
        </is>
      </c>
      <c r="C92" t="inlineStr">
        <is>
          <t>Licitación Eolica San Juan y Cged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dic 2020</t>
        </is>
      </c>
      <c r="G92" t="inlineStr">
        <is>
          <t>2021-01-15 16:24:10</t>
        </is>
      </c>
      <c r="H92" t="n">
        <v>33</v>
      </c>
      <c r="I92" t="n">
        <v>16782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6142.103</v>
      </c>
    </row>
    <row r="93">
      <c r="A93" t="inlineStr">
        <is>
          <t>01-12-2020</t>
        </is>
      </c>
      <c r="B93" t="inlineStr">
        <is>
          <t>01-12-2020</t>
        </is>
      </c>
      <c r="C93" t="inlineStr">
        <is>
          <t>Licitación Eolica San Juan y Cged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dic 2020</t>
        </is>
      </c>
      <c r="G93" t="inlineStr">
        <is>
          <t>2021-01-15 16:24:10</t>
        </is>
      </c>
      <c r="H93" t="n">
        <v>33</v>
      </c>
      <c r="I93" t="n">
        <v>16782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238</v>
      </c>
      <c r="T93" t="n">
        <v>15739</v>
      </c>
      <c r="W93" t="n">
        <v>66.13200000000001</v>
      </c>
    </row>
    <row r="94">
      <c r="A94" t="inlineStr">
        <is>
          <t>01-12-2020</t>
        </is>
      </c>
      <c r="B94" t="inlineStr">
        <is>
          <t>01-12-2020</t>
        </is>
      </c>
      <c r="C94" t="inlineStr">
        <is>
          <t>Licitación Eolica San Juan y Cged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dic 2020</t>
        </is>
      </c>
      <c r="G94" t="inlineStr">
        <is>
          <t>2021-01-15 16:24:10</t>
        </is>
      </c>
      <c r="H94" t="n">
        <v>33</v>
      </c>
      <c r="I94" t="n">
        <v>16782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0</v>
      </c>
      <c r="V94" t="n">
        <v>0</v>
      </c>
      <c r="W94" t="n">
        <v>5783.54</v>
      </c>
    </row>
    <row r="95">
      <c r="A95" t="inlineStr">
        <is>
          <t>01-12-2020</t>
        </is>
      </c>
      <c r="B95" t="inlineStr">
        <is>
          <t>01-12-2020</t>
        </is>
      </c>
      <c r="C95" t="inlineStr">
        <is>
          <t>Licitación Eolica San Juan y Cged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dic 2020</t>
        </is>
      </c>
      <c r="G95" t="inlineStr">
        <is>
          <t>2021-01-15 16:24:10</t>
        </is>
      </c>
      <c r="H95" t="n">
        <v>33</v>
      </c>
      <c r="I95" t="n">
        <v>16782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4101</v>
      </c>
      <c r="T95" t="n">
        <v>267115</v>
      </c>
      <c r="W95" t="n">
        <v>65.134</v>
      </c>
    </row>
    <row r="96">
      <c r="A96" t="inlineStr">
        <is>
          <t>01-12-2020</t>
        </is>
      </c>
      <c r="B96" t="inlineStr">
        <is>
          <t>01-12-2020</t>
        </is>
      </c>
      <c r="C96" t="inlineStr">
        <is>
          <t>Licitación Eolica San Juan y Cged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dic 2020</t>
        </is>
      </c>
      <c r="G96" t="inlineStr">
        <is>
          <t>2021-01-15 16:24:10</t>
        </is>
      </c>
      <c r="H96" t="n">
        <v>33</v>
      </c>
      <c r="I96" t="n">
        <v>16782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0</v>
      </c>
      <c r="V96" t="n">
        <v>0</v>
      </c>
      <c r="W96" t="n">
        <v>5583.332</v>
      </c>
    </row>
    <row r="97">
      <c r="A97" t="inlineStr">
        <is>
          <t>01-12-2020</t>
        </is>
      </c>
      <c r="B97" t="inlineStr">
        <is>
          <t>01-12-2020</t>
        </is>
      </c>
      <c r="C97" t="inlineStr">
        <is>
          <t>Licitación Eolica San Juan y Cged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dic 2020</t>
        </is>
      </c>
      <c r="G97" t="inlineStr">
        <is>
          <t>2021-01-15 16:24:10</t>
        </is>
      </c>
      <c r="H97" t="n">
        <v>33</v>
      </c>
      <c r="I97" t="n">
        <v>16782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73737</v>
      </c>
      <c r="T97" t="n">
        <v>4432184</v>
      </c>
      <c r="W97" t="n">
        <v>60.108</v>
      </c>
    </row>
    <row r="98">
      <c r="A98" t="inlineStr">
        <is>
          <t>01-01-2021</t>
        </is>
      </c>
      <c r="B98" t="inlineStr">
        <is>
          <t>01-01-2021</t>
        </is>
      </c>
      <c r="C98" t="inlineStr">
        <is>
          <t>Licitación Eolica San Juan y Cged (SIC 2013/03-2) BS2A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BS2A: Potencia ene 2021</t>
        </is>
      </c>
      <c r="G98" t="inlineStr">
        <is>
          <t>2021-02-13 16:06:34</t>
        </is>
      </c>
      <c r="H98" t="n">
        <v>33</v>
      </c>
      <c r="I98" t="n">
        <v>17172</v>
      </c>
      <c r="J98" t="inlineStr">
        <is>
          <t>s</t>
        </is>
      </c>
      <c r="K98" t="inlineStr">
        <is>
          <t>s</t>
        </is>
      </c>
      <c r="L98" t="inlineStr">
        <is>
          <t>BS2A</t>
        </is>
      </c>
      <c r="M98" t="inlineStr">
        <is>
          <t>SAN_JUAN_LAP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0</v>
      </c>
      <c r="V98" t="n">
        <v>0</v>
      </c>
      <c r="W98" t="n">
        <v>6077.226</v>
      </c>
    </row>
    <row r="99">
      <c r="A99" t="inlineStr">
        <is>
          <t>01-01-2021</t>
        </is>
      </c>
      <c r="B99" t="inlineStr">
        <is>
          <t>01-01-2021</t>
        </is>
      </c>
      <c r="C99" t="inlineStr">
        <is>
          <t>Licitación Eolica San Juan y Cged (SIC 2013/03-2) BS2A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BS2A: Energía ene 2021</t>
        </is>
      </c>
      <c r="G99" t="inlineStr">
        <is>
          <t>2021-02-13 16:06:34</t>
        </is>
      </c>
      <c r="H99" t="n">
        <v>33</v>
      </c>
      <c r="I99" t="n">
        <v>17172</v>
      </c>
      <c r="J99" t="inlineStr">
        <is>
          <t>s</t>
        </is>
      </c>
      <c r="K99" t="inlineStr">
        <is>
          <t>s</t>
        </is>
      </c>
      <c r="L99" t="inlineStr">
        <is>
          <t>BS2A</t>
        </is>
      </c>
      <c r="M99" t="inlineStr">
        <is>
          <t>SAN_JUAN_LAP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341537.99</v>
      </c>
      <c r="T99" t="n">
        <v>22026468</v>
      </c>
      <c r="W99" t="n">
        <v>64.492</v>
      </c>
    </row>
    <row r="100">
      <c r="A100" t="inlineStr">
        <is>
          <t>01-01-2021</t>
        </is>
      </c>
      <c r="B100" t="inlineStr">
        <is>
          <t>01-01-2021</t>
        </is>
      </c>
      <c r="C100" t="inlineStr">
        <is>
          <t>Licitación Eolica San Juan y Cged (SIC 2013/03-2) BS2A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BS2A: Potencia ene 2021</t>
        </is>
      </c>
      <c r="G100" t="inlineStr">
        <is>
          <t>2021-02-13 16:06:34</t>
        </is>
      </c>
      <c r="H100" t="n">
        <v>33</v>
      </c>
      <c r="I100" t="n">
        <v>17172</v>
      </c>
      <c r="J100" t="inlineStr">
        <is>
          <t>s</t>
        </is>
      </c>
      <c r="K100" t="inlineStr">
        <is>
          <t>s</t>
        </is>
      </c>
      <c r="L100" t="inlineStr">
        <is>
          <t>BS2A</t>
        </is>
      </c>
      <c r="M100" t="inlineStr">
        <is>
          <t>SAN_JUAN_LAP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0</v>
      </c>
      <c r="V100" t="n">
        <v>0</v>
      </c>
      <c r="W100" t="n">
        <v>6151.235</v>
      </c>
    </row>
    <row r="101">
      <c r="A101" t="inlineStr">
        <is>
          <t>01-01-2021</t>
        </is>
      </c>
      <c r="B101" t="inlineStr">
        <is>
          <t>01-01-2021</t>
        </is>
      </c>
      <c r="C101" t="inlineStr">
        <is>
          <t>Licitación Eolica San Juan y Cged (SIC 2013/03-2) BS2A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BS2A: Energía ene 2021</t>
        </is>
      </c>
      <c r="G101" t="inlineStr">
        <is>
          <t>2021-02-13 16:06:34</t>
        </is>
      </c>
      <c r="H101" t="n">
        <v>33</v>
      </c>
      <c r="I101" t="n">
        <v>17172</v>
      </c>
      <c r="J101" t="inlineStr">
        <is>
          <t>s</t>
        </is>
      </c>
      <c r="K101" t="inlineStr">
        <is>
          <t>s</t>
        </is>
      </c>
      <c r="L101" t="inlineStr">
        <is>
          <t>BS2A</t>
        </is>
      </c>
      <c r="M101" t="inlineStr">
        <is>
          <t>SAN_JUAN_LAP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4636</v>
      </c>
      <c r="T101" t="n">
        <v>309694</v>
      </c>
      <c r="W101" t="n">
        <v>66.80200000000001</v>
      </c>
    </row>
    <row r="102">
      <c r="A102" t="inlineStr">
        <is>
          <t>01-01-2021</t>
        </is>
      </c>
      <c r="B102" t="inlineStr">
        <is>
          <t>01-01-2021</t>
        </is>
      </c>
      <c r="C102" t="inlineStr">
        <is>
          <t>Licitación Eolica San Juan y Cged (SIC 2013/03-2) BS2A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BS2A: Energía ene 2021</t>
        </is>
      </c>
      <c r="G102" t="inlineStr">
        <is>
          <t>2021-02-13 16:06:34</t>
        </is>
      </c>
      <c r="H102" t="n">
        <v>33</v>
      </c>
      <c r="I102" t="n">
        <v>17172</v>
      </c>
      <c r="J102" t="inlineStr">
        <is>
          <t>s</t>
        </is>
      </c>
      <c r="K102" t="inlineStr">
        <is>
          <t>s</t>
        </is>
      </c>
      <c r="L102" t="inlineStr">
        <is>
          <t>BS2A</t>
        </is>
      </c>
      <c r="M102" t="inlineStr">
        <is>
          <t>SAN_JUAN_LAP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63.467</v>
      </c>
    </row>
    <row r="103">
      <c r="A103" t="inlineStr">
        <is>
          <t>01-01-2021</t>
        </is>
      </c>
      <c r="B103" t="inlineStr">
        <is>
          <t>01-01-2021</t>
        </is>
      </c>
      <c r="C103" t="inlineStr">
        <is>
          <t>Licitación Eolica San Juan y Cged (SIC 2013/03-2) BS2A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BS2A: Potencia ene 2021</t>
        </is>
      </c>
      <c r="G103" t="inlineStr">
        <is>
          <t>2021-02-13 16:06:34</t>
        </is>
      </c>
      <c r="H103" t="n">
        <v>33</v>
      </c>
      <c r="I103" t="n">
        <v>17172</v>
      </c>
      <c r="J103" t="inlineStr">
        <is>
          <t>s</t>
        </is>
      </c>
      <c r="K103" t="inlineStr">
        <is>
          <t>s</t>
        </is>
      </c>
      <c r="L103" t="inlineStr">
        <is>
          <t>BS2A</t>
        </is>
      </c>
      <c r="M103" t="inlineStr">
        <is>
          <t>SAN_JUAN_LAP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5920.0784</v>
      </c>
    </row>
    <row r="104">
      <c r="A104" t="inlineStr">
        <is>
          <t>01-01-2021</t>
        </is>
      </c>
      <c r="B104" t="inlineStr">
        <is>
          <t>01-01-2021</t>
        </is>
      </c>
      <c r="C104" t="inlineStr">
        <is>
          <t>Licitación Eolica San Juan y Cged (SIC 2013/03-2) BS2A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BS2A: Potencia ene 2021</t>
        </is>
      </c>
      <c r="G104" t="inlineStr">
        <is>
          <t>2021-02-13 16:06:34</t>
        </is>
      </c>
      <c r="H104" t="n">
        <v>33</v>
      </c>
      <c r="I104" t="n">
        <v>17172</v>
      </c>
      <c r="J104" t="inlineStr">
        <is>
          <t>s</t>
        </is>
      </c>
      <c r="K104" t="inlineStr">
        <is>
          <t>s</t>
        </is>
      </c>
      <c r="L104" t="inlineStr">
        <is>
          <t>BS2A</t>
        </is>
      </c>
      <c r="M104" t="inlineStr">
        <is>
          <t>SAN_JUAN_LAP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0</v>
      </c>
      <c r="V104" t="n">
        <v>0</v>
      </c>
      <c r="W104" t="n">
        <v>6140.898</v>
      </c>
    </row>
    <row r="105">
      <c r="A105" t="inlineStr">
        <is>
          <t>01-01-2021</t>
        </is>
      </c>
      <c r="B105" t="inlineStr">
        <is>
          <t>01-01-2021</t>
        </is>
      </c>
      <c r="C105" t="inlineStr">
        <is>
          <t>Licitación Eolica San Juan y Cged (SIC 2013/03-2) BS2A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BS2A: Energía ene 2021</t>
        </is>
      </c>
      <c r="G105" t="inlineStr">
        <is>
          <t>2021-02-13 16:06:34</t>
        </is>
      </c>
      <c r="H105" t="n">
        <v>33</v>
      </c>
      <c r="I105" t="n">
        <v>17172</v>
      </c>
      <c r="J105" t="inlineStr">
        <is>
          <t>s</t>
        </is>
      </c>
      <c r="K105" t="inlineStr">
        <is>
          <t>s</t>
        </is>
      </c>
      <c r="L105" t="inlineStr">
        <is>
          <t>BS2A</t>
        </is>
      </c>
      <c r="M105" t="inlineStr">
        <is>
          <t>SAN_JUAN_LAP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93090</v>
      </c>
      <c r="T105" t="n">
        <v>6102422</v>
      </c>
      <c r="W105" t="n">
        <v>65.554</v>
      </c>
    </row>
    <row r="106">
      <c r="A106" t="inlineStr">
        <is>
          <t>01-01-2021</t>
        </is>
      </c>
      <c r="B106" t="inlineStr">
        <is>
          <t>01-01-2021</t>
        </is>
      </c>
      <c r="C106" t="inlineStr">
        <is>
          <t>Licitación Eolica San Juan y Cged (SIC 2013/03-2) BS2A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BS2A: Potencia ene 2021</t>
        </is>
      </c>
      <c r="G106" t="inlineStr">
        <is>
          <t>2021-02-13 16:06:34</t>
        </is>
      </c>
      <c r="H106" t="n">
        <v>33</v>
      </c>
      <c r="I106" t="n">
        <v>17172</v>
      </c>
      <c r="J106" t="inlineStr">
        <is>
          <t>s</t>
        </is>
      </c>
      <c r="K106" t="inlineStr">
        <is>
          <t>s</t>
        </is>
      </c>
      <c r="L106" t="inlineStr">
        <is>
          <t>BS2A</t>
        </is>
      </c>
      <c r="M106" t="inlineStr">
        <is>
          <t>SAN_JUAN_LAP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0</v>
      </c>
      <c r="V106" t="n">
        <v>0</v>
      </c>
      <c r="W106" t="n">
        <v>6134.239</v>
      </c>
    </row>
    <row r="107">
      <c r="A107" t="inlineStr">
        <is>
          <t>01-01-2021</t>
        </is>
      </c>
      <c r="B107" t="inlineStr">
        <is>
          <t>01-01-2021</t>
        </is>
      </c>
      <c r="C107" t="inlineStr">
        <is>
          <t>Licitación Eolica San Juan y Cged (SIC 2013/03-2) BS2A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BS2A: Energía ene 2021</t>
        </is>
      </c>
      <c r="G107" t="inlineStr">
        <is>
          <t>2021-02-13 16:06:34</t>
        </is>
      </c>
      <c r="H107" t="n">
        <v>33</v>
      </c>
      <c r="I107" t="n">
        <v>17172</v>
      </c>
      <c r="J107" t="inlineStr">
        <is>
          <t>s</t>
        </is>
      </c>
      <c r="K107" t="inlineStr">
        <is>
          <t>s</t>
        </is>
      </c>
      <c r="L107" t="inlineStr">
        <is>
          <t>BS2A</t>
        </is>
      </c>
      <c r="M107" t="inlineStr">
        <is>
          <t>SAN_JUAN_LAP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26273</v>
      </c>
      <c r="T107" t="n">
        <v>1733020</v>
      </c>
      <c r="W107" t="n">
        <v>65.962</v>
      </c>
    </row>
    <row r="108">
      <c r="A108" t="inlineStr">
        <is>
          <t>01-01-2021</t>
        </is>
      </c>
      <c r="B108" t="inlineStr">
        <is>
          <t>01-01-2021</t>
        </is>
      </c>
      <c r="C108" t="inlineStr">
        <is>
          <t>Licitación Eolica San Juan y Cged (SIC 2013/03-2) BS2A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BS2A: Potencia ene 2021</t>
        </is>
      </c>
      <c r="G108" t="inlineStr">
        <is>
          <t>2021-02-13 16:06:34</t>
        </is>
      </c>
      <c r="H108" t="n">
        <v>33</v>
      </c>
      <c r="I108" t="n">
        <v>17172</v>
      </c>
      <c r="J108" t="inlineStr">
        <is>
          <t>s</t>
        </is>
      </c>
      <c r="K108" t="inlineStr">
        <is>
          <t>s</t>
        </is>
      </c>
      <c r="L108" t="inlineStr">
        <is>
          <t>BS2A</t>
        </is>
      </c>
      <c r="M108" t="inlineStr">
        <is>
          <t>SAN_JUAN_LAP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0</v>
      </c>
      <c r="V108" t="n">
        <v>0</v>
      </c>
      <c r="W108" t="n">
        <v>5587.01</v>
      </c>
    </row>
    <row r="109">
      <c r="A109" t="inlineStr">
        <is>
          <t>01-01-2021</t>
        </is>
      </c>
      <c r="B109" t="inlineStr">
        <is>
          <t>01-01-2021</t>
        </is>
      </c>
      <c r="C109" t="inlineStr">
        <is>
          <t>Licitación Eolica San Juan y Cged (SIC 2013/03-2) BS2A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BS2A: Energía ene 2021</t>
        </is>
      </c>
      <c r="G109" t="inlineStr">
        <is>
          <t>2021-02-13 16:06:34</t>
        </is>
      </c>
      <c r="H109" t="n">
        <v>33</v>
      </c>
      <c r="I109" t="n">
        <v>17172</v>
      </c>
      <c r="J109" t="inlineStr">
        <is>
          <t>s</t>
        </is>
      </c>
      <c r="K109" t="inlineStr">
        <is>
          <t>s</t>
        </is>
      </c>
      <c r="L109" t="inlineStr">
        <is>
          <t>BS2A</t>
        </is>
      </c>
      <c r="M109" t="inlineStr">
        <is>
          <t>SAN_JUAN_LAP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64152</v>
      </c>
      <c r="T109" t="n">
        <v>3879207</v>
      </c>
      <c r="W109" t="n">
        <v>60.469</v>
      </c>
    </row>
    <row r="110">
      <c r="A110" t="inlineStr">
        <is>
          <t>01-01-2021</t>
        </is>
      </c>
      <c r="B110" t="inlineStr">
        <is>
          <t>01-01-2021</t>
        </is>
      </c>
      <c r="C110" t="inlineStr">
        <is>
          <t>Licitación Eolica San Juan y Cged (SIC 2013/03-2) BS2A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BS2A: Potencia ene 2021</t>
        </is>
      </c>
      <c r="G110" t="inlineStr">
        <is>
          <t>2021-02-13 16:06:34</t>
        </is>
      </c>
      <c r="H110" t="n">
        <v>33</v>
      </c>
      <c r="I110" t="n">
        <v>17172</v>
      </c>
      <c r="J110" t="inlineStr">
        <is>
          <t>s</t>
        </is>
      </c>
      <c r="K110" t="inlineStr">
        <is>
          <t>s</t>
        </is>
      </c>
      <c r="L110" t="inlineStr">
        <is>
          <t>BS2A</t>
        </is>
      </c>
      <c r="M110" t="inlineStr">
        <is>
          <t>SAN_JUAN_LAP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0</v>
      </c>
      <c r="V110" t="n">
        <v>0</v>
      </c>
      <c r="W110" t="n">
        <v>5767.179</v>
      </c>
    </row>
    <row r="111">
      <c r="A111" t="inlineStr">
        <is>
          <t>01-01-2021</t>
        </is>
      </c>
      <c r="B111" t="inlineStr">
        <is>
          <t>01-01-2021</t>
        </is>
      </c>
      <c r="C111" t="inlineStr">
        <is>
          <t>Licitación Eolica San Juan y Cged (SIC 2013/03-2) BS2A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BS2A: Energía ene 2021</t>
        </is>
      </c>
      <c r="G111" t="inlineStr">
        <is>
          <t>2021-02-13 16:06:34</t>
        </is>
      </c>
      <c r="H111" t="n">
        <v>33</v>
      </c>
      <c r="I111" t="n">
        <v>17172</v>
      </c>
      <c r="J111" t="inlineStr">
        <is>
          <t>s</t>
        </is>
      </c>
      <c r="K111" t="inlineStr">
        <is>
          <t>s</t>
        </is>
      </c>
      <c r="L111" t="inlineStr">
        <is>
          <t>BS2A</t>
        </is>
      </c>
      <c r="M111" t="inlineStr">
        <is>
          <t>SAN_JUAN_LAP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141878</v>
      </c>
      <c r="T111" t="n">
        <v>8705776</v>
      </c>
      <c r="W111" t="n">
        <v>61.361</v>
      </c>
    </row>
    <row r="112">
      <c r="A112" t="inlineStr">
        <is>
          <t>01-01-2021</t>
        </is>
      </c>
      <c r="B112" t="inlineStr">
        <is>
          <t>01-01-2021</t>
        </is>
      </c>
      <c r="C112" t="inlineStr">
        <is>
          <t>Licitación Eolica San Juan y Cged (SIC 2013/03-2) BS2A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BS2A: Energía ene 2021</t>
        </is>
      </c>
      <c r="G112" t="inlineStr">
        <is>
          <t>2021-02-13 16:06:34</t>
        </is>
      </c>
      <c r="H112" t="n">
        <v>33</v>
      </c>
      <c r="I112" t="n">
        <v>17172</v>
      </c>
      <c r="J112" t="inlineStr">
        <is>
          <t>s</t>
        </is>
      </c>
      <c r="K112" t="inlineStr">
        <is>
          <t>s</t>
        </is>
      </c>
      <c r="L112" t="inlineStr">
        <is>
          <t>BS2A</t>
        </is>
      </c>
      <c r="M112" t="inlineStr">
        <is>
          <t>SAN_JUAN_LAP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63.467</v>
      </c>
    </row>
    <row r="113">
      <c r="A113" t="inlineStr">
        <is>
          <t>01-01-2021</t>
        </is>
      </c>
      <c r="B113" t="inlineStr">
        <is>
          <t>01-01-2021</t>
        </is>
      </c>
      <c r="C113" t="inlineStr">
        <is>
          <t>Licitación Eolica San Juan y Cged (SIC 2013/03-2) BS2A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BS2A: Potencia ene 2021</t>
        </is>
      </c>
      <c r="G113" t="inlineStr">
        <is>
          <t>2021-02-13 16:06:34</t>
        </is>
      </c>
      <c r="H113" t="n">
        <v>33</v>
      </c>
      <c r="I113" t="n">
        <v>17172</v>
      </c>
      <c r="J113" t="inlineStr">
        <is>
          <t>s</t>
        </is>
      </c>
      <c r="K113" t="inlineStr">
        <is>
          <t>s</t>
        </is>
      </c>
      <c r="L113" t="inlineStr">
        <is>
          <t>BS2A</t>
        </is>
      </c>
      <c r="M113" t="inlineStr">
        <is>
          <t>SAN_JUAN_LAP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5920.0784</v>
      </c>
    </row>
    <row r="114">
      <c r="A114" t="inlineStr">
        <is>
          <t>01-01-2021</t>
        </is>
      </c>
      <c r="B114" t="inlineStr">
        <is>
          <t>01-01-2021</t>
        </is>
      </c>
      <c r="C114" t="inlineStr">
        <is>
          <t>Licitación Eolica San Juan y Cged (SIC 2013/03-2) BS2A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BS2A: Potencia ene 2021</t>
        </is>
      </c>
      <c r="G114" t="inlineStr">
        <is>
          <t>2021-02-13 16:06:34</t>
        </is>
      </c>
      <c r="H114" t="n">
        <v>33</v>
      </c>
      <c r="I114" t="n">
        <v>17172</v>
      </c>
      <c r="J114" t="inlineStr">
        <is>
          <t>s</t>
        </is>
      </c>
      <c r="K114" t="inlineStr">
        <is>
          <t>s</t>
        </is>
      </c>
      <c r="L114" t="inlineStr">
        <is>
          <t>BS2A</t>
        </is>
      </c>
      <c r="M114" t="inlineStr">
        <is>
          <t>SAN_JUAN_LAP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0</v>
      </c>
      <c r="V114" t="n">
        <v>0</v>
      </c>
      <c r="W114" t="n">
        <v>5854.568</v>
      </c>
    </row>
    <row r="115">
      <c r="A115" t="inlineStr">
        <is>
          <t>01-01-2021</t>
        </is>
      </c>
      <c r="B115" t="inlineStr">
        <is>
          <t>01-01-2021</t>
        </is>
      </c>
      <c r="C115" t="inlineStr">
        <is>
          <t>Licitación Eolica San Juan y Cged (SIC 2013/03-2) BS2A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BS2A: Energía ene 2021</t>
        </is>
      </c>
      <c r="G115" t="inlineStr">
        <is>
          <t>2021-02-13 16:06:34</t>
        </is>
      </c>
      <c r="H115" t="n">
        <v>33</v>
      </c>
      <c r="I115" t="n">
        <v>17172</v>
      </c>
      <c r="J115" t="inlineStr">
        <is>
          <t>s</t>
        </is>
      </c>
      <c r="K115" t="inlineStr">
        <is>
          <t>s</t>
        </is>
      </c>
      <c r="L115" t="inlineStr">
        <is>
          <t>BS2A</t>
        </is>
      </c>
      <c r="M115" t="inlineStr">
        <is>
          <t>SAN_JUAN_LAP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47180</v>
      </c>
      <c r="T115" t="n">
        <v>2937427</v>
      </c>
      <c r="W115" t="n">
        <v>62.26</v>
      </c>
    </row>
    <row r="116">
      <c r="A116" t="inlineStr">
        <is>
          <t>01-01-2021</t>
        </is>
      </c>
      <c r="B116" t="inlineStr">
        <is>
          <t>01-01-2021</t>
        </is>
      </c>
      <c r="C116" t="inlineStr">
        <is>
          <t>Licitación Eolica San Juan y Cged (SIC 2013/03-2) BS2A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BS2A: Potencia ene 2021</t>
        </is>
      </c>
      <c r="G116" t="inlineStr">
        <is>
          <t>2021-02-13 16:06:34</t>
        </is>
      </c>
      <c r="H116" t="n">
        <v>33</v>
      </c>
      <c r="I116" t="n">
        <v>17172</v>
      </c>
      <c r="J116" t="inlineStr">
        <is>
          <t>s</t>
        </is>
      </c>
      <c r="K116" t="inlineStr">
        <is>
          <t>s</t>
        </is>
      </c>
      <c r="L116" t="inlineStr">
        <is>
          <t>BS2A</t>
        </is>
      </c>
      <c r="M116" t="inlineStr">
        <is>
          <t>SAN_JUAN_LAP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0</v>
      </c>
      <c r="V116" t="n">
        <v>0</v>
      </c>
      <c r="W116" t="n">
        <v>5963.139</v>
      </c>
    </row>
    <row r="117">
      <c r="A117" t="inlineStr">
        <is>
          <t>01-01-2021</t>
        </is>
      </c>
      <c r="B117" t="inlineStr">
        <is>
          <t>01-01-2021</t>
        </is>
      </c>
      <c r="C117" t="inlineStr">
        <is>
          <t>Licitación Eolica San Juan y Cged (SIC 2013/03-2) BS2A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BS2A: Energía ene 2021</t>
        </is>
      </c>
      <c r="G117" t="inlineStr">
        <is>
          <t>2021-02-13 16:06:34</t>
        </is>
      </c>
      <c r="H117" t="n">
        <v>33</v>
      </c>
      <c r="I117" t="n">
        <v>17172</v>
      </c>
      <c r="J117" t="inlineStr">
        <is>
          <t>s</t>
        </is>
      </c>
      <c r="K117" t="inlineStr">
        <is>
          <t>s</t>
        </is>
      </c>
      <c r="L117" t="inlineStr">
        <is>
          <t>BS2A</t>
        </is>
      </c>
      <c r="M117" t="inlineStr">
        <is>
          <t>SAN_JUAN_LAP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167759</v>
      </c>
      <c r="T117" t="n">
        <v>10499868</v>
      </c>
      <c r="W117" t="n">
        <v>62.589</v>
      </c>
    </row>
    <row r="118">
      <c r="A118" t="inlineStr">
        <is>
          <t>01-01-2021</t>
        </is>
      </c>
      <c r="B118" t="inlineStr">
        <is>
          <t>01-01-2021</t>
        </is>
      </c>
      <c r="C118" t="inlineStr">
        <is>
          <t>Licitación Eolica San Juan y Cged (SIC 2013/03-2) BS2A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BS2A: Potencia ene 2021</t>
        </is>
      </c>
      <c r="G118" t="inlineStr">
        <is>
          <t>2021-02-13 16:06:34</t>
        </is>
      </c>
      <c r="H118" t="n">
        <v>33</v>
      </c>
      <c r="I118" t="n">
        <v>17172</v>
      </c>
      <c r="J118" t="inlineStr">
        <is>
          <t>s</t>
        </is>
      </c>
      <c r="K118" t="inlineStr">
        <is>
          <t>s</t>
        </is>
      </c>
      <c r="L118" t="inlineStr">
        <is>
          <t>BS2A</t>
        </is>
      </c>
      <c r="M118" t="inlineStr">
        <is>
          <t>SAN_JUAN_LAP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0</v>
      </c>
      <c r="V118" t="n">
        <v>0</v>
      </c>
      <c r="W118" t="n">
        <v>5783.54</v>
      </c>
    </row>
    <row r="119">
      <c r="A119" t="inlineStr">
        <is>
          <t>01-01-2021</t>
        </is>
      </c>
      <c r="B119" t="inlineStr">
        <is>
          <t>01-01-2021</t>
        </is>
      </c>
      <c r="C119" t="inlineStr">
        <is>
          <t>Licitación Eolica San Juan y Cged (SIC 2013/03-2) BS2A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BS2A: Energía ene 2021</t>
        </is>
      </c>
      <c r="G119" t="inlineStr">
        <is>
          <t>2021-02-13 16:06:34</t>
        </is>
      </c>
      <c r="H119" t="n">
        <v>33</v>
      </c>
      <c r="I119" t="n">
        <v>17172</v>
      </c>
      <c r="J119" t="inlineStr">
        <is>
          <t>s</t>
        </is>
      </c>
      <c r="K119" t="inlineStr">
        <is>
          <t>s</t>
        </is>
      </c>
      <c r="L119" t="inlineStr">
        <is>
          <t>BS2A</t>
        </is>
      </c>
      <c r="M119" t="inlineStr">
        <is>
          <t>SAN_JUAN_LAP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57943</v>
      </c>
      <c r="T119" t="n">
        <v>3568767</v>
      </c>
      <c r="W119" t="n">
        <v>61.591</v>
      </c>
    </row>
    <row r="120">
      <c r="A120" t="inlineStr">
        <is>
          <t>01-01-2021</t>
        </is>
      </c>
      <c r="B120" t="inlineStr">
        <is>
          <t>01-01-2021</t>
        </is>
      </c>
      <c r="C120" t="inlineStr">
        <is>
          <t>Licitación Eolica San Juan y Cged (SIC 2013/03-2) BS2A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BS2A: Potencia ene 2021</t>
        </is>
      </c>
      <c r="G120" t="inlineStr">
        <is>
          <t>2021-02-13 16:06:34</t>
        </is>
      </c>
      <c r="H120" t="n">
        <v>33</v>
      </c>
      <c r="I120" t="n">
        <v>17172</v>
      </c>
      <c r="J120" t="inlineStr">
        <is>
          <t>s</t>
        </is>
      </c>
      <c r="K120" t="inlineStr">
        <is>
          <t>s</t>
        </is>
      </c>
      <c r="L120" t="inlineStr">
        <is>
          <t>BS2A</t>
        </is>
      </c>
      <c r="M120" t="inlineStr">
        <is>
          <t>SAN_JUAN_LAP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0</v>
      </c>
      <c r="V120" t="n">
        <v>0</v>
      </c>
      <c r="W120" t="n">
        <v>6076.592</v>
      </c>
    </row>
    <row r="121">
      <c r="A121" t="inlineStr">
        <is>
          <t>01-01-2021</t>
        </is>
      </c>
      <c r="B121" t="inlineStr">
        <is>
          <t>01-01-2021</t>
        </is>
      </c>
      <c r="C121" t="inlineStr">
        <is>
          <t>Licitación Eolica San Juan y Cged (SIC 2013/03-2) BS2A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BS2A: Energía ene 2021</t>
        </is>
      </c>
      <c r="G121" t="inlineStr">
        <is>
          <t>2021-02-13 16:06:34</t>
        </is>
      </c>
      <c r="H121" t="n">
        <v>33</v>
      </c>
      <c r="I121" t="n">
        <v>17172</v>
      </c>
      <c r="J121" t="inlineStr">
        <is>
          <t>s</t>
        </is>
      </c>
      <c r="K121" t="inlineStr">
        <is>
          <t>s</t>
        </is>
      </c>
      <c r="L121" t="inlineStr">
        <is>
          <t>BS2A</t>
        </is>
      </c>
      <c r="M121" t="inlineStr">
        <is>
          <t>SAN_JUAN_LAP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6870</v>
      </c>
      <c r="T121" t="n">
        <v>443012</v>
      </c>
      <c r="W121" t="n">
        <v>64.485</v>
      </c>
    </row>
    <row r="122">
      <c r="A122" t="inlineStr">
        <is>
          <t>01-01-2021</t>
        </is>
      </c>
      <c r="B122" t="inlineStr">
        <is>
          <t>01-01-2021</t>
        </is>
      </c>
      <c r="C122" t="inlineStr">
        <is>
          <t>Licitación Eolica San Juan y Cged (SIC 2013/03-2) BS2A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BS2A: Potencia ene 2021</t>
        </is>
      </c>
      <c r="G122" t="inlineStr">
        <is>
          <t>2021-02-13 16:06:34</t>
        </is>
      </c>
      <c r="H122" t="n">
        <v>33</v>
      </c>
      <c r="I122" t="n">
        <v>17172</v>
      </c>
      <c r="J122" t="inlineStr">
        <is>
          <t>s</t>
        </is>
      </c>
      <c r="K122" t="inlineStr">
        <is>
          <t>s</t>
        </is>
      </c>
      <c r="L122" t="inlineStr">
        <is>
          <t>BS2A</t>
        </is>
      </c>
      <c r="M122" t="inlineStr">
        <is>
          <t>SAN_JUAN_LAP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0</v>
      </c>
      <c r="V122" t="n">
        <v>0</v>
      </c>
      <c r="W122" t="n">
        <v>6066.889</v>
      </c>
    </row>
    <row r="123">
      <c r="A123" t="inlineStr">
        <is>
          <t>01-01-2021</t>
        </is>
      </c>
      <c r="B123" t="inlineStr">
        <is>
          <t>01-01-2021</t>
        </is>
      </c>
      <c r="C123" t="inlineStr">
        <is>
          <t>Licitación Eolica San Juan y Cged (SIC 2013/03-2) BS2A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BS2A: Energía ene 2021</t>
        </is>
      </c>
      <c r="G123" t="inlineStr">
        <is>
          <t>2021-02-13 16:06:34</t>
        </is>
      </c>
      <c r="H123" t="n">
        <v>33</v>
      </c>
      <c r="I123" t="n">
        <v>17172</v>
      </c>
      <c r="J123" t="inlineStr">
        <is>
          <t>s</t>
        </is>
      </c>
      <c r="K123" t="inlineStr">
        <is>
          <t>s</t>
        </is>
      </c>
      <c r="L123" t="inlineStr">
        <is>
          <t>BS2A</t>
        </is>
      </c>
      <c r="M123" t="inlineStr">
        <is>
          <t>SAN_JUAN_LAP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15611</v>
      </c>
      <c r="T123" t="n">
        <v>1024503</v>
      </c>
      <c r="W123" t="n">
        <v>65.627</v>
      </c>
    </row>
    <row r="124">
      <c r="A124" t="inlineStr">
        <is>
          <t>01-01-2021</t>
        </is>
      </c>
      <c r="B124" t="inlineStr">
        <is>
          <t>01-01-2021</t>
        </is>
      </c>
      <c r="C124" t="inlineStr">
        <is>
          <t>Licitación Eolica San Juan y Cged (SIC 2013/03-2) BS2A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BS2A: Potencia ene 2021</t>
        </is>
      </c>
      <c r="G124" t="inlineStr">
        <is>
          <t>2021-02-13 16:06:34</t>
        </is>
      </c>
      <c r="H124" t="n">
        <v>33</v>
      </c>
      <c r="I124" t="n">
        <v>17172</v>
      </c>
      <c r="J124" t="inlineStr">
        <is>
          <t>s</t>
        </is>
      </c>
      <c r="K124" t="inlineStr">
        <is>
          <t>s</t>
        </is>
      </c>
      <c r="L124" t="inlineStr">
        <is>
          <t>BS2A</t>
        </is>
      </c>
      <c r="M124" t="inlineStr">
        <is>
          <t>SAN_JUAN_LAP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0</v>
      </c>
      <c r="V124" t="n">
        <v>0</v>
      </c>
      <c r="W124" t="n">
        <v>6142.103</v>
      </c>
    </row>
    <row r="125">
      <c r="A125" t="inlineStr">
        <is>
          <t>01-01-2021</t>
        </is>
      </c>
      <c r="B125" t="inlineStr">
        <is>
          <t>01-01-2021</t>
        </is>
      </c>
      <c r="C125" t="inlineStr">
        <is>
          <t>Licitación Eolica San Juan y Cged (SIC 2013/03-2) BS2A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BS2A: Energía ene 2021</t>
        </is>
      </c>
      <c r="G125" t="inlineStr">
        <is>
          <t>2021-02-13 16:06:34</t>
        </is>
      </c>
      <c r="H125" t="n">
        <v>33</v>
      </c>
      <c r="I125" t="n">
        <v>17172</v>
      </c>
      <c r="J125" t="inlineStr">
        <is>
          <t>s</t>
        </is>
      </c>
      <c r="K125" t="inlineStr">
        <is>
          <t>s</t>
        </is>
      </c>
      <c r="L125" t="inlineStr">
        <is>
          <t>BS2A</t>
        </is>
      </c>
      <c r="M125" t="inlineStr">
        <is>
          <t>SAN_JUAN_LAP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128</v>
      </c>
      <c r="T125" t="n">
        <v>8465</v>
      </c>
      <c r="W125" t="n">
        <v>66.13200000000001</v>
      </c>
    </row>
    <row r="126">
      <c r="A126" t="inlineStr">
        <is>
          <t>01-01-2021</t>
        </is>
      </c>
      <c r="B126" t="inlineStr">
        <is>
          <t>01-01-2021</t>
        </is>
      </c>
      <c r="C126" t="inlineStr">
        <is>
          <t>Licitación Eolica San Juan y Cged (SIC 2013/03-2) BS2A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BS2A: Potencia ene 2021</t>
        </is>
      </c>
      <c r="G126" t="inlineStr">
        <is>
          <t>2021-02-13 16:06:34</t>
        </is>
      </c>
      <c r="H126" t="n">
        <v>33</v>
      </c>
      <c r="I126" t="n">
        <v>17172</v>
      </c>
      <c r="J126" t="inlineStr">
        <is>
          <t>s</t>
        </is>
      </c>
      <c r="K126" t="inlineStr">
        <is>
          <t>s</t>
        </is>
      </c>
      <c r="L126" t="inlineStr">
        <is>
          <t>BS2A</t>
        </is>
      </c>
      <c r="M126" t="inlineStr">
        <is>
          <t>SAN_JUAN_LAP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0</v>
      </c>
      <c r="V126" t="n">
        <v>0</v>
      </c>
      <c r="W126" t="n">
        <v>5783.54</v>
      </c>
    </row>
    <row r="127">
      <c r="A127" t="inlineStr">
        <is>
          <t>01-01-2021</t>
        </is>
      </c>
      <c r="B127" t="inlineStr">
        <is>
          <t>01-01-2021</t>
        </is>
      </c>
      <c r="C127" t="inlineStr">
        <is>
          <t>Licitación Eolica San Juan y Cged (SIC 2013/03-2) BS2A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BS2A: Energía ene 2021</t>
        </is>
      </c>
      <c r="G127" t="inlineStr">
        <is>
          <t>2021-02-13 16:06:34</t>
        </is>
      </c>
      <c r="H127" t="n">
        <v>33</v>
      </c>
      <c r="I127" t="n">
        <v>17172</v>
      </c>
      <c r="J127" t="inlineStr">
        <is>
          <t>s</t>
        </is>
      </c>
      <c r="K127" t="inlineStr">
        <is>
          <t>s</t>
        </is>
      </c>
      <c r="L127" t="inlineStr">
        <is>
          <t>BS2A</t>
        </is>
      </c>
      <c r="M127" t="inlineStr">
        <is>
          <t>SAN_JUAN_LAP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3797</v>
      </c>
      <c r="T127" t="n">
        <v>247314</v>
      </c>
      <c r="W127" t="n">
        <v>65.134</v>
      </c>
    </row>
    <row r="128">
      <c r="A128" t="inlineStr">
        <is>
          <t>01-01-2021</t>
        </is>
      </c>
      <c r="B128" t="inlineStr">
        <is>
          <t>01-01-2021</t>
        </is>
      </c>
      <c r="C128" t="inlineStr">
        <is>
          <t>Licitación Eolica San Juan y Cged (SIC 2013/03-2) BS2A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BS2A: Potencia ene 2021</t>
        </is>
      </c>
      <c r="G128" t="inlineStr">
        <is>
          <t>2021-02-13 16:06:34</t>
        </is>
      </c>
      <c r="H128" t="n">
        <v>33</v>
      </c>
      <c r="I128" t="n">
        <v>17172</v>
      </c>
      <c r="J128" t="inlineStr">
        <is>
          <t>s</t>
        </is>
      </c>
      <c r="K128" t="inlineStr">
        <is>
          <t>s</t>
        </is>
      </c>
      <c r="L128" t="inlineStr">
        <is>
          <t>BS2A</t>
        </is>
      </c>
      <c r="M128" t="inlineStr">
        <is>
          <t>SAN_JUAN_LAP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0</v>
      </c>
      <c r="V128" t="n">
        <v>0</v>
      </c>
      <c r="W128" t="n">
        <v>5583.332</v>
      </c>
    </row>
    <row r="129">
      <c r="A129" t="inlineStr">
        <is>
          <t>01-01-2021</t>
        </is>
      </c>
      <c r="B129" t="inlineStr">
        <is>
          <t>01-01-2021</t>
        </is>
      </c>
      <c r="C129" t="inlineStr">
        <is>
          <t>Licitación Eolica San Juan y Cged (SIC 2013/03-2) BS2A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BS2A: Energía ene 2021</t>
        </is>
      </c>
      <c r="G129" t="inlineStr">
        <is>
          <t>2021-02-13 16:06:34</t>
        </is>
      </c>
      <c r="H129" t="n">
        <v>33</v>
      </c>
      <c r="I129" t="n">
        <v>17172</v>
      </c>
      <c r="J129" t="inlineStr">
        <is>
          <t>s</t>
        </is>
      </c>
      <c r="K129" t="inlineStr">
        <is>
          <t>s</t>
        </is>
      </c>
      <c r="L129" t="inlineStr">
        <is>
          <t>BS2A</t>
        </is>
      </c>
      <c r="M129" t="inlineStr">
        <is>
          <t>SAN_JUAN_LAP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71969</v>
      </c>
      <c r="T129" t="n">
        <v>4325913</v>
      </c>
      <c r="W129" t="n">
        <v>60.108</v>
      </c>
    </row>
    <row r="130">
      <c r="A130" t="inlineStr">
        <is>
          <t>01-02-2021</t>
        </is>
      </c>
      <c r="B130" t="inlineStr">
        <is>
          <t>01-02-2021</t>
        </is>
      </c>
      <c r="C130" t="inlineStr">
        <is>
          <t>Licitación Eolica San Juan y Cged (SIC 2013/03-2) BS2A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BS2A: Potencia feb 2021</t>
        </is>
      </c>
      <c r="G130" t="inlineStr">
        <is>
          <t>2021-03-12 15:30:57</t>
        </is>
      </c>
      <c r="H130" t="n">
        <v>33</v>
      </c>
      <c r="I130" t="n">
        <v>17758</v>
      </c>
      <c r="J130" t="inlineStr">
        <is>
          <t>s</t>
        </is>
      </c>
      <c r="K130" t="inlineStr">
        <is>
          <t>s</t>
        </is>
      </c>
      <c r="L130" t="inlineStr">
        <is>
          <t>BS2A</t>
        </is>
      </c>
      <c r="M130" t="inlineStr">
        <is>
          <t>SAN_JUAN_LAP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0</v>
      </c>
      <c r="V130" t="n">
        <v>0</v>
      </c>
      <c r="W130" t="n">
        <v>6077.226</v>
      </c>
    </row>
    <row r="131">
      <c r="A131" t="inlineStr">
        <is>
          <t>01-02-2021</t>
        </is>
      </c>
      <c r="B131" t="inlineStr">
        <is>
          <t>01-02-2021</t>
        </is>
      </c>
      <c r="C131" t="inlineStr">
        <is>
          <t>Licitación Eolica San Juan y Cged (SIC 2013/03-2) BS2A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BS2A: Energía feb 2021</t>
        </is>
      </c>
      <c r="G131" t="inlineStr">
        <is>
          <t>2021-03-12 15:30:57</t>
        </is>
      </c>
      <c r="H131" t="n">
        <v>33</v>
      </c>
      <c r="I131" t="n">
        <v>17758</v>
      </c>
      <c r="J131" t="inlineStr">
        <is>
          <t>s</t>
        </is>
      </c>
      <c r="K131" t="inlineStr">
        <is>
          <t>s</t>
        </is>
      </c>
      <c r="L131" t="inlineStr">
        <is>
          <t>BS2A</t>
        </is>
      </c>
      <c r="M131" t="inlineStr">
        <is>
          <t>SAN_JUAN_LAP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295106</v>
      </c>
      <c r="T131" t="n">
        <v>19031976</v>
      </c>
      <c r="W131" t="n">
        <v>64.492</v>
      </c>
    </row>
    <row r="132">
      <c r="A132" t="inlineStr">
        <is>
          <t>01-02-2021</t>
        </is>
      </c>
      <c r="B132" t="inlineStr">
        <is>
          <t>01-02-2021</t>
        </is>
      </c>
      <c r="C132" t="inlineStr">
        <is>
          <t>Licitación Eolica San Juan y Cged (SIC 2013/03-2) BS2A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BS2A: Potencia feb 2021</t>
        </is>
      </c>
      <c r="G132" t="inlineStr">
        <is>
          <t>2021-03-12 15:30:57</t>
        </is>
      </c>
      <c r="H132" t="n">
        <v>33</v>
      </c>
      <c r="I132" t="n">
        <v>17758</v>
      </c>
      <c r="J132" t="inlineStr">
        <is>
          <t>s</t>
        </is>
      </c>
      <c r="K132" t="inlineStr">
        <is>
          <t>s</t>
        </is>
      </c>
      <c r="L132" t="inlineStr">
        <is>
          <t>BS2A</t>
        </is>
      </c>
      <c r="M132" t="inlineStr">
        <is>
          <t>SAN_JUAN_LAP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0</v>
      </c>
      <c r="V132" t="n">
        <v>0</v>
      </c>
      <c r="W132" t="n">
        <v>6151.235</v>
      </c>
    </row>
    <row r="133">
      <c r="A133" t="inlineStr">
        <is>
          <t>01-02-2021</t>
        </is>
      </c>
      <c r="B133" t="inlineStr">
        <is>
          <t>01-02-2021</t>
        </is>
      </c>
      <c r="C133" t="inlineStr">
        <is>
          <t>Licitación Eolica San Juan y Cged (SIC 2013/03-2) BS2A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BS2A: Energía feb 2021</t>
        </is>
      </c>
      <c r="G133" t="inlineStr">
        <is>
          <t>2021-03-12 15:30:57</t>
        </is>
      </c>
      <c r="H133" t="n">
        <v>33</v>
      </c>
      <c r="I133" t="n">
        <v>17758</v>
      </c>
      <c r="J133" t="inlineStr">
        <is>
          <t>s</t>
        </is>
      </c>
      <c r="K133" t="inlineStr">
        <is>
          <t>s</t>
        </is>
      </c>
      <c r="L133" t="inlineStr">
        <is>
          <t>BS2A</t>
        </is>
      </c>
      <c r="M133" t="inlineStr">
        <is>
          <t>SAN_JUAN_LAP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3883</v>
      </c>
      <c r="T133" t="n">
        <v>259392</v>
      </c>
      <c r="W133" t="n">
        <v>66.80200000000001</v>
      </c>
    </row>
    <row r="134">
      <c r="A134" t="inlineStr">
        <is>
          <t>01-02-2021</t>
        </is>
      </c>
      <c r="B134" t="inlineStr">
        <is>
          <t>01-02-2021</t>
        </is>
      </c>
      <c r="C134" t="inlineStr">
        <is>
          <t>Licitación Eolica San Juan y Cged (SIC 2013/03-2) BS2A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BS2A: Energía feb 2021</t>
        </is>
      </c>
      <c r="G134" t="inlineStr">
        <is>
          <t>2021-03-12 15:30:57</t>
        </is>
      </c>
      <c r="H134" t="n">
        <v>33</v>
      </c>
      <c r="I134" t="n">
        <v>17758</v>
      </c>
      <c r="J134" t="inlineStr">
        <is>
          <t>s</t>
        </is>
      </c>
      <c r="K134" t="inlineStr">
        <is>
          <t>s</t>
        </is>
      </c>
      <c r="L134" t="inlineStr">
        <is>
          <t>BS2A</t>
        </is>
      </c>
      <c r="M134" t="inlineStr">
        <is>
          <t>SAN_JUAN_LAP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63.467</v>
      </c>
    </row>
    <row r="135">
      <c r="A135" t="inlineStr">
        <is>
          <t>01-02-2021</t>
        </is>
      </c>
      <c r="B135" t="inlineStr">
        <is>
          <t>01-02-2021</t>
        </is>
      </c>
      <c r="C135" t="inlineStr">
        <is>
          <t>Licitación Eolica San Juan y Cged (SIC 2013/03-2) BS2A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BS2A: Potencia feb 2021</t>
        </is>
      </c>
      <c r="G135" t="inlineStr">
        <is>
          <t>2021-03-12 15:30:57</t>
        </is>
      </c>
      <c r="H135" t="n">
        <v>33</v>
      </c>
      <c r="I135" t="n">
        <v>17758</v>
      </c>
      <c r="J135" t="inlineStr">
        <is>
          <t>s</t>
        </is>
      </c>
      <c r="K135" t="inlineStr">
        <is>
          <t>s</t>
        </is>
      </c>
      <c r="L135" t="inlineStr">
        <is>
          <t>BS2A</t>
        </is>
      </c>
      <c r="M135" t="inlineStr">
        <is>
          <t>SAN_JUAN_LAP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5920.0784</v>
      </c>
    </row>
    <row r="136">
      <c r="A136" t="inlineStr">
        <is>
          <t>01-02-2021</t>
        </is>
      </c>
      <c r="B136" t="inlineStr">
        <is>
          <t>01-02-2021</t>
        </is>
      </c>
      <c r="C136" t="inlineStr">
        <is>
          <t>Licitación Eolica San Juan y Cged (SIC 2013/03-2) BS2A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BS2A: Potencia feb 2021</t>
        </is>
      </c>
      <c r="G136" t="inlineStr">
        <is>
          <t>2021-03-12 15:30:57</t>
        </is>
      </c>
      <c r="H136" t="n">
        <v>33</v>
      </c>
      <c r="I136" t="n">
        <v>17758</v>
      </c>
      <c r="J136" t="inlineStr">
        <is>
          <t>s</t>
        </is>
      </c>
      <c r="K136" t="inlineStr">
        <is>
          <t>s</t>
        </is>
      </c>
      <c r="L136" t="inlineStr">
        <is>
          <t>BS2A</t>
        </is>
      </c>
      <c r="M136" t="inlineStr">
        <is>
          <t>SAN_JUAN_LAP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0</v>
      </c>
      <c r="V136" t="n">
        <v>0</v>
      </c>
      <c r="W136" t="n">
        <v>6140.898</v>
      </c>
    </row>
    <row r="137">
      <c r="A137" t="inlineStr">
        <is>
          <t>01-02-2021</t>
        </is>
      </c>
      <c r="B137" t="inlineStr">
        <is>
          <t>01-02-2021</t>
        </is>
      </c>
      <c r="C137" t="inlineStr">
        <is>
          <t>Licitación Eolica San Juan y Cged (SIC 2013/03-2) BS2A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BS2A: Energía feb 2021</t>
        </is>
      </c>
      <c r="G137" t="inlineStr">
        <is>
          <t>2021-03-12 15:30:57</t>
        </is>
      </c>
      <c r="H137" t="n">
        <v>33</v>
      </c>
      <c r="I137" t="n">
        <v>17758</v>
      </c>
      <c r="J137" t="inlineStr">
        <is>
          <t>s</t>
        </is>
      </c>
      <c r="K137" t="inlineStr">
        <is>
          <t>s</t>
        </is>
      </c>
      <c r="L137" t="inlineStr">
        <is>
          <t>BS2A</t>
        </is>
      </c>
      <c r="M137" t="inlineStr">
        <is>
          <t>SAN_JUAN_LAP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103131</v>
      </c>
      <c r="T137" t="n">
        <v>6760650</v>
      </c>
      <c r="W137" t="n">
        <v>65.554</v>
      </c>
    </row>
    <row r="138">
      <c r="A138" t="inlineStr">
        <is>
          <t>01-02-2021</t>
        </is>
      </c>
      <c r="B138" t="inlineStr">
        <is>
          <t>01-02-2021</t>
        </is>
      </c>
      <c r="C138" t="inlineStr">
        <is>
          <t>Licitación Eolica San Juan y Cged (SIC 2013/03-2) BS2A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BS2A: Potencia feb 2021</t>
        </is>
      </c>
      <c r="G138" t="inlineStr">
        <is>
          <t>2021-03-12 15:30:57</t>
        </is>
      </c>
      <c r="H138" t="n">
        <v>33</v>
      </c>
      <c r="I138" t="n">
        <v>17758</v>
      </c>
      <c r="J138" t="inlineStr">
        <is>
          <t>s</t>
        </is>
      </c>
      <c r="K138" t="inlineStr">
        <is>
          <t>s</t>
        </is>
      </c>
      <c r="L138" t="inlineStr">
        <is>
          <t>BS2A</t>
        </is>
      </c>
      <c r="M138" t="inlineStr">
        <is>
          <t>SAN_JUAN_LAP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0</v>
      </c>
      <c r="V138" t="n">
        <v>0</v>
      </c>
      <c r="W138" t="n">
        <v>6134.239</v>
      </c>
    </row>
    <row r="139">
      <c r="A139" t="inlineStr">
        <is>
          <t>01-02-2021</t>
        </is>
      </c>
      <c r="B139" t="inlineStr">
        <is>
          <t>01-02-2021</t>
        </is>
      </c>
      <c r="C139" t="inlineStr">
        <is>
          <t>Licitación Eolica San Juan y Cged (SIC 2013/03-2) BS2A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BS2A: Energía feb 2021</t>
        </is>
      </c>
      <c r="G139" t="inlineStr">
        <is>
          <t>2021-03-12 15:30:57</t>
        </is>
      </c>
      <c r="H139" t="n">
        <v>33</v>
      </c>
      <c r="I139" t="n">
        <v>17758</v>
      </c>
      <c r="J139" t="inlineStr">
        <is>
          <t>s</t>
        </is>
      </c>
      <c r="K139" t="inlineStr">
        <is>
          <t>s</t>
        </is>
      </c>
      <c r="L139" t="inlineStr">
        <is>
          <t>BS2A</t>
        </is>
      </c>
      <c r="M139" t="inlineStr">
        <is>
          <t>SAN_JUAN_LAP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28565</v>
      </c>
      <c r="T139" t="n">
        <v>1884205</v>
      </c>
      <c r="W139" t="n">
        <v>65.962</v>
      </c>
    </row>
    <row r="140">
      <c r="A140" t="inlineStr">
        <is>
          <t>01-02-2021</t>
        </is>
      </c>
      <c r="B140" t="inlineStr">
        <is>
          <t>01-02-2021</t>
        </is>
      </c>
      <c r="C140" t="inlineStr">
        <is>
          <t>Licitación Eolica San Juan y Cged (SIC 2013/03-2) BS2A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BS2A: Potencia feb 2021</t>
        </is>
      </c>
      <c r="G140" t="inlineStr">
        <is>
          <t>2021-03-12 15:30:57</t>
        </is>
      </c>
      <c r="H140" t="n">
        <v>33</v>
      </c>
      <c r="I140" t="n">
        <v>17758</v>
      </c>
      <c r="J140" t="inlineStr">
        <is>
          <t>s</t>
        </is>
      </c>
      <c r="K140" t="inlineStr">
        <is>
          <t>s</t>
        </is>
      </c>
      <c r="L140" t="inlineStr">
        <is>
          <t>BS2A</t>
        </is>
      </c>
      <c r="M140" t="inlineStr">
        <is>
          <t>SAN_JUAN_LAP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0</v>
      </c>
      <c r="V140" t="n">
        <v>0</v>
      </c>
      <c r="W140" t="n">
        <v>5587.01</v>
      </c>
    </row>
    <row r="141">
      <c r="A141" t="inlineStr">
        <is>
          <t>01-02-2021</t>
        </is>
      </c>
      <c r="B141" t="inlineStr">
        <is>
          <t>01-02-2021</t>
        </is>
      </c>
      <c r="C141" t="inlineStr">
        <is>
          <t>Licitación Eolica San Juan y Cged (SIC 2013/03-2) BS2A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BS2A: Energía feb 2021</t>
        </is>
      </c>
      <c r="G141" t="inlineStr">
        <is>
          <t>2021-03-12 15:30:57</t>
        </is>
      </c>
      <c r="H141" t="n">
        <v>33</v>
      </c>
      <c r="I141" t="n">
        <v>17758</v>
      </c>
      <c r="J141" t="inlineStr">
        <is>
          <t>s</t>
        </is>
      </c>
      <c r="K141" t="inlineStr">
        <is>
          <t>s</t>
        </is>
      </c>
      <c r="L141" t="inlineStr">
        <is>
          <t>BS2A</t>
        </is>
      </c>
      <c r="M141" t="inlineStr">
        <is>
          <t>SAN_JUAN_LAP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57577</v>
      </c>
      <c r="T141" t="n">
        <v>3481624</v>
      </c>
      <c r="W141" t="n">
        <v>60.469</v>
      </c>
    </row>
    <row r="142">
      <c r="A142" t="inlineStr">
        <is>
          <t>01-02-2021</t>
        </is>
      </c>
      <c r="B142" t="inlineStr">
        <is>
          <t>01-02-2021</t>
        </is>
      </c>
      <c r="C142" t="inlineStr">
        <is>
          <t>Licitación Eolica San Juan y Cged (SIC 2013/03-2) BS2A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BS2A: Potencia feb 2021</t>
        </is>
      </c>
      <c r="G142" t="inlineStr">
        <is>
          <t>2021-03-12 15:30:57</t>
        </is>
      </c>
      <c r="H142" t="n">
        <v>33</v>
      </c>
      <c r="I142" t="n">
        <v>17758</v>
      </c>
      <c r="J142" t="inlineStr">
        <is>
          <t>s</t>
        </is>
      </c>
      <c r="K142" t="inlineStr">
        <is>
          <t>s</t>
        </is>
      </c>
      <c r="L142" t="inlineStr">
        <is>
          <t>BS2A</t>
        </is>
      </c>
      <c r="M142" t="inlineStr">
        <is>
          <t>SAN_JUAN_LAP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0</v>
      </c>
      <c r="V142" t="n">
        <v>0</v>
      </c>
      <c r="W142" t="n">
        <v>5767.179</v>
      </c>
    </row>
    <row r="143">
      <c r="A143" t="inlineStr">
        <is>
          <t>01-02-2021</t>
        </is>
      </c>
      <c r="B143" t="inlineStr">
        <is>
          <t>01-02-2021</t>
        </is>
      </c>
      <c r="C143" t="inlineStr">
        <is>
          <t>Licitación Eolica San Juan y Cged (SIC 2013/03-2) BS2A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BS2A: Energía feb 2021</t>
        </is>
      </c>
      <c r="G143" t="inlineStr">
        <is>
          <t>2021-03-12 15:30:57</t>
        </is>
      </c>
      <c r="H143" t="n">
        <v>33</v>
      </c>
      <c r="I143" t="n">
        <v>17758</v>
      </c>
      <c r="J143" t="inlineStr">
        <is>
          <t>s</t>
        </is>
      </c>
      <c r="K143" t="inlineStr">
        <is>
          <t>s</t>
        </is>
      </c>
      <c r="L143" t="inlineStr">
        <is>
          <t>BS2A</t>
        </is>
      </c>
      <c r="M143" t="inlineStr">
        <is>
          <t>SAN_JUAN_LAP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122073</v>
      </c>
      <c r="T143" t="n">
        <v>7490521</v>
      </c>
      <c r="W143" t="n">
        <v>61.361</v>
      </c>
    </row>
    <row r="144">
      <c r="A144" t="inlineStr">
        <is>
          <t>01-02-2021</t>
        </is>
      </c>
      <c r="B144" t="inlineStr">
        <is>
          <t>01-02-2021</t>
        </is>
      </c>
      <c r="C144" t="inlineStr">
        <is>
          <t>Licitación Eolica San Juan y Cged (SIC 2013/03-2) BS2A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BS2A: Energía feb 2021</t>
        </is>
      </c>
      <c r="G144" t="inlineStr">
        <is>
          <t>2021-03-12 15:30:57</t>
        </is>
      </c>
      <c r="H144" t="n">
        <v>33</v>
      </c>
      <c r="I144" t="n">
        <v>17758</v>
      </c>
      <c r="J144" t="inlineStr">
        <is>
          <t>s</t>
        </is>
      </c>
      <c r="K144" t="inlineStr">
        <is>
          <t>s</t>
        </is>
      </c>
      <c r="L144" t="inlineStr">
        <is>
          <t>BS2A</t>
        </is>
      </c>
      <c r="M144" t="inlineStr">
        <is>
          <t>SAN_JUAN_LAP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63.467</v>
      </c>
    </row>
    <row r="145">
      <c r="A145" t="inlineStr">
        <is>
          <t>01-02-2021</t>
        </is>
      </c>
      <c r="B145" t="inlineStr">
        <is>
          <t>01-02-2021</t>
        </is>
      </c>
      <c r="C145" t="inlineStr">
        <is>
          <t>Licitación Eolica San Juan y Cged (SIC 2013/03-2) BS2A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BS2A: Potencia feb 2021</t>
        </is>
      </c>
      <c r="G145" t="inlineStr">
        <is>
          <t>2021-03-12 15:30:57</t>
        </is>
      </c>
      <c r="H145" t="n">
        <v>33</v>
      </c>
      <c r="I145" t="n">
        <v>17758</v>
      </c>
      <c r="J145" t="inlineStr">
        <is>
          <t>s</t>
        </is>
      </c>
      <c r="K145" t="inlineStr">
        <is>
          <t>s</t>
        </is>
      </c>
      <c r="L145" t="inlineStr">
        <is>
          <t>BS2A</t>
        </is>
      </c>
      <c r="M145" t="inlineStr">
        <is>
          <t>SAN_JUAN_LAP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5920.0784</v>
      </c>
    </row>
    <row r="146">
      <c r="A146" t="inlineStr">
        <is>
          <t>01-02-2021</t>
        </is>
      </c>
      <c r="B146" t="inlineStr">
        <is>
          <t>01-02-2021</t>
        </is>
      </c>
      <c r="C146" t="inlineStr">
        <is>
          <t>Licitación Eolica San Juan y Cged (SIC 2013/03-2) BS2A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BS2A: Potencia feb 2021</t>
        </is>
      </c>
      <c r="G146" t="inlineStr">
        <is>
          <t>2021-03-12 15:30:57</t>
        </is>
      </c>
      <c r="H146" t="n">
        <v>33</v>
      </c>
      <c r="I146" t="n">
        <v>17758</v>
      </c>
      <c r="J146" t="inlineStr">
        <is>
          <t>s</t>
        </is>
      </c>
      <c r="K146" t="inlineStr">
        <is>
          <t>s</t>
        </is>
      </c>
      <c r="L146" t="inlineStr">
        <is>
          <t>BS2A</t>
        </is>
      </c>
      <c r="M146" t="inlineStr">
        <is>
          <t>SAN_JUAN_LAP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0</v>
      </c>
      <c r="V146" t="n">
        <v>0</v>
      </c>
      <c r="W146" t="n">
        <v>5854.568</v>
      </c>
    </row>
    <row r="147">
      <c r="A147" t="inlineStr">
        <is>
          <t>01-02-2021</t>
        </is>
      </c>
      <c r="B147" t="inlineStr">
        <is>
          <t>01-02-2021</t>
        </is>
      </c>
      <c r="C147" t="inlineStr">
        <is>
          <t>Licitación Eolica San Juan y Cged (SIC 2013/03-2) BS2A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BS2A: Energía feb 2021</t>
        </is>
      </c>
      <c r="G147" t="inlineStr">
        <is>
          <t>2021-03-12 15:30:57</t>
        </is>
      </c>
      <c r="H147" t="n">
        <v>33</v>
      </c>
      <c r="I147" t="n">
        <v>17758</v>
      </c>
      <c r="J147" t="inlineStr">
        <is>
          <t>s</t>
        </is>
      </c>
      <c r="K147" t="inlineStr">
        <is>
          <t>s</t>
        </is>
      </c>
      <c r="L147" t="inlineStr">
        <is>
          <t>BS2A</t>
        </is>
      </c>
      <c r="M147" t="inlineStr">
        <is>
          <t>SAN_JUAN_LAP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41529</v>
      </c>
      <c r="T147" t="n">
        <v>2585596</v>
      </c>
      <c r="W147" t="n">
        <v>62.26</v>
      </c>
    </row>
    <row r="148">
      <c r="A148" t="inlineStr">
        <is>
          <t>01-02-2021</t>
        </is>
      </c>
      <c r="B148" t="inlineStr">
        <is>
          <t>01-02-2021</t>
        </is>
      </c>
      <c r="C148" t="inlineStr">
        <is>
          <t>Licitación Eolica San Juan y Cged (SIC 2013/03-2) BS2A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BS2A: Potencia feb 2021</t>
        </is>
      </c>
      <c r="G148" t="inlineStr">
        <is>
          <t>2021-03-12 15:30:57</t>
        </is>
      </c>
      <c r="H148" t="n">
        <v>33</v>
      </c>
      <c r="I148" t="n">
        <v>17758</v>
      </c>
      <c r="J148" t="inlineStr">
        <is>
          <t>s</t>
        </is>
      </c>
      <c r="K148" t="inlineStr">
        <is>
          <t>s</t>
        </is>
      </c>
      <c r="L148" t="inlineStr">
        <is>
          <t>BS2A</t>
        </is>
      </c>
      <c r="M148" t="inlineStr">
        <is>
          <t>SAN_JUAN_LAP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0</v>
      </c>
      <c r="V148" t="n">
        <v>0</v>
      </c>
      <c r="W148" t="n">
        <v>5963.139</v>
      </c>
    </row>
    <row r="149">
      <c r="A149" t="inlineStr">
        <is>
          <t>01-02-2021</t>
        </is>
      </c>
      <c r="B149" t="inlineStr">
        <is>
          <t>01-02-2021</t>
        </is>
      </c>
      <c r="C149" t="inlineStr">
        <is>
          <t>Licitación Eolica San Juan y Cged (SIC 2013/03-2) BS2A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BS2A: Energía feb 2021</t>
        </is>
      </c>
      <c r="G149" t="inlineStr">
        <is>
          <t>2021-03-12 15:30:57</t>
        </is>
      </c>
      <c r="H149" t="n">
        <v>33</v>
      </c>
      <c r="I149" t="n">
        <v>17758</v>
      </c>
      <c r="J149" t="inlineStr">
        <is>
          <t>s</t>
        </is>
      </c>
      <c r="K149" t="inlineStr">
        <is>
          <t>s</t>
        </is>
      </c>
      <c r="L149" t="inlineStr">
        <is>
          <t>BS2A</t>
        </is>
      </c>
      <c r="M149" t="inlineStr">
        <is>
          <t>SAN_JUAN_LAP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134383</v>
      </c>
      <c r="T149" t="n">
        <v>8410898</v>
      </c>
      <c r="W149" t="n">
        <v>62.589</v>
      </c>
    </row>
    <row r="150">
      <c r="A150" t="inlineStr">
        <is>
          <t>01-02-2021</t>
        </is>
      </c>
      <c r="B150" t="inlineStr">
        <is>
          <t>01-02-2021</t>
        </is>
      </c>
      <c r="C150" t="inlineStr">
        <is>
          <t>Licitación Eolica San Juan y Cged (SIC 2013/03-2) BS2A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BS2A: Potencia feb 2021</t>
        </is>
      </c>
      <c r="G150" t="inlineStr">
        <is>
          <t>2021-03-12 15:30:57</t>
        </is>
      </c>
      <c r="H150" t="n">
        <v>33</v>
      </c>
      <c r="I150" t="n">
        <v>17758</v>
      </c>
      <c r="J150" t="inlineStr">
        <is>
          <t>s</t>
        </is>
      </c>
      <c r="K150" t="inlineStr">
        <is>
          <t>s</t>
        </is>
      </c>
      <c r="L150" t="inlineStr">
        <is>
          <t>BS2A</t>
        </is>
      </c>
      <c r="M150" t="inlineStr">
        <is>
          <t>SAN_JUAN_LAP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0</v>
      </c>
      <c r="V150" t="n">
        <v>0</v>
      </c>
      <c r="W150" t="n">
        <v>5783.54</v>
      </c>
    </row>
    <row r="151">
      <c r="A151" t="inlineStr">
        <is>
          <t>01-02-2021</t>
        </is>
      </c>
      <c r="B151" t="inlineStr">
        <is>
          <t>01-02-2021</t>
        </is>
      </c>
      <c r="C151" t="inlineStr">
        <is>
          <t>Licitación Eolica San Juan y Cged (SIC 2013/03-2) BS2A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BS2A: Energía feb 2021</t>
        </is>
      </c>
      <c r="G151" t="inlineStr">
        <is>
          <t>2021-03-12 15:30:57</t>
        </is>
      </c>
      <c r="H151" t="n">
        <v>33</v>
      </c>
      <c r="I151" t="n">
        <v>17758</v>
      </c>
      <c r="J151" t="inlineStr">
        <is>
          <t>s</t>
        </is>
      </c>
      <c r="K151" t="inlineStr">
        <is>
          <t>s</t>
        </is>
      </c>
      <c r="L151" t="inlineStr">
        <is>
          <t>BS2A</t>
        </is>
      </c>
      <c r="M151" t="inlineStr">
        <is>
          <t>SAN_JUAN_LAP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51193</v>
      </c>
      <c r="T151" t="n">
        <v>3153028</v>
      </c>
      <c r="W151" t="n">
        <v>61.591</v>
      </c>
    </row>
    <row r="152">
      <c r="A152" t="inlineStr">
        <is>
          <t>01-02-2021</t>
        </is>
      </c>
      <c r="B152" t="inlineStr">
        <is>
          <t>01-02-2021</t>
        </is>
      </c>
      <c r="C152" t="inlineStr">
        <is>
          <t>Licitación Eolica San Juan y Cged (SIC 2013/03-2) BS2A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BS2A: Potencia feb 2021</t>
        </is>
      </c>
      <c r="G152" t="inlineStr">
        <is>
          <t>2021-03-12 15:30:57</t>
        </is>
      </c>
      <c r="H152" t="n">
        <v>33</v>
      </c>
      <c r="I152" t="n">
        <v>17758</v>
      </c>
      <c r="J152" t="inlineStr">
        <is>
          <t>s</t>
        </is>
      </c>
      <c r="K152" t="inlineStr">
        <is>
          <t>s</t>
        </is>
      </c>
      <c r="L152" t="inlineStr">
        <is>
          <t>BS2A</t>
        </is>
      </c>
      <c r="M152" t="inlineStr">
        <is>
          <t>SAN_JUAN_LAP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0</v>
      </c>
      <c r="V152" t="n">
        <v>0</v>
      </c>
      <c r="W152" t="n">
        <v>6076.592</v>
      </c>
    </row>
    <row r="153">
      <c r="A153" t="inlineStr">
        <is>
          <t>01-02-2021</t>
        </is>
      </c>
      <c r="B153" t="inlineStr">
        <is>
          <t>01-02-2021</t>
        </is>
      </c>
      <c r="C153" t="inlineStr">
        <is>
          <t>Licitación Eolica San Juan y Cged (SIC 2013/03-2) BS2A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BS2A: Energía feb 2021</t>
        </is>
      </c>
      <c r="G153" t="inlineStr">
        <is>
          <t>2021-03-12 15:30:57</t>
        </is>
      </c>
      <c r="H153" t="n">
        <v>33</v>
      </c>
      <c r="I153" t="n">
        <v>17758</v>
      </c>
      <c r="J153" t="inlineStr">
        <is>
          <t>s</t>
        </is>
      </c>
      <c r="K153" t="inlineStr">
        <is>
          <t>s</t>
        </is>
      </c>
      <c r="L153" t="inlineStr">
        <is>
          <t>BS2A</t>
        </is>
      </c>
      <c r="M153" t="inlineStr">
        <is>
          <t>SAN_JUAN_LAP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5321</v>
      </c>
      <c r="T153" t="n">
        <v>343125</v>
      </c>
      <c r="W153" t="n">
        <v>64.485</v>
      </c>
    </row>
    <row r="154">
      <c r="A154" t="inlineStr">
        <is>
          <t>01-02-2021</t>
        </is>
      </c>
      <c r="B154" t="inlineStr">
        <is>
          <t>01-02-2021</t>
        </is>
      </c>
      <c r="C154" t="inlineStr">
        <is>
          <t>Licitación Eolica San Juan y Cged (SIC 2013/03-2) BS2A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BS2A: Potencia feb 2021</t>
        </is>
      </c>
      <c r="G154" t="inlineStr">
        <is>
          <t>2021-03-12 15:30:57</t>
        </is>
      </c>
      <c r="H154" t="n">
        <v>33</v>
      </c>
      <c r="I154" t="n">
        <v>17758</v>
      </c>
      <c r="J154" t="inlineStr">
        <is>
          <t>s</t>
        </is>
      </c>
      <c r="K154" t="inlineStr">
        <is>
          <t>s</t>
        </is>
      </c>
      <c r="L154" t="inlineStr">
        <is>
          <t>BS2A</t>
        </is>
      </c>
      <c r="M154" t="inlineStr">
        <is>
          <t>SAN_JUAN_LAP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0</v>
      </c>
      <c r="V154" t="n">
        <v>0</v>
      </c>
      <c r="W154" t="n">
        <v>6066.889</v>
      </c>
    </row>
    <row r="155">
      <c r="A155" t="inlineStr">
        <is>
          <t>01-02-2021</t>
        </is>
      </c>
      <c r="B155" t="inlineStr">
        <is>
          <t>01-02-2021</t>
        </is>
      </c>
      <c r="C155" t="inlineStr">
        <is>
          <t>Licitación Eolica San Juan y Cged (SIC 2013/03-2) BS2A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BS2A: Energía feb 2021</t>
        </is>
      </c>
      <c r="G155" t="inlineStr">
        <is>
          <t>2021-03-12 15:30:57</t>
        </is>
      </c>
      <c r="H155" t="n">
        <v>33</v>
      </c>
      <c r="I155" t="n">
        <v>17758</v>
      </c>
      <c r="J155" t="inlineStr">
        <is>
          <t>s</t>
        </is>
      </c>
      <c r="K155" t="inlineStr">
        <is>
          <t>s</t>
        </is>
      </c>
      <c r="L155" t="inlineStr">
        <is>
          <t>BS2A</t>
        </is>
      </c>
      <c r="M155" t="inlineStr">
        <is>
          <t>SAN_JUAN_LAP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16988</v>
      </c>
      <c r="T155" t="n">
        <v>1114871</v>
      </c>
      <c r="W155" t="n">
        <v>65.627</v>
      </c>
    </row>
    <row r="156">
      <c r="A156" t="inlineStr">
        <is>
          <t>01-02-2021</t>
        </is>
      </c>
      <c r="B156" t="inlineStr">
        <is>
          <t>01-02-2021</t>
        </is>
      </c>
      <c r="C156" t="inlineStr">
        <is>
          <t>Licitación Eolica San Juan y Cged (SIC 2013/03-2) BS2A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BS2A: Potencia feb 2021</t>
        </is>
      </c>
      <c r="G156" t="inlineStr">
        <is>
          <t>2021-03-12 15:30:57</t>
        </is>
      </c>
      <c r="H156" t="n">
        <v>33</v>
      </c>
      <c r="I156" t="n">
        <v>17758</v>
      </c>
      <c r="J156" t="inlineStr">
        <is>
          <t>s</t>
        </is>
      </c>
      <c r="K156" t="inlineStr">
        <is>
          <t>s</t>
        </is>
      </c>
      <c r="L156" t="inlineStr">
        <is>
          <t>BS2A</t>
        </is>
      </c>
      <c r="M156" t="inlineStr">
        <is>
          <t>SAN_JUAN_LAP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0</v>
      </c>
      <c r="V156" t="n">
        <v>0</v>
      </c>
      <c r="W156" t="n">
        <v>6142.103</v>
      </c>
    </row>
    <row r="157">
      <c r="A157" t="inlineStr">
        <is>
          <t>01-02-2021</t>
        </is>
      </c>
      <c r="B157" t="inlineStr">
        <is>
          <t>01-02-2021</t>
        </is>
      </c>
      <c r="C157" t="inlineStr">
        <is>
          <t>Licitación Eolica San Juan y Cged (SIC 2013/03-2) BS2A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BS2A: Energía feb 2021</t>
        </is>
      </c>
      <c r="G157" t="inlineStr">
        <is>
          <t>2021-03-12 15:30:57</t>
        </is>
      </c>
      <c r="H157" t="n">
        <v>33</v>
      </c>
      <c r="I157" t="n">
        <v>17758</v>
      </c>
      <c r="J157" t="inlineStr">
        <is>
          <t>s</t>
        </is>
      </c>
      <c r="K157" t="inlineStr">
        <is>
          <t>s</t>
        </is>
      </c>
      <c r="L157" t="inlineStr">
        <is>
          <t>BS2A</t>
        </is>
      </c>
      <c r="M157" t="inlineStr">
        <is>
          <t>SAN_JUAN_LAP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138</v>
      </c>
      <c r="T157" t="n">
        <v>9126</v>
      </c>
      <c r="W157" t="n">
        <v>66.13200000000001</v>
      </c>
    </row>
    <row r="158">
      <c r="A158" t="inlineStr">
        <is>
          <t>01-02-2021</t>
        </is>
      </c>
      <c r="B158" t="inlineStr">
        <is>
          <t>01-02-2021</t>
        </is>
      </c>
      <c r="C158" t="inlineStr">
        <is>
          <t>Licitación Eolica San Juan y Cged (SIC 2013/03-2) BS2A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BS2A: Potencia feb 2021</t>
        </is>
      </c>
      <c r="G158" t="inlineStr">
        <is>
          <t>2021-03-12 15:30:57</t>
        </is>
      </c>
      <c r="H158" t="n">
        <v>33</v>
      </c>
      <c r="I158" t="n">
        <v>17758</v>
      </c>
      <c r="J158" t="inlineStr">
        <is>
          <t>s</t>
        </is>
      </c>
      <c r="K158" t="inlineStr">
        <is>
          <t>s</t>
        </is>
      </c>
      <c r="L158" t="inlineStr">
        <is>
          <t>BS2A</t>
        </is>
      </c>
      <c r="M158" t="inlineStr">
        <is>
          <t>SAN_JUAN_LAP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0</v>
      </c>
      <c r="V158" t="n">
        <v>0</v>
      </c>
      <c r="W158" t="n">
        <v>5783.54</v>
      </c>
    </row>
    <row r="159">
      <c r="A159" t="inlineStr">
        <is>
          <t>01-02-2021</t>
        </is>
      </c>
      <c r="B159" t="inlineStr">
        <is>
          <t>01-02-2021</t>
        </is>
      </c>
      <c r="C159" t="inlineStr">
        <is>
          <t>Licitación Eolica San Juan y Cged (SIC 2013/03-2) BS2A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BS2A: Energía feb 2021</t>
        </is>
      </c>
      <c r="G159" t="inlineStr">
        <is>
          <t>2021-03-12 15:30:57</t>
        </is>
      </c>
      <c r="H159" t="n">
        <v>33</v>
      </c>
      <c r="I159" t="n">
        <v>17758</v>
      </c>
      <c r="J159" t="inlineStr">
        <is>
          <t>s</t>
        </is>
      </c>
      <c r="K159" t="inlineStr">
        <is>
          <t>s</t>
        </is>
      </c>
      <c r="L159" t="inlineStr">
        <is>
          <t>BS2A</t>
        </is>
      </c>
      <c r="M159" t="inlineStr">
        <is>
          <t>SAN_JUAN_LAP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3184.99</v>
      </c>
      <c r="T159" t="n">
        <v>207451</v>
      </c>
      <c r="W159" t="n">
        <v>65.134</v>
      </c>
    </row>
    <row r="160">
      <c r="A160" t="inlineStr">
        <is>
          <t>01-02-2021</t>
        </is>
      </c>
      <c r="B160" t="inlineStr">
        <is>
          <t>01-02-2021</t>
        </is>
      </c>
      <c r="C160" t="inlineStr">
        <is>
          <t>Licitación Eolica San Juan y Cged (SIC 2013/03-2) BS2A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BS2A: Potencia feb 2021</t>
        </is>
      </c>
      <c r="G160" t="inlineStr">
        <is>
          <t>2021-03-12 15:30:57</t>
        </is>
      </c>
      <c r="H160" t="n">
        <v>33</v>
      </c>
      <c r="I160" t="n">
        <v>17758</v>
      </c>
      <c r="J160" t="inlineStr">
        <is>
          <t>s</t>
        </is>
      </c>
      <c r="K160" t="inlineStr">
        <is>
          <t>s</t>
        </is>
      </c>
      <c r="L160" t="inlineStr">
        <is>
          <t>BS2A</t>
        </is>
      </c>
      <c r="M160" t="inlineStr">
        <is>
          <t>SAN_JUAN_LAP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0</v>
      </c>
      <c r="V160" t="n">
        <v>0</v>
      </c>
      <c r="W160" t="n">
        <v>5583.332</v>
      </c>
    </row>
    <row r="161">
      <c r="A161" t="inlineStr">
        <is>
          <t>01-02-2021</t>
        </is>
      </c>
      <c r="B161" t="inlineStr">
        <is>
          <t>01-02-2021</t>
        </is>
      </c>
      <c r="C161" t="inlineStr">
        <is>
          <t>Licitación Eolica San Juan y Cged (SIC 2013/03-2) BS2A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BS2A: Energía feb 2021</t>
        </is>
      </c>
      <c r="G161" t="inlineStr">
        <is>
          <t>2021-03-12 15:30:57</t>
        </is>
      </c>
      <c r="H161" t="n">
        <v>33</v>
      </c>
      <c r="I161" t="n">
        <v>17758</v>
      </c>
      <c r="J161" t="inlineStr">
        <is>
          <t>s</t>
        </is>
      </c>
      <c r="K161" t="inlineStr">
        <is>
          <t>s</t>
        </is>
      </c>
      <c r="L161" t="inlineStr">
        <is>
          <t>BS2A</t>
        </is>
      </c>
      <c r="M161" t="inlineStr">
        <is>
          <t>SAN_JUAN_LAP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64029</v>
      </c>
      <c r="T161" t="n">
        <v>3848655</v>
      </c>
      <c r="W161" t="n">
        <v>60.108</v>
      </c>
    </row>
    <row r="162">
      <c r="A162" t="inlineStr">
        <is>
          <t>01-03-2021</t>
        </is>
      </c>
      <c r="B162" t="inlineStr">
        <is>
          <t>01-03-2021</t>
        </is>
      </c>
      <c r="C162" t="inlineStr">
        <is>
          <t>Licitación Eolica San Juan y Cged (SIC 2013/03-2) BS2A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BS2A: Potencia mar 2021</t>
        </is>
      </c>
      <c r="G162" t="inlineStr">
        <is>
          <t>2021-04-15 17:19:22</t>
        </is>
      </c>
      <c r="H162" t="n">
        <v>33</v>
      </c>
      <c r="I162" t="n">
        <v>18365</v>
      </c>
      <c r="J162" t="inlineStr">
        <is>
          <t>s</t>
        </is>
      </c>
      <c r="K162" t="inlineStr">
        <is>
          <t>s</t>
        </is>
      </c>
      <c r="L162" t="inlineStr">
        <is>
          <t>BS2A</t>
        </is>
      </c>
      <c r="M162" t="inlineStr">
        <is>
          <t>SAN_JUAN_LAP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0</v>
      </c>
      <c r="V162" t="n">
        <v>0</v>
      </c>
      <c r="W162" t="n">
        <v>6059.24</v>
      </c>
    </row>
    <row r="163">
      <c r="A163" t="inlineStr">
        <is>
          <t>01-03-2021</t>
        </is>
      </c>
      <c r="B163" t="inlineStr">
        <is>
          <t>01-03-2021</t>
        </is>
      </c>
      <c r="C163" t="inlineStr">
        <is>
          <t>Licitación Eolica San Juan y Cged (SIC 2013/03-2) BS2A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BS2A: Energía mar 2021</t>
        </is>
      </c>
      <c r="G163" t="inlineStr">
        <is>
          <t>2021-04-15 17:19:22</t>
        </is>
      </c>
      <c r="H163" t="n">
        <v>33</v>
      </c>
      <c r="I163" t="n">
        <v>18365</v>
      </c>
      <c r="J163" t="inlineStr">
        <is>
          <t>s</t>
        </is>
      </c>
      <c r="K163" t="inlineStr">
        <is>
          <t>s</t>
        </is>
      </c>
      <c r="L163" t="inlineStr">
        <is>
          <t>BS2A</t>
        </is>
      </c>
      <c r="M163" t="inlineStr">
        <is>
          <t>SAN_JUAN_LAP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326629</v>
      </c>
      <c r="T163" t="n">
        <v>23766506</v>
      </c>
      <c r="W163" t="n">
        <v>72.76300000000001</v>
      </c>
    </row>
    <row r="164">
      <c r="A164" t="inlineStr">
        <is>
          <t>01-03-2021</t>
        </is>
      </c>
      <c r="B164" t="inlineStr">
        <is>
          <t>01-03-2021</t>
        </is>
      </c>
      <c r="C164" t="inlineStr">
        <is>
          <t>Licitación Eolica San Juan y Cged (SIC 2013/03-2) BS2A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BS2A: Potencia mar 2021</t>
        </is>
      </c>
      <c r="G164" t="inlineStr">
        <is>
          <t>2021-04-15 17:19:22</t>
        </is>
      </c>
      <c r="H164" t="n">
        <v>33</v>
      </c>
      <c r="I164" t="n">
        <v>18365</v>
      </c>
      <c r="J164" t="inlineStr">
        <is>
          <t>s</t>
        </is>
      </c>
      <c r="K164" t="inlineStr">
        <is>
          <t>s</t>
        </is>
      </c>
      <c r="L164" t="inlineStr">
        <is>
          <t>BS2A</t>
        </is>
      </c>
      <c r="M164" t="inlineStr">
        <is>
          <t>SAN_JUAN_LAP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0</v>
      </c>
      <c r="V164" t="n">
        <v>0</v>
      </c>
      <c r="W164" t="n">
        <v>6135.285</v>
      </c>
    </row>
    <row r="165">
      <c r="A165" t="inlineStr">
        <is>
          <t>01-03-2021</t>
        </is>
      </c>
      <c r="B165" t="inlineStr">
        <is>
          <t>01-03-2021</t>
        </is>
      </c>
      <c r="C165" t="inlineStr">
        <is>
          <t>Licitación Eolica San Juan y Cged (SIC 2013/03-2) BS2A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BS2A: Energía mar 2021</t>
        </is>
      </c>
      <c r="G165" t="inlineStr">
        <is>
          <t>2021-04-15 17:19:22</t>
        </is>
      </c>
      <c r="H165" t="n">
        <v>33</v>
      </c>
      <c r="I165" t="n">
        <v>18365</v>
      </c>
      <c r="J165" t="inlineStr">
        <is>
          <t>s</t>
        </is>
      </c>
      <c r="K165" t="inlineStr">
        <is>
          <t>s</t>
        </is>
      </c>
      <c r="L165" t="inlineStr">
        <is>
          <t>BS2A</t>
        </is>
      </c>
      <c r="M165" t="inlineStr">
        <is>
          <t>SAN_JUAN_LAP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4304</v>
      </c>
      <c r="T165" t="n">
        <v>317631</v>
      </c>
      <c r="W165" t="n">
        <v>73.79900000000001</v>
      </c>
    </row>
    <row r="166">
      <c r="A166" t="inlineStr">
        <is>
          <t>01-03-2021</t>
        </is>
      </c>
      <c r="B166" t="inlineStr">
        <is>
          <t>01-03-2021</t>
        </is>
      </c>
      <c r="C166" t="inlineStr">
        <is>
          <t>Licitación Eolica San Juan y Cged (SIC 2013/03-2) BS2A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BS2A: Energía mar 2021</t>
        </is>
      </c>
      <c r="G166" t="inlineStr">
        <is>
          <t>2021-04-15 17:19:22</t>
        </is>
      </c>
      <c r="H166" t="n">
        <v>33</v>
      </c>
      <c r="I166" t="n">
        <v>18365</v>
      </c>
      <c r="J166" t="inlineStr">
        <is>
          <t>s</t>
        </is>
      </c>
      <c r="K166" t="inlineStr">
        <is>
          <t>s</t>
        </is>
      </c>
      <c r="L166" t="inlineStr">
        <is>
          <t>BS2A</t>
        </is>
      </c>
      <c r="M166" t="inlineStr">
        <is>
          <t>SAN_JUAN_LAP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72.398</v>
      </c>
    </row>
    <row r="167">
      <c r="A167" t="inlineStr">
        <is>
          <t>01-03-2021</t>
        </is>
      </c>
      <c r="B167" t="inlineStr">
        <is>
          <t>01-03-2021</t>
        </is>
      </c>
      <c r="C167" t="inlineStr">
        <is>
          <t>Licitación Eolica San Juan y Cged (SIC 2013/03-2) BS2A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BS2A: Potencia mar 2021</t>
        </is>
      </c>
      <c r="G167" t="inlineStr">
        <is>
          <t>2021-04-15 17:19:22</t>
        </is>
      </c>
      <c r="H167" t="n">
        <v>33</v>
      </c>
      <c r="I167" t="n">
        <v>18365</v>
      </c>
      <c r="J167" t="inlineStr">
        <is>
          <t>s</t>
        </is>
      </c>
      <c r="K167" t="inlineStr">
        <is>
          <t>s</t>
        </is>
      </c>
      <c r="L167" t="inlineStr">
        <is>
          <t>BS2A</t>
        </is>
      </c>
      <c r="M167" t="inlineStr">
        <is>
          <t>SAN_JUAN_LAP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5917.3574</v>
      </c>
    </row>
    <row r="168">
      <c r="A168" t="inlineStr">
        <is>
          <t>01-03-2021</t>
        </is>
      </c>
      <c r="B168" t="inlineStr">
        <is>
          <t>01-03-2021</t>
        </is>
      </c>
      <c r="C168" t="inlineStr">
        <is>
          <t>Licitación Eolica San Juan y Cged (SIC 2013/03-2) BS2A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BS2A: Potencia mar 2021</t>
        </is>
      </c>
      <c r="G168" t="inlineStr">
        <is>
          <t>2021-04-15 17:19:22</t>
        </is>
      </c>
      <c r="H168" t="n">
        <v>33</v>
      </c>
      <c r="I168" t="n">
        <v>18365</v>
      </c>
      <c r="J168" t="inlineStr">
        <is>
          <t>s</t>
        </is>
      </c>
      <c r="K168" t="inlineStr">
        <is>
          <t>s</t>
        </is>
      </c>
      <c r="L168" t="inlineStr">
        <is>
          <t>BS2A</t>
        </is>
      </c>
      <c r="M168" t="inlineStr">
        <is>
          <t>SAN_JUAN_LAP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0</v>
      </c>
      <c r="V168" t="n">
        <v>0</v>
      </c>
      <c r="W168" t="n">
        <v>6115.992</v>
      </c>
    </row>
    <row r="169">
      <c r="A169" t="inlineStr">
        <is>
          <t>01-03-2021</t>
        </is>
      </c>
      <c r="B169" t="inlineStr">
        <is>
          <t>01-03-2021</t>
        </is>
      </c>
      <c r="C169" t="inlineStr">
        <is>
          <t>Licitación Eolica San Juan y Cged (SIC 2013/03-2) BS2A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BS2A: Energía mar 2021</t>
        </is>
      </c>
      <c r="G169" t="inlineStr">
        <is>
          <t>2021-04-15 17:19:22</t>
        </is>
      </c>
      <c r="H169" t="n">
        <v>33</v>
      </c>
      <c r="I169" t="n">
        <v>18365</v>
      </c>
      <c r="J169" t="inlineStr">
        <is>
          <t>s</t>
        </is>
      </c>
      <c r="K169" t="inlineStr">
        <is>
          <t>s</t>
        </is>
      </c>
      <c r="L169" t="inlineStr">
        <is>
          <t>BS2A</t>
        </is>
      </c>
      <c r="M169" t="inlineStr">
        <is>
          <t>SAN_JUAN_LAP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113504</v>
      </c>
      <c r="T169" t="n">
        <v>8400318</v>
      </c>
      <c r="W169" t="n">
        <v>74.009</v>
      </c>
    </row>
    <row r="170">
      <c r="A170" t="inlineStr">
        <is>
          <t>01-03-2021</t>
        </is>
      </c>
      <c r="B170" t="inlineStr">
        <is>
          <t>01-03-2021</t>
        </is>
      </c>
      <c r="C170" t="inlineStr">
        <is>
          <t>Licitación Eolica San Juan y Cged (SIC 2013/03-2) BS2A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BS2A: Potencia mar 2021</t>
        </is>
      </c>
      <c r="G170" t="inlineStr">
        <is>
          <t>2021-04-15 17:19:22</t>
        </is>
      </c>
      <c r="H170" t="n">
        <v>33</v>
      </c>
      <c r="I170" t="n">
        <v>18365</v>
      </c>
      <c r="J170" t="inlineStr">
        <is>
          <t>s</t>
        </is>
      </c>
      <c r="K170" t="inlineStr">
        <is>
          <t>s</t>
        </is>
      </c>
      <c r="L170" t="inlineStr">
        <is>
          <t>BS2A</t>
        </is>
      </c>
      <c r="M170" t="inlineStr">
        <is>
          <t>SAN_JUAN_LAP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0</v>
      </c>
      <c r="V170" t="n">
        <v>0</v>
      </c>
      <c r="W170" t="n">
        <v>6106.909</v>
      </c>
    </row>
    <row r="171">
      <c r="A171" t="inlineStr">
        <is>
          <t>01-03-2021</t>
        </is>
      </c>
      <c r="B171" t="inlineStr">
        <is>
          <t>01-03-2021</t>
        </is>
      </c>
      <c r="C171" t="inlineStr">
        <is>
          <t>Licitación Eolica San Juan y Cged (SIC 2013/03-2) BS2A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BS2A: Energía mar 2021</t>
        </is>
      </c>
      <c r="G171" t="inlineStr">
        <is>
          <t>2021-04-15 17:19:22</t>
        </is>
      </c>
      <c r="H171" t="n">
        <v>33</v>
      </c>
      <c r="I171" t="n">
        <v>18365</v>
      </c>
      <c r="J171" t="inlineStr">
        <is>
          <t>s</t>
        </is>
      </c>
      <c r="K171" t="inlineStr">
        <is>
          <t>s</t>
        </is>
      </c>
      <c r="L171" t="inlineStr">
        <is>
          <t>BS2A</t>
        </is>
      </c>
      <c r="M171" t="inlineStr">
        <is>
          <t>SAN_JUAN_LAP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31366</v>
      </c>
      <c r="T171" t="n">
        <v>2346835</v>
      </c>
      <c r="W171" t="n">
        <v>74.821</v>
      </c>
    </row>
    <row r="172">
      <c r="A172" t="inlineStr">
        <is>
          <t>01-03-2021</t>
        </is>
      </c>
      <c r="B172" t="inlineStr">
        <is>
          <t>01-03-2021</t>
        </is>
      </c>
      <c r="C172" t="inlineStr">
        <is>
          <t>Licitación Eolica San Juan y Cged (SIC 2013/03-2) BS2A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BS2A: Potencia mar 2021</t>
        </is>
      </c>
      <c r="G172" t="inlineStr">
        <is>
          <t>2021-04-15 17:19:22</t>
        </is>
      </c>
      <c r="H172" t="n">
        <v>33</v>
      </c>
      <c r="I172" t="n">
        <v>18365</v>
      </c>
      <c r="J172" t="inlineStr">
        <is>
          <t>s</t>
        </is>
      </c>
      <c r="K172" t="inlineStr">
        <is>
          <t>s</t>
        </is>
      </c>
      <c r="L172" t="inlineStr">
        <is>
          <t>BS2A</t>
        </is>
      </c>
      <c r="M172" t="inlineStr">
        <is>
          <t>SAN_JUAN_LAP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0</v>
      </c>
      <c r="V172" t="n">
        <v>0</v>
      </c>
      <c r="W172" t="n">
        <v>5766.394</v>
      </c>
    </row>
    <row r="173">
      <c r="A173" t="inlineStr">
        <is>
          <t>01-03-2021</t>
        </is>
      </c>
      <c r="B173" t="inlineStr">
        <is>
          <t>01-03-2021</t>
        </is>
      </c>
      <c r="C173" t="inlineStr">
        <is>
          <t>Licitación Eolica San Juan y Cged (SIC 2013/03-2) BS2A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BS2A: Energía mar 2021</t>
        </is>
      </c>
      <c r="G173" t="inlineStr">
        <is>
          <t>2021-04-15 17:19:22</t>
        </is>
      </c>
      <c r="H173" t="n">
        <v>33</v>
      </c>
      <c r="I173" t="n">
        <v>18365</v>
      </c>
      <c r="J173" t="inlineStr">
        <is>
          <t>s</t>
        </is>
      </c>
      <c r="K173" t="inlineStr">
        <is>
          <t>s</t>
        </is>
      </c>
      <c r="L173" t="inlineStr">
        <is>
          <t>BS2A</t>
        </is>
      </c>
      <c r="M173" t="inlineStr">
        <is>
          <t>SAN_JUAN_LAP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62045</v>
      </c>
      <c r="T173" t="n">
        <v>4312872</v>
      </c>
      <c r="W173" t="n">
        <v>69.512</v>
      </c>
    </row>
    <row r="174">
      <c r="A174" t="inlineStr">
        <is>
          <t>01-03-2021</t>
        </is>
      </c>
      <c r="B174" t="inlineStr">
        <is>
          <t>01-03-2021</t>
        </is>
      </c>
      <c r="C174" t="inlineStr">
        <is>
          <t>Licitación Eolica San Juan y Cged (SIC 2013/03-2) BS2A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BS2A: Potencia mar 2021</t>
        </is>
      </c>
      <c r="G174" t="inlineStr">
        <is>
          <t>2021-04-15 17:19:22</t>
        </is>
      </c>
      <c r="H174" t="n">
        <v>33</v>
      </c>
      <c r="I174" t="n">
        <v>18365</v>
      </c>
      <c r="J174" t="inlineStr">
        <is>
          <t>s</t>
        </is>
      </c>
      <c r="K174" t="inlineStr">
        <is>
          <t>s</t>
        </is>
      </c>
      <c r="L174" t="inlineStr">
        <is>
          <t>BS2A</t>
        </is>
      </c>
      <c r="M174" t="inlineStr">
        <is>
          <t>SAN_JUAN_LAP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0</v>
      </c>
      <c r="V174" t="n">
        <v>0</v>
      </c>
      <c r="W174" t="n">
        <v>5857.599</v>
      </c>
    </row>
    <row r="175">
      <c r="A175" t="inlineStr">
        <is>
          <t>01-03-2021</t>
        </is>
      </c>
      <c r="B175" t="inlineStr">
        <is>
          <t>01-03-2021</t>
        </is>
      </c>
      <c r="C175" t="inlineStr">
        <is>
          <t>Licitación Eolica San Juan y Cged (SIC 2013/03-2) BS2A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BS2A: Energía mar 2021</t>
        </is>
      </c>
      <c r="G175" t="inlineStr">
        <is>
          <t>2021-04-15 17:19:22</t>
        </is>
      </c>
      <c r="H175" t="n">
        <v>33</v>
      </c>
      <c r="I175" t="n">
        <v>18365</v>
      </c>
      <c r="J175" t="inlineStr">
        <is>
          <t>s</t>
        </is>
      </c>
      <c r="K175" t="inlineStr">
        <is>
          <t>s</t>
        </is>
      </c>
      <c r="L175" t="inlineStr">
        <is>
          <t>BS2A</t>
        </is>
      </c>
      <c r="M175" t="inlineStr">
        <is>
          <t>SAN_JUAN_LAP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136404</v>
      </c>
      <c r="T175" t="n">
        <v>9469575</v>
      </c>
      <c r="W175" t="n">
        <v>69.423</v>
      </c>
    </row>
    <row r="176">
      <c r="A176" t="inlineStr">
        <is>
          <t>01-03-2021</t>
        </is>
      </c>
      <c r="B176" t="inlineStr">
        <is>
          <t>01-03-2021</t>
        </is>
      </c>
      <c r="C176" t="inlineStr">
        <is>
          <t>Licitación Eolica San Juan y Cged (SIC 2013/03-2) BS2A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BS2A: Energía mar 2021</t>
        </is>
      </c>
      <c r="G176" t="inlineStr">
        <is>
          <t>2021-04-15 17:19:22</t>
        </is>
      </c>
      <c r="H176" t="n">
        <v>33</v>
      </c>
      <c r="I176" t="n">
        <v>18365</v>
      </c>
      <c r="J176" t="inlineStr">
        <is>
          <t>s</t>
        </is>
      </c>
      <c r="K176" t="inlineStr">
        <is>
          <t>s</t>
        </is>
      </c>
      <c r="L176" t="inlineStr">
        <is>
          <t>BS2A</t>
        </is>
      </c>
      <c r="M176" t="inlineStr">
        <is>
          <t>SAN_JUAN_LAP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72.398</v>
      </c>
    </row>
    <row r="177">
      <c r="A177" t="inlineStr">
        <is>
          <t>01-03-2021</t>
        </is>
      </c>
      <c r="B177" t="inlineStr">
        <is>
          <t>01-03-2021</t>
        </is>
      </c>
      <c r="C177" t="inlineStr">
        <is>
          <t>Licitación Eolica San Juan y Cged (SIC 2013/03-2) BS2A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BS2A: Potencia mar 2021</t>
        </is>
      </c>
      <c r="G177" t="inlineStr">
        <is>
          <t>2021-04-15 17:19:22</t>
        </is>
      </c>
      <c r="H177" t="n">
        <v>33</v>
      </c>
      <c r="I177" t="n">
        <v>18365</v>
      </c>
      <c r="J177" t="inlineStr">
        <is>
          <t>s</t>
        </is>
      </c>
      <c r="K177" t="inlineStr">
        <is>
          <t>s</t>
        </is>
      </c>
      <c r="L177" t="inlineStr">
        <is>
          <t>BS2A</t>
        </is>
      </c>
      <c r="M177" t="inlineStr">
        <is>
          <t>SAN_JUAN_LAP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5917.3574</v>
      </c>
    </row>
    <row r="178">
      <c r="A178" t="inlineStr">
        <is>
          <t>01-03-2021</t>
        </is>
      </c>
      <c r="B178" t="inlineStr">
        <is>
          <t>01-03-2021</t>
        </is>
      </c>
      <c r="C178" t="inlineStr">
        <is>
          <t>Licitación Eolica San Juan y Cged (SIC 2013/03-2) BS2A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BS2A: Potencia mar 2021</t>
        </is>
      </c>
      <c r="G178" t="inlineStr">
        <is>
          <t>2021-04-15 17:19:22</t>
        </is>
      </c>
      <c r="H178" t="n">
        <v>33</v>
      </c>
      <c r="I178" t="n">
        <v>18365</v>
      </c>
      <c r="J178" t="inlineStr">
        <is>
          <t>s</t>
        </is>
      </c>
      <c r="K178" t="inlineStr">
        <is>
          <t>s</t>
        </is>
      </c>
      <c r="L178" t="inlineStr">
        <is>
          <t>BS2A</t>
        </is>
      </c>
      <c r="M178" t="inlineStr">
        <is>
          <t>SAN_JUAN_LAP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0</v>
      </c>
      <c r="V178" t="n">
        <v>0</v>
      </c>
      <c r="W178" t="n">
        <v>5933.081</v>
      </c>
    </row>
    <row r="179">
      <c r="A179" t="inlineStr">
        <is>
          <t>01-03-2021</t>
        </is>
      </c>
      <c r="B179" t="inlineStr">
        <is>
          <t>01-03-2021</t>
        </is>
      </c>
      <c r="C179" t="inlineStr">
        <is>
          <t>Licitación Eolica San Juan y Cged (SIC 2013/03-2) BS2A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BS2A: Energía mar 2021</t>
        </is>
      </c>
      <c r="G179" t="inlineStr">
        <is>
          <t>2021-04-15 17:19:22</t>
        </is>
      </c>
      <c r="H179" t="n">
        <v>33</v>
      </c>
      <c r="I179" t="n">
        <v>18365</v>
      </c>
      <c r="J179" t="inlineStr">
        <is>
          <t>s</t>
        </is>
      </c>
      <c r="K179" t="inlineStr">
        <is>
          <t>s</t>
        </is>
      </c>
      <c r="L179" t="inlineStr">
        <is>
          <t>BS2A</t>
        </is>
      </c>
      <c r="M179" t="inlineStr">
        <is>
          <t>SAN_JUAN_LAP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47101</v>
      </c>
      <c r="T179" t="n">
        <v>3309222</v>
      </c>
      <c r="W179" t="n">
        <v>70.258</v>
      </c>
    </row>
    <row r="180">
      <c r="A180" t="inlineStr">
        <is>
          <t>01-03-2021</t>
        </is>
      </c>
      <c r="B180" t="inlineStr">
        <is>
          <t>01-03-2021</t>
        </is>
      </c>
      <c r="C180" t="inlineStr">
        <is>
          <t>Licitación Eolica San Juan y Cged (SIC 2013/03-2) BS2A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BS2A: Potencia mar 2021</t>
        </is>
      </c>
      <c r="G180" t="inlineStr">
        <is>
          <t>2021-04-15 17:19:22</t>
        </is>
      </c>
      <c r="H180" t="n">
        <v>33</v>
      </c>
      <c r="I180" t="n">
        <v>18365</v>
      </c>
      <c r="J180" t="inlineStr">
        <is>
          <t>s</t>
        </is>
      </c>
      <c r="K180" t="inlineStr">
        <is>
          <t>s</t>
        </is>
      </c>
      <c r="L180" t="inlineStr">
        <is>
          <t>BS2A</t>
        </is>
      </c>
      <c r="M180" t="inlineStr">
        <is>
          <t>SAN_JUAN_LAP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0</v>
      </c>
      <c r="V180" t="n">
        <v>0</v>
      </c>
      <c r="W180" t="n">
        <v>5984.384</v>
      </c>
    </row>
    <row r="181">
      <c r="A181" t="inlineStr">
        <is>
          <t>01-03-2021</t>
        </is>
      </c>
      <c r="B181" t="inlineStr">
        <is>
          <t>01-03-2021</t>
        </is>
      </c>
      <c r="C181" t="inlineStr">
        <is>
          <t>Licitación Eolica San Juan y Cged (SIC 2013/03-2) BS2A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BS2A: Energía mar 2021</t>
        </is>
      </c>
      <c r="G181" t="inlineStr">
        <is>
          <t>2021-04-15 17:19:22</t>
        </is>
      </c>
      <c r="H181" t="n">
        <v>33</v>
      </c>
      <c r="I181" t="n">
        <v>18365</v>
      </c>
      <c r="J181" t="inlineStr">
        <is>
          <t>s</t>
        </is>
      </c>
      <c r="K181" t="inlineStr">
        <is>
          <t>s</t>
        </is>
      </c>
      <c r="L181" t="inlineStr">
        <is>
          <t>BS2A</t>
        </is>
      </c>
      <c r="M181" t="inlineStr">
        <is>
          <t>SAN_JUAN_LAP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146997</v>
      </c>
      <c r="T181" t="n">
        <v>10221436</v>
      </c>
      <c r="W181" t="n">
        <v>69.535</v>
      </c>
    </row>
    <row r="182">
      <c r="A182" t="inlineStr">
        <is>
          <t>01-03-2021</t>
        </is>
      </c>
      <c r="B182" t="inlineStr">
        <is>
          <t>01-03-2021</t>
        </is>
      </c>
      <c r="C182" t="inlineStr">
        <is>
          <t>Licitación Eolica San Juan y Cged (SIC 2013/03-2) BS2A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BS2A: Potencia mar 2021</t>
        </is>
      </c>
      <c r="G182" t="inlineStr">
        <is>
          <t>2021-04-15 17:19:22</t>
        </is>
      </c>
      <c r="H182" t="n">
        <v>33</v>
      </c>
      <c r="I182" t="n">
        <v>18365</v>
      </c>
      <c r="J182" t="inlineStr">
        <is>
          <t>s</t>
        </is>
      </c>
      <c r="K182" t="inlineStr">
        <is>
          <t>s</t>
        </is>
      </c>
      <c r="L182" t="inlineStr">
        <is>
          <t>BS2A</t>
        </is>
      </c>
      <c r="M182" t="inlineStr">
        <is>
          <t>SAN_JUAN_LAP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0</v>
      </c>
      <c r="V182" t="n">
        <v>0</v>
      </c>
      <c r="W182" t="n">
        <v>5894.995</v>
      </c>
    </row>
    <row r="183">
      <c r="A183" t="inlineStr">
        <is>
          <t>01-03-2021</t>
        </is>
      </c>
      <c r="B183" t="inlineStr">
        <is>
          <t>01-03-2021</t>
        </is>
      </c>
      <c r="C183" t="inlineStr">
        <is>
          <t>Licitación Eolica San Juan y Cged (SIC 2013/03-2) BS2A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BS2A: Energía mar 2021</t>
        </is>
      </c>
      <c r="G183" t="inlineStr">
        <is>
          <t>2021-04-15 17:19:22</t>
        </is>
      </c>
      <c r="H183" t="n">
        <v>33</v>
      </c>
      <c r="I183" t="n">
        <v>18365</v>
      </c>
      <c r="J183" t="inlineStr">
        <is>
          <t>s</t>
        </is>
      </c>
      <c r="K183" t="inlineStr">
        <is>
          <t>s</t>
        </is>
      </c>
      <c r="L183" t="inlineStr">
        <is>
          <t>BS2A</t>
        </is>
      </c>
      <c r="M183" t="inlineStr">
        <is>
          <t>SAN_JUAN_LAP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58093</v>
      </c>
      <c r="T183" t="n">
        <v>4057273</v>
      </c>
      <c r="W183" t="n">
        <v>69.84099999999999</v>
      </c>
    </row>
    <row r="184">
      <c r="A184" t="inlineStr">
        <is>
          <t>01-03-2021</t>
        </is>
      </c>
      <c r="B184" t="inlineStr">
        <is>
          <t>01-03-2021</t>
        </is>
      </c>
      <c r="C184" t="inlineStr">
        <is>
          <t>Licitación Eolica San Juan y Cged (SIC 2013/03-2) BS2A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BS2A: Potencia mar 2021</t>
        </is>
      </c>
      <c r="G184" t="inlineStr">
        <is>
          <t>2021-04-15 17:19:22</t>
        </is>
      </c>
      <c r="H184" t="n">
        <v>33</v>
      </c>
      <c r="I184" t="n">
        <v>18365</v>
      </c>
      <c r="J184" t="inlineStr">
        <is>
          <t>s</t>
        </is>
      </c>
      <c r="K184" t="inlineStr">
        <is>
          <t>s</t>
        </is>
      </c>
      <c r="L184" t="inlineStr">
        <is>
          <t>BS2A</t>
        </is>
      </c>
      <c r="M184" t="inlineStr">
        <is>
          <t>SAN_JUAN_LAP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0</v>
      </c>
      <c r="V184" t="n">
        <v>0</v>
      </c>
      <c r="W184" t="n">
        <v>6058.613</v>
      </c>
    </row>
    <row r="185">
      <c r="A185" t="inlineStr">
        <is>
          <t>01-03-2021</t>
        </is>
      </c>
      <c r="B185" t="inlineStr">
        <is>
          <t>01-03-2021</t>
        </is>
      </c>
      <c r="C185" t="inlineStr">
        <is>
          <t>Licitación Eolica San Juan y Cged (SIC 2013/03-2) BS2A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BS2A: Energía mar 2021</t>
        </is>
      </c>
      <c r="G185" t="inlineStr">
        <is>
          <t>2021-04-15 17:19:22</t>
        </is>
      </c>
      <c r="H185" t="n">
        <v>33</v>
      </c>
      <c r="I185" t="n">
        <v>18365</v>
      </c>
      <c r="J185" t="inlineStr">
        <is>
          <t>s</t>
        </is>
      </c>
      <c r="K185" t="inlineStr">
        <is>
          <t>s</t>
        </is>
      </c>
      <c r="L185" t="inlineStr">
        <is>
          <t>BS2A</t>
        </is>
      </c>
      <c r="M185" t="inlineStr">
        <is>
          <t>SAN_JUAN_LAP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5791</v>
      </c>
      <c r="T185" t="n">
        <v>421324</v>
      </c>
      <c r="W185" t="n">
        <v>72.755</v>
      </c>
    </row>
    <row r="186">
      <c r="A186" t="inlineStr">
        <is>
          <t>01-03-2021</t>
        </is>
      </c>
      <c r="B186" t="inlineStr">
        <is>
          <t>01-03-2021</t>
        </is>
      </c>
      <c r="C186" t="inlineStr">
        <is>
          <t>Licitación Eolica San Juan y Cged (SIC 2013/03-2) BS2A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BS2A: Potencia mar 2021</t>
        </is>
      </c>
      <c r="G186" t="inlineStr">
        <is>
          <t>2021-04-15 17:19:22</t>
        </is>
      </c>
      <c r="H186" t="n">
        <v>33</v>
      </c>
      <c r="I186" t="n">
        <v>18365</v>
      </c>
      <c r="J186" t="inlineStr">
        <is>
          <t>s</t>
        </is>
      </c>
      <c r="K186" t="inlineStr">
        <is>
          <t>s</t>
        </is>
      </c>
      <c r="L186" t="inlineStr">
        <is>
          <t>BS2A</t>
        </is>
      </c>
      <c r="M186" t="inlineStr">
        <is>
          <t>SAN_JUAN_LAP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0</v>
      </c>
      <c r="V186" t="n">
        <v>0</v>
      </c>
      <c r="W186" t="n">
        <v>6037.503</v>
      </c>
    </row>
    <row r="187">
      <c r="A187" t="inlineStr">
        <is>
          <t>01-03-2021</t>
        </is>
      </c>
      <c r="B187" t="inlineStr">
        <is>
          <t>01-03-2021</t>
        </is>
      </c>
      <c r="C187" t="inlineStr">
        <is>
          <t>Licitación Eolica San Juan y Cged (SIC 2013/03-2) BS2A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BS2A: Energía mar 2021</t>
        </is>
      </c>
      <c r="G187" t="inlineStr">
        <is>
          <t>2021-04-15 17:19:22</t>
        </is>
      </c>
      <c r="H187" t="n">
        <v>33</v>
      </c>
      <c r="I187" t="n">
        <v>18365</v>
      </c>
      <c r="J187" t="inlineStr">
        <is>
          <t>s</t>
        </is>
      </c>
      <c r="K187" t="inlineStr">
        <is>
          <t>s</t>
        </is>
      </c>
      <c r="L187" t="inlineStr">
        <is>
          <t>BS2A</t>
        </is>
      </c>
      <c r="M187" t="inlineStr">
        <is>
          <t>SAN_JUAN_LAP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18663</v>
      </c>
      <c r="T187" t="n">
        <v>1391364</v>
      </c>
      <c r="W187" t="n">
        <v>74.55200000000001</v>
      </c>
    </row>
    <row r="188">
      <c r="A188" t="inlineStr">
        <is>
          <t>01-03-2021</t>
        </is>
      </c>
      <c r="B188" t="inlineStr">
        <is>
          <t>01-03-2021</t>
        </is>
      </c>
      <c r="C188" t="inlineStr">
        <is>
          <t>Licitación Eolica San Juan y Cged (SIC 2013/03-2) BS2A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BS2A: Potencia mar 2021</t>
        </is>
      </c>
      <c r="G188" t="inlineStr">
        <is>
          <t>2021-04-15 17:19:22</t>
        </is>
      </c>
      <c r="H188" t="n">
        <v>33</v>
      </c>
      <c r="I188" t="n">
        <v>18365</v>
      </c>
      <c r="J188" t="inlineStr">
        <is>
          <t>s</t>
        </is>
      </c>
      <c r="K188" t="inlineStr">
        <is>
          <t>s</t>
        </is>
      </c>
      <c r="L188" t="inlineStr">
        <is>
          <t>BS2A</t>
        </is>
      </c>
      <c r="M188" t="inlineStr">
        <is>
          <t>SAN_JUAN_LAP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0</v>
      </c>
      <c r="V188" t="n">
        <v>0</v>
      </c>
      <c r="W188" t="n">
        <v>6125.075</v>
      </c>
    </row>
    <row r="189">
      <c r="A189" t="inlineStr">
        <is>
          <t>01-03-2021</t>
        </is>
      </c>
      <c r="B189" t="inlineStr">
        <is>
          <t>01-03-2021</t>
        </is>
      </c>
      <c r="C189" t="inlineStr">
        <is>
          <t>Licitación Eolica San Juan y Cged (SIC 2013/03-2) BS2A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BS2A: Energía mar 2021</t>
        </is>
      </c>
      <c r="G189" t="inlineStr">
        <is>
          <t>2021-04-15 17:19:22</t>
        </is>
      </c>
      <c r="H189" t="n">
        <v>33</v>
      </c>
      <c r="I189" t="n">
        <v>18365</v>
      </c>
      <c r="J189" t="inlineStr">
        <is>
          <t>s</t>
        </is>
      </c>
      <c r="K189" t="inlineStr">
        <is>
          <t>s</t>
        </is>
      </c>
      <c r="L189" t="inlineStr">
        <is>
          <t>BS2A</t>
        </is>
      </c>
      <c r="M189" t="inlineStr">
        <is>
          <t>SAN_JUAN_LAP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151</v>
      </c>
      <c r="T189" t="n">
        <v>11367</v>
      </c>
      <c r="W189" t="n">
        <v>75.276</v>
      </c>
    </row>
    <row r="190">
      <c r="A190" t="inlineStr">
        <is>
          <t>01-03-2021</t>
        </is>
      </c>
      <c r="B190" t="inlineStr">
        <is>
          <t>01-03-2021</t>
        </is>
      </c>
      <c r="C190" t="inlineStr">
        <is>
          <t>Licitación Eolica San Juan y Cged (SIC 2013/03-2) BS2A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BS2A: Potencia mar 2021</t>
        </is>
      </c>
      <c r="G190" t="inlineStr">
        <is>
          <t>2021-04-15 17:19:22</t>
        </is>
      </c>
      <c r="H190" t="n">
        <v>33</v>
      </c>
      <c r="I190" t="n">
        <v>18365</v>
      </c>
      <c r="J190" t="inlineStr">
        <is>
          <t>s</t>
        </is>
      </c>
      <c r="K190" t="inlineStr">
        <is>
          <t>s</t>
        </is>
      </c>
      <c r="L190" t="inlineStr">
        <is>
          <t>BS2A</t>
        </is>
      </c>
      <c r="M190" t="inlineStr">
        <is>
          <t>SAN_JUAN_LAP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0</v>
      </c>
      <c r="V190" t="n">
        <v>0</v>
      </c>
      <c r="W190" t="n">
        <v>5746.474</v>
      </c>
    </row>
    <row r="191">
      <c r="A191" t="inlineStr">
        <is>
          <t>01-03-2021</t>
        </is>
      </c>
      <c r="B191" t="inlineStr">
        <is>
          <t>01-03-2021</t>
        </is>
      </c>
      <c r="C191" t="inlineStr">
        <is>
          <t>Licitación Eolica San Juan y Cged (SIC 2013/03-2) BS2A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BS2A: Energía mar 2021</t>
        </is>
      </c>
      <c r="G191" t="inlineStr">
        <is>
          <t>2021-04-15 17:19:22</t>
        </is>
      </c>
      <c r="H191" t="n">
        <v>33</v>
      </c>
      <c r="I191" t="n">
        <v>18365</v>
      </c>
      <c r="J191" t="inlineStr">
        <is>
          <t>s</t>
        </is>
      </c>
      <c r="K191" t="inlineStr">
        <is>
          <t>s</t>
        </is>
      </c>
      <c r="L191" t="inlineStr">
        <is>
          <t>BS2A</t>
        </is>
      </c>
      <c r="M191" t="inlineStr">
        <is>
          <t>SAN_JUAN_LAP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3540</v>
      </c>
      <c r="T191" t="n">
        <v>254360</v>
      </c>
      <c r="W191" t="n">
        <v>71.85299999999999</v>
      </c>
    </row>
    <row r="192">
      <c r="A192" t="inlineStr">
        <is>
          <t>01-03-2021</t>
        </is>
      </c>
      <c r="B192" t="inlineStr">
        <is>
          <t>01-03-2021</t>
        </is>
      </c>
      <c r="C192" t="inlineStr">
        <is>
          <t>Licitación Eolica San Juan y Cged (SIC 2013/03-2) BS2A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BS2A: Potencia mar 2021</t>
        </is>
      </c>
      <c r="G192" t="inlineStr">
        <is>
          <t>2021-04-15 17:19:22</t>
        </is>
      </c>
      <c r="H192" t="n">
        <v>33</v>
      </c>
      <c r="I192" t="n">
        <v>18365</v>
      </c>
      <c r="J192" t="inlineStr">
        <is>
          <t>s</t>
        </is>
      </c>
      <c r="K192" t="inlineStr">
        <is>
          <t>s</t>
        </is>
      </c>
      <c r="L192" t="inlineStr">
        <is>
          <t>BS2A</t>
        </is>
      </c>
      <c r="M192" t="inlineStr">
        <is>
          <t>SAN_JUAN_LAP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0</v>
      </c>
      <c r="V192" t="n">
        <v>0</v>
      </c>
      <c r="W192" t="n">
        <v>5758.564</v>
      </c>
    </row>
    <row r="193">
      <c r="A193" t="inlineStr">
        <is>
          <t>01-03-2021</t>
        </is>
      </c>
      <c r="B193" t="inlineStr">
        <is>
          <t>01-03-2021</t>
        </is>
      </c>
      <c r="C193" t="inlineStr">
        <is>
          <t>Licitación Eolica San Juan y Cged (SIC 2013/03-2) BS2A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BS2A: Energía mar 2021</t>
        </is>
      </c>
      <c r="G193" t="inlineStr">
        <is>
          <t>2021-04-15 17:19:22</t>
        </is>
      </c>
      <c r="H193" t="n">
        <v>33</v>
      </c>
      <c r="I193" t="n">
        <v>18365</v>
      </c>
      <c r="J193" t="inlineStr">
        <is>
          <t>s</t>
        </is>
      </c>
      <c r="K193" t="inlineStr">
        <is>
          <t>s</t>
        </is>
      </c>
      <c r="L193" t="inlineStr">
        <is>
          <t>BS2A</t>
        </is>
      </c>
      <c r="M193" t="inlineStr">
        <is>
          <t>SAN_JUAN_LAP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69453</v>
      </c>
      <c r="T193" t="n">
        <v>4808162</v>
      </c>
      <c r="W193" t="n">
        <v>69.229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Cged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2020-11-16 20:45:19</t>
        </is>
      </c>
      <c r="H2" t="n">
        <v>33</v>
      </c>
      <c r="I2" t="n">
        <v>16022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334508.98</v>
      </c>
      <c r="T2" t="n">
        <v>21573153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Cged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2020-11-16 20:45:19</t>
        </is>
      </c>
      <c r="H3" t="n">
        <v>33</v>
      </c>
      <c r="I3" t="n">
        <v>16022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5153</v>
      </c>
      <c r="T3" t="n">
        <v>344231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Cged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2020-11-16 20:45:19</t>
        </is>
      </c>
      <c r="H4" t="n">
        <v>33</v>
      </c>
      <c r="I4" t="n">
        <v>16022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63.467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Cged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2020-11-16 20:45:19</t>
        </is>
      </c>
      <c r="H5" t="n">
        <v>33</v>
      </c>
      <c r="I5" t="n">
        <v>16022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112514</v>
      </c>
      <c r="T5" t="n">
        <v>7375743</v>
      </c>
      <c r="W5" t="n">
        <v>65.554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Cged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2020-11-16 20:45:19</t>
        </is>
      </c>
      <c r="H6" t="n">
        <v>33</v>
      </c>
      <c r="I6" t="n">
        <v>16022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30298</v>
      </c>
      <c r="T6" t="n">
        <v>1998517</v>
      </c>
      <c r="W6" t="n">
        <v>65.962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Cged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2020-11-16 20:45:19</t>
        </is>
      </c>
      <c r="H7" t="n">
        <v>33</v>
      </c>
      <c r="I7" t="n">
        <v>16022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78996</v>
      </c>
      <c r="T7" t="n">
        <v>4776809</v>
      </c>
      <c r="W7" t="n">
        <v>60.469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Cged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2020-11-16 20:45:19</t>
        </is>
      </c>
      <c r="H8" t="n">
        <v>33</v>
      </c>
      <c r="I8" t="n">
        <v>16022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189465</v>
      </c>
      <c r="T8" t="n">
        <v>11625762</v>
      </c>
      <c r="W8" t="n">
        <v>61.361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Cged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2020-11-16 20:45:19</t>
        </is>
      </c>
      <c r="H9" t="n">
        <v>33</v>
      </c>
      <c r="I9" t="n">
        <v>16022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63.467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Cged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2020</t>
        </is>
      </c>
      <c r="G10" t="inlineStr">
        <is>
          <t>2020-11-16 20:45:19</t>
        </is>
      </c>
      <c r="H10" t="n">
        <v>33</v>
      </c>
      <c r="I10" t="n">
        <v>16022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42126</v>
      </c>
      <c r="T10" t="n">
        <v>2622765</v>
      </c>
      <c r="W10" t="n">
        <v>62.26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Cged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2020-11-16 20:45:19</t>
        </is>
      </c>
      <c r="H11" t="n">
        <v>33</v>
      </c>
      <c r="I11" t="n">
        <v>16022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151547</v>
      </c>
      <c r="T11" t="n">
        <v>9485175</v>
      </c>
      <c r="W11" t="n">
        <v>62.589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Cged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oct 2020</t>
        </is>
      </c>
      <c r="G12" t="inlineStr">
        <is>
          <t>2020-11-16 20:45:19</t>
        </is>
      </c>
      <c r="H12" t="n">
        <v>33</v>
      </c>
      <c r="I12" t="n">
        <v>16022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51691</v>
      </c>
      <c r="T12" t="n">
        <v>3183700</v>
      </c>
      <c r="W12" t="n">
        <v>61.591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Cged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2020-11-16 20:45:19</t>
        </is>
      </c>
      <c r="H13" t="n">
        <v>33</v>
      </c>
      <c r="I13" t="n">
        <v>16022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6270</v>
      </c>
      <c r="T13" t="n">
        <v>404321</v>
      </c>
      <c r="W13" t="n">
        <v>64.485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Cged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oct 2020</t>
        </is>
      </c>
      <c r="G14" t="inlineStr">
        <is>
          <t>2020-11-16 20:45:19</t>
        </is>
      </c>
      <c r="H14" t="n">
        <v>33</v>
      </c>
      <c r="I14" t="n">
        <v>16022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17239</v>
      </c>
      <c r="T14" t="n">
        <v>1131344</v>
      </c>
      <c r="W14" t="n">
        <v>65.627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Cged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2020</t>
        </is>
      </c>
      <c r="G15" t="inlineStr">
        <is>
          <t>2020-11-16 20:45:19</t>
        </is>
      </c>
      <c r="H15" t="n">
        <v>33</v>
      </c>
      <c r="I15" t="n">
        <v>16022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225</v>
      </c>
      <c r="T15" t="n">
        <v>14880</v>
      </c>
      <c r="W15" t="n">
        <v>66.13200000000001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Cged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oct 2020</t>
        </is>
      </c>
      <c r="G16" t="inlineStr">
        <is>
          <t>2020-11-16 20:45:19</t>
        </is>
      </c>
      <c r="H16" t="n">
        <v>33</v>
      </c>
      <c r="I16" t="n">
        <v>16022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3483</v>
      </c>
      <c r="T16" t="n">
        <v>226862</v>
      </c>
      <c r="W16" t="n">
        <v>65.134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Cged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2020</t>
        </is>
      </c>
      <c r="G17" t="inlineStr">
        <is>
          <t>2020-11-16 20:45:19</t>
        </is>
      </c>
      <c r="H17" t="n">
        <v>33</v>
      </c>
      <c r="I17" t="n">
        <v>16022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74644</v>
      </c>
      <c r="T17" t="n">
        <v>4486702</v>
      </c>
      <c r="W17" t="n">
        <v>60.108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Cged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2020</t>
        </is>
      </c>
      <c r="G18" t="inlineStr">
        <is>
          <t>2020-12-24 14:58:09</t>
        </is>
      </c>
      <c r="H18" t="n">
        <v>33</v>
      </c>
      <c r="I18" t="n">
        <v>16721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339317</v>
      </c>
      <c r="T18" t="n">
        <v>21883232</v>
      </c>
      <c r="W18" t="n">
        <v>64.492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Cged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2020-12-24 14:58:09</t>
        </is>
      </c>
      <c r="H19" t="n">
        <v>33</v>
      </c>
      <c r="I19" t="n">
        <v>16721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5298</v>
      </c>
      <c r="T19" t="n">
        <v>353917</v>
      </c>
      <c r="W19" t="n">
        <v>66.80200000000001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Cged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2020</t>
        </is>
      </c>
      <c r="G20" t="inlineStr">
        <is>
          <t>2020-12-24 14:58:09</t>
        </is>
      </c>
      <c r="H20" t="n">
        <v>33</v>
      </c>
      <c r="I20" t="n">
        <v>16721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63.467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Cged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2020-12-24 14:58:09</t>
        </is>
      </c>
      <c r="H21" t="n">
        <v>33</v>
      </c>
      <c r="I21" t="n">
        <v>16721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111779</v>
      </c>
      <c r="T21" t="n">
        <v>7327561</v>
      </c>
      <c r="W21" t="n">
        <v>65.554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Cged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nov 2020</t>
        </is>
      </c>
      <c r="G22" t="inlineStr">
        <is>
          <t>2020-12-24 14:58:09</t>
        </is>
      </c>
      <c r="H22" t="n">
        <v>33</v>
      </c>
      <c r="I22" t="n">
        <v>16721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30215</v>
      </c>
      <c r="T22" t="n">
        <v>1993042</v>
      </c>
      <c r="W22" t="n">
        <v>65.962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Cged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2020</t>
        </is>
      </c>
      <c r="G23" t="inlineStr">
        <is>
          <t>2020-12-24 14:58:09</t>
        </is>
      </c>
      <c r="H23" t="n">
        <v>33</v>
      </c>
      <c r="I23" t="n">
        <v>16721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72901</v>
      </c>
      <c r="T23" t="n">
        <v>4408251</v>
      </c>
      <c r="W23" t="n">
        <v>60.469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Cged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nov 2020</t>
        </is>
      </c>
      <c r="G24" t="inlineStr">
        <is>
          <t>2020-12-24 14:58:09</t>
        </is>
      </c>
      <c r="H24" t="n">
        <v>33</v>
      </c>
      <c r="I24" t="n">
        <v>16721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177637</v>
      </c>
      <c r="T24" t="n">
        <v>10899984</v>
      </c>
      <c r="W24" t="n">
        <v>61.361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Cged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2020</t>
        </is>
      </c>
      <c r="G25" t="inlineStr">
        <is>
          <t>2020-12-24 14:58:09</t>
        </is>
      </c>
      <c r="H25" t="n">
        <v>33</v>
      </c>
      <c r="I25" t="n">
        <v>16721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63.467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Cged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nov 2020</t>
        </is>
      </c>
      <c r="G26" t="inlineStr">
        <is>
          <t>2020-12-24 14:58:09</t>
        </is>
      </c>
      <c r="H26" t="n">
        <v>33</v>
      </c>
      <c r="I26" t="n">
        <v>16721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38917</v>
      </c>
      <c r="T26" t="n">
        <v>2422972</v>
      </c>
      <c r="W26" t="n">
        <v>62.26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Cged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2020</t>
        </is>
      </c>
      <c r="G27" t="inlineStr">
        <is>
          <t>2020-12-24 14:58:09</t>
        </is>
      </c>
      <c r="H27" t="n">
        <v>33</v>
      </c>
      <c r="I27" t="n">
        <v>16721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153847</v>
      </c>
      <c r="T27" t="n">
        <v>9629130</v>
      </c>
      <c r="W27" t="n">
        <v>62.589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Cged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nov 2020</t>
        </is>
      </c>
      <c r="G28" t="inlineStr">
        <is>
          <t>2020-12-24 14:58:09</t>
        </is>
      </c>
      <c r="H28" t="n">
        <v>33</v>
      </c>
      <c r="I28" t="n">
        <v>16721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47873</v>
      </c>
      <c r="T28" t="n">
        <v>2948546</v>
      </c>
      <c r="W28" t="n">
        <v>61.591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Cged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2020</t>
        </is>
      </c>
      <c r="G29" t="inlineStr">
        <is>
          <t>2020-12-24 14:58:09</t>
        </is>
      </c>
      <c r="H29" t="n">
        <v>33</v>
      </c>
      <c r="I29" t="n">
        <v>16721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6166</v>
      </c>
      <c r="T29" t="n">
        <v>397615</v>
      </c>
      <c r="W29" t="n">
        <v>64.485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Cged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nov 2020</t>
        </is>
      </c>
      <c r="G30" t="inlineStr">
        <is>
          <t>2020-12-24 14:58:09</t>
        </is>
      </c>
      <c r="H30" t="n">
        <v>33</v>
      </c>
      <c r="I30" t="n">
        <v>16721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17190</v>
      </c>
      <c r="T30" t="n">
        <v>1128128</v>
      </c>
      <c r="W30" t="n">
        <v>65.627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Cged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2020</t>
        </is>
      </c>
      <c r="G31" t="inlineStr">
        <is>
          <t>2020-12-24 14:58:09</t>
        </is>
      </c>
      <c r="H31" t="n">
        <v>33</v>
      </c>
      <c r="I31" t="n">
        <v>16721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224</v>
      </c>
      <c r="T31" t="n">
        <v>14814</v>
      </c>
      <c r="W31" t="n">
        <v>66.13200000000001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Cged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nov 2020</t>
        </is>
      </c>
      <c r="G32" t="inlineStr">
        <is>
          <t>2020-12-24 14:58:09</t>
        </is>
      </c>
      <c r="H32" t="n">
        <v>33</v>
      </c>
      <c r="I32" t="n">
        <v>16721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3573</v>
      </c>
      <c r="T32" t="n">
        <v>232724</v>
      </c>
      <c r="W32" t="n">
        <v>65.134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Cged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2020</t>
        </is>
      </c>
      <c r="G33" t="inlineStr">
        <is>
          <t>2020-12-24 14:58:09</t>
        </is>
      </c>
      <c r="H33" t="n">
        <v>33</v>
      </c>
      <c r="I33" t="n">
        <v>16721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68005</v>
      </c>
      <c r="T33" t="n">
        <v>4087645</v>
      </c>
      <c r="W33" t="n">
        <v>60.108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Cged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dic 2020</t>
        </is>
      </c>
      <c r="G34" t="inlineStr">
        <is>
          <t>2021-01-15 16:24:10</t>
        </is>
      </c>
      <c r="H34" t="n">
        <v>33</v>
      </c>
      <c r="I34" t="n">
        <v>16782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389267.01</v>
      </c>
      <c r="T34" t="n">
        <v>25104608</v>
      </c>
      <c r="W34" t="n">
        <v>64.492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Cged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2020</t>
        </is>
      </c>
      <c r="G35" t="inlineStr">
        <is>
          <t>2021-01-15 16:24:10</t>
        </is>
      </c>
      <c r="H35" t="n">
        <v>33</v>
      </c>
      <c r="I35" t="n">
        <v>16782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6069</v>
      </c>
      <c r="T35" t="n">
        <v>405421</v>
      </c>
      <c r="W35" t="n">
        <v>66.80200000000001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Cged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dic 2020</t>
        </is>
      </c>
      <c r="G36" t="inlineStr">
        <is>
          <t>2021-01-15 16:24:10</t>
        </is>
      </c>
      <c r="H36" t="n">
        <v>33</v>
      </c>
      <c r="I36" t="n">
        <v>16782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63.467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Cged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2020</t>
        </is>
      </c>
      <c r="G37" t="inlineStr">
        <is>
          <t>2021-01-15 16:24:10</t>
        </is>
      </c>
      <c r="H37" t="n">
        <v>33</v>
      </c>
      <c r="I37" t="n">
        <v>16782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118136</v>
      </c>
      <c r="T37" t="n">
        <v>7744287</v>
      </c>
      <c r="W37" t="n">
        <v>65.554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Cged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dic 2020</t>
        </is>
      </c>
      <c r="G38" t="inlineStr">
        <is>
          <t>2021-01-15 16:24:10</t>
        </is>
      </c>
      <c r="H38" t="n">
        <v>33</v>
      </c>
      <c r="I38" t="n">
        <v>16782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32041</v>
      </c>
      <c r="T38" t="n">
        <v>2113488</v>
      </c>
      <c r="W38" t="n">
        <v>65.962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Cged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dic 2020</t>
        </is>
      </c>
      <c r="G39" t="inlineStr">
        <is>
          <t>2021-01-15 16:24:10</t>
        </is>
      </c>
      <c r="H39" t="n">
        <v>33</v>
      </c>
      <c r="I39" t="n">
        <v>16782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78998</v>
      </c>
      <c r="T39" t="n">
        <v>4776930</v>
      </c>
      <c r="W39" t="n">
        <v>60.469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Cged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dic 2020</t>
        </is>
      </c>
      <c r="G40" t="inlineStr">
        <is>
          <t>2021-01-15 16:24:10</t>
        </is>
      </c>
      <c r="H40" t="n">
        <v>33</v>
      </c>
      <c r="I40" t="n">
        <v>16782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192728</v>
      </c>
      <c r="T40" t="n">
        <v>11825983</v>
      </c>
      <c r="W40" t="n">
        <v>61.361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Cged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dic 2020</t>
        </is>
      </c>
      <c r="G41" t="inlineStr">
        <is>
          <t>2021-01-15 16:24:10</t>
        </is>
      </c>
      <c r="H41" t="n">
        <v>33</v>
      </c>
      <c r="I41" t="n">
        <v>16782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63.467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Cged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dic 2020</t>
        </is>
      </c>
      <c r="G42" t="inlineStr">
        <is>
          <t>2021-01-15 16:24:10</t>
        </is>
      </c>
      <c r="H42" t="n">
        <v>33</v>
      </c>
      <c r="I42" t="n">
        <v>16782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41201</v>
      </c>
      <c r="T42" t="n">
        <v>2565174</v>
      </c>
      <c r="W42" t="n">
        <v>62.26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Cged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2020</t>
        </is>
      </c>
      <c r="G43" t="inlineStr">
        <is>
          <t>2021-01-15 16:24:10</t>
        </is>
      </c>
      <c r="H43" t="n">
        <v>33</v>
      </c>
      <c r="I43" t="n">
        <v>16782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183632</v>
      </c>
      <c r="T43" t="n">
        <v>11493343</v>
      </c>
      <c r="W43" t="n">
        <v>62.589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Cged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dic 2020</t>
        </is>
      </c>
      <c r="G44" t="inlineStr">
        <is>
          <t>2021-01-15 16:24:10</t>
        </is>
      </c>
      <c r="H44" t="n">
        <v>33</v>
      </c>
      <c r="I44" t="n">
        <v>16782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50687</v>
      </c>
      <c r="T44" t="n">
        <v>3121863</v>
      </c>
      <c r="W44" t="n">
        <v>61.591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Cged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2020</t>
        </is>
      </c>
      <c r="G45" t="inlineStr">
        <is>
          <t>2021-01-15 16:24:10</t>
        </is>
      </c>
      <c r="H45" t="n">
        <v>33</v>
      </c>
      <c r="I45" t="n">
        <v>16782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7524</v>
      </c>
      <c r="T45" t="n">
        <v>485185</v>
      </c>
      <c r="W45" t="n">
        <v>64.485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Cged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dic 2020</t>
        </is>
      </c>
      <c r="G46" t="inlineStr">
        <is>
          <t>2021-01-15 16:24:10</t>
        </is>
      </c>
      <c r="H46" t="n">
        <v>33</v>
      </c>
      <c r="I46" t="n">
        <v>16782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18205</v>
      </c>
      <c r="T46" t="n">
        <v>1194740</v>
      </c>
      <c r="W46" t="n">
        <v>65.627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Cged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2020</t>
        </is>
      </c>
      <c r="G47" t="inlineStr">
        <is>
          <t>2021-01-15 16:24:10</t>
        </is>
      </c>
      <c r="H47" t="n">
        <v>33</v>
      </c>
      <c r="I47" t="n">
        <v>16782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238</v>
      </c>
      <c r="T47" t="n">
        <v>15739</v>
      </c>
      <c r="W47" t="n">
        <v>66.13200000000001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Cged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dic 2020</t>
        </is>
      </c>
      <c r="G48" t="inlineStr">
        <is>
          <t>2021-01-15 16:24:10</t>
        </is>
      </c>
      <c r="H48" t="n">
        <v>33</v>
      </c>
      <c r="I48" t="n">
        <v>16782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4101</v>
      </c>
      <c r="T48" t="n">
        <v>267115</v>
      </c>
      <c r="W48" t="n">
        <v>65.134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Cged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2020</t>
        </is>
      </c>
      <c r="G49" t="inlineStr">
        <is>
          <t>2021-01-15 16:24:10</t>
        </is>
      </c>
      <c r="H49" t="n">
        <v>33</v>
      </c>
      <c r="I49" t="n">
        <v>16782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73737</v>
      </c>
      <c r="T49" t="n">
        <v>4432184</v>
      </c>
      <c r="W49" t="n">
        <v>60.108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Cged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ene 2021</t>
        </is>
      </c>
      <c r="G50" t="inlineStr">
        <is>
          <t>2021-02-13 16:06:34</t>
        </is>
      </c>
      <c r="H50" t="n">
        <v>33</v>
      </c>
      <c r="I50" t="n">
        <v>17172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341537.99</v>
      </c>
      <c r="T50" t="n">
        <v>22026468</v>
      </c>
      <c r="W50" t="n">
        <v>64.492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Cged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ene 2021</t>
        </is>
      </c>
      <c r="G51" t="inlineStr">
        <is>
          <t>2021-02-13 16:06:34</t>
        </is>
      </c>
      <c r="H51" t="n">
        <v>33</v>
      </c>
      <c r="I51" t="n">
        <v>17172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4636</v>
      </c>
      <c r="T51" t="n">
        <v>309694</v>
      </c>
      <c r="W51" t="n">
        <v>66.80200000000001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Cged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ene 2021</t>
        </is>
      </c>
      <c r="G52" t="inlineStr">
        <is>
          <t>2021-02-13 16:06:34</t>
        </is>
      </c>
      <c r="H52" t="n">
        <v>33</v>
      </c>
      <c r="I52" t="n">
        <v>17172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63.467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Cged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ene 2021</t>
        </is>
      </c>
      <c r="G53" t="inlineStr">
        <is>
          <t>2021-02-13 16:06:34</t>
        </is>
      </c>
      <c r="H53" t="n">
        <v>33</v>
      </c>
      <c r="I53" t="n">
        <v>17172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93090</v>
      </c>
      <c r="T53" t="n">
        <v>6102422</v>
      </c>
      <c r="W53" t="n">
        <v>65.554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Cged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ene 2021</t>
        </is>
      </c>
      <c r="G54" t="inlineStr">
        <is>
          <t>2021-02-13 16:06:34</t>
        </is>
      </c>
      <c r="H54" t="n">
        <v>33</v>
      </c>
      <c r="I54" t="n">
        <v>17172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26273</v>
      </c>
      <c r="T54" t="n">
        <v>1733020</v>
      </c>
      <c r="W54" t="n">
        <v>65.962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Cged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ene 2021</t>
        </is>
      </c>
      <c r="G55" t="inlineStr">
        <is>
          <t>2021-02-13 16:06:34</t>
        </is>
      </c>
      <c r="H55" t="n">
        <v>33</v>
      </c>
      <c r="I55" t="n">
        <v>17172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64152</v>
      </c>
      <c r="T55" t="n">
        <v>3879207</v>
      </c>
      <c r="W55" t="n">
        <v>60.469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Cged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ene 2021</t>
        </is>
      </c>
      <c r="G56" t="inlineStr">
        <is>
          <t>2021-02-13 16:06:34</t>
        </is>
      </c>
      <c r="H56" t="n">
        <v>33</v>
      </c>
      <c r="I56" t="n">
        <v>17172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141878</v>
      </c>
      <c r="T56" t="n">
        <v>8705776</v>
      </c>
      <c r="W56" t="n">
        <v>61.361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Cged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ene 2021</t>
        </is>
      </c>
      <c r="G57" t="inlineStr">
        <is>
          <t>2021-02-13 16:06:34</t>
        </is>
      </c>
      <c r="H57" t="n">
        <v>33</v>
      </c>
      <c r="I57" t="n">
        <v>17172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63.467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Cged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ene 2021</t>
        </is>
      </c>
      <c r="G58" t="inlineStr">
        <is>
          <t>2021-02-13 16:06:34</t>
        </is>
      </c>
      <c r="H58" t="n">
        <v>33</v>
      </c>
      <c r="I58" t="n">
        <v>17172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47180</v>
      </c>
      <c r="T58" t="n">
        <v>2937427</v>
      </c>
      <c r="W58" t="n">
        <v>62.26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Cged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ene 2021</t>
        </is>
      </c>
      <c r="G59" t="inlineStr">
        <is>
          <t>2021-02-13 16:06:34</t>
        </is>
      </c>
      <c r="H59" t="n">
        <v>33</v>
      </c>
      <c r="I59" t="n">
        <v>17172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167759</v>
      </c>
      <c r="T59" t="n">
        <v>10499868</v>
      </c>
      <c r="W59" t="n">
        <v>62.589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Cged (SIC 2013/03-2) BS2A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BS2A: Energía ene 2021</t>
        </is>
      </c>
      <c r="G60" t="inlineStr">
        <is>
          <t>2021-02-13 16:06:34</t>
        </is>
      </c>
      <c r="H60" t="n">
        <v>33</v>
      </c>
      <c r="I60" t="n">
        <v>17172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57943</v>
      </c>
      <c r="T60" t="n">
        <v>3568767</v>
      </c>
      <c r="W60" t="n">
        <v>61.591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Cged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ene 2021</t>
        </is>
      </c>
      <c r="G61" t="inlineStr">
        <is>
          <t>2021-02-13 16:06:34</t>
        </is>
      </c>
      <c r="H61" t="n">
        <v>33</v>
      </c>
      <c r="I61" t="n">
        <v>17172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6870</v>
      </c>
      <c r="T61" t="n">
        <v>443012</v>
      </c>
      <c r="W61" t="n">
        <v>64.485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Cged (SIC 2013/03-2) BS2A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BS2A: Energía ene 2021</t>
        </is>
      </c>
      <c r="G62" t="inlineStr">
        <is>
          <t>2021-02-13 16:06:34</t>
        </is>
      </c>
      <c r="H62" t="n">
        <v>33</v>
      </c>
      <c r="I62" t="n">
        <v>17172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15611</v>
      </c>
      <c r="T62" t="n">
        <v>1024503</v>
      </c>
      <c r="W62" t="n">
        <v>65.627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Cged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ene 2021</t>
        </is>
      </c>
      <c r="G63" t="inlineStr">
        <is>
          <t>2021-02-13 16:06:34</t>
        </is>
      </c>
      <c r="H63" t="n">
        <v>33</v>
      </c>
      <c r="I63" t="n">
        <v>17172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128</v>
      </c>
      <c r="T63" t="n">
        <v>8465</v>
      </c>
      <c r="W63" t="n">
        <v>66.13200000000001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Cged (SIC 2013/03-2) BS2A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BS2A: Energía ene 2021</t>
        </is>
      </c>
      <c r="G64" t="inlineStr">
        <is>
          <t>2021-02-13 16:06:34</t>
        </is>
      </c>
      <c r="H64" t="n">
        <v>33</v>
      </c>
      <c r="I64" t="n">
        <v>17172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3797</v>
      </c>
      <c r="T64" t="n">
        <v>247314</v>
      </c>
      <c r="W64" t="n">
        <v>65.134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Cged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ene 2021</t>
        </is>
      </c>
      <c r="G65" t="inlineStr">
        <is>
          <t>2021-02-13 16:06:34</t>
        </is>
      </c>
      <c r="H65" t="n">
        <v>33</v>
      </c>
      <c r="I65" t="n">
        <v>17172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71969</v>
      </c>
      <c r="T65" t="n">
        <v>4325913</v>
      </c>
      <c r="W65" t="n">
        <v>60.108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Cged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feb 2021</t>
        </is>
      </c>
      <c r="G66" t="inlineStr">
        <is>
          <t>2021-03-12 15:30:57</t>
        </is>
      </c>
      <c r="H66" t="n">
        <v>33</v>
      </c>
      <c r="I66" t="n">
        <v>17758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295106</v>
      </c>
      <c r="T66" t="n">
        <v>19031976</v>
      </c>
      <c r="W66" t="n">
        <v>64.492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Cged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feb 2021</t>
        </is>
      </c>
      <c r="G67" t="inlineStr">
        <is>
          <t>2021-03-12 15:30:57</t>
        </is>
      </c>
      <c r="H67" t="n">
        <v>33</v>
      </c>
      <c r="I67" t="n">
        <v>17758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3883</v>
      </c>
      <c r="T67" t="n">
        <v>259392</v>
      </c>
      <c r="W67" t="n">
        <v>66.80200000000001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Cged (SIC 2013/03-2) BS2A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BS2A: Energía feb 2021</t>
        </is>
      </c>
      <c r="G68" t="inlineStr">
        <is>
          <t>2021-03-12 15:30:57</t>
        </is>
      </c>
      <c r="H68" t="n">
        <v>33</v>
      </c>
      <c r="I68" t="n">
        <v>17758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63.467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Cged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feb 2021</t>
        </is>
      </c>
      <c r="G69" t="inlineStr">
        <is>
          <t>2021-03-12 15:30:57</t>
        </is>
      </c>
      <c r="H69" t="n">
        <v>33</v>
      </c>
      <c r="I69" t="n">
        <v>17758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103131</v>
      </c>
      <c r="T69" t="n">
        <v>6760650</v>
      </c>
      <c r="W69" t="n">
        <v>65.554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Cged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feb 2021</t>
        </is>
      </c>
      <c r="G70" t="inlineStr">
        <is>
          <t>2021-03-12 15:30:57</t>
        </is>
      </c>
      <c r="H70" t="n">
        <v>33</v>
      </c>
      <c r="I70" t="n">
        <v>17758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28565</v>
      </c>
      <c r="T70" t="n">
        <v>1884205</v>
      </c>
      <c r="W70" t="n">
        <v>65.962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Cged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feb 2021</t>
        </is>
      </c>
      <c r="G71" t="inlineStr">
        <is>
          <t>2021-03-12 15:30:57</t>
        </is>
      </c>
      <c r="H71" t="n">
        <v>33</v>
      </c>
      <c r="I71" t="n">
        <v>17758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57577</v>
      </c>
      <c r="T71" t="n">
        <v>3481624</v>
      </c>
      <c r="W71" t="n">
        <v>60.469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Cged (SIC 2013/03-2) BS2A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BS2A: Energía feb 2021</t>
        </is>
      </c>
      <c r="G72" t="inlineStr">
        <is>
          <t>2021-03-12 15:30:57</t>
        </is>
      </c>
      <c r="H72" t="n">
        <v>33</v>
      </c>
      <c r="I72" t="n">
        <v>17758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122073</v>
      </c>
      <c r="T72" t="n">
        <v>7490521</v>
      </c>
      <c r="W72" t="n">
        <v>61.361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Cged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feb 2021</t>
        </is>
      </c>
      <c r="G73" t="inlineStr">
        <is>
          <t>2021-03-12 15:30:57</t>
        </is>
      </c>
      <c r="H73" t="n">
        <v>33</v>
      </c>
      <c r="I73" t="n">
        <v>17758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63.467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Cged (SIC 2013/03-2) BS2A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BS2A: Energía feb 2021</t>
        </is>
      </c>
      <c r="G74" t="inlineStr">
        <is>
          <t>2021-03-12 15:30:57</t>
        </is>
      </c>
      <c r="H74" t="n">
        <v>33</v>
      </c>
      <c r="I74" t="n">
        <v>17758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41529</v>
      </c>
      <c r="T74" t="n">
        <v>2585596</v>
      </c>
      <c r="W74" t="n">
        <v>62.26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Cged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feb 2021</t>
        </is>
      </c>
      <c r="G75" t="inlineStr">
        <is>
          <t>2021-03-12 15:30:57</t>
        </is>
      </c>
      <c r="H75" t="n">
        <v>33</v>
      </c>
      <c r="I75" t="n">
        <v>17758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134383</v>
      </c>
      <c r="T75" t="n">
        <v>8410898</v>
      </c>
      <c r="W75" t="n">
        <v>62.589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Cged (SIC 2013/03-2) BS2A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BS2A: Energía feb 2021</t>
        </is>
      </c>
      <c r="G76" t="inlineStr">
        <is>
          <t>2021-03-12 15:30:57</t>
        </is>
      </c>
      <c r="H76" t="n">
        <v>33</v>
      </c>
      <c r="I76" t="n">
        <v>17758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51193</v>
      </c>
      <c r="T76" t="n">
        <v>3153028</v>
      </c>
      <c r="W76" t="n">
        <v>61.591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Cged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feb 2021</t>
        </is>
      </c>
      <c r="G77" t="inlineStr">
        <is>
          <t>2021-03-12 15:30:57</t>
        </is>
      </c>
      <c r="H77" t="n">
        <v>33</v>
      </c>
      <c r="I77" t="n">
        <v>17758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5321</v>
      </c>
      <c r="T77" t="n">
        <v>343125</v>
      </c>
      <c r="W77" t="n">
        <v>64.485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Cged (SIC 2013/03-2) BS2A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BS2A: Energía feb 2021</t>
        </is>
      </c>
      <c r="G78" t="inlineStr">
        <is>
          <t>2021-03-12 15:30:57</t>
        </is>
      </c>
      <c r="H78" t="n">
        <v>33</v>
      </c>
      <c r="I78" t="n">
        <v>17758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16988</v>
      </c>
      <c r="T78" t="n">
        <v>1114871</v>
      </c>
      <c r="W78" t="n">
        <v>65.627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Cged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feb 2021</t>
        </is>
      </c>
      <c r="G79" t="inlineStr">
        <is>
          <t>2021-03-12 15:30:57</t>
        </is>
      </c>
      <c r="H79" t="n">
        <v>33</v>
      </c>
      <c r="I79" t="n">
        <v>17758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138</v>
      </c>
      <c r="T79" t="n">
        <v>9126</v>
      </c>
      <c r="W79" t="n">
        <v>66.13200000000001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Cged (SIC 2013/03-2) BS2A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BS2A: Energía feb 2021</t>
        </is>
      </c>
      <c r="G80" t="inlineStr">
        <is>
          <t>2021-03-12 15:30:57</t>
        </is>
      </c>
      <c r="H80" t="n">
        <v>33</v>
      </c>
      <c r="I80" t="n">
        <v>17758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3184.99</v>
      </c>
      <c r="T80" t="n">
        <v>207451</v>
      </c>
      <c r="W80" t="n">
        <v>65.134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Cged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feb 2021</t>
        </is>
      </c>
      <c r="G81" t="inlineStr">
        <is>
          <t>2021-03-12 15:30:57</t>
        </is>
      </c>
      <c r="H81" t="n">
        <v>33</v>
      </c>
      <c r="I81" t="n">
        <v>17758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64029</v>
      </c>
      <c r="T81" t="n">
        <v>3848655</v>
      </c>
      <c r="W81" t="n">
        <v>60.108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Cged (SIC 2013/03-2) BS2A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BS2A: Energía mar 2021</t>
        </is>
      </c>
      <c r="G82" t="inlineStr">
        <is>
          <t>2021-04-15 17:19:22</t>
        </is>
      </c>
      <c r="H82" t="n">
        <v>33</v>
      </c>
      <c r="I82" t="n">
        <v>18365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326629</v>
      </c>
      <c r="T82" t="n">
        <v>23766506</v>
      </c>
      <c r="W82" t="n">
        <v>72.76300000000001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Cged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mar 2021</t>
        </is>
      </c>
      <c r="G83" t="inlineStr">
        <is>
          <t>2021-04-15 17:19:22</t>
        </is>
      </c>
      <c r="H83" t="n">
        <v>33</v>
      </c>
      <c r="I83" t="n">
        <v>18365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4304</v>
      </c>
      <c r="T83" t="n">
        <v>317631</v>
      </c>
      <c r="W83" t="n">
        <v>73.79900000000001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Cged (SIC 2013/03-2) BS2A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BS2A: Energía mar 2021</t>
        </is>
      </c>
      <c r="G84" t="inlineStr">
        <is>
          <t>2021-04-15 17:19:22</t>
        </is>
      </c>
      <c r="H84" t="n">
        <v>33</v>
      </c>
      <c r="I84" t="n">
        <v>18365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72.398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Cged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mar 2021</t>
        </is>
      </c>
      <c r="G85" t="inlineStr">
        <is>
          <t>2021-04-15 17:19:22</t>
        </is>
      </c>
      <c r="H85" t="n">
        <v>33</v>
      </c>
      <c r="I85" t="n">
        <v>18365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113504</v>
      </c>
      <c r="T85" t="n">
        <v>8400318</v>
      </c>
      <c r="W85" t="n">
        <v>74.009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Cged (SIC 2013/03-2) BS2A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BS2A: Energía mar 2021</t>
        </is>
      </c>
      <c r="G86" t="inlineStr">
        <is>
          <t>2021-04-15 17:19:22</t>
        </is>
      </c>
      <c r="H86" t="n">
        <v>33</v>
      </c>
      <c r="I86" t="n">
        <v>18365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31366</v>
      </c>
      <c r="T86" t="n">
        <v>2346835</v>
      </c>
      <c r="W86" t="n">
        <v>74.821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Cged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mar 2021</t>
        </is>
      </c>
      <c r="G87" t="inlineStr">
        <is>
          <t>2021-04-15 17:19:22</t>
        </is>
      </c>
      <c r="H87" t="n">
        <v>33</v>
      </c>
      <c r="I87" t="n">
        <v>18365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62045</v>
      </c>
      <c r="T87" t="n">
        <v>4312872</v>
      </c>
      <c r="W87" t="n">
        <v>69.512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Cged (SIC 2013/03-2) BS2A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BS2A: Energía mar 2021</t>
        </is>
      </c>
      <c r="G88" t="inlineStr">
        <is>
          <t>2021-04-15 17:19:22</t>
        </is>
      </c>
      <c r="H88" t="n">
        <v>33</v>
      </c>
      <c r="I88" t="n">
        <v>18365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136404</v>
      </c>
      <c r="T88" t="n">
        <v>9469575</v>
      </c>
      <c r="W88" t="n">
        <v>69.423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Cged (SIC 2013/03-2) BS2A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BS2A: Energía mar 2021</t>
        </is>
      </c>
      <c r="G89" t="inlineStr">
        <is>
          <t>2021-04-15 17:19:22</t>
        </is>
      </c>
      <c r="H89" t="n">
        <v>33</v>
      </c>
      <c r="I89" t="n">
        <v>18365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72.398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Cged (SIC 2013/03-2) BS2A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BS2A: Energía mar 2021</t>
        </is>
      </c>
      <c r="G90" t="inlineStr">
        <is>
          <t>2021-04-15 17:19:22</t>
        </is>
      </c>
      <c r="H90" t="n">
        <v>33</v>
      </c>
      <c r="I90" t="n">
        <v>18365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47101</v>
      </c>
      <c r="T90" t="n">
        <v>3309222</v>
      </c>
      <c r="W90" t="n">
        <v>70.258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Cged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mar 2021</t>
        </is>
      </c>
      <c r="G91" t="inlineStr">
        <is>
          <t>2021-04-15 17:19:22</t>
        </is>
      </c>
      <c r="H91" t="n">
        <v>33</v>
      </c>
      <c r="I91" t="n">
        <v>18365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146997</v>
      </c>
      <c r="T91" t="n">
        <v>10221436</v>
      </c>
      <c r="W91" t="n">
        <v>69.535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Cged (SIC 2013/03-2) BS2A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BS2A: Energía mar 2021</t>
        </is>
      </c>
      <c r="G92" t="inlineStr">
        <is>
          <t>2021-04-15 17:19:22</t>
        </is>
      </c>
      <c r="H92" t="n">
        <v>33</v>
      </c>
      <c r="I92" t="n">
        <v>18365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58093</v>
      </c>
      <c r="T92" t="n">
        <v>4057273</v>
      </c>
      <c r="W92" t="n">
        <v>69.84099999999999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Cged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mar 2021</t>
        </is>
      </c>
      <c r="G93" t="inlineStr">
        <is>
          <t>2021-04-15 17:19:22</t>
        </is>
      </c>
      <c r="H93" t="n">
        <v>33</v>
      </c>
      <c r="I93" t="n">
        <v>18365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5791</v>
      </c>
      <c r="T93" t="n">
        <v>421324</v>
      </c>
      <c r="W93" t="n">
        <v>72.755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Cged (SIC 2013/03-2) BS2A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BS2A: Energía mar 2021</t>
        </is>
      </c>
      <c r="G94" t="inlineStr">
        <is>
          <t>2021-04-15 17:19:22</t>
        </is>
      </c>
      <c r="H94" t="n">
        <v>33</v>
      </c>
      <c r="I94" t="n">
        <v>18365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18663</v>
      </c>
      <c r="T94" t="n">
        <v>1391364</v>
      </c>
      <c r="W94" t="n">
        <v>74.55200000000001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Cged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mar 2021</t>
        </is>
      </c>
      <c r="G95" t="inlineStr">
        <is>
          <t>2021-04-15 17:19:22</t>
        </is>
      </c>
      <c r="H95" t="n">
        <v>33</v>
      </c>
      <c r="I95" t="n">
        <v>18365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151</v>
      </c>
      <c r="T95" t="n">
        <v>11367</v>
      </c>
      <c r="W95" t="n">
        <v>75.276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Cged (SIC 2013/03-2) BS2A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BS2A: Energía mar 2021</t>
        </is>
      </c>
      <c r="G96" t="inlineStr">
        <is>
          <t>2021-04-15 17:19:22</t>
        </is>
      </c>
      <c r="H96" t="n">
        <v>33</v>
      </c>
      <c r="I96" t="n">
        <v>18365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3540</v>
      </c>
      <c r="T96" t="n">
        <v>254360</v>
      </c>
      <c r="W96" t="n">
        <v>71.85299999999999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Cged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mar 2021</t>
        </is>
      </c>
      <c r="G97" t="inlineStr">
        <is>
          <t>2021-04-15 17:19:22</t>
        </is>
      </c>
      <c r="H97" t="n">
        <v>33</v>
      </c>
      <c r="I97" t="n">
        <v>18365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69453</v>
      </c>
      <c r="T97" t="n">
        <v>4808162</v>
      </c>
      <c r="W97" t="n">
        <v>69.229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Cged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2020-11-16 20:45:19</t>
        </is>
      </c>
      <c r="H2" t="n">
        <v>33</v>
      </c>
      <c r="I2" t="n">
        <v>16022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Cged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2020-11-16 20:45:19</t>
        </is>
      </c>
      <c r="H3" t="n">
        <v>33</v>
      </c>
      <c r="I3" t="n">
        <v>16022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Cged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2020-11-16 20:45:19</t>
        </is>
      </c>
      <c r="H4" t="n">
        <v>33</v>
      </c>
      <c r="I4" t="n">
        <v>16022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Cged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2020-11-16 20:45:19</t>
        </is>
      </c>
      <c r="H5" t="n">
        <v>33</v>
      </c>
      <c r="I5" t="n">
        <v>16022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0</v>
      </c>
      <c r="V5" t="n">
        <v>0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Cged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2020-11-16 20:45:19</t>
        </is>
      </c>
      <c r="H6" t="n">
        <v>33</v>
      </c>
      <c r="I6" t="n">
        <v>16022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0</v>
      </c>
      <c r="V6" t="n">
        <v>0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Cged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2020-11-16 20:45:19</t>
        </is>
      </c>
      <c r="H7" t="n">
        <v>33</v>
      </c>
      <c r="I7" t="n">
        <v>16022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0</v>
      </c>
      <c r="V7" t="n">
        <v>0</v>
      </c>
      <c r="W7" t="n">
        <v>5587.01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Cged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2020-11-16 20:45:19</t>
        </is>
      </c>
      <c r="H8" t="n">
        <v>33</v>
      </c>
      <c r="I8" t="n">
        <v>16022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0</v>
      </c>
      <c r="V8" t="n">
        <v>0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Cged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2020-11-16 20:45:19</t>
        </is>
      </c>
      <c r="H9" t="n">
        <v>33</v>
      </c>
      <c r="I9" t="n">
        <v>16022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5920.0784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Cged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2020-11-16 20:45:19</t>
        </is>
      </c>
      <c r="H10" t="n">
        <v>33</v>
      </c>
      <c r="I10" t="n">
        <v>16022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0</v>
      </c>
      <c r="V10" t="n">
        <v>0</v>
      </c>
      <c r="W10" t="n">
        <v>5854.568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Cged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2020</t>
        </is>
      </c>
      <c r="G11" t="inlineStr">
        <is>
          <t>2020-11-16 20:45:19</t>
        </is>
      </c>
      <c r="H11" t="n">
        <v>33</v>
      </c>
      <c r="I11" t="n">
        <v>16022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0</v>
      </c>
      <c r="V11" t="n">
        <v>0</v>
      </c>
      <c r="W11" t="n">
        <v>5963.139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Cged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2020-11-16 20:45:19</t>
        </is>
      </c>
      <c r="H12" t="n">
        <v>33</v>
      </c>
      <c r="I12" t="n">
        <v>16022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0</v>
      </c>
      <c r="V12" t="n">
        <v>0</v>
      </c>
      <c r="W12" t="n">
        <v>5783.54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Cged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oct 2020</t>
        </is>
      </c>
      <c r="G13" t="inlineStr">
        <is>
          <t>2020-11-16 20:45:19</t>
        </is>
      </c>
      <c r="H13" t="n">
        <v>33</v>
      </c>
      <c r="I13" t="n">
        <v>16022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0</v>
      </c>
      <c r="V13" t="n">
        <v>0</v>
      </c>
      <c r="W13" t="n">
        <v>6076.592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Cged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2020</t>
        </is>
      </c>
      <c r="G14" t="inlineStr">
        <is>
          <t>2020-11-16 20:45:19</t>
        </is>
      </c>
      <c r="H14" t="n">
        <v>33</v>
      </c>
      <c r="I14" t="n">
        <v>16022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0</v>
      </c>
      <c r="V14" t="n">
        <v>0</v>
      </c>
      <c r="W14" t="n">
        <v>6066.889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Cged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oct 2020</t>
        </is>
      </c>
      <c r="G15" t="inlineStr">
        <is>
          <t>2020-11-16 20:45:19</t>
        </is>
      </c>
      <c r="H15" t="n">
        <v>33</v>
      </c>
      <c r="I15" t="n">
        <v>16022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6142.103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Cged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2020</t>
        </is>
      </c>
      <c r="G16" t="inlineStr">
        <is>
          <t>2020-11-16 20:45:19</t>
        </is>
      </c>
      <c r="H16" t="n">
        <v>33</v>
      </c>
      <c r="I16" t="n">
        <v>16022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0</v>
      </c>
      <c r="V16" t="n">
        <v>0</v>
      </c>
      <c r="W16" t="n">
        <v>5783.54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Cged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oct 2020</t>
        </is>
      </c>
      <c r="G17" t="inlineStr">
        <is>
          <t>2020-11-16 20:45:19</t>
        </is>
      </c>
      <c r="H17" t="n">
        <v>33</v>
      </c>
      <c r="I17" t="n">
        <v>16022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0</v>
      </c>
      <c r="V17" t="n">
        <v>0</v>
      </c>
      <c r="W17" t="n">
        <v>5583.332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Cged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2020-12-24 14:58:09</t>
        </is>
      </c>
      <c r="H18" t="n">
        <v>33</v>
      </c>
      <c r="I18" t="n">
        <v>16721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6077.226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Cged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2020</t>
        </is>
      </c>
      <c r="G19" t="inlineStr">
        <is>
          <t>2020-12-24 14:58:09</t>
        </is>
      </c>
      <c r="H19" t="n">
        <v>33</v>
      </c>
      <c r="I19" t="n">
        <v>16721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6151.235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Cged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2020-12-24 14:58:09</t>
        </is>
      </c>
      <c r="H20" t="n">
        <v>33</v>
      </c>
      <c r="I20" t="n">
        <v>16721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5920.0784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Cged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2020</t>
        </is>
      </c>
      <c r="G21" t="inlineStr">
        <is>
          <t>2020-12-24 14:58:09</t>
        </is>
      </c>
      <c r="H21" t="n">
        <v>33</v>
      </c>
      <c r="I21" t="n">
        <v>16721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0</v>
      </c>
      <c r="V21" t="n">
        <v>0</v>
      </c>
      <c r="W21" t="n">
        <v>6140.898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Cged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2020</t>
        </is>
      </c>
      <c r="G22" t="inlineStr">
        <is>
          <t>2020-12-24 14:58:09</t>
        </is>
      </c>
      <c r="H22" t="n">
        <v>33</v>
      </c>
      <c r="I22" t="n">
        <v>16721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0</v>
      </c>
      <c r="V22" t="n">
        <v>0</v>
      </c>
      <c r="W22" t="n">
        <v>6134.239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Cged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nov 2020</t>
        </is>
      </c>
      <c r="G23" t="inlineStr">
        <is>
          <t>2020-12-24 14:58:09</t>
        </is>
      </c>
      <c r="H23" t="n">
        <v>33</v>
      </c>
      <c r="I23" t="n">
        <v>16721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0</v>
      </c>
      <c r="V23" t="n">
        <v>0</v>
      </c>
      <c r="W23" t="n">
        <v>5587.01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Cged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2020</t>
        </is>
      </c>
      <c r="G24" t="inlineStr">
        <is>
          <t>2020-12-24 14:58:09</t>
        </is>
      </c>
      <c r="H24" t="n">
        <v>33</v>
      </c>
      <c r="I24" t="n">
        <v>16721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0</v>
      </c>
      <c r="V24" t="n">
        <v>0</v>
      </c>
      <c r="W24" t="n">
        <v>5767.179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Cged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nov 2020</t>
        </is>
      </c>
      <c r="G25" t="inlineStr">
        <is>
          <t>2020-12-24 14:58:09</t>
        </is>
      </c>
      <c r="H25" t="n">
        <v>33</v>
      </c>
      <c r="I25" t="n">
        <v>16721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Cged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2020</t>
        </is>
      </c>
      <c r="G26" t="inlineStr">
        <is>
          <t>2020-12-24 14:58:09</t>
        </is>
      </c>
      <c r="H26" t="n">
        <v>33</v>
      </c>
      <c r="I26" t="n">
        <v>16721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0</v>
      </c>
      <c r="V26" t="n">
        <v>0</v>
      </c>
      <c r="W26" t="n">
        <v>5854.568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Cged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nov 2020</t>
        </is>
      </c>
      <c r="G27" t="inlineStr">
        <is>
          <t>2020-12-24 14:58:09</t>
        </is>
      </c>
      <c r="H27" t="n">
        <v>33</v>
      </c>
      <c r="I27" t="n">
        <v>16721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0</v>
      </c>
      <c r="V27" t="n">
        <v>0</v>
      </c>
      <c r="W27" t="n">
        <v>5963.139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Cged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2020</t>
        </is>
      </c>
      <c r="G28" t="inlineStr">
        <is>
          <t>2020-12-24 14:58:09</t>
        </is>
      </c>
      <c r="H28" t="n">
        <v>33</v>
      </c>
      <c r="I28" t="n">
        <v>16721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0</v>
      </c>
      <c r="V28" t="n">
        <v>0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Cged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nov 2020</t>
        </is>
      </c>
      <c r="G29" t="inlineStr">
        <is>
          <t>2020-12-24 14:58:09</t>
        </is>
      </c>
      <c r="H29" t="n">
        <v>33</v>
      </c>
      <c r="I29" t="n">
        <v>16721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0</v>
      </c>
      <c r="V29" t="n">
        <v>0</v>
      </c>
      <c r="W29" t="n">
        <v>6076.592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Cged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2020</t>
        </is>
      </c>
      <c r="G30" t="inlineStr">
        <is>
          <t>2020-12-24 14:58:09</t>
        </is>
      </c>
      <c r="H30" t="n">
        <v>33</v>
      </c>
      <c r="I30" t="n">
        <v>16721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0</v>
      </c>
      <c r="V30" t="n">
        <v>0</v>
      </c>
      <c r="W30" t="n">
        <v>6066.889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Cged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nov 2020</t>
        </is>
      </c>
      <c r="G31" t="inlineStr">
        <is>
          <t>2020-12-24 14:58:09</t>
        </is>
      </c>
      <c r="H31" t="n">
        <v>33</v>
      </c>
      <c r="I31" t="n">
        <v>16721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6142.103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Cged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2020</t>
        </is>
      </c>
      <c r="G32" t="inlineStr">
        <is>
          <t>2020-12-24 14:58:09</t>
        </is>
      </c>
      <c r="H32" t="n">
        <v>33</v>
      </c>
      <c r="I32" t="n">
        <v>16721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0</v>
      </c>
      <c r="V32" t="n">
        <v>0</v>
      </c>
      <c r="W32" t="n">
        <v>5783.54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Cged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nov 2020</t>
        </is>
      </c>
      <c r="G33" t="inlineStr">
        <is>
          <t>2020-12-24 14:58:09</t>
        </is>
      </c>
      <c r="H33" t="n">
        <v>33</v>
      </c>
      <c r="I33" t="n">
        <v>16721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0</v>
      </c>
      <c r="V33" t="n">
        <v>0</v>
      </c>
      <c r="W33" t="n">
        <v>5583.332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Cged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2020</t>
        </is>
      </c>
      <c r="G34" t="inlineStr">
        <is>
          <t>2021-01-15 16:24:10</t>
        </is>
      </c>
      <c r="H34" t="n">
        <v>33</v>
      </c>
      <c r="I34" t="n">
        <v>16782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6077.226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Cged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dic 2020</t>
        </is>
      </c>
      <c r="G35" t="inlineStr">
        <is>
          <t>2021-01-15 16:24:10</t>
        </is>
      </c>
      <c r="H35" t="n">
        <v>33</v>
      </c>
      <c r="I35" t="n">
        <v>16782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6151.235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Cged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2020</t>
        </is>
      </c>
      <c r="G36" t="inlineStr">
        <is>
          <t>2021-01-15 16:24:10</t>
        </is>
      </c>
      <c r="H36" t="n">
        <v>33</v>
      </c>
      <c r="I36" t="n">
        <v>16782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5920.0784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Cged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dic 2020</t>
        </is>
      </c>
      <c r="G37" t="inlineStr">
        <is>
          <t>2021-01-15 16:24:10</t>
        </is>
      </c>
      <c r="H37" t="n">
        <v>33</v>
      </c>
      <c r="I37" t="n">
        <v>16782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0</v>
      </c>
      <c r="V37" t="n">
        <v>0</v>
      </c>
      <c r="W37" t="n">
        <v>6140.898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Cged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dic 2020</t>
        </is>
      </c>
      <c r="G38" t="inlineStr">
        <is>
          <t>2021-01-15 16:24:10</t>
        </is>
      </c>
      <c r="H38" t="n">
        <v>33</v>
      </c>
      <c r="I38" t="n">
        <v>16782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0</v>
      </c>
      <c r="V38" t="n">
        <v>0</v>
      </c>
      <c r="W38" t="n">
        <v>6134.239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Cged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dic 2020</t>
        </is>
      </c>
      <c r="G39" t="inlineStr">
        <is>
          <t>2021-01-15 16:24:10</t>
        </is>
      </c>
      <c r="H39" t="n">
        <v>33</v>
      </c>
      <c r="I39" t="n">
        <v>16782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0</v>
      </c>
      <c r="V39" t="n">
        <v>0</v>
      </c>
      <c r="W39" t="n">
        <v>5587.01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Cged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dic 2020</t>
        </is>
      </c>
      <c r="G40" t="inlineStr">
        <is>
          <t>2021-01-15 16:24:10</t>
        </is>
      </c>
      <c r="H40" t="n">
        <v>33</v>
      </c>
      <c r="I40" t="n">
        <v>16782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0</v>
      </c>
      <c r="V40" t="n">
        <v>0</v>
      </c>
      <c r="W40" t="n">
        <v>5767.179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Cged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dic 2020</t>
        </is>
      </c>
      <c r="G41" t="inlineStr">
        <is>
          <t>2021-01-15 16:24:10</t>
        </is>
      </c>
      <c r="H41" t="n">
        <v>33</v>
      </c>
      <c r="I41" t="n">
        <v>16782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5920.0784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Cged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2020</t>
        </is>
      </c>
      <c r="G42" t="inlineStr">
        <is>
          <t>2021-01-15 16:24:10</t>
        </is>
      </c>
      <c r="H42" t="n">
        <v>33</v>
      </c>
      <c r="I42" t="n">
        <v>16782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0</v>
      </c>
      <c r="V42" t="n">
        <v>0</v>
      </c>
      <c r="W42" t="n">
        <v>5854.568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Cged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dic 2020</t>
        </is>
      </c>
      <c r="G43" t="inlineStr">
        <is>
          <t>2021-01-15 16:24:10</t>
        </is>
      </c>
      <c r="H43" t="n">
        <v>33</v>
      </c>
      <c r="I43" t="n">
        <v>16782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0</v>
      </c>
      <c r="V43" t="n">
        <v>0</v>
      </c>
      <c r="W43" t="n">
        <v>5963.139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Cged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2020</t>
        </is>
      </c>
      <c r="G44" t="inlineStr">
        <is>
          <t>2021-01-15 16:24:10</t>
        </is>
      </c>
      <c r="H44" t="n">
        <v>33</v>
      </c>
      <c r="I44" t="n">
        <v>16782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0</v>
      </c>
      <c r="V44" t="n">
        <v>0</v>
      </c>
      <c r="W44" t="n">
        <v>5783.54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Cged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dic 2020</t>
        </is>
      </c>
      <c r="G45" t="inlineStr">
        <is>
          <t>2021-01-15 16:24:10</t>
        </is>
      </c>
      <c r="H45" t="n">
        <v>33</v>
      </c>
      <c r="I45" t="n">
        <v>16782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0</v>
      </c>
      <c r="V45" t="n">
        <v>0</v>
      </c>
      <c r="W45" t="n">
        <v>6076.592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Cged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2020</t>
        </is>
      </c>
      <c r="G46" t="inlineStr">
        <is>
          <t>2021-01-15 16:24:10</t>
        </is>
      </c>
      <c r="H46" t="n">
        <v>33</v>
      </c>
      <c r="I46" t="n">
        <v>16782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0</v>
      </c>
      <c r="V46" t="n">
        <v>0</v>
      </c>
      <c r="W46" t="n">
        <v>6066.889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Cged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dic 2020</t>
        </is>
      </c>
      <c r="G47" t="inlineStr">
        <is>
          <t>2021-01-15 16:24:10</t>
        </is>
      </c>
      <c r="H47" t="n">
        <v>33</v>
      </c>
      <c r="I47" t="n">
        <v>16782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6142.103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Cged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2020</t>
        </is>
      </c>
      <c r="G48" t="inlineStr">
        <is>
          <t>2021-01-15 16:24:10</t>
        </is>
      </c>
      <c r="H48" t="n">
        <v>33</v>
      </c>
      <c r="I48" t="n">
        <v>16782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0</v>
      </c>
      <c r="V48" t="n">
        <v>0</v>
      </c>
      <c r="W48" t="n">
        <v>5783.54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Cged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dic 2020</t>
        </is>
      </c>
      <c r="G49" t="inlineStr">
        <is>
          <t>2021-01-15 16:24:10</t>
        </is>
      </c>
      <c r="H49" t="n">
        <v>33</v>
      </c>
      <c r="I49" t="n">
        <v>16782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0</v>
      </c>
      <c r="V49" t="n">
        <v>0</v>
      </c>
      <c r="W49" t="n">
        <v>5583.332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Cged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ene 2021</t>
        </is>
      </c>
      <c r="G50" t="inlineStr">
        <is>
          <t>2021-02-13 16:06:34</t>
        </is>
      </c>
      <c r="H50" t="n">
        <v>33</v>
      </c>
      <c r="I50" t="n">
        <v>17172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6077.226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Cged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ene 2021</t>
        </is>
      </c>
      <c r="G51" t="inlineStr">
        <is>
          <t>2021-02-13 16:06:34</t>
        </is>
      </c>
      <c r="H51" t="n">
        <v>33</v>
      </c>
      <c r="I51" t="n">
        <v>17172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0</v>
      </c>
      <c r="V51" t="n">
        <v>0</v>
      </c>
      <c r="W51" t="n">
        <v>6151.235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Cged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ene 2021</t>
        </is>
      </c>
      <c r="G52" t="inlineStr">
        <is>
          <t>2021-02-13 16:06:34</t>
        </is>
      </c>
      <c r="H52" t="n">
        <v>33</v>
      </c>
      <c r="I52" t="n">
        <v>17172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5920.0784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Cged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ene 2021</t>
        </is>
      </c>
      <c r="G53" t="inlineStr">
        <is>
          <t>2021-02-13 16:06:34</t>
        </is>
      </c>
      <c r="H53" t="n">
        <v>33</v>
      </c>
      <c r="I53" t="n">
        <v>17172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0</v>
      </c>
      <c r="V53" t="n">
        <v>0</v>
      </c>
      <c r="W53" t="n">
        <v>6140.898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Cged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ene 2021</t>
        </is>
      </c>
      <c r="G54" t="inlineStr">
        <is>
          <t>2021-02-13 16:06:34</t>
        </is>
      </c>
      <c r="H54" t="n">
        <v>33</v>
      </c>
      <c r="I54" t="n">
        <v>17172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0</v>
      </c>
      <c r="V54" t="n">
        <v>0</v>
      </c>
      <c r="W54" t="n">
        <v>6134.239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Cged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ene 2021</t>
        </is>
      </c>
      <c r="G55" t="inlineStr">
        <is>
          <t>2021-02-13 16:06:34</t>
        </is>
      </c>
      <c r="H55" t="n">
        <v>33</v>
      </c>
      <c r="I55" t="n">
        <v>17172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0</v>
      </c>
      <c r="V55" t="n">
        <v>0</v>
      </c>
      <c r="W55" t="n">
        <v>5587.01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Cged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ene 2021</t>
        </is>
      </c>
      <c r="G56" t="inlineStr">
        <is>
          <t>2021-02-13 16:06:34</t>
        </is>
      </c>
      <c r="H56" t="n">
        <v>33</v>
      </c>
      <c r="I56" t="n">
        <v>17172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0</v>
      </c>
      <c r="V56" t="n">
        <v>0</v>
      </c>
      <c r="W56" t="n">
        <v>5767.179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Cged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ene 2021</t>
        </is>
      </c>
      <c r="G57" t="inlineStr">
        <is>
          <t>2021-02-13 16:06:34</t>
        </is>
      </c>
      <c r="H57" t="n">
        <v>33</v>
      </c>
      <c r="I57" t="n">
        <v>17172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5920.0784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Cged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ene 2021</t>
        </is>
      </c>
      <c r="G58" t="inlineStr">
        <is>
          <t>2021-02-13 16:06:34</t>
        </is>
      </c>
      <c r="H58" t="n">
        <v>33</v>
      </c>
      <c r="I58" t="n">
        <v>17172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0</v>
      </c>
      <c r="V58" t="n">
        <v>0</v>
      </c>
      <c r="W58" t="n">
        <v>5854.568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Cged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ene 2021</t>
        </is>
      </c>
      <c r="G59" t="inlineStr">
        <is>
          <t>2021-02-13 16:06:34</t>
        </is>
      </c>
      <c r="H59" t="n">
        <v>33</v>
      </c>
      <c r="I59" t="n">
        <v>17172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0</v>
      </c>
      <c r="V59" t="n">
        <v>0</v>
      </c>
      <c r="W59" t="n">
        <v>5963.139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Cged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ene 2021</t>
        </is>
      </c>
      <c r="G60" t="inlineStr">
        <is>
          <t>2021-02-13 16:06:34</t>
        </is>
      </c>
      <c r="H60" t="n">
        <v>33</v>
      </c>
      <c r="I60" t="n">
        <v>17172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0</v>
      </c>
      <c r="V60" t="n">
        <v>0</v>
      </c>
      <c r="W60" t="n">
        <v>5783.54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Cged (SIC 2013/03-2) BS2A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BS2A: Potencia ene 2021</t>
        </is>
      </c>
      <c r="G61" t="inlineStr">
        <is>
          <t>2021-02-13 16:06:34</t>
        </is>
      </c>
      <c r="H61" t="n">
        <v>33</v>
      </c>
      <c r="I61" t="n">
        <v>17172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0</v>
      </c>
      <c r="V61" t="n">
        <v>0</v>
      </c>
      <c r="W61" t="n">
        <v>6076.592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Cged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ene 2021</t>
        </is>
      </c>
      <c r="G62" t="inlineStr">
        <is>
          <t>2021-02-13 16:06:34</t>
        </is>
      </c>
      <c r="H62" t="n">
        <v>33</v>
      </c>
      <c r="I62" t="n">
        <v>17172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0</v>
      </c>
      <c r="V62" t="n">
        <v>0</v>
      </c>
      <c r="W62" t="n">
        <v>6066.889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Cged (SIC 2013/03-2) BS2A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BS2A: Potencia ene 2021</t>
        </is>
      </c>
      <c r="G63" t="inlineStr">
        <is>
          <t>2021-02-13 16:06:34</t>
        </is>
      </c>
      <c r="H63" t="n">
        <v>33</v>
      </c>
      <c r="I63" t="n">
        <v>17172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0</v>
      </c>
      <c r="V63" t="n">
        <v>0</v>
      </c>
      <c r="W63" t="n">
        <v>6142.103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Cged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ene 2021</t>
        </is>
      </c>
      <c r="G64" t="inlineStr">
        <is>
          <t>2021-02-13 16:06:34</t>
        </is>
      </c>
      <c r="H64" t="n">
        <v>33</v>
      </c>
      <c r="I64" t="n">
        <v>17172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0</v>
      </c>
      <c r="V64" t="n">
        <v>0</v>
      </c>
      <c r="W64" t="n">
        <v>5783.54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Cged (SIC 2013/03-2) BS2A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BS2A: Potencia ene 2021</t>
        </is>
      </c>
      <c r="G65" t="inlineStr">
        <is>
          <t>2021-02-13 16:06:34</t>
        </is>
      </c>
      <c r="H65" t="n">
        <v>33</v>
      </c>
      <c r="I65" t="n">
        <v>17172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0</v>
      </c>
      <c r="V65" t="n">
        <v>0</v>
      </c>
      <c r="W65" t="n">
        <v>5583.332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Cged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feb 2021</t>
        </is>
      </c>
      <c r="G66" t="inlineStr">
        <is>
          <t>2021-03-12 15:30:57</t>
        </is>
      </c>
      <c r="H66" t="n">
        <v>33</v>
      </c>
      <c r="I66" t="n">
        <v>17758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6077.226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Cged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feb 2021</t>
        </is>
      </c>
      <c r="G67" t="inlineStr">
        <is>
          <t>2021-03-12 15:30:57</t>
        </is>
      </c>
      <c r="H67" t="n">
        <v>33</v>
      </c>
      <c r="I67" t="n">
        <v>17758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0</v>
      </c>
      <c r="V67" t="n">
        <v>0</v>
      </c>
      <c r="W67" t="n">
        <v>6151.235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Cged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feb 2021</t>
        </is>
      </c>
      <c r="G68" t="inlineStr">
        <is>
          <t>2021-03-12 15:30:57</t>
        </is>
      </c>
      <c r="H68" t="n">
        <v>33</v>
      </c>
      <c r="I68" t="n">
        <v>17758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5920.0784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Cged (SIC 2013/03-2) BS2A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BS2A: Potencia feb 2021</t>
        </is>
      </c>
      <c r="G69" t="inlineStr">
        <is>
          <t>2021-03-12 15:30:57</t>
        </is>
      </c>
      <c r="H69" t="n">
        <v>33</v>
      </c>
      <c r="I69" t="n">
        <v>17758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0</v>
      </c>
      <c r="V69" t="n">
        <v>0</v>
      </c>
      <c r="W69" t="n">
        <v>6140.898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Cged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feb 2021</t>
        </is>
      </c>
      <c r="G70" t="inlineStr">
        <is>
          <t>2021-03-12 15:30:57</t>
        </is>
      </c>
      <c r="H70" t="n">
        <v>33</v>
      </c>
      <c r="I70" t="n">
        <v>17758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0</v>
      </c>
      <c r="V70" t="n">
        <v>0</v>
      </c>
      <c r="W70" t="n">
        <v>6134.239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Cged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feb 2021</t>
        </is>
      </c>
      <c r="G71" t="inlineStr">
        <is>
          <t>2021-03-12 15:30:57</t>
        </is>
      </c>
      <c r="H71" t="n">
        <v>33</v>
      </c>
      <c r="I71" t="n">
        <v>17758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0</v>
      </c>
      <c r="V71" t="n">
        <v>0</v>
      </c>
      <c r="W71" t="n">
        <v>5587.01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Cged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feb 2021</t>
        </is>
      </c>
      <c r="G72" t="inlineStr">
        <is>
          <t>2021-03-12 15:30:57</t>
        </is>
      </c>
      <c r="H72" t="n">
        <v>33</v>
      </c>
      <c r="I72" t="n">
        <v>17758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0</v>
      </c>
      <c r="V72" t="n">
        <v>0</v>
      </c>
      <c r="W72" t="n">
        <v>5767.179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Cged (SIC 2013/03-2) BS2A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BS2A: Potencia feb 2021</t>
        </is>
      </c>
      <c r="G73" t="inlineStr">
        <is>
          <t>2021-03-12 15:30:57</t>
        </is>
      </c>
      <c r="H73" t="n">
        <v>33</v>
      </c>
      <c r="I73" t="n">
        <v>17758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5920.0784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Cged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feb 2021</t>
        </is>
      </c>
      <c r="G74" t="inlineStr">
        <is>
          <t>2021-03-12 15:30:57</t>
        </is>
      </c>
      <c r="H74" t="n">
        <v>33</v>
      </c>
      <c r="I74" t="n">
        <v>17758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0</v>
      </c>
      <c r="V74" t="n">
        <v>0</v>
      </c>
      <c r="W74" t="n">
        <v>5854.568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Cged (SIC 2013/03-2) BS2A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BS2A: Potencia feb 2021</t>
        </is>
      </c>
      <c r="G75" t="inlineStr">
        <is>
          <t>2021-03-12 15:30:57</t>
        </is>
      </c>
      <c r="H75" t="n">
        <v>33</v>
      </c>
      <c r="I75" t="n">
        <v>17758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0</v>
      </c>
      <c r="V75" t="n">
        <v>0</v>
      </c>
      <c r="W75" t="n">
        <v>5963.139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Cged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feb 2021</t>
        </is>
      </c>
      <c r="G76" t="inlineStr">
        <is>
          <t>2021-03-12 15:30:57</t>
        </is>
      </c>
      <c r="H76" t="n">
        <v>33</v>
      </c>
      <c r="I76" t="n">
        <v>17758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0</v>
      </c>
      <c r="V76" t="n">
        <v>0</v>
      </c>
      <c r="W76" t="n">
        <v>5783.54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Cged (SIC 2013/03-2) BS2A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BS2A: Potencia feb 2021</t>
        </is>
      </c>
      <c r="G77" t="inlineStr">
        <is>
          <t>2021-03-12 15:30:57</t>
        </is>
      </c>
      <c r="H77" t="n">
        <v>33</v>
      </c>
      <c r="I77" t="n">
        <v>17758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0</v>
      </c>
      <c r="V77" t="n">
        <v>0</v>
      </c>
      <c r="W77" t="n">
        <v>6076.592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Cged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feb 2021</t>
        </is>
      </c>
      <c r="G78" t="inlineStr">
        <is>
          <t>2021-03-12 15:30:57</t>
        </is>
      </c>
      <c r="H78" t="n">
        <v>33</v>
      </c>
      <c r="I78" t="n">
        <v>17758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0</v>
      </c>
      <c r="V78" t="n">
        <v>0</v>
      </c>
      <c r="W78" t="n">
        <v>6066.889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Cged (SIC 2013/03-2) BS2A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BS2A: Potencia feb 2021</t>
        </is>
      </c>
      <c r="G79" t="inlineStr">
        <is>
          <t>2021-03-12 15:30:57</t>
        </is>
      </c>
      <c r="H79" t="n">
        <v>33</v>
      </c>
      <c r="I79" t="n">
        <v>17758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0</v>
      </c>
      <c r="V79" t="n">
        <v>0</v>
      </c>
      <c r="W79" t="n">
        <v>6142.103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Cged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feb 2021</t>
        </is>
      </c>
      <c r="G80" t="inlineStr">
        <is>
          <t>2021-03-12 15:30:57</t>
        </is>
      </c>
      <c r="H80" t="n">
        <v>33</v>
      </c>
      <c r="I80" t="n">
        <v>17758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0</v>
      </c>
      <c r="V80" t="n">
        <v>0</v>
      </c>
      <c r="W80" t="n">
        <v>5783.54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Cged (SIC 2013/03-2) BS2A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BS2A: Potencia feb 2021</t>
        </is>
      </c>
      <c r="G81" t="inlineStr">
        <is>
          <t>2021-03-12 15:30:57</t>
        </is>
      </c>
      <c r="H81" t="n">
        <v>33</v>
      </c>
      <c r="I81" t="n">
        <v>17758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0</v>
      </c>
      <c r="V81" t="n">
        <v>0</v>
      </c>
      <c r="W81" t="n">
        <v>5583.332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Cged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mar 2021</t>
        </is>
      </c>
      <c r="G82" t="inlineStr">
        <is>
          <t>2021-04-15 17:19:22</t>
        </is>
      </c>
      <c r="H82" t="n">
        <v>33</v>
      </c>
      <c r="I82" t="n">
        <v>18365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6059.24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Cged (SIC 2013/03-2) BS2A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BS2A: Potencia mar 2021</t>
        </is>
      </c>
      <c r="G83" t="inlineStr">
        <is>
          <t>2021-04-15 17:19:22</t>
        </is>
      </c>
      <c r="H83" t="n">
        <v>33</v>
      </c>
      <c r="I83" t="n">
        <v>18365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0</v>
      </c>
      <c r="V83" t="n">
        <v>0</v>
      </c>
      <c r="W83" t="n">
        <v>6135.285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Cged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mar 2021</t>
        </is>
      </c>
      <c r="G84" t="inlineStr">
        <is>
          <t>2021-04-15 17:19:22</t>
        </is>
      </c>
      <c r="H84" t="n">
        <v>33</v>
      </c>
      <c r="I84" t="n">
        <v>18365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5917.3574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Cged (SIC 2013/03-2) BS2A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BS2A: Potencia mar 2021</t>
        </is>
      </c>
      <c r="G85" t="inlineStr">
        <is>
          <t>2021-04-15 17:19:22</t>
        </is>
      </c>
      <c r="H85" t="n">
        <v>33</v>
      </c>
      <c r="I85" t="n">
        <v>18365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0</v>
      </c>
      <c r="V85" t="n">
        <v>0</v>
      </c>
      <c r="W85" t="n">
        <v>6115.992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Cged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mar 2021</t>
        </is>
      </c>
      <c r="G86" t="inlineStr">
        <is>
          <t>2021-04-15 17:19:22</t>
        </is>
      </c>
      <c r="H86" t="n">
        <v>33</v>
      </c>
      <c r="I86" t="n">
        <v>18365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0</v>
      </c>
      <c r="V86" t="n">
        <v>0</v>
      </c>
      <c r="W86" t="n">
        <v>6106.909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Cged (SIC 2013/03-2) BS2A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BS2A: Potencia mar 2021</t>
        </is>
      </c>
      <c r="G87" t="inlineStr">
        <is>
          <t>2021-04-15 17:19:22</t>
        </is>
      </c>
      <c r="H87" t="n">
        <v>33</v>
      </c>
      <c r="I87" t="n">
        <v>18365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0</v>
      </c>
      <c r="V87" t="n">
        <v>0</v>
      </c>
      <c r="W87" t="n">
        <v>5766.394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Cged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mar 2021</t>
        </is>
      </c>
      <c r="G88" t="inlineStr">
        <is>
          <t>2021-04-15 17:19:22</t>
        </is>
      </c>
      <c r="H88" t="n">
        <v>33</v>
      </c>
      <c r="I88" t="n">
        <v>18365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0</v>
      </c>
      <c r="V88" t="n">
        <v>0</v>
      </c>
      <c r="W88" t="n">
        <v>5857.599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Cged (SIC 2013/03-2) BS2A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BS2A: Potencia mar 2021</t>
        </is>
      </c>
      <c r="G89" t="inlineStr">
        <is>
          <t>2021-04-15 17:19:22</t>
        </is>
      </c>
      <c r="H89" t="n">
        <v>33</v>
      </c>
      <c r="I89" t="n">
        <v>18365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5917.3574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Cged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mar 2021</t>
        </is>
      </c>
      <c r="G90" t="inlineStr">
        <is>
          <t>2021-04-15 17:19:22</t>
        </is>
      </c>
      <c r="H90" t="n">
        <v>33</v>
      </c>
      <c r="I90" t="n">
        <v>18365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0</v>
      </c>
      <c r="V90" t="n">
        <v>0</v>
      </c>
      <c r="W90" t="n">
        <v>5933.081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Cged (SIC 2013/03-2) BS2A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BS2A: Potencia mar 2021</t>
        </is>
      </c>
      <c r="G91" t="inlineStr">
        <is>
          <t>2021-04-15 17:19:22</t>
        </is>
      </c>
      <c r="H91" t="n">
        <v>33</v>
      </c>
      <c r="I91" t="n">
        <v>18365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0</v>
      </c>
      <c r="V91" t="n">
        <v>0</v>
      </c>
      <c r="W91" t="n">
        <v>5984.384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Cged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mar 2021</t>
        </is>
      </c>
      <c r="G92" t="inlineStr">
        <is>
          <t>2021-04-15 17:19:22</t>
        </is>
      </c>
      <c r="H92" t="n">
        <v>33</v>
      </c>
      <c r="I92" t="n">
        <v>18365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0</v>
      </c>
      <c r="V92" t="n">
        <v>0</v>
      </c>
      <c r="W92" t="n">
        <v>5894.995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Cged (SIC 2013/03-2) BS2A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BS2A: Potencia mar 2021</t>
        </is>
      </c>
      <c r="G93" t="inlineStr">
        <is>
          <t>2021-04-15 17:19:22</t>
        </is>
      </c>
      <c r="H93" t="n">
        <v>33</v>
      </c>
      <c r="I93" t="n">
        <v>18365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0</v>
      </c>
      <c r="V93" t="n">
        <v>0</v>
      </c>
      <c r="W93" t="n">
        <v>6058.613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Cged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mar 2021</t>
        </is>
      </c>
      <c r="G94" t="inlineStr">
        <is>
          <t>2021-04-15 17:19:22</t>
        </is>
      </c>
      <c r="H94" t="n">
        <v>33</v>
      </c>
      <c r="I94" t="n">
        <v>18365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0</v>
      </c>
      <c r="V94" t="n">
        <v>0</v>
      </c>
      <c r="W94" t="n">
        <v>6037.503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Cged (SIC 2013/03-2) BS2A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BS2A: Potencia mar 2021</t>
        </is>
      </c>
      <c r="G95" t="inlineStr">
        <is>
          <t>2021-04-15 17:19:22</t>
        </is>
      </c>
      <c r="H95" t="n">
        <v>33</v>
      </c>
      <c r="I95" t="n">
        <v>18365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0</v>
      </c>
      <c r="V95" t="n">
        <v>0</v>
      </c>
      <c r="W95" t="n">
        <v>6125.075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Cged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mar 2021</t>
        </is>
      </c>
      <c r="G96" t="inlineStr">
        <is>
          <t>2021-04-15 17:19:22</t>
        </is>
      </c>
      <c r="H96" t="n">
        <v>33</v>
      </c>
      <c r="I96" t="n">
        <v>18365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0</v>
      </c>
      <c r="V96" t="n">
        <v>0</v>
      </c>
      <c r="W96" t="n">
        <v>5746.474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Cged (SIC 2013/03-2) BS2A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BS2A: Potencia mar 2021</t>
        </is>
      </c>
      <c r="G97" t="inlineStr">
        <is>
          <t>2021-04-15 17:19:22</t>
        </is>
      </c>
      <c r="H97" t="n">
        <v>33</v>
      </c>
      <c r="I97" t="n">
        <v>18365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0</v>
      </c>
      <c r="V97" t="n">
        <v>0</v>
      </c>
      <c r="W97" t="n">
        <v>5758.564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Alameda 015</t>
        </is>
      </c>
      <c r="F2" t="inlineStr">
        <is>
          <t>CGED</t>
        </is>
      </c>
      <c r="G2" t="inlineStr">
        <is>
          <t>CGED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2013/03_2_BS2A_BB_CGE Distribución_San Juan SpA.</t>
        </is>
      </c>
      <c r="K2" t="inlineStr">
        <is>
          <t>Alameda 015</t>
        </is>
      </c>
      <c r="L2" t="inlineStr">
        <is>
          <t>-1</t>
        </is>
      </c>
      <c r="M2" t="n">
        <v>26989.5154570521</v>
      </c>
      <c r="N2" t="n">
        <v>0</v>
      </c>
      <c r="O2" t="inlineStr">
        <is>
          <t>5</t>
        </is>
      </c>
      <c r="P2" s="2" t="n">
        <v>44652.53333576389</v>
      </c>
      <c r="Q2" t="n">
        <v>8</v>
      </c>
      <c r="R2" t="inlineStr">
        <is>
          <t>ALTO JAHUEL 220</t>
        </is>
      </c>
      <c r="S2" t="n">
        <v>19911.18484522461</v>
      </c>
      <c r="T2" t="n">
        <v>1448092.828953786</v>
      </c>
      <c r="U2" t="n">
        <v>0</v>
      </c>
      <c r="V2" t="n">
        <v>0</v>
      </c>
      <c r="W2" t="inlineStr">
        <is>
          <t>CGE_DISTRIBUCION</t>
        </is>
      </c>
      <c r="X2" t="n">
        <v>82.73902972910398</v>
      </c>
      <c r="Y2" t="n">
        <v>1448.092828953786</v>
      </c>
      <c r="Z2" t="n">
        <v>1647432.114850724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Alameda 015</t>
        </is>
      </c>
      <c r="F3" t="inlineStr">
        <is>
          <t>CGED</t>
        </is>
      </c>
      <c r="G3" t="inlineStr">
        <is>
          <t>CGED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2013/03_2_BS2A_BB_CGE Distribución_San Juan SpA.</t>
        </is>
      </c>
      <c r="K3" t="inlineStr">
        <is>
          <t>Alameda 015</t>
        </is>
      </c>
      <c r="L3" t="inlineStr">
        <is>
          <t>-1</t>
        </is>
      </c>
      <c r="M3" t="n">
        <v>26989.5154570521</v>
      </c>
      <c r="N3" t="n">
        <v>0</v>
      </c>
      <c r="O3" t="inlineStr">
        <is>
          <t>5</t>
        </is>
      </c>
      <c r="P3" s="2" t="n">
        <v>44652.53333576389</v>
      </c>
      <c r="Q3" t="n">
        <v>34</v>
      </c>
      <c r="R3" t="inlineStr">
        <is>
          <t>CHARRUA 220</t>
        </is>
      </c>
      <c r="S3" t="n">
        <v>201.6582719561288</v>
      </c>
      <c r="T3" t="n">
        <v>13992.92446476017</v>
      </c>
      <c r="U3" t="n">
        <v>0</v>
      </c>
      <c r="V3" t="n">
        <v>0</v>
      </c>
      <c r="W3" t="inlineStr">
        <is>
          <t>CGE_DISTRIBUCION</t>
        </is>
      </c>
      <c r="X3" t="n">
        <v>78.94117263853798</v>
      </c>
      <c r="Y3" t="n">
        <v>13.99292446476016</v>
      </c>
      <c r="Z3" t="n">
        <v>15919.14046047801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Alameda 015</t>
        </is>
      </c>
      <c r="F4" t="inlineStr">
        <is>
          <t>CGED</t>
        </is>
      </c>
      <c r="G4" t="inlineStr">
        <is>
          <t>CGED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2013/03_2_BS2A_BB_CGE Distribución_San Juan SpA.</t>
        </is>
      </c>
      <c r="K4" t="inlineStr">
        <is>
          <t>Alameda 015</t>
        </is>
      </c>
      <c r="L4" t="inlineStr">
        <is>
          <t>-1</t>
        </is>
      </c>
      <c r="M4" t="n">
        <v>26989.5154570521</v>
      </c>
      <c r="N4" t="n">
        <v>0</v>
      </c>
      <c r="O4" t="inlineStr">
        <is>
          <t>5</t>
        </is>
      </c>
      <c r="P4" s="2" t="n">
        <v>44652.53333576389</v>
      </c>
      <c r="Q4" t="n">
        <v>23</v>
      </c>
      <c r="R4" t="inlineStr">
        <is>
          <t>ITAHUE 220</t>
        </is>
      </c>
      <c r="S4" t="n">
        <v>6993.480529993716</v>
      </c>
      <c r="T4" t="n">
        <v>486054.3430936183</v>
      </c>
      <c r="U4" t="n">
        <v>0</v>
      </c>
      <c r="V4" t="n">
        <v>0</v>
      </c>
      <c r="W4" t="inlineStr">
        <is>
          <t>CGE_DISTRIBUCION</t>
        </is>
      </c>
      <c r="X4" t="n">
        <v>79.06833304089301</v>
      </c>
      <c r="Y4" t="n">
        <v>486.0543430936182</v>
      </c>
      <c r="Z4" t="n">
        <v>552962.8476605441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Alameda 015</t>
        </is>
      </c>
      <c r="F5" t="inlineStr">
        <is>
          <t>CGED</t>
        </is>
      </c>
      <c r="G5" t="inlineStr">
        <is>
          <t>CGED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2013/03_2_BS2A_BB_CGE Distribución_San Juan SpA.</t>
        </is>
      </c>
      <c r="K5" t="inlineStr">
        <is>
          <t>Alameda 015</t>
        </is>
      </c>
      <c r="L5" t="inlineStr">
        <is>
          <t>-1</t>
        </is>
      </c>
      <c r="M5" t="n">
        <v>26989.5154570521</v>
      </c>
      <c r="N5" t="n">
        <v>0</v>
      </c>
      <c r="O5" t="inlineStr">
        <is>
          <t>5</t>
        </is>
      </c>
      <c r="P5" s="2" t="n">
        <v>44652.53333576389</v>
      </c>
      <c r="Q5" t="n">
        <v>13</v>
      </c>
      <c r="R5" t="inlineStr">
        <is>
          <t>MELIPILLA 220</t>
        </is>
      </c>
      <c r="S5" t="n">
        <v>343.099352316618</v>
      </c>
      <c r="T5" t="n">
        <v>25308.16769061132</v>
      </c>
      <c r="U5" t="n">
        <v>0</v>
      </c>
      <c r="V5" t="n">
        <v>0</v>
      </c>
      <c r="W5" t="inlineStr">
        <is>
          <t>CGE_DISTRIBUCION</t>
        </is>
      </c>
      <c r="X5" t="n">
        <v>83.91738268701899</v>
      </c>
      <c r="Y5" t="n">
        <v>25.30816769061132</v>
      </c>
      <c r="Z5" t="n">
        <v>28791.99964802199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Alameda 015</t>
        </is>
      </c>
      <c r="F6" t="inlineStr">
        <is>
          <t>CGED</t>
        </is>
      </c>
      <c r="G6" t="inlineStr">
        <is>
          <t>CGED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2013/03_2_BS2A_BB_CGE Distribución_San Juan SpA.</t>
        </is>
      </c>
      <c r="K6" t="inlineStr">
        <is>
          <t>Alameda 015</t>
        </is>
      </c>
      <c r="L6" t="inlineStr">
        <is>
          <t>-1</t>
        </is>
      </c>
      <c r="M6" t="n">
        <v>26989.5154570521</v>
      </c>
      <c r="N6" t="n">
        <v>0</v>
      </c>
      <c r="O6" t="inlineStr">
        <is>
          <t>5</t>
        </is>
      </c>
      <c r="P6" s="2" t="n">
        <v>44652.53333576389</v>
      </c>
      <c r="Q6" t="n">
        <v>22</v>
      </c>
      <c r="R6" t="inlineStr">
        <is>
          <t>RAPEL 220</t>
        </is>
      </c>
      <c r="S6" t="n">
        <v>203.73681645951</v>
      </c>
      <c r="T6" t="n">
        <v>14632.07500365433</v>
      </c>
      <c r="U6" t="n">
        <v>0</v>
      </c>
      <c r="V6" t="n">
        <v>0</v>
      </c>
      <c r="W6" t="inlineStr">
        <is>
          <t>CGE_DISTRIBUCION</t>
        </is>
      </c>
      <c r="X6" t="n">
        <v>81.70479184190398</v>
      </c>
      <c r="Y6" t="n">
        <v>14.63207500365433</v>
      </c>
      <c r="Z6" t="n">
        <v>16646.27417935646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Andalien 015</t>
        </is>
      </c>
      <c r="F7" t="inlineStr">
        <is>
          <t>CGED</t>
        </is>
      </c>
      <c r="G7" t="inlineStr">
        <is>
          <t>CGED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2013/03_2_BS2A_BB_CGE Distribución_San Juan SpA.</t>
        </is>
      </c>
      <c r="K7" t="inlineStr">
        <is>
          <t>Andalien 015</t>
        </is>
      </c>
      <c r="L7" t="inlineStr">
        <is>
          <t>-1</t>
        </is>
      </c>
      <c r="M7" t="n">
        <v>27117.1054850908</v>
      </c>
      <c r="N7" t="n">
        <v>0</v>
      </c>
      <c r="O7" t="inlineStr">
        <is>
          <t>5</t>
        </is>
      </c>
      <c r="P7" s="2" t="n">
        <v>44652.53333576389</v>
      </c>
      <c r="Q7" t="n">
        <v>34</v>
      </c>
      <c r="R7" t="inlineStr">
        <is>
          <t>CHARRUA 220</t>
        </is>
      </c>
      <c r="S7" t="n">
        <v>16034.07257102369</v>
      </c>
      <c r="T7" t="n">
        <v>1112592.923525736</v>
      </c>
      <c r="U7" t="n">
        <v>0</v>
      </c>
      <c r="V7" t="n">
        <v>0</v>
      </c>
      <c r="W7" t="inlineStr">
        <is>
          <t>CGE_DISTRIBUCION</t>
        </is>
      </c>
      <c r="X7" t="n">
        <v>78.94117263853799</v>
      </c>
      <c r="Y7" t="n">
        <v>1112.592923525736</v>
      </c>
      <c r="Z7" t="n">
        <v>1265748.490928027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Andalien 015</t>
        </is>
      </c>
      <c r="F8" t="inlineStr">
        <is>
          <t>CGED</t>
        </is>
      </c>
      <c r="G8" t="inlineStr">
        <is>
          <t>CGED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2013/03_2_BS2A_BB_CGE Distribución_San Juan SpA.</t>
        </is>
      </c>
      <c r="K8" t="inlineStr">
        <is>
          <t>Andalien 015</t>
        </is>
      </c>
      <c r="L8" t="inlineStr">
        <is>
          <t>-1</t>
        </is>
      </c>
      <c r="M8" t="n">
        <v>27117.1054850908</v>
      </c>
      <c r="N8" t="n">
        <v>0</v>
      </c>
      <c r="O8" t="inlineStr">
        <is>
          <t>5</t>
        </is>
      </c>
      <c r="P8" s="2" t="n">
        <v>44652.53333576389</v>
      </c>
      <c r="Q8" t="n">
        <v>30</v>
      </c>
      <c r="R8" t="inlineStr">
        <is>
          <t>HUALPEN 220</t>
        </is>
      </c>
      <c r="S8" t="n">
        <v>5593.633269616975</v>
      </c>
      <c r="T8" t="n">
        <v>392806.5748774204</v>
      </c>
      <c r="U8" t="n">
        <v>0</v>
      </c>
      <c r="V8" t="n">
        <v>0</v>
      </c>
      <c r="W8" t="inlineStr">
        <is>
          <t>CGE_DISTRIBUCION</t>
        </is>
      </c>
      <c r="X8" t="n">
        <v>79.89063695014499</v>
      </c>
      <c r="Y8" t="n">
        <v>392.8065748774204</v>
      </c>
      <c r="Z8" t="n">
        <v>446878.9247752223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Andalien 015</t>
        </is>
      </c>
      <c r="F9" t="inlineStr">
        <is>
          <t>CGED</t>
        </is>
      </c>
      <c r="G9" t="inlineStr">
        <is>
          <t>CGED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2013/03_2_BS2A_BB_CGE Distribución_San Juan SpA.</t>
        </is>
      </c>
      <c r="K9" t="inlineStr">
        <is>
          <t>Andalien 015</t>
        </is>
      </c>
      <c r="L9" t="inlineStr">
        <is>
          <t>-1</t>
        </is>
      </c>
      <c r="M9" t="n">
        <v>27117.1054850908</v>
      </c>
      <c r="N9" t="n">
        <v>0</v>
      </c>
      <c r="O9" t="inlineStr">
        <is>
          <t>5</t>
        </is>
      </c>
      <c r="P9" s="2" t="n">
        <v>44652.53333576389</v>
      </c>
      <c r="Q9" t="n">
        <v>25</v>
      </c>
      <c r="R9" t="inlineStr">
        <is>
          <t>LAGUNILLAS 220</t>
        </is>
      </c>
      <c r="S9" t="n">
        <v>6156.181310592769</v>
      </c>
      <c r="T9" t="n">
        <v>429741.9648759789</v>
      </c>
      <c r="U9" t="n">
        <v>0</v>
      </c>
      <c r="V9" t="n">
        <v>0</v>
      </c>
      <c r="W9" t="inlineStr">
        <is>
          <t>CGE_DISTRIBUCION</t>
        </is>
      </c>
      <c r="X9" t="n">
        <v>79.41590475537599</v>
      </c>
      <c r="Y9" t="n">
        <v>429.7419648759789</v>
      </c>
      <c r="Z9" t="n">
        <v>488898.7086188611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Arenas Blancas 015</t>
        </is>
      </c>
      <c r="F10" t="inlineStr">
        <is>
          <t>CGED</t>
        </is>
      </c>
      <c r="G10" t="inlineStr">
        <is>
          <t>CGED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2013/03_2_BS2A_BB_CGE Distribución_San Juan SpA.</t>
        </is>
      </c>
      <c r="K10" t="inlineStr">
        <is>
          <t>Arenas Blancas 015</t>
        </is>
      </c>
      <c r="L10" t="inlineStr">
        <is>
          <t>-1</t>
        </is>
      </c>
      <c r="M10" t="n">
        <v>8726.43295569638</v>
      </c>
      <c r="N10" t="n">
        <v>0</v>
      </c>
      <c r="O10" t="inlineStr">
        <is>
          <t>5</t>
        </is>
      </c>
      <c r="P10" s="2" t="n">
        <v>44652.53333576389</v>
      </c>
      <c r="Q10" t="n">
        <v>34</v>
      </c>
      <c r="R10" t="inlineStr">
        <is>
          <t>CHARRUA 220</t>
        </is>
      </c>
      <c r="S10" t="n">
        <v>4786.450760763348</v>
      </c>
      <c r="T10" t="n">
        <v>332128.4234956959</v>
      </c>
      <c r="U10" t="n">
        <v>0</v>
      </c>
      <c r="V10" t="n">
        <v>0</v>
      </c>
      <c r="W10" t="inlineStr">
        <is>
          <t>CGE_DISTRIBUCION</t>
        </is>
      </c>
      <c r="X10" t="n">
        <v>78.94117263853799</v>
      </c>
      <c r="Y10" t="n">
        <v>332.1284234956959</v>
      </c>
      <c r="Z10" t="n">
        <v>377848.0358312809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Arenas Blancas 015</t>
        </is>
      </c>
      <c r="F11" t="inlineStr">
        <is>
          <t>CGED</t>
        </is>
      </c>
      <c r="G11" t="inlineStr">
        <is>
          <t>CGED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2013/03_2_BS2A_BB_CGE Distribución_San Juan SpA.</t>
        </is>
      </c>
      <c r="K11" t="inlineStr">
        <is>
          <t>Arenas Blancas 015</t>
        </is>
      </c>
      <c r="L11" t="inlineStr">
        <is>
          <t>-1</t>
        </is>
      </c>
      <c r="M11" t="n">
        <v>8726.43295569638</v>
      </c>
      <c r="N11" t="n">
        <v>0</v>
      </c>
      <c r="O11" t="inlineStr">
        <is>
          <t>5</t>
        </is>
      </c>
      <c r="P11" s="2" t="n">
        <v>44652.53333576389</v>
      </c>
      <c r="Q11" t="n">
        <v>30</v>
      </c>
      <c r="R11" t="inlineStr">
        <is>
          <t>HUALPEN 220</t>
        </is>
      </c>
      <c r="S11" t="n">
        <v>1476.45600172642</v>
      </c>
      <c r="T11" t="n">
        <v>103682.4541475667</v>
      </c>
      <c r="U11" t="n">
        <v>0</v>
      </c>
      <c r="V11" t="n">
        <v>0</v>
      </c>
      <c r="W11" t="inlineStr">
        <is>
          <t>CGE_DISTRIBUCION</t>
        </is>
      </c>
      <c r="X11" t="n">
        <v>79.89063695014499</v>
      </c>
      <c r="Y11" t="n">
        <v>103.6824541475667</v>
      </c>
      <c r="Z11" t="n">
        <v>117955.010406788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Arenas Blancas 015</t>
        </is>
      </c>
      <c r="F12" t="inlineStr">
        <is>
          <t>CGED</t>
        </is>
      </c>
      <c r="G12" t="inlineStr">
        <is>
          <t>CGED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2013/03_2_BS2A_BB_CGE Distribución_San Juan SpA.</t>
        </is>
      </c>
      <c r="K12" t="inlineStr">
        <is>
          <t>Arenas Blancas 015</t>
        </is>
      </c>
      <c r="L12" t="inlineStr">
        <is>
          <t>-1</t>
        </is>
      </c>
      <c r="M12" t="n">
        <v>8726.43295569638</v>
      </c>
      <c r="N12" t="n">
        <v>0</v>
      </c>
      <c r="O12" t="inlineStr">
        <is>
          <t>5</t>
        </is>
      </c>
      <c r="P12" s="2" t="n">
        <v>44652.53333576389</v>
      </c>
      <c r="Q12" t="n">
        <v>25</v>
      </c>
      <c r="R12" t="inlineStr">
        <is>
          <t>LAGUNILLAS 220</t>
        </is>
      </c>
      <c r="S12" t="n">
        <v>2678.100182634802</v>
      </c>
      <c r="T12" t="n">
        <v>186949.0153969133</v>
      </c>
      <c r="U12" t="n">
        <v>0</v>
      </c>
      <c r="V12" t="n">
        <v>0</v>
      </c>
      <c r="W12" t="inlineStr">
        <is>
          <t>CGE_DISTRIBUCION</t>
        </is>
      </c>
      <c r="X12" t="n">
        <v>79.41590475537598</v>
      </c>
      <c r="Y12" t="n">
        <v>186.9490153969133</v>
      </c>
      <c r="Z12" t="n">
        <v>212683.7490294804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Buin CGE 015</t>
        </is>
      </c>
      <c r="F13" t="inlineStr">
        <is>
          <t>CGED</t>
        </is>
      </c>
      <c r="G13" t="inlineStr">
        <is>
          <t>CGED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2013/03_2_BS2A_BB_CGE Distribución_San Juan SpA.</t>
        </is>
      </c>
      <c r="K13" t="inlineStr">
        <is>
          <t>Buin CGE 015</t>
        </is>
      </c>
      <c r="L13" t="inlineStr">
        <is>
          <t>-1</t>
        </is>
      </c>
      <c r="M13" t="n">
        <v>23034.3007545463</v>
      </c>
      <c r="N13" t="n">
        <v>0</v>
      </c>
      <c r="O13" t="inlineStr">
        <is>
          <t>5</t>
        </is>
      </c>
      <c r="P13" s="2" t="n">
        <v>44652.53333576389</v>
      </c>
      <c r="Q13" t="n">
        <v>8</v>
      </c>
      <c r="R13" t="inlineStr">
        <is>
          <t>ALTO JAHUEL 220</t>
        </is>
      </c>
      <c r="S13" t="n">
        <v>18747.23163740003</v>
      </c>
      <c r="T13" t="n">
        <v>1363441.297335225</v>
      </c>
      <c r="U13" t="n">
        <v>0</v>
      </c>
      <c r="V13" t="n">
        <v>0</v>
      </c>
      <c r="W13" t="inlineStr">
        <is>
          <t>CGE_DISTRIBUCION</t>
        </is>
      </c>
      <c r="X13" t="n">
        <v>82.73902972910399</v>
      </c>
      <c r="Y13" t="n">
        <v>1363.441297335225</v>
      </c>
      <c r="Z13" t="n">
        <v>1551127.755785239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Buin CGE 015</t>
        </is>
      </c>
      <c r="F14" t="inlineStr">
        <is>
          <t>CGED</t>
        </is>
      </c>
      <c r="G14" t="inlineStr">
        <is>
          <t>CGED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2013/03_2_BS2A_BB_CGE Distribución_San Juan SpA.</t>
        </is>
      </c>
      <c r="K14" t="inlineStr">
        <is>
          <t>Buin CGE 015</t>
        </is>
      </c>
      <c r="L14" t="inlineStr">
        <is>
          <t>-1</t>
        </is>
      </c>
      <c r="M14" t="n">
        <v>23034.3007545463</v>
      </c>
      <c r="N14" t="n">
        <v>0</v>
      </c>
      <c r="O14" t="inlineStr">
        <is>
          <t>5</t>
        </is>
      </c>
      <c r="P14" s="2" t="n">
        <v>44652.53333576389</v>
      </c>
      <c r="Q14" t="n">
        <v>23</v>
      </c>
      <c r="R14" t="inlineStr">
        <is>
          <t>ITAHUE 220</t>
        </is>
      </c>
      <c r="S14" t="n">
        <v>3678.702387379907</v>
      </c>
      <c r="T14" t="n">
        <v>255673.732795317</v>
      </c>
      <c r="U14" t="n">
        <v>0</v>
      </c>
      <c r="V14" t="n">
        <v>0</v>
      </c>
      <c r="W14" t="inlineStr">
        <is>
          <t>CGE_DISTRIBUCION</t>
        </is>
      </c>
      <c r="X14" t="n">
        <v>79.06833304089299</v>
      </c>
      <c r="Y14" t="n">
        <v>255.6737327953171</v>
      </c>
      <c r="Z14" t="n">
        <v>290868.8655236826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Buin CGE 015</t>
        </is>
      </c>
      <c r="F15" t="inlineStr">
        <is>
          <t>CGED</t>
        </is>
      </c>
      <c r="G15" t="inlineStr">
        <is>
          <t>CGED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2013/03_2_BS2A_BB_CGE Distribución_San Juan SpA.</t>
        </is>
      </c>
      <c r="K15" t="inlineStr">
        <is>
          <t>Buin CGE 015</t>
        </is>
      </c>
      <c r="L15" t="inlineStr">
        <is>
          <t>-1</t>
        </is>
      </c>
      <c r="M15" t="n">
        <v>23034.3007545463</v>
      </c>
      <c r="N15" t="n">
        <v>0</v>
      </c>
      <c r="O15" t="inlineStr">
        <is>
          <t>5</t>
        </is>
      </c>
      <c r="P15" s="2" t="n">
        <v>44652.53333576389</v>
      </c>
      <c r="Q15" t="n">
        <v>13</v>
      </c>
      <c r="R15" t="inlineStr">
        <is>
          <t>MELIPILLA 220</t>
        </is>
      </c>
      <c r="S15" t="n">
        <v>727.0836509911715</v>
      </c>
      <c r="T15" t="n">
        <v>53632.14719043126</v>
      </c>
      <c r="U15" t="n">
        <v>0</v>
      </c>
      <c r="V15" t="n">
        <v>0</v>
      </c>
      <c r="W15" t="inlineStr">
        <is>
          <t>CGE_DISTRIBUCION</t>
        </is>
      </c>
      <c r="X15" t="n">
        <v>83.91738268701899</v>
      </c>
      <c r="Y15" t="n">
        <v>53.63214719043125</v>
      </c>
      <c r="Z15" t="n">
        <v>61014.95698570109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Buin CGE 015</t>
        </is>
      </c>
      <c r="F16" t="inlineStr">
        <is>
          <t>CGED</t>
        </is>
      </c>
      <c r="G16" t="inlineStr">
        <is>
          <t>CGED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2013/03_2_BS2A_BB_CGE Distribución_San Juan SpA.</t>
        </is>
      </c>
      <c r="K16" t="inlineStr">
        <is>
          <t>Buin CGE 015</t>
        </is>
      </c>
      <c r="L16" t="inlineStr">
        <is>
          <t>-1</t>
        </is>
      </c>
      <c r="M16" t="n">
        <v>23034.3007545463</v>
      </c>
      <c r="N16" t="n">
        <v>0</v>
      </c>
      <c r="O16" t="inlineStr">
        <is>
          <t>5</t>
        </is>
      </c>
      <c r="P16" s="2" t="n">
        <v>44652.53333576389</v>
      </c>
      <c r="Q16" t="n">
        <v>22</v>
      </c>
      <c r="R16" t="inlineStr">
        <is>
          <t>RAPEL 220</t>
        </is>
      </c>
      <c r="S16" t="n">
        <v>447.6727859654081</v>
      </c>
      <c r="T16" t="n">
        <v>32151.19336392765</v>
      </c>
      <c r="U16" t="n">
        <v>0</v>
      </c>
      <c r="V16" t="n">
        <v>0</v>
      </c>
      <c r="W16" t="inlineStr">
        <is>
          <t>CGE_DISTRIBUCION</t>
        </is>
      </c>
      <c r="X16" t="n">
        <v>81.704791841904</v>
      </c>
      <c r="Y16" t="n">
        <v>32.15119336392765</v>
      </c>
      <c r="Z16" t="n">
        <v>36577.01179058891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Cachapoal 015</t>
        </is>
      </c>
      <c r="F17" t="inlineStr">
        <is>
          <t>CGED</t>
        </is>
      </c>
      <c r="G17" t="inlineStr">
        <is>
          <t>CGED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2013/03_2_BS2A_BB_CGE Distribución_San Juan SpA.</t>
        </is>
      </c>
      <c r="K17" t="inlineStr">
        <is>
          <t>Cachapoal 015</t>
        </is>
      </c>
      <c r="L17" t="inlineStr">
        <is>
          <t>-1</t>
        </is>
      </c>
      <c r="M17" t="n">
        <v>30842.9995371477</v>
      </c>
      <c r="N17" t="n">
        <v>0</v>
      </c>
      <c r="O17" t="inlineStr">
        <is>
          <t>5</t>
        </is>
      </c>
      <c r="P17" s="2" t="n">
        <v>44652.53333576389</v>
      </c>
      <c r="Q17" t="n">
        <v>8</v>
      </c>
      <c r="R17" t="inlineStr">
        <is>
          <t>ALTO JAHUEL 220</t>
        </is>
      </c>
      <c r="S17" t="n">
        <v>22725.30334645548</v>
      </c>
      <c r="T17" t="n">
        <v>1652756.933733867</v>
      </c>
      <c r="U17" t="n">
        <v>0</v>
      </c>
      <c r="V17" t="n">
        <v>0</v>
      </c>
      <c r="W17" t="inlineStr">
        <is>
          <t>CGE_DISTRIBUCION</t>
        </is>
      </c>
      <c r="X17" t="n">
        <v>82.73902972910399</v>
      </c>
      <c r="Y17" t="n">
        <v>1652.756933733867</v>
      </c>
      <c r="Z17" t="n">
        <v>1880269.549185286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Cachapoal 015</t>
        </is>
      </c>
      <c r="F18" t="inlineStr">
        <is>
          <t>CGED</t>
        </is>
      </c>
      <c r="G18" t="inlineStr">
        <is>
          <t>CGED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2013/03_2_BS2A_BB_CGE Distribución_San Juan SpA.</t>
        </is>
      </c>
      <c r="K18" t="inlineStr">
        <is>
          <t>Cachapoal 015</t>
        </is>
      </c>
      <c r="L18" t="inlineStr">
        <is>
          <t>-1</t>
        </is>
      </c>
      <c r="M18" t="n">
        <v>30842.9995371477</v>
      </c>
      <c r="N18" t="n">
        <v>0</v>
      </c>
      <c r="O18" t="inlineStr">
        <is>
          <t>5</t>
        </is>
      </c>
      <c r="P18" s="2" t="n">
        <v>44652.53333576389</v>
      </c>
      <c r="Q18" t="n">
        <v>34</v>
      </c>
      <c r="R18" t="inlineStr">
        <is>
          <t>CHARRUA 220</t>
        </is>
      </c>
      <c r="S18" t="n">
        <v>230.1316118383592</v>
      </c>
      <c r="T18" t="n">
        <v>15968.66932445117</v>
      </c>
      <c r="U18" t="n">
        <v>0</v>
      </c>
      <c r="V18" t="n">
        <v>0</v>
      </c>
      <c r="W18" t="inlineStr">
        <is>
          <t>CGE_DISTRIBUCION</t>
        </is>
      </c>
      <c r="X18" t="n">
        <v>78.94117263853799</v>
      </c>
      <c r="Y18" t="n">
        <v>15.96866932445118</v>
      </c>
      <c r="Z18" t="n">
        <v>18166.85929971692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Cachapoal 015</t>
        </is>
      </c>
      <c r="F19" t="inlineStr">
        <is>
          <t>CGED</t>
        </is>
      </c>
      <c r="G19" t="inlineStr">
        <is>
          <t>CGED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2013/03_2_BS2A_BB_CGE Distribución_San Juan SpA.</t>
        </is>
      </c>
      <c r="K19" t="inlineStr">
        <is>
          <t>Cachapoal 015</t>
        </is>
      </c>
      <c r="L19" t="inlineStr">
        <is>
          <t>-1</t>
        </is>
      </c>
      <c r="M19" t="n">
        <v>30842.9995371477</v>
      </c>
      <c r="N19" t="n">
        <v>0</v>
      </c>
      <c r="O19" t="inlineStr">
        <is>
          <t>5</t>
        </is>
      </c>
      <c r="P19" s="2" t="n">
        <v>44652.53333576389</v>
      </c>
      <c r="Q19" t="n">
        <v>23</v>
      </c>
      <c r="R19" t="inlineStr">
        <is>
          <t>ITAHUE 220</t>
        </is>
      </c>
      <c r="S19" t="n">
        <v>8063.244761484853</v>
      </c>
      <c r="T19" t="n">
        <v>560404.0962061704</v>
      </c>
      <c r="U19" t="n">
        <v>0</v>
      </c>
      <c r="V19" t="n">
        <v>0</v>
      </c>
      <c r="W19" t="inlineStr">
        <is>
          <t>CGE_DISTRIBUCION</t>
        </is>
      </c>
      <c r="X19" t="n">
        <v>79.06833304089298</v>
      </c>
      <c r="Y19" t="n">
        <v>560.4040962061705</v>
      </c>
      <c r="Z19" t="n">
        <v>637547.3221913201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Cachapoal 015</t>
        </is>
      </c>
      <c r="F20" t="inlineStr">
        <is>
          <t>CGED</t>
        </is>
      </c>
      <c r="G20" t="inlineStr">
        <is>
          <t>CGED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2013/03_2_BS2A_BB_CGE Distribución_San Juan SpA.</t>
        </is>
      </c>
      <c r="K20" t="inlineStr">
        <is>
          <t>Cachapoal 015</t>
        </is>
      </c>
      <c r="L20" t="inlineStr">
        <is>
          <t>-1</t>
        </is>
      </c>
      <c r="M20" t="n">
        <v>30842.9995371477</v>
      </c>
      <c r="N20" t="n">
        <v>0</v>
      </c>
      <c r="O20" t="inlineStr">
        <is>
          <t>5</t>
        </is>
      </c>
      <c r="P20" s="2" t="n">
        <v>44652.53333576389</v>
      </c>
      <c r="Q20" t="n">
        <v>13</v>
      </c>
      <c r="R20" t="inlineStr">
        <is>
          <t>MELIPILLA 220</t>
        </is>
      </c>
      <c r="S20" t="n">
        <v>365.3231111134573</v>
      </c>
      <c r="T20" t="n">
        <v>26947.4672420342</v>
      </c>
      <c r="U20" t="n">
        <v>0</v>
      </c>
      <c r="V20" t="n">
        <v>0</v>
      </c>
      <c r="W20" t="inlineStr">
        <is>
          <t>CGE_DISTRIBUCION</t>
        </is>
      </c>
      <c r="X20" t="n">
        <v>83.91738268701899</v>
      </c>
      <c r="Y20" t="n">
        <v>26.94746724203419</v>
      </c>
      <c r="Z20" t="n">
        <v>30656.95931972036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Cachapoal 015</t>
        </is>
      </c>
      <c r="F21" t="inlineStr">
        <is>
          <t>CGED</t>
        </is>
      </c>
      <c r="G21" t="inlineStr">
        <is>
          <t>CGED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2013/03_2_BS2A_BB_CGE Distribución_San Juan SpA.</t>
        </is>
      </c>
      <c r="K21" t="inlineStr">
        <is>
          <t>Cachapoal 015</t>
        </is>
      </c>
      <c r="L21" t="inlineStr">
        <is>
          <t>-1</t>
        </is>
      </c>
      <c r="M21" t="n">
        <v>30842.9995371477</v>
      </c>
      <c r="N21" t="n">
        <v>0</v>
      </c>
      <c r="O21" t="inlineStr">
        <is>
          <t>5</t>
        </is>
      </c>
      <c r="P21" s="2" t="n">
        <v>44652.53333576389</v>
      </c>
      <c r="Q21" t="n">
        <v>22</v>
      </c>
      <c r="R21" t="inlineStr">
        <is>
          <t>RAPEL 220</t>
        </is>
      </c>
      <c r="S21" t="n">
        <v>217.394265741505</v>
      </c>
      <c r="T21" t="n">
        <v>15612.9326891992</v>
      </c>
      <c r="U21" t="n">
        <v>0</v>
      </c>
      <c r="V21" t="n">
        <v>0</v>
      </c>
      <c r="W21" t="inlineStr">
        <is>
          <t>CGE_DISTRIBUCION</t>
        </is>
      </c>
      <c r="X21" t="n">
        <v>81.704791841904</v>
      </c>
      <c r="Y21" t="n">
        <v>15.6129326891992</v>
      </c>
      <c r="Z21" t="n">
        <v>17762.15323003322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Chacahuin 13.2</t>
        </is>
      </c>
      <c r="F22" t="inlineStr">
        <is>
          <t>CGED</t>
        </is>
      </c>
      <c r="G22" t="inlineStr">
        <is>
          <t>CGED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2013/03_2_BS2A_BB_CGE Distribución_San Juan SpA.</t>
        </is>
      </c>
      <c r="K22" t="inlineStr">
        <is>
          <t>Chacahuin 13.2</t>
        </is>
      </c>
      <c r="L22" t="inlineStr">
        <is>
          <t>-1</t>
        </is>
      </c>
      <c r="M22" t="n">
        <v>15386.3802233831</v>
      </c>
      <c r="N22" t="n">
        <v>0</v>
      </c>
      <c r="O22" t="inlineStr">
        <is>
          <t>5</t>
        </is>
      </c>
      <c r="P22" s="2" t="n">
        <v>44652.53333576389</v>
      </c>
      <c r="Q22" t="n">
        <v>8</v>
      </c>
      <c r="R22" t="inlineStr">
        <is>
          <t>ALTO JAHUEL 220</t>
        </is>
      </c>
      <c r="S22" t="n">
        <v>3072.465987144253</v>
      </c>
      <c r="T22" t="n">
        <v>223453.0992390985</v>
      </c>
      <c r="U22" t="n">
        <v>0</v>
      </c>
      <c r="V22" t="n">
        <v>0</v>
      </c>
      <c r="W22" t="inlineStr">
        <is>
          <t>CGE_DISTRIBUCION</t>
        </is>
      </c>
      <c r="X22" t="n">
        <v>82.73902972910399</v>
      </c>
      <c r="Y22" t="n">
        <v>223.4530992390985</v>
      </c>
      <c r="Z22" t="n">
        <v>254212.8546519892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Chacahuin 13.2</t>
        </is>
      </c>
      <c r="F23" t="inlineStr">
        <is>
          <t>CGED</t>
        </is>
      </c>
      <c r="G23" t="inlineStr">
        <is>
          <t>CGED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2013/03_2_BS2A_BB_CGE Distribución_San Juan SpA.</t>
        </is>
      </c>
      <c r="K23" t="inlineStr">
        <is>
          <t>Chacahuin 13.2</t>
        </is>
      </c>
      <c r="L23" t="inlineStr">
        <is>
          <t>-1</t>
        </is>
      </c>
      <c r="M23" t="n">
        <v>15386.3802233831</v>
      </c>
      <c r="N23" t="n">
        <v>0</v>
      </c>
      <c r="O23" t="inlineStr">
        <is>
          <t>5</t>
        </is>
      </c>
      <c r="P23" s="2" t="n">
        <v>44652.53333576389</v>
      </c>
      <c r="Q23" t="n">
        <v>34</v>
      </c>
      <c r="R23" t="inlineStr">
        <is>
          <t>CHARRUA 220</t>
        </is>
      </c>
      <c r="S23" t="n">
        <v>8175.46456308033</v>
      </c>
      <c r="T23" t="n">
        <v>567289.6875779746</v>
      </c>
      <c r="U23" t="n">
        <v>0</v>
      </c>
      <c r="V23" t="n">
        <v>0</v>
      </c>
      <c r="W23" t="inlineStr">
        <is>
          <t>CGE_DISTRIBUCION</t>
        </is>
      </c>
      <c r="X23" t="n">
        <v>78.94117263853799</v>
      </c>
      <c r="Y23" t="n">
        <v>567.2896875779746</v>
      </c>
      <c r="Z23" t="n">
        <v>645380.7594743739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Chacahuin 13.2</t>
        </is>
      </c>
      <c r="F24" t="inlineStr">
        <is>
          <t>CGED</t>
        </is>
      </c>
      <c r="G24" t="inlineStr">
        <is>
          <t>CGED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2013/03_2_BS2A_BB_CGE Distribución_San Juan SpA.</t>
        </is>
      </c>
      <c r="K24" t="inlineStr">
        <is>
          <t>Chacahuin 13.2</t>
        </is>
      </c>
      <c r="L24" t="inlineStr">
        <is>
          <t>-1</t>
        </is>
      </c>
      <c r="M24" t="n">
        <v>15386.3802233831</v>
      </c>
      <c r="N24" t="n">
        <v>0</v>
      </c>
      <c r="O24" t="inlineStr">
        <is>
          <t>5</t>
        </is>
      </c>
      <c r="P24" s="2" t="n">
        <v>44652.53333576389</v>
      </c>
      <c r="Q24" t="n">
        <v>23</v>
      </c>
      <c r="R24" t="inlineStr">
        <is>
          <t>ITAHUE 220</t>
        </is>
      </c>
      <c r="S24" t="n">
        <v>4488.830968083746</v>
      </c>
      <c r="T24" t="n">
        <v>311978.5317329247</v>
      </c>
      <c r="U24" t="n">
        <v>0</v>
      </c>
      <c r="V24" t="n">
        <v>0</v>
      </c>
      <c r="W24" t="inlineStr">
        <is>
          <t>CGE_DISTRIBUCION</t>
        </is>
      </c>
      <c r="X24" t="n">
        <v>79.06833304089299</v>
      </c>
      <c r="Y24" t="n">
        <v>311.9785317329247</v>
      </c>
      <c r="Z24" t="n">
        <v>354924.3819487198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Chacahuin 13.2</t>
        </is>
      </c>
      <c r="F25" t="inlineStr">
        <is>
          <t>CGED</t>
        </is>
      </c>
      <c r="G25" t="inlineStr">
        <is>
          <t>CGED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2013/03_2_BS2A_BB_CGE Distribución_San Juan SpA.</t>
        </is>
      </c>
      <c r="K25" t="inlineStr">
        <is>
          <t>Chacahuin 13.2</t>
        </is>
      </c>
      <c r="L25" t="inlineStr">
        <is>
          <t>-1</t>
        </is>
      </c>
      <c r="M25" t="n">
        <v>15386.3802233831</v>
      </c>
      <c r="N25" t="n">
        <v>0</v>
      </c>
      <c r="O25" t="inlineStr">
        <is>
          <t>5</t>
        </is>
      </c>
      <c r="P25" s="2" t="n">
        <v>44652.53333576389</v>
      </c>
      <c r="Q25" t="n">
        <v>22</v>
      </c>
      <c r="R25" t="inlineStr">
        <is>
          <t>RAPEL 220</t>
        </is>
      </c>
      <c r="S25" t="n">
        <v>27.95393140975566</v>
      </c>
      <c r="T25" t="n">
        <v>2007.609759210317</v>
      </c>
      <c r="U25" t="n">
        <v>0</v>
      </c>
      <c r="V25" t="n">
        <v>0</v>
      </c>
      <c r="W25" t="inlineStr">
        <is>
          <t>CGE_DISTRIBUCION</t>
        </is>
      </c>
      <c r="X25" t="n">
        <v>81.704791841904</v>
      </c>
      <c r="Y25" t="n">
        <v>2.007609759210317</v>
      </c>
      <c r="Z25" t="n">
        <v>2283.970146996948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Chiguayante 015</t>
        </is>
      </c>
      <c r="F26" t="inlineStr">
        <is>
          <t>CGED</t>
        </is>
      </c>
      <c r="G26" t="inlineStr">
        <is>
          <t>CGED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2013/03_2_BS2A_BB_CGE Distribución_San Juan SpA.</t>
        </is>
      </c>
      <c r="K26" t="inlineStr">
        <is>
          <t>Chiguayante 015</t>
        </is>
      </c>
      <c r="L26" t="inlineStr">
        <is>
          <t>-1</t>
        </is>
      </c>
      <c r="M26" t="n">
        <v>19164.1278728712</v>
      </c>
      <c r="N26" t="n">
        <v>0</v>
      </c>
      <c r="O26" t="inlineStr">
        <is>
          <t>5</t>
        </is>
      </c>
      <c r="P26" s="2" t="n">
        <v>44652.53333576389</v>
      </c>
      <c r="Q26" t="n">
        <v>34</v>
      </c>
      <c r="R26" t="inlineStr">
        <is>
          <t>CHARRUA 220</t>
        </is>
      </c>
      <c r="S26" t="n">
        <v>11295.01435009343</v>
      </c>
      <c r="T26" t="n">
        <v>783753.0347558655</v>
      </c>
      <c r="U26" t="n">
        <v>0</v>
      </c>
      <c r="V26" t="n">
        <v>0</v>
      </c>
      <c r="W26" t="inlineStr">
        <is>
          <t>CGE_DISTRIBUCION</t>
        </is>
      </c>
      <c r="X26" t="n">
        <v>78.94117263853799</v>
      </c>
      <c r="Y26" t="n">
        <v>783.7530347558655</v>
      </c>
      <c r="Z26" t="n">
        <v>891641.6777654897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Chiguayante 015</t>
        </is>
      </c>
      <c r="F27" t="inlineStr">
        <is>
          <t>CGED</t>
        </is>
      </c>
      <c r="G27" t="inlineStr">
        <is>
          <t>CGED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2013/03_2_BS2A_BB_CGE Distribución_San Juan SpA.</t>
        </is>
      </c>
      <c r="K27" t="inlineStr">
        <is>
          <t>Chiguayante 015</t>
        </is>
      </c>
      <c r="L27" t="inlineStr">
        <is>
          <t>-1</t>
        </is>
      </c>
      <c r="M27" t="n">
        <v>19164.1278728712</v>
      </c>
      <c r="N27" t="n">
        <v>0</v>
      </c>
      <c r="O27" t="inlineStr">
        <is>
          <t>5</t>
        </is>
      </c>
      <c r="P27" s="2" t="n">
        <v>44652.53333576389</v>
      </c>
      <c r="Q27" t="n">
        <v>30</v>
      </c>
      <c r="R27" t="inlineStr">
        <is>
          <t>HUALPEN 220</t>
        </is>
      </c>
      <c r="S27" t="n">
        <v>3969.714373024539</v>
      </c>
      <c r="T27" t="n">
        <v>278768.7055887757</v>
      </c>
      <c r="U27" t="n">
        <v>0</v>
      </c>
      <c r="V27" t="n">
        <v>0</v>
      </c>
      <c r="W27" t="inlineStr">
        <is>
          <t>CGE_DISTRIBUCION</t>
        </is>
      </c>
      <c r="X27" t="n">
        <v>79.89063695014499</v>
      </c>
      <c r="Y27" t="n">
        <v>278.7687055887757</v>
      </c>
      <c r="Z27" t="n">
        <v>317143.0097710759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Chiguayante 015</t>
        </is>
      </c>
      <c r="F28" t="inlineStr">
        <is>
          <t>CGED</t>
        </is>
      </c>
      <c r="G28" t="inlineStr">
        <is>
          <t>CGED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2013/03_2_BS2A_BB_CGE Distribución_San Juan SpA.</t>
        </is>
      </c>
      <c r="K28" t="inlineStr">
        <is>
          <t>Chiguayante 015</t>
        </is>
      </c>
      <c r="L28" t="inlineStr">
        <is>
          <t>-1</t>
        </is>
      </c>
      <c r="M28" t="n">
        <v>19164.1278728712</v>
      </c>
      <c r="N28" t="n">
        <v>0</v>
      </c>
      <c r="O28" t="inlineStr">
        <is>
          <t>5</t>
        </is>
      </c>
      <c r="P28" s="2" t="n">
        <v>44652.53333576389</v>
      </c>
      <c r="Q28" t="n">
        <v>25</v>
      </c>
      <c r="R28" t="inlineStr">
        <is>
          <t>LAGUNILLAS 220</t>
        </is>
      </c>
      <c r="S28" t="n">
        <v>4370.625295931292</v>
      </c>
      <c r="T28" t="n">
        <v>305098.4055941194</v>
      </c>
      <c r="U28" t="n">
        <v>0</v>
      </c>
      <c r="V28" t="n">
        <v>0</v>
      </c>
      <c r="W28" t="inlineStr">
        <is>
          <t>CGE_DISTRIBUCION</t>
        </is>
      </c>
      <c r="X28" t="n">
        <v>79.41590475537599</v>
      </c>
      <c r="Y28" t="n">
        <v>305.0984055941194</v>
      </c>
      <c r="Z28" t="n">
        <v>347097.1622231165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Chillan 015</t>
        </is>
      </c>
      <c r="F29" t="inlineStr">
        <is>
          <t>CGED</t>
        </is>
      </c>
      <c r="G29" t="inlineStr">
        <is>
          <t>CGED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2013/03_2_BS2A_BB_CGE Distribución_San Juan SpA.</t>
        </is>
      </c>
      <c r="K29" t="inlineStr">
        <is>
          <t>Chillan 015</t>
        </is>
      </c>
      <c r="L29" t="inlineStr">
        <is>
          <t>-1</t>
        </is>
      </c>
      <c r="M29" t="n">
        <v>20792.7321570772</v>
      </c>
      <c r="N29" t="n">
        <v>0</v>
      </c>
      <c r="O29" t="inlineStr">
        <is>
          <t>5</t>
        </is>
      </c>
      <c r="P29" s="2" t="n">
        <v>44652.53333576389</v>
      </c>
      <c r="Q29" t="n">
        <v>8</v>
      </c>
      <c r="R29" t="inlineStr">
        <is>
          <t>ALTO JAHUEL 220</t>
        </is>
      </c>
      <c r="S29" t="n">
        <v>742.7758115772193</v>
      </c>
      <c r="T29" t="n">
        <v>54020.30741145312</v>
      </c>
      <c r="U29" t="n">
        <v>0</v>
      </c>
      <c r="V29" t="n">
        <v>0</v>
      </c>
      <c r="W29" t="inlineStr">
        <is>
          <t>CGE_DISTRIBUCION</t>
        </is>
      </c>
      <c r="X29" t="n">
        <v>82.73902972910399</v>
      </c>
      <c r="Y29" t="n">
        <v>54.02030741145311</v>
      </c>
      <c r="Z29" t="n">
        <v>61456.54995614689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Chillan 015</t>
        </is>
      </c>
      <c r="F30" t="inlineStr">
        <is>
          <t>CGED</t>
        </is>
      </c>
      <c r="G30" t="inlineStr">
        <is>
          <t>CGED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2013/03_2_BS2A_BB_CGE Distribución_San Juan SpA.</t>
        </is>
      </c>
      <c r="K30" t="inlineStr">
        <is>
          <t>Chillan 015</t>
        </is>
      </c>
      <c r="L30" t="inlineStr">
        <is>
          <t>-1</t>
        </is>
      </c>
      <c r="M30" t="n">
        <v>20792.7321570772</v>
      </c>
      <c r="N30" t="n">
        <v>0</v>
      </c>
      <c r="O30" t="inlineStr">
        <is>
          <t>5</t>
        </is>
      </c>
      <c r="P30" s="2" t="n">
        <v>44652.53333576389</v>
      </c>
      <c r="Q30" t="n">
        <v>34</v>
      </c>
      <c r="R30" t="inlineStr">
        <is>
          <t>CHARRUA 220</t>
        </is>
      </c>
      <c r="S30" t="n">
        <v>19838.44198040335</v>
      </c>
      <c r="T30" t="n">
        <v>1376575.418590829</v>
      </c>
      <c r="U30" t="n">
        <v>0</v>
      </c>
      <c r="V30" t="n">
        <v>0</v>
      </c>
      <c r="W30" t="inlineStr">
        <is>
          <t>CGE_DISTRIBUCION</t>
        </is>
      </c>
      <c r="X30" t="n">
        <v>78.94117263853798</v>
      </c>
      <c r="Y30" t="n">
        <v>1376.575418590829</v>
      </c>
      <c r="Z30" t="n">
        <v>1566069.87325464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Chillan 015</t>
        </is>
      </c>
      <c r="F31" t="inlineStr">
        <is>
          <t>CGED</t>
        </is>
      </c>
      <c r="G31" t="inlineStr">
        <is>
          <t>CGED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2013/03_2_BS2A_BB_CGE Distribución_San Juan SpA.</t>
        </is>
      </c>
      <c r="K31" t="inlineStr">
        <is>
          <t>Chillan 015</t>
        </is>
      </c>
      <c r="L31" t="inlineStr">
        <is>
          <t>-1</t>
        </is>
      </c>
      <c r="M31" t="n">
        <v>20792.7321570772</v>
      </c>
      <c r="N31" t="n">
        <v>0</v>
      </c>
      <c r="O31" t="inlineStr">
        <is>
          <t>5</t>
        </is>
      </c>
      <c r="P31" s="2" t="n">
        <v>44652.53333576389</v>
      </c>
      <c r="Q31" t="n">
        <v>23</v>
      </c>
      <c r="R31" t="inlineStr">
        <is>
          <t>ITAHUE 220</t>
        </is>
      </c>
      <c r="S31" t="n">
        <v>699.9284400793815</v>
      </c>
      <c r="T31" t="n">
        <v>48645.77182938555</v>
      </c>
      <c r="U31" t="n">
        <v>0</v>
      </c>
      <c r="V31" t="n">
        <v>0</v>
      </c>
      <c r="W31" t="inlineStr">
        <is>
          <t>CGE_DISTRIBUCION</t>
        </is>
      </c>
      <c r="X31" t="n">
        <v>79.06833304089299</v>
      </c>
      <c r="Y31" t="n">
        <v>48.64577182938555</v>
      </c>
      <c r="Z31" t="n">
        <v>55342.17500498925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Chillan 015</t>
        </is>
      </c>
      <c r="F32" t="inlineStr">
        <is>
          <t>CGED</t>
        </is>
      </c>
      <c r="G32" t="inlineStr">
        <is>
          <t>CGED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2013/03_2_BS2A_BB_CGE Distribución_San Juan SpA.</t>
        </is>
      </c>
      <c r="K32" t="inlineStr">
        <is>
          <t>Chillan 015</t>
        </is>
      </c>
      <c r="L32" t="inlineStr">
        <is>
          <t>-1</t>
        </is>
      </c>
      <c r="M32" t="n">
        <v>20792.7321570772</v>
      </c>
      <c r="N32" t="n">
        <v>0</v>
      </c>
      <c r="O32" t="inlineStr">
        <is>
          <t>5</t>
        </is>
      </c>
      <c r="P32" s="2" t="n">
        <v>44652.53333576389</v>
      </c>
      <c r="Q32" t="n">
        <v>22</v>
      </c>
      <c r="R32" t="inlineStr">
        <is>
          <t>RAPEL 220</t>
        </is>
      </c>
      <c r="S32" t="n">
        <v>22.85777145291968</v>
      </c>
      <c r="T32" t="n">
        <v>1641.611134048413</v>
      </c>
      <c r="U32" t="n">
        <v>0</v>
      </c>
      <c r="V32" t="n">
        <v>0</v>
      </c>
      <c r="W32" t="inlineStr">
        <is>
          <t>CGE_DISTRIBUCION</t>
        </is>
      </c>
      <c r="X32" t="n">
        <v>81.704791841904</v>
      </c>
      <c r="Y32" t="n">
        <v>1.641611134048413</v>
      </c>
      <c r="Z32" t="n">
        <v>1867.589458530618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Chimbarongo 015</t>
        </is>
      </c>
      <c r="F33" t="inlineStr">
        <is>
          <t>CGED</t>
        </is>
      </c>
      <c r="G33" t="inlineStr">
        <is>
          <t>CGED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2013/03_2_BS2A_BB_CGE Distribución_San Juan SpA.</t>
        </is>
      </c>
      <c r="K33" t="inlineStr">
        <is>
          <t>Chimbarongo 015</t>
        </is>
      </c>
      <c r="L33" t="inlineStr">
        <is>
          <t>-1</t>
        </is>
      </c>
      <c r="M33" t="n">
        <v>7982.03235905418</v>
      </c>
      <c r="N33" t="n">
        <v>0</v>
      </c>
      <c r="O33" t="inlineStr">
        <is>
          <t>5</t>
        </is>
      </c>
      <c r="P33" s="2" t="n">
        <v>44652.53333576389</v>
      </c>
      <c r="Q33" t="n">
        <v>8</v>
      </c>
      <c r="R33" t="inlineStr">
        <is>
          <t>ALTO JAHUEL 220</t>
        </is>
      </c>
      <c r="S33" t="n">
        <v>4115.149252122916</v>
      </c>
      <c r="T33" t="n">
        <v>299284.9580974551</v>
      </c>
      <c r="U33" t="n">
        <v>0</v>
      </c>
      <c r="V33" t="n">
        <v>0</v>
      </c>
      <c r="W33" t="inlineStr">
        <is>
          <t>CGE_DISTRIBUCION</t>
        </is>
      </c>
      <c r="X33" t="n">
        <v>82.73902972910399</v>
      </c>
      <c r="Y33" t="n">
        <v>299.2849580974551</v>
      </c>
      <c r="Z33" t="n">
        <v>340483.456311098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Chimbarongo 015</t>
        </is>
      </c>
      <c r="F34" t="inlineStr">
        <is>
          <t>CGED</t>
        </is>
      </c>
      <c r="G34" t="inlineStr">
        <is>
          <t>CGED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2013/03_2_BS2A_BB_CGE Distribución_San Juan SpA.</t>
        </is>
      </c>
      <c r="K34" t="inlineStr">
        <is>
          <t>Chimbarongo 015</t>
        </is>
      </c>
      <c r="L34" t="inlineStr">
        <is>
          <t>-1</t>
        </is>
      </c>
      <c r="M34" t="n">
        <v>7982.03235905418</v>
      </c>
      <c r="N34" t="n">
        <v>0</v>
      </c>
      <c r="O34" t="inlineStr">
        <is>
          <t>5</t>
        </is>
      </c>
      <c r="P34" s="2" t="n">
        <v>44652.53333576389</v>
      </c>
      <c r="Q34" t="n">
        <v>34</v>
      </c>
      <c r="R34" t="inlineStr">
        <is>
          <t>CHARRUA 220</t>
        </is>
      </c>
      <c r="S34" t="n">
        <v>304.3107842834549</v>
      </c>
      <c r="T34" t="n">
        <v>21115.90948878452</v>
      </c>
      <c r="U34" t="n">
        <v>0</v>
      </c>
      <c r="V34" t="n">
        <v>0</v>
      </c>
      <c r="W34" t="inlineStr">
        <is>
          <t>CGE_DISTRIBUCION</t>
        </is>
      </c>
      <c r="X34" t="n">
        <v>78.94117263853799</v>
      </c>
      <c r="Y34" t="n">
        <v>21.11590948878452</v>
      </c>
      <c r="Z34" t="n">
        <v>24022.6501578891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Chimbarongo 015</t>
        </is>
      </c>
      <c r="F35" t="inlineStr">
        <is>
          <t>CGED</t>
        </is>
      </c>
      <c r="G35" t="inlineStr">
        <is>
          <t>CGED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2013/03_2_BS2A_BB_CGE Distribución_San Juan SpA.</t>
        </is>
      </c>
      <c r="K35" t="inlineStr">
        <is>
          <t>Chimbarongo 015</t>
        </is>
      </c>
      <c r="L35" t="inlineStr">
        <is>
          <t>-1</t>
        </is>
      </c>
      <c r="M35" t="n">
        <v>7982.03235905418</v>
      </c>
      <c r="N35" t="n">
        <v>0</v>
      </c>
      <c r="O35" t="inlineStr">
        <is>
          <t>5</t>
        </is>
      </c>
      <c r="P35" s="2" t="n">
        <v>44652.53333576389</v>
      </c>
      <c r="Q35" t="n">
        <v>23</v>
      </c>
      <c r="R35" t="inlineStr">
        <is>
          <t>ITAHUE 220</t>
        </is>
      </c>
      <c r="S35" t="n">
        <v>3699.384703082666</v>
      </c>
      <c r="T35" t="n">
        <v>257111.1757580086</v>
      </c>
      <c r="U35" t="n">
        <v>0</v>
      </c>
      <c r="V35" t="n">
        <v>0</v>
      </c>
      <c r="W35" t="inlineStr">
        <is>
          <t>CGE_DISTRIBUCION</t>
        </is>
      </c>
      <c r="X35" t="n">
        <v>79.06833304089301</v>
      </c>
      <c r="Y35" t="n">
        <v>257.1111757580085</v>
      </c>
      <c r="Z35" t="n">
        <v>292504.1817497253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Chimbarongo 015</t>
        </is>
      </c>
      <c r="F36" t="inlineStr">
        <is>
          <t>CGED</t>
        </is>
      </c>
      <c r="G36" t="inlineStr">
        <is>
          <t>CGED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2013/03_2_BS2A_BB_CGE Distribución_San Juan SpA.</t>
        </is>
      </c>
      <c r="K36" t="inlineStr">
        <is>
          <t>Chimbarongo 015</t>
        </is>
      </c>
      <c r="L36" t="inlineStr">
        <is>
          <t>-1</t>
        </is>
      </c>
      <c r="M36" t="n">
        <v>7982.03235905418</v>
      </c>
      <c r="N36" t="n">
        <v>0</v>
      </c>
      <c r="O36" t="inlineStr">
        <is>
          <t>5</t>
        </is>
      </c>
      <c r="P36" s="2" t="n">
        <v>44652.53333576389</v>
      </c>
      <c r="Q36" t="n">
        <v>13</v>
      </c>
      <c r="R36" t="inlineStr">
        <is>
          <t>MELIPILLA 220</t>
        </is>
      </c>
      <c r="S36" t="n">
        <v>36.63526593379616</v>
      </c>
      <c r="T36" t="n">
        <v>2702.341019831025</v>
      </c>
      <c r="U36" t="n">
        <v>0</v>
      </c>
      <c r="V36" t="n">
        <v>0</v>
      </c>
      <c r="W36" t="inlineStr">
        <is>
          <t>CGE_DISTRIBUCION</t>
        </is>
      </c>
      <c r="X36" t="n">
        <v>83.91738268701899</v>
      </c>
      <c r="Y36" t="n">
        <v>2.702341019831025</v>
      </c>
      <c r="Z36" t="n">
        <v>3074.335631207082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Chimbarongo 015</t>
        </is>
      </c>
      <c r="F37" t="inlineStr">
        <is>
          <t>CGED</t>
        </is>
      </c>
      <c r="G37" t="inlineStr">
        <is>
          <t>CGED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2013/03_2_BS2A_BB_CGE Distribución_San Juan SpA.</t>
        </is>
      </c>
      <c r="K37" t="inlineStr">
        <is>
          <t>Chimbarongo 015</t>
        </is>
      </c>
      <c r="L37" t="inlineStr">
        <is>
          <t>-1</t>
        </is>
      </c>
      <c r="M37" t="n">
        <v>7982.03235905418</v>
      </c>
      <c r="N37" t="n">
        <v>0</v>
      </c>
      <c r="O37" t="inlineStr">
        <is>
          <t>5</t>
        </is>
      </c>
      <c r="P37" s="2" t="n">
        <v>44652.53333576389</v>
      </c>
      <c r="Q37" t="n">
        <v>22</v>
      </c>
      <c r="R37" t="inlineStr">
        <is>
          <t>RAPEL 220</t>
        </is>
      </c>
      <c r="S37" t="n">
        <v>22.82229986512429</v>
      </c>
      <c r="T37" t="n">
        <v>1639.063617393641</v>
      </c>
      <c r="U37" t="n">
        <v>0</v>
      </c>
      <c r="V37" t="n">
        <v>0</v>
      </c>
      <c r="W37" t="inlineStr">
        <is>
          <t>CGE_DISTRIBUCION</t>
        </is>
      </c>
      <c r="X37" t="n">
        <v>81.704791841904</v>
      </c>
      <c r="Y37" t="n">
        <v>1.639063617393641</v>
      </c>
      <c r="Z37" t="n">
        <v>1864.691259833493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Chivilcan 015</t>
        </is>
      </c>
      <c r="F38" t="inlineStr">
        <is>
          <t>CGED</t>
        </is>
      </c>
      <c r="G38" t="inlineStr">
        <is>
          <t>CGED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2013/03_2_BS2A_BB_CGE Distribución_San Juan SpA.</t>
        </is>
      </c>
      <c r="K38" t="inlineStr">
        <is>
          <t>Chivilcan 015</t>
        </is>
      </c>
      <c r="L38" t="inlineStr">
        <is>
          <t>-1</t>
        </is>
      </c>
      <c r="M38" t="n">
        <v>28286.5659430865</v>
      </c>
      <c r="N38" t="n">
        <v>0</v>
      </c>
      <c r="O38" t="inlineStr">
        <is>
          <t>5</t>
        </is>
      </c>
      <c r="P38" s="2" t="n">
        <v>44652.53333576389</v>
      </c>
      <c r="Q38" t="n">
        <v>14</v>
      </c>
      <c r="R38" t="inlineStr">
        <is>
          <t>CAUTÍN 220</t>
        </is>
      </c>
      <c r="S38" t="n">
        <v>12099.34604775329</v>
      </c>
      <c r="T38" t="n">
        <v>840646.9545664859</v>
      </c>
      <c r="U38" t="n">
        <v>0</v>
      </c>
      <c r="V38" t="n">
        <v>0</v>
      </c>
      <c r="W38" t="inlineStr">
        <is>
          <t>CGE_DISTRIBUCION</t>
        </is>
      </c>
      <c r="X38" t="n">
        <v>79.042900960422</v>
      </c>
      <c r="Y38" t="n">
        <v>840.6469545664859</v>
      </c>
      <c r="Z38" t="n">
        <v>956367.4113384368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Chivilcan 015</t>
        </is>
      </c>
      <c r="F39" t="inlineStr">
        <is>
          <t>CGED</t>
        </is>
      </c>
      <c r="G39" t="inlineStr">
        <is>
          <t>CGED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2013/03_2_BS2A_BB_CGE Distribución_San Juan SpA.</t>
        </is>
      </c>
      <c r="K39" t="inlineStr">
        <is>
          <t>Chivilcan 015</t>
        </is>
      </c>
      <c r="L39" t="inlineStr">
        <is>
          <t>-1</t>
        </is>
      </c>
      <c r="M39" t="n">
        <v>28286.5659430865</v>
      </c>
      <c r="N39" t="n">
        <v>0</v>
      </c>
      <c r="O39" t="inlineStr">
        <is>
          <t>5</t>
        </is>
      </c>
      <c r="P39" s="2" t="n">
        <v>44652.53333576389</v>
      </c>
      <c r="Q39" t="n">
        <v>4</v>
      </c>
      <c r="R39" t="inlineStr">
        <is>
          <t>TEMUCO 220</t>
        </is>
      </c>
      <c r="S39" t="n">
        <v>16882.75738842422</v>
      </c>
      <c r="T39" t="n">
        <v>1168211.668445731</v>
      </c>
      <c r="U39" t="n">
        <v>0</v>
      </c>
      <c r="V39" t="n">
        <v>0</v>
      </c>
      <c r="W39" t="inlineStr">
        <is>
          <t>CGE_DISTRIBUCION</t>
        </is>
      </c>
      <c r="X39" t="n">
        <v>78.72076124847899</v>
      </c>
      <c r="Y39" t="n">
        <v>1168.211668445731</v>
      </c>
      <c r="Z39" t="n">
        <v>1329023.513590138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Chumaquito 015</t>
        </is>
      </c>
      <c r="F40" t="inlineStr">
        <is>
          <t>CGED</t>
        </is>
      </c>
      <c r="G40" t="inlineStr">
        <is>
          <t>CGED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2013/03_2_BS2A_BB_CGE Distribución_San Juan SpA.</t>
        </is>
      </c>
      <c r="K40" t="inlineStr">
        <is>
          <t>Chumaquito 015</t>
        </is>
      </c>
      <c r="L40" t="inlineStr">
        <is>
          <t>-1</t>
        </is>
      </c>
      <c r="M40" t="n">
        <v>7523.25432003271</v>
      </c>
      <c r="N40" t="n">
        <v>0</v>
      </c>
      <c r="O40" t="inlineStr">
        <is>
          <t>5</t>
        </is>
      </c>
      <c r="P40" s="2" t="n">
        <v>44652.53333576389</v>
      </c>
      <c r="Q40" t="n">
        <v>8</v>
      </c>
      <c r="R40" t="inlineStr">
        <is>
          <t>ALTO JAHUEL 220</t>
        </is>
      </c>
      <c r="S40" t="n">
        <v>5260.869679757118</v>
      </c>
      <c r="T40" t="n">
        <v>382610.4632414078</v>
      </c>
      <c r="U40" t="n">
        <v>0</v>
      </c>
      <c r="V40" t="n">
        <v>0</v>
      </c>
      <c r="W40" t="inlineStr">
        <is>
          <t>CGE_DISTRIBUCION</t>
        </is>
      </c>
      <c r="X40" t="n">
        <v>82.739029729104</v>
      </c>
      <c r="Y40" t="n">
        <v>382.6104632414078</v>
      </c>
      <c r="Z40" t="n">
        <v>435279.2528343661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Chumaquito 015</t>
        </is>
      </c>
      <c r="F41" t="inlineStr">
        <is>
          <t>CGED</t>
        </is>
      </c>
      <c r="G41" t="inlineStr">
        <is>
          <t>CGED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2013/03_2_BS2A_BB_CGE Distribución_San Juan SpA.</t>
        </is>
      </c>
      <c r="K41" t="inlineStr">
        <is>
          <t>Chumaquito 015</t>
        </is>
      </c>
      <c r="L41" t="inlineStr">
        <is>
          <t>-1</t>
        </is>
      </c>
      <c r="M41" t="n">
        <v>7523.25432003271</v>
      </c>
      <c r="N41" t="n">
        <v>0</v>
      </c>
      <c r="O41" t="inlineStr">
        <is>
          <t>5</t>
        </is>
      </c>
      <c r="P41" s="2" t="n">
        <v>44652.53333576389</v>
      </c>
      <c r="Q41" t="n">
        <v>34</v>
      </c>
      <c r="R41" t="inlineStr">
        <is>
          <t>CHARRUA 220</t>
        </is>
      </c>
      <c r="S41" t="n">
        <v>80.19876216029287</v>
      </c>
      <c r="T41" t="n">
        <v>5564.935225272508</v>
      </c>
      <c r="U41" t="n">
        <v>0</v>
      </c>
      <c r="V41" t="n">
        <v>0</v>
      </c>
      <c r="W41" t="inlineStr">
        <is>
          <t>CGE_DISTRIBUCION</t>
        </is>
      </c>
      <c r="X41" t="n">
        <v>78.94117263853799</v>
      </c>
      <c r="Y41" t="n">
        <v>5.564935225272508</v>
      </c>
      <c r="Z41" t="n">
        <v>6330.984329092727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Chumaquito 015</t>
        </is>
      </c>
      <c r="F42" t="inlineStr">
        <is>
          <t>CGED</t>
        </is>
      </c>
      <c r="G42" t="inlineStr">
        <is>
          <t>CGED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2013/03_2_BS2A_BB_CGE Distribución_San Juan SpA.</t>
        </is>
      </c>
      <c r="K42" t="inlineStr">
        <is>
          <t>Chumaquito 015</t>
        </is>
      </c>
      <c r="L42" t="inlineStr">
        <is>
          <t>-1</t>
        </is>
      </c>
      <c r="M42" t="n">
        <v>7523.25432003271</v>
      </c>
      <c r="N42" t="n">
        <v>0</v>
      </c>
      <c r="O42" t="inlineStr">
        <is>
          <t>5</t>
        </is>
      </c>
      <c r="P42" s="2" t="n">
        <v>44652.53333576389</v>
      </c>
      <c r="Q42" t="n">
        <v>23</v>
      </c>
      <c r="R42" t="inlineStr">
        <is>
          <t>ITAHUE 220</t>
        </is>
      </c>
      <c r="S42" t="n">
        <v>2240.899784628701</v>
      </c>
      <c r="T42" t="n">
        <v>155744.9210139307</v>
      </c>
      <c r="U42" t="n">
        <v>0</v>
      </c>
      <c r="V42" t="n">
        <v>0</v>
      </c>
      <c r="W42" t="inlineStr">
        <is>
          <t>CGE_DISTRIBUCION</t>
        </is>
      </c>
      <c r="X42" t="n">
        <v>79.06833304089299</v>
      </c>
      <c r="Y42" t="n">
        <v>155.7449210139307</v>
      </c>
      <c r="Z42" t="n">
        <v>177184.2104822875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Chumaquito 015</t>
        </is>
      </c>
      <c r="F43" t="inlineStr">
        <is>
          <t>CGED</t>
        </is>
      </c>
      <c r="G43" t="inlineStr">
        <is>
          <t>CGED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2013/03_2_BS2A_BB_CGE Distribución_San Juan SpA.</t>
        </is>
      </c>
      <c r="K43" t="inlineStr">
        <is>
          <t>Chumaquito 015</t>
        </is>
      </c>
      <c r="L43" t="inlineStr">
        <is>
          <t>-1</t>
        </is>
      </c>
      <c r="M43" t="n">
        <v>7523.25432003271</v>
      </c>
      <c r="N43" t="n">
        <v>0</v>
      </c>
      <c r="O43" t="inlineStr">
        <is>
          <t>5</t>
        </is>
      </c>
      <c r="P43" s="2" t="n">
        <v>44652.53333576389</v>
      </c>
      <c r="Q43" t="n">
        <v>13</v>
      </c>
      <c r="R43" t="inlineStr">
        <is>
          <t>MELIPILLA 220</t>
        </is>
      </c>
      <c r="S43" t="n">
        <v>80.21065593412416</v>
      </c>
      <c r="T43" t="n">
        <v>5916.609044139022</v>
      </c>
      <c r="U43" t="n">
        <v>0</v>
      </c>
      <c r="V43" t="n">
        <v>0</v>
      </c>
      <c r="W43" t="inlineStr">
        <is>
          <t>CGE_DISTRIBUCION</t>
        </is>
      </c>
      <c r="X43" t="n">
        <v>83.917382687019</v>
      </c>
      <c r="Y43" t="n">
        <v>5.916609044139023</v>
      </c>
      <c r="Z43" t="n">
        <v>6731.068309600708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Chumaquito 015</t>
        </is>
      </c>
      <c r="F44" t="inlineStr">
        <is>
          <t>CGED</t>
        </is>
      </c>
      <c r="G44" t="inlineStr">
        <is>
          <t>CGED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2013/03_2_BS2A_BB_CGE Distribución_San Juan SpA.</t>
        </is>
      </c>
      <c r="K44" t="inlineStr">
        <is>
          <t>Chumaquito 015</t>
        </is>
      </c>
      <c r="L44" t="inlineStr">
        <is>
          <t>-1</t>
        </is>
      </c>
      <c r="M44" t="n">
        <v>7523.25432003271</v>
      </c>
      <c r="N44" t="n">
        <v>0</v>
      </c>
      <c r="O44" t="inlineStr">
        <is>
          <t>5</t>
        </is>
      </c>
      <c r="P44" s="2" t="n">
        <v>44652.53333576389</v>
      </c>
      <c r="Q44" t="n">
        <v>22</v>
      </c>
      <c r="R44" t="inlineStr">
        <is>
          <t>RAPEL 220</t>
        </is>
      </c>
      <c r="S44" t="n">
        <v>46.06450480687169</v>
      </c>
      <c r="T44" t="n">
        <v>3308.284192583792</v>
      </c>
      <c r="U44" t="n">
        <v>0</v>
      </c>
      <c r="V44" t="n">
        <v>0</v>
      </c>
      <c r="W44" t="inlineStr">
        <is>
          <t>CGE_DISTRIBUCION</t>
        </is>
      </c>
      <c r="X44" t="n">
        <v>81.704791841904</v>
      </c>
      <c r="Y44" t="n">
        <v>3.308284192583791</v>
      </c>
      <c r="Z44" t="n">
        <v>3763.690776545838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Cocharcas 015</t>
        </is>
      </c>
      <c r="F45" t="inlineStr">
        <is>
          <t>CGED</t>
        </is>
      </c>
      <c r="G45" t="inlineStr">
        <is>
          <t>CGED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2013/03_2_BS2A_BB_CGE Distribución_San Juan SpA.</t>
        </is>
      </c>
      <c r="K45" t="inlineStr">
        <is>
          <t>Cocharcas 015</t>
        </is>
      </c>
      <c r="L45" t="inlineStr">
        <is>
          <t>-1</t>
        </is>
      </c>
      <c r="M45" t="n">
        <v>570.663251318019</v>
      </c>
      <c r="N45" t="n">
        <v>0</v>
      </c>
      <c r="O45" t="inlineStr">
        <is>
          <t>5</t>
        </is>
      </c>
      <c r="P45" s="2" t="n">
        <v>44652.53333576389</v>
      </c>
      <c r="Q45" t="n">
        <v>8</v>
      </c>
      <c r="R45" t="inlineStr">
        <is>
          <t>ALTO JAHUEL 220</t>
        </is>
      </c>
      <c r="S45" t="n">
        <v>22.74799531661431</v>
      </c>
      <c r="T45" t="n">
        <v>1654.407266424626</v>
      </c>
      <c r="U45" t="n">
        <v>0</v>
      </c>
      <c r="V45" t="n">
        <v>0</v>
      </c>
      <c r="W45" t="inlineStr">
        <is>
          <t>CGE_DISTRIBUCION</t>
        </is>
      </c>
      <c r="X45" t="n">
        <v>82.739029729104</v>
      </c>
      <c r="Y45" t="n">
        <v>1.654407266424627</v>
      </c>
      <c r="Z45" t="n">
        <v>1882.14706077887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Cocharcas 015</t>
        </is>
      </c>
      <c r="F46" t="inlineStr">
        <is>
          <t>CGED</t>
        </is>
      </c>
      <c r="G46" t="inlineStr">
        <is>
          <t>CGED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2013/03_2_BS2A_BB_CGE Distribución_San Juan SpA.</t>
        </is>
      </c>
      <c r="K46" t="inlineStr">
        <is>
          <t>Cocharcas 015</t>
        </is>
      </c>
      <c r="L46" t="inlineStr">
        <is>
          <t>-1</t>
        </is>
      </c>
      <c r="M46" t="n">
        <v>570.663251318019</v>
      </c>
      <c r="N46" t="n">
        <v>0</v>
      </c>
      <c r="O46" t="inlineStr">
        <is>
          <t>5</t>
        </is>
      </c>
      <c r="P46" s="2" t="n">
        <v>44652.53333576389</v>
      </c>
      <c r="Q46" t="n">
        <v>34</v>
      </c>
      <c r="R46" t="inlineStr">
        <is>
          <t>CHARRUA 220</t>
        </is>
      </c>
      <c r="S46" t="n">
        <v>541.5742917428904</v>
      </c>
      <c r="T46" t="n">
        <v>37579.45599208005</v>
      </c>
      <c r="U46" t="n">
        <v>0</v>
      </c>
      <c r="V46" t="n">
        <v>0</v>
      </c>
      <c r="W46" t="inlineStr">
        <is>
          <t>CGE_DISTRIBUCION</t>
        </is>
      </c>
      <c r="X46" t="n">
        <v>78.94117263853799</v>
      </c>
      <c r="Y46" t="n">
        <v>37.57945599208005</v>
      </c>
      <c r="Z46" t="n">
        <v>42752.50966106945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Cocharcas 015</t>
        </is>
      </c>
      <c r="F47" t="inlineStr">
        <is>
          <t>CGED</t>
        </is>
      </c>
      <c r="G47" t="inlineStr">
        <is>
          <t>CGED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2013/03_2_BS2A_BB_CGE Distribución_San Juan SpA.</t>
        </is>
      </c>
      <c r="K47" t="inlineStr">
        <is>
          <t>Cocharcas 015</t>
        </is>
      </c>
      <c r="L47" t="inlineStr">
        <is>
          <t>-1</t>
        </is>
      </c>
      <c r="M47" t="n">
        <v>570.663251318019</v>
      </c>
      <c r="N47" t="n">
        <v>0</v>
      </c>
      <c r="O47" t="inlineStr">
        <is>
          <t>5</t>
        </is>
      </c>
      <c r="P47" s="2" t="n">
        <v>44652.53333576389</v>
      </c>
      <c r="Q47" t="n">
        <v>23</v>
      </c>
      <c r="R47" t="inlineStr">
        <is>
          <t>ITAHUE 220</t>
        </is>
      </c>
      <c r="S47" t="n">
        <v>19.57211899961765</v>
      </c>
      <c r="T47" t="n">
        <v>1360.283109749049</v>
      </c>
      <c r="U47" t="n">
        <v>0</v>
      </c>
      <c r="V47" t="n">
        <v>0</v>
      </c>
      <c r="W47" t="inlineStr">
        <is>
          <t>CGE_DISTRIBUCION</t>
        </is>
      </c>
      <c r="X47" t="n">
        <v>79.06833304089299</v>
      </c>
      <c r="Y47" t="n">
        <v>1.36028310974905</v>
      </c>
      <c r="Z47" t="n">
        <v>1547.534823377758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Cocharcas 015</t>
        </is>
      </c>
      <c r="F48" t="inlineStr">
        <is>
          <t>CGED</t>
        </is>
      </c>
      <c r="G48" t="inlineStr">
        <is>
          <t>CGED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2013/03_2_BS2A_BB_CGE Distribución_San Juan SpA.</t>
        </is>
      </c>
      <c r="K48" t="inlineStr">
        <is>
          <t>Cocharcas 015</t>
        </is>
      </c>
      <c r="L48" t="inlineStr">
        <is>
          <t>-1</t>
        </is>
      </c>
      <c r="M48" t="n">
        <v>570.663251318019</v>
      </c>
      <c r="N48" t="n">
        <v>0</v>
      </c>
      <c r="O48" t="inlineStr">
        <is>
          <t>5</t>
        </is>
      </c>
      <c r="P48" s="2" t="n">
        <v>44652.53333576389</v>
      </c>
      <c r="Q48" t="n">
        <v>22</v>
      </c>
      <c r="R48" t="inlineStr">
        <is>
          <t>RAPEL 220</t>
        </is>
      </c>
      <c r="S48" t="n">
        <v>0.8008662549943822</v>
      </c>
      <c r="T48" t="n">
        <v>57.51702276796114</v>
      </c>
      <c r="U48" t="n">
        <v>0</v>
      </c>
      <c r="V48" t="n">
        <v>0</v>
      </c>
      <c r="W48" t="inlineStr">
        <is>
          <t>CGE_DISTRIBUCION</t>
        </is>
      </c>
      <c r="X48" t="n">
        <v>81.70479184190401</v>
      </c>
      <c r="Y48" t="n">
        <v>0.05751702276796115</v>
      </c>
      <c r="Z48" t="n">
        <v>65.4346106575212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Colchagua 015</t>
        </is>
      </c>
      <c r="F49" t="inlineStr">
        <is>
          <t>CGED</t>
        </is>
      </c>
      <c r="G49" t="inlineStr">
        <is>
          <t>CGED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2013/03_2_BS2A_BB_CGE Distribución_San Juan SpA.</t>
        </is>
      </c>
      <c r="K49" t="inlineStr">
        <is>
          <t>Colchagua 015</t>
        </is>
      </c>
      <c r="L49" t="inlineStr">
        <is>
          <t>-1</t>
        </is>
      </c>
      <c r="M49" t="n">
        <v>12934.4549774257</v>
      </c>
      <c r="N49" t="n">
        <v>0</v>
      </c>
      <c r="O49" t="inlineStr">
        <is>
          <t>5</t>
        </is>
      </c>
      <c r="P49" s="2" t="n">
        <v>44652.53333576389</v>
      </c>
      <c r="Q49" t="n">
        <v>8</v>
      </c>
      <c r="R49" t="inlineStr">
        <is>
          <t>ALTO JAHUEL 220</t>
        </is>
      </c>
      <c r="S49" t="n">
        <v>7276.551790237319</v>
      </c>
      <c r="T49" t="n">
        <v>529206.1998751754</v>
      </c>
      <c r="U49" t="n">
        <v>0</v>
      </c>
      <c r="V49" t="n">
        <v>0</v>
      </c>
      <c r="W49" t="inlineStr">
        <is>
          <t>CGE_DISTRIBUCION</t>
        </is>
      </c>
      <c r="X49" t="n">
        <v>82.73902972910399</v>
      </c>
      <c r="Y49" t="n">
        <v>529.2061998751753</v>
      </c>
      <c r="Z49" t="n">
        <v>602054.8348978105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Colchagua 015</t>
        </is>
      </c>
      <c r="F50" t="inlineStr">
        <is>
          <t>CGED</t>
        </is>
      </c>
      <c r="G50" t="inlineStr">
        <is>
          <t>CGED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2013/03_2_BS2A_BB_CGE Distribución_San Juan SpA.</t>
        </is>
      </c>
      <c r="K50" t="inlineStr">
        <is>
          <t>Colchagua 015</t>
        </is>
      </c>
      <c r="L50" t="inlineStr">
        <is>
          <t>-1</t>
        </is>
      </c>
      <c r="M50" t="n">
        <v>12934.4549774257</v>
      </c>
      <c r="N50" t="n">
        <v>0</v>
      </c>
      <c r="O50" t="inlineStr">
        <is>
          <t>5</t>
        </is>
      </c>
      <c r="P50" s="2" t="n">
        <v>44652.53333576389</v>
      </c>
      <c r="Q50" t="n">
        <v>34</v>
      </c>
      <c r="R50" t="inlineStr">
        <is>
          <t>CHARRUA 220</t>
        </is>
      </c>
      <c r="S50" t="n">
        <v>328.8035732097139</v>
      </c>
      <c r="T50" t="n">
        <v>22815.44674084934</v>
      </c>
      <c r="U50" t="n">
        <v>0</v>
      </c>
      <c r="V50" t="n">
        <v>0</v>
      </c>
      <c r="W50" t="inlineStr">
        <is>
          <t>CGE_DISTRIBUCION</t>
        </is>
      </c>
      <c r="X50" t="n">
        <v>78.94117263853798</v>
      </c>
      <c r="Y50" t="n">
        <v>22.81544674084933</v>
      </c>
      <c r="Z50" t="n">
        <v>25956.1396369162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Colchagua 015</t>
        </is>
      </c>
      <c r="F51" t="inlineStr">
        <is>
          <t>CGED</t>
        </is>
      </c>
      <c r="G51" t="inlineStr">
        <is>
          <t>CGED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2013/03_2_BS2A_BB_CGE Distribución_San Juan SpA.</t>
        </is>
      </c>
      <c r="K51" t="inlineStr">
        <is>
          <t>Colchagua 015</t>
        </is>
      </c>
      <c r="L51" t="inlineStr">
        <is>
          <t>-1</t>
        </is>
      </c>
      <c r="M51" t="n">
        <v>12934.4549774257</v>
      </c>
      <c r="N51" t="n">
        <v>0</v>
      </c>
      <c r="O51" t="inlineStr">
        <is>
          <t>5</t>
        </is>
      </c>
      <c r="P51" s="2" t="n">
        <v>44652.53333576389</v>
      </c>
      <c r="Q51" t="n">
        <v>23</v>
      </c>
      <c r="R51" t="inlineStr">
        <is>
          <t>ITAHUE 220</t>
        </is>
      </c>
      <c r="S51" t="n">
        <v>5546.528002807241</v>
      </c>
      <c r="T51" t="n">
        <v>385489.6018216631</v>
      </c>
      <c r="U51" t="n">
        <v>0</v>
      </c>
      <c r="V51" t="n">
        <v>0</v>
      </c>
      <c r="W51" t="inlineStr">
        <is>
          <t>CGE_DISTRIBUCION</t>
        </is>
      </c>
      <c r="X51" t="n">
        <v>79.06833304089298</v>
      </c>
      <c r="Y51" t="n">
        <v>385.4896018216631</v>
      </c>
      <c r="Z51" t="n">
        <v>438554.723346602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Colchagua 015</t>
        </is>
      </c>
      <c r="F52" t="inlineStr">
        <is>
          <t>CGED</t>
        </is>
      </c>
      <c r="G52" t="inlineStr">
        <is>
          <t>CGED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2013/03_2_BS2A_BB_CGE Distribución_San Juan SpA.</t>
        </is>
      </c>
      <c r="K52" t="inlineStr">
        <is>
          <t>Colchagua 015</t>
        </is>
      </c>
      <c r="L52" t="inlineStr">
        <is>
          <t>-1</t>
        </is>
      </c>
      <c r="M52" t="n">
        <v>12934.4549774257</v>
      </c>
      <c r="N52" t="n">
        <v>0</v>
      </c>
      <c r="O52" t="inlineStr">
        <is>
          <t>5</t>
        </is>
      </c>
      <c r="P52" s="2" t="n">
        <v>44652.53333576389</v>
      </c>
      <c r="Q52" t="n">
        <v>13</v>
      </c>
      <c r="R52" t="inlineStr">
        <is>
          <t>MELIPILLA 220</t>
        </is>
      </c>
      <c r="S52" t="n">
        <v>58.46931312231673</v>
      </c>
      <c r="T52" t="n">
        <v>4312.89412603995</v>
      </c>
      <c r="U52" t="n">
        <v>0</v>
      </c>
      <c r="V52" t="n">
        <v>0</v>
      </c>
      <c r="W52" t="inlineStr">
        <is>
          <t>CGE_DISTRIBUCION</t>
        </is>
      </c>
      <c r="X52" t="n">
        <v>83.917382687019</v>
      </c>
      <c r="Y52" t="n">
        <v>4.312894126039951</v>
      </c>
      <c r="Z52" t="n">
        <v>4906.591724732593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Colchagua 015</t>
        </is>
      </c>
      <c r="F53" t="inlineStr">
        <is>
          <t>CGED</t>
        </is>
      </c>
      <c r="G53" t="inlineStr">
        <is>
          <t>CGED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2013/03_2_BS2A_BB_CGE Distribución_San Juan SpA.</t>
        </is>
      </c>
      <c r="K53" t="inlineStr">
        <is>
          <t>Colchagua 015</t>
        </is>
      </c>
      <c r="L53" t="inlineStr">
        <is>
          <t>-1</t>
        </is>
      </c>
      <c r="M53" t="n">
        <v>12934.4549774257</v>
      </c>
      <c r="N53" t="n">
        <v>0</v>
      </c>
      <c r="O53" t="inlineStr">
        <is>
          <t>5</t>
        </is>
      </c>
      <c r="P53" s="2" t="n">
        <v>44652.53333576389</v>
      </c>
      <c r="Q53" t="n">
        <v>22</v>
      </c>
      <c r="R53" t="inlineStr">
        <is>
          <t>RAPEL 220</t>
        </is>
      </c>
      <c r="S53" t="n">
        <v>42.14721052092157</v>
      </c>
      <c r="T53" t="n">
        <v>3026.949945787017</v>
      </c>
      <c r="U53" t="n">
        <v>0</v>
      </c>
      <c r="V53" t="n">
        <v>0</v>
      </c>
      <c r="W53" t="inlineStr">
        <is>
          <t>CGE_DISTRIBUCION</t>
        </is>
      </c>
      <c r="X53" t="n">
        <v>81.704791841904</v>
      </c>
      <c r="Y53" t="n">
        <v>3.026949945787018</v>
      </c>
      <c r="Z53" t="n">
        <v>3443.629062328803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Colo Colo 015</t>
        </is>
      </c>
      <c r="F54" t="inlineStr">
        <is>
          <t>CGED</t>
        </is>
      </c>
      <c r="G54" t="inlineStr">
        <is>
          <t>CGED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2013/03_2_BS2A_BB_CGE Distribución_San Juan SpA.</t>
        </is>
      </c>
      <c r="K54" t="inlineStr">
        <is>
          <t>Colo Colo 015</t>
        </is>
      </c>
      <c r="L54" t="inlineStr">
        <is>
          <t>-1</t>
        </is>
      </c>
      <c r="M54" t="n">
        <v>15177.7832166345</v>
      </c>
      <c r="N54" t="n">
        <v>0</v>
      </c>
      <c r="O54" t="inlineStr">
        <is>
          <t>5</t>
        </is>
      </c>
      <c r="P54" s="2" t="n">
        <v>44652.53333576389</v>
      </c>
      <c r="Q54" t="n">
        <v>34</v>
      </c>
      <c r="R54" t="inlineStr">
        <is>
          <t>CHARRUA 220</t>
        </is>
      </c>
      <c r="S54" t="n">
        <v>8958.206075096628</v>
      </c>
      <c r="T54" t="n">
        <v>621603.5659368006</v>
      </c>
      <c r="U54" t="n">
        <v>0</v>
      </c>
      <c r="V54" t="n">
        <v>0</v>
      </c>
      <c r="W54" t="inlineStr">
        <is>
          <t>CGE_DISTRIBUCION</t>
        </is>
      </c>
      <c r="X54" t="n">
        <v>78.94117263853799</v>
      </c>
      <c r="Y54" t="n">
        <v>621.6035659368007</v>
      </c>
      <c r="Z54" t="n">
        <v>707171.2923058027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Colo Colo 015</t>
        </is>
      </c>
      <c r="F55" t="inlineStr">
        <is>
          <t>CGED</t>
        </is>
      </c>
      <c r="G55" t="inlineStr">
        <is>
          <t>CGED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2013/03_2_BS2A_BB_CGE Distribución_San Juan SpA.</t>
        </is>
      </c>
      <c r="K55" t="inlineStr">
        <is>
          <t>Colo Colo 015</t>
        </is>
      </c>
      <c r="L55" t="inlineStr">
        <is>
          <t>-1</t>
        </is>
      </c>
      <c r="M55" t="n">
        <v>15177.7832166345</v>
      </c>
      <c r="N55" t="n">
        <v>0</v>
      </c>
      <c r="O55" t="inlineStr">
        <is>
          <t>5</t>
        </is>
      </c>
      <c r="P55" s="2" t="n">
        <v>44652.53333576389</v>
      </c>
      <c r="Q55" t="n">
        <v>30</v>
      </c>
      <c r="R55" t="inlineStr">
        <is>
          <t>HUALPEN 220</t>
        </is>
      </c>
      <c r="S55" t="n">
        <v>3137.334771362789</v>
      </c>
      <c r="T55" t="n">
        <v>220315.7887515994</v>
      </c>
      <c r="U55" t="n">
        <v>0</v>
      </c>
      <c r="V55" t="n">
        <v>0</v>
      </c>
      <c r="W55" t="inlineStr">
        <is>
          <t>CGE_DISTRIBUCION</t>
        </is>
      </c>
      <c r="X55" t="n">
        <v>79.89063695014499</v>
      </c>
      <c r="Y55" t="n">
        <v>220.3157887515994</v>
      </c>
      <c r="Z55" t="n">
        <v>250643.6732100107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Colo Colo 015</t>
        </is>
      </c>
      <c r="F56" t="inlineStr">
        <is>
          <t>CGED</t>
        </is>
      </c>
      <c r="G56" t="inlineStr">
        <is>
          <t>CGED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2013/03_2_BS2A_BB_CGE Distribución_San Juan SpA.</t>
        </is>
      </c>
      <c r="K56" t="inlineStr">
        <is>
          <t>Colo Colo 015</t>
        </is>
      </c>
      <c r="L56" t="inlineStr">
        <is>
          <t>-1</t>
        </is>
      </c>
      <c r="M56" t="n">
        <v>15177.7832166345</v>
      </c>
      <c r="N56" t="n">
        <v>0</v>
      </c>
      <c r="O56" t="inlineStr">
        <is>
          <t>5</t>
        </is>
      </c>
      <c r="P56" s="2" t="n">
        <v>44652.53333576389</v>
      </c>
      <c r="Q56" t="n">
        <v>25</v>
      </c>
      <c r="R56" t="inlineStr">
        <is>
          <t>LAGUNILLAS 220</t>
        </is>
      </c>
      <c r="S56" t="n">
        <v>3455.448411177615</v>
      </c>
      <c r="T56" t="n">
        <v>241213.0369181839</v>
      </c>
      <c r="U56" t="n">
        <v>0</v>
      </c>
      <c r="V56" t="n">
        <v>0</v>
      </c>
      <c r="W56" t="inlineStr">
        <is>
          <t>CGE_DISTRIBUCION</t>
        </is>
      </c>
      <c r="X56" t="n">
        <v>79.415904755376</v>
      </c>
      <c r="Y56" t="n">
        <v>241.2130369181839</v>
      </c>
      <c r="Z56" t="n">
        <v>274417.5619091967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Coronel 015</t>
        </is>
      </c>
      <c r="F57" t="inlineStr">
        <is>
          <t>CGED</t>
        </is>
      </c>
      <c r="G57" t="inlineStr">
        <is>
          <t>CGED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2013/03_2_BS2A_BB_CGE Distribución_San Juan SpA.</t>
        </is>
      </c>
      <c r="K57" t="inlineStr">
        <is>
          <t>Coronel 015</t>
        </is>
      </c>
      <c r="L57" t="inlineStr">
        <is>
          <t>-1</t>
        </is>
      </c>
      <c r="M57" t="n">
        <v>12619.5587903085</v>
      </c>
      <c r="N57" t="n">
        <v>0</v>
      </c>
      <c r="O57" t="inlineStr">
        <is>
          <t>5</t>
        </is>
      </c>
      <c r="P57" s="2" t="n">
        <v>44652.53333576389</v>
      </c>
      <c r="Q57" t="n">
        <v>34</v>
      </c>
      <c r="R57" t="inlineStr">
        <is>
          <t>CHARRUA 220</t>
        </is>
      </c>
      <c r="S57" t="n">
        <v>6961.936767132792</v>
      </c>
      <c r="T57" t="n">
        <v>483083.8545126442</v>
      </c>
      <c r="U57" t="n">
        <v>0</v>
      </c>
      <c r="V57" t="n">
        <v>0</v>
      </c>
      <c r="W57" t="inlineStr">
        <is>
          <t>CGE_DISTRIBUCION</t>
        </is>
      </c>
      <c r="X57" t="n">
        <v>78.94117263853799</v>
      </c>
      <c r="Y57" t="n">
        <v>483.0838545126441</v>
      </c>
      <c r="Z57" t="n">
        <v>549583.4522328147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Coronel 015</t>
        </is>
      </c>
      <c r="F58" t="inlineStr">
        <is>
          <t>CGED</t>
        </is>
      </c>
      <c r="G58" t="inlineStr">
        <is>
          <t>CGED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2013/03_2_BS2A_BB_CGE Distribución_San Juan SpA.</t>
        </is>
      </c>
      <c r="K58" t="inlineStr">
        <is>
          <t>Coronel 015</t>
        </is>
      </c>
      <c r="L58" t="inlineStr">
        <is>
          <t>-1</t>
        </is>
      </c>
      <c r="M58" t="n">
        <v>12619.5587903085</v>
      </c>
      <c r="N58" t="n">
        <v>0</v>
      </c>
      <c r="O58" t="inlineStr">
        <is>
          <t>5</t>
        </is>
      </c>
      <c r="P58" s="2" t="n">
        <v>44652.53333576389</v>
      </c>
      <c r="Q58" t="n">
        <v>30</v>
      </c>
      <c r="R58" t="inlineStr">
        <is>
          <t>HUALPEN 220</t>
        </is>
      </c>
      <c r="S58" t="n">
        <v>2119.491407103423</v>
      </c>
      <c r="T58" t="n">
        <v>148838.8887824655</v>
      </c>
      <c r="U58" t="n">
        <v>0</v>
      </c>
      <c r="V58" t="n">
        <v>0</v>
      </c>
      <c r="W58" t="inlineStr">
        <is>
          <t>CGE_DISTRIBUCION</t>
        </is>
      </c>
      <c r="X58" t="n">
        <v>79.89063695014499</v>
      </c>
      <c r="Y58" t="n">
        <v>148.8388887824655</v>
      </c>
      <c r="Z58" t="n">
        <v>169327.5185238515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Coronel 015</t>
        </is>
      </c>
      <c r="F59" t="inlineStr">
        <is>
          <t>CGED</t>
        </is>
      </c>
      <c r="G59" t="inlineStr">
        <is>
          <t>CGED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2013/03_2_BS2A_BB_CGE Distribución_San Juan SpA.</t>
        </is>
      </c>
      <c r="K59" t="inlineStr">
        <is>
          <t>Coronel 015</t>
        </is>
      </c>
      <c r="L59" t="inlineStr">
        <is>
          <t>-1</t>
        </is>
      </c>
      <c r="M59" t="n">
        <v>12619.5587903085</v>
      </c>
      <c r="N59" t="n">
        <v>0</v>
      </c>
      <c r="O59" t="inlineStr">
        <is>
          <t>5</t>
        </is>
      </c>
      <c r="P59" s="2" t="n">
        <v>44652.53333576389</v>
      </c>
      <c r="Q59" t="n">
        <v>25</v>
      </c>
      <c r="R59" t="inlineStr">
        <is>
          <t>LAGUNILLAS 220</t>
        </is>
      </c>
      <c r="S59" t="n">
        <v>3848.432555960846</v>
      </c>
      <c r="T59" t="n">
        <v>268645.9161697521</v>
      </c>
      <c r="U59" t="n">
        <v>0</v>
      </c>
      <c r="V59" t="n">
        <v>0</v>
      </c>
      <c r="W59" t="inlineStr">
        <is>
          <t>CGE_DISTRIBUCION</t>
        </is>
      </c>
      <c r="X59" t="n">
        <v>79.415904755376</v>
      </c>
      <c r="Y59" t="n">
        <v>268.6459161697522</v>
      </c>
      <c r="Z59" t="n">
        <v>305626.7533216748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Curacavi 012</t>
        </is>
      </c>
      <c r="F60" t="inlineStr">
        <is>
          <t>CGED</t>
        </is>
      </c>
      <c r="G60" t="inlineStr">
        <is>
          <t>CGED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2013/03_2_BS2A_BB_CGE Distribución_San Juan SpA.</t>
        </is>
      </c>
      <c r="K60" t="inlineStr">
        <is>
          <t>Curacavi 012</t>
        </is>
      </c>
      <c r="L60" t="inlineStr">
        <is>
          <t>-1</t>
        </is>
      </c>
      <c r="M60" t="n">
        <v>9345.22149328874</v>
      </c>
      <c r="N60" t="n">
        <v>0</v>
      </c>
      <c r="O60" t="inlineStr">
        <is>
          <t>4</t>
        </is>
      </c>
      <c r="P60" s="2" t="n">
        <v>44652.53333576389</v>
      </c>
      <c r="Q60" t="n">
        <v>8</v>
      </c>
      <c r="R60" t="inlineStr">
        <is>
          <t>ALTO JAHUEL 220</t>
        </is>
      </c>
      <c r="S60" t="n">
        <v>1279.141380847438</v>
      </c>
      <c r="T60" t="n">
        <v>93028.89181240604</v>
      </c>
      <c r="U60" t="n">
        <v>0</v>
      </c>
      <c r="V60" t="n">
        <v>0</v>
      </c>
      <c r="W60" t="inlineStr">
        <is>
          <t>CGE_DISTRIBUCION</t>
        </is>
      </c>
      <c r="X60" t="n">
        <v>82.73902972910398</v>
      </c>
      <c r="Y60" t="n">
        <v>93.02889181240603</v>
      </c>
      <c r="Z60" t="n">
        <v>105834.9167376633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Curacavi 012</t>
        </is>
      </c>
      <c r="F61" t="inlineStr">
        <is>
          <t>CGED</t>
        </is>
      </c>
      <c r="G61" t="inlineStr">
        <is>
          <t>CGED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2013/03_2_BS2A_BB_CGE Distribución_San Juan SpA.</t>
        </is>
      </c>
      <c r="K61" t="inlineStr">
        <is>
          <t>Curacavi 012</t>
        </is>
      </c>
      <c r="L61" t="inlineStr">
        <is>
          <t>-1</t>
        </is>
      </c>
      <c r="M61" t="n">
        <v>9345.22149328874</v>
      </c>
      <c r="N61" t="n">
        <v>0</v>
      </c>
      <c r="O61" t="inlineStr">
        <is>
          <t>4</t>
        </is>
      </c>
      <c r="P61" s="2" t="n">
        <v>44652.53333576389</v>
      </c>
      <c r="Q61" t="n">
        <v>18</v>
      </c>
      <c r="R61" t="inlineStr">
        <is>
          <t>CERRO NAVIA 220</t>
        </is>
      </c>
      <c r="S61" t="n">
        <v>3077.642466809372</v>
      </c>
      <c r="T61" t="n">
        <v>230159.1789655743</v>
      </c>
      <c r="U61" t="n">
        <v>0</v>
      </c>
      <c r="V61" t="n">
        <v>0</v>
      </c>
      <c r="W61" t="inlineStr">
        <is>
          <t>CGE_DISTRIBUCION</t>
        </is>
      </c>
      <c r="X61" t="n">
        <v>85.07878097657398</v>
      </c>
      <c r="Y61" t="n">
        <v>230.1591789655743</v>
      </c>
      <c r="Z61" t="n">
        <v>261842.0693578775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Curacavi 012</t>
        </is>
      </c>
      <c r="F62" t="inlineStr">
        <is>
          <t>CGED</t>
        </is>
      </c>
      <c r="G62" t="inlineStr">
        <is>
          <t>CGED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2013/03_2_BS2A_BB_CGE Distribución_San Juan SpA.</t>
        </is>
      </c>
      <c r="K62" t="inlineStr">
        <is>
          <t>Curacavi 012</t>
        </is>
      </c>
      <c r="L62" t="inlineStr">
        <is>
          <t>-1</t>
        </is>
      </c>
      <c r="M62" t="n">
        <v>9345.22149328874</v>
      </c>
      <c r="N62" t="n">
        <v>0</v>
      </c>
      <c r="O62" t="inlineStr">
        <is>
          <t>4</t>
        </is>
      </c>
      <c r="P62" s="2" t="n">
        <v>44652.53333576389</v>
      </c>
      <c r="Q62" t="n">
        <v>32</v>
      </c>
      <c r="R62" t="inlineStr">
        <is>
          <t>CHENA 220</t>
        </is>
      </c>
      <c r="S62" t="n">
        <v>4270.91616884807</v>
      </c>
      <c r="T62" t="n">
        <v>315928.3142654307</v>
      </c>
      <c r="U62" t="n">
        <v>0</v>
      </c>
      <c r="V62" t="n">
        <v>0</v>
      </c>
      <c r="W62" t="inlineStr">
        <is>
          <t>CGE_DISTRIBUCION</t>
        </is>
      </c>
      <c r="X62" t="n">
        <v>84.15474882336898</v>
      </c>
      <c r="Y62" t="n">
        <v>315.9283142654306</v>
      </c>
      <c r="Z62" t="n">
        <v>359417.8774350747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Curacavi 012</t>
        </is>
      </c>
      <c r="F63" t="inlineStr">
        <is>
          <t>CGED</t>
        </is>
      </c>
      <c r="G63" t="inlineStr">
        <is>
          <t>CGED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2013/03_2_BS2A_BB_CGE Distribución_San Juan SpA.</t>
        </is>
      </c>
      <c r="K63" t="inlineStr">
        <is>
          <t>Curacavi 012</t>
        </is>
      </c>
      <c r="L63" t="inlineStr">
        <is>
          <t>-1</t>
        </is>
      </c>
      <c r="M63" t="n">
        <v>9345.22149328874</v>
      </c>
      <c r="N63" t="n">
        <v>0</v>
      </c>
      <c r="O63" t="inlineStr">
        <is>
          <t>4</t>
        </is>
      </c>
      <c r="P63" s="2" t="n">
        <v>44652.53333576389</v>
      </c>
      <c r="Q63" t="n">
        <v>28</v>
      </c>
      <c r="R63" t="inlineStr">
        <is>
          <t>POLPAICO 220</t>
        </is>
      </c>
      <c r="S63" t="n">
        <v>831.9398673545985</v>
      </c>
      <c r="T63" t="n">
        <v>61992.82357981842</v>
      </c>
      <c r="U63" t="n">
        <v>0</v>
      </c>
      <c r="V63" t="n">
        <v>0</v>
      </c>
      <c r="W63" t="inlineStr">
        <is>
          <t>CGE_DISTRIBUCION</t>
        </is>
      </c>
      <c r="X63" t="n">
        <v>84.77359601092199</v>
      </c>
      <c r="Y63" t="n">
        <v>61.99282357981842</v>
      </c>
      <c r="Z63" t="n">
        <v>70526.53422049877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Curacavi 012</t>
        </is>
      </c>
      <c r="F64" t="inlineStr">
        <is>
          <t>CGED</t>
        </is>
      </c>
      <c r="G64" t="inlineStr">
        <is>
          <t>CGED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2013/03_2_BS2A_BB_CGE Distribución_San Juan SpA.</t>
        </is>
      </c>
      <c r="K64" t="inlineStr">
        <is>
          <t>Curacavi 012</t>
        </is>
      </c>
      <c r="L64" t="inlineStr">
        <is>
          <t>-1</t>
        </is>
      </c>
      <c r="M64" t="n">
        <v>9345.22149328874</v>
      </c>
      <c r="N64" t="n">
        <v>0</v>
      </c>
      <c r="O64" t="inlineStr">
        <is>
          <t>4</t>
        </is>
      </c>
      <c r="P64" s="2" t="n">
        <v>44652.53333576389</v>
      </c>
      <c r="Q64" t="n">
        <v>11</v>
      </c>
      <c r="R64" t="inlineStr">
        <is>
          <t>QUILLOTA 220</t>
        </is>
      </c>
      <c r="S64" t="n">
        <v>36.15336009067346</v>
      </c>
      <c r="T64" t="n">
        <v>2720.135285655283</v>
      </c>
      <c r="U64" t="n">
        <v>0</v>
      </c>
      <c r="V64" t="n">
        <v>0</v>
      </c>
      <c r="W64" t="inlineStr">
        <is>
          <t>CGE_DISTRIBUCION</t>
        </is>
      </c>
      <c r="X64" t="n">
        <v>85.59589992017399</v>
      </c>
      <c r="Y64" t="n">
        <v>2.720135285655283</v>
      </c>
      <c r="Z64" t="n">
        <v>3094.579392099298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Curico 13.2</t>
        </is>
      </c>
      <c r="F65" t="inlineStr">
        <is>
          <t>CGED</t>
        </is>
      </c>
      <c r="G65" t="inlineStr">
        <is>
          <t>CGED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2013/03_2_BS2A_BB_CGE Distribución_San Juan SpA.</t>
        </is>
      </c>
      <c r="K65" t="inlineStr">
        <is>
          <t>Curico 13.2</t>
        </is>
      </c>
      <c r="L65" t="inlineStr">
        <is>
          <t>-1</t>
        </is>
      </c>
      <c r="M65" t="n">
        <v>29605.0174196039</v>
      </c>
      <c r="N65" t="n">
        <v>0</v>
      </c>
      <c r="O65" t="inlineStr">
        <is>
          <t>5</t>
        </is>
      </c>
      <c r="P65" s="2" t="n">
        <v>44652.53333576389</v>
      </c>
      <c r="Q65" t="n">
        <v>8</v>
      </c>
      <c r="R65" t="inlineStr">
        <is>
          <t>ALTO JAHUEL 220</t>
        </is>
      </c>
      <c r="S65" t="n">
        <v>11972.03134431437</v>
      </c>
      <c r="T65" t="n">
        <v>870697.1921798774</v>
      </c>
      <c r="U65" t="n">
        <v>0</v>
      </c>
      <c r="V65" t="n">
        <v>0</v>
      </c>
      <c r="W65" t="inlineStr">
        <is>
          <t>CGE_DISTRIBUCION</t>
        </is>
      </c>
      <c r="X65" t="n">
        <v>82.73902972910399</v>
      </c>
      <c r="Y65" t="n">
        <v>870.6971921798774</v>
      </c>
      <c r="Z65" t="n">
        <v>990554.2573149914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Curico 13.2</t>
        </is>
      </c>
      <c r="F66" t="inlineStr">
        <is>
          <t>CGED</t>
        </is>
      </c>
      <c r="G66" t="inlineStr">
        <is>
          <t>CGED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2013/03_2_BS2A_BB_CGE Distribución_San Juan SpA.</t>
        </is>
      </c>
      <c r="K66" t="inlineStr">
        <is>
          <t>Curico 13.2</t>
        </is>
      </c>
      <c r="L66" t="inlineStr">
        <is>
          <t>-1</t>
        </is>
      </c>
      <c r="M66" t="n">
        <v>29605.0174196039</v>
      </c>
      <c r="N66" t="n">
        <v>0</v>
      </c>
      <c r="O66" t="inlineStr">
        <is>
          <t>5</t>
        </is>
      </c>
      <c r="P66" s="2" t="n">
        <v>44652.53333576389</v>
      </c>
      <c r="Q66" t="n">
        <v>34</v>
      </c>
      <c r="R66" t="inlineStr">
        <is>
          <t>CHARRUA 220</t>
        </is>
      </c>
      <c r="S66" t="n">
        <v>2418.440504876799</v>
      </c>
      <c r="T66" t="n">
        <v>167813.8713527193</v>
      </c>
      <c r="U66" t="n">
        <v>0</v>
      </c>
      <c r="V66" t="n">
        <v>0</v>
      </c>
      <c r="W66" t="inlineStr">
        <is>
          <t>CGE_DISTRIBUCION</t>
        </is>
      </c>
      <c r="X66" t="n">
        <v>78.94117263853798</v>
      </c>
      <c r="Y66" t="n">
        <v>167.8138713527193</v>
      </c>
      <c r="Z66" t="n">
        <v>190914.5294115123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Curico 13.2</t>
        </is>
      </c>
      <c r="F67" t="inlineStr">
        <is>
          <t>CGED</t>
        </is>
      </c>
      <c r="G67" t="inlineStr">
        <is>
          <t>CGED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2013/03_2_BS2A_BB_CGE Distribución_San Juan SpA.</t>
        </is>
      </c>
      <c r="K67" t="inlineStr">
        <is>
          <t>Curico 13.2</t>
        </is>
      </c>
      <c r="L67" t="inlineStr">
        <is>
          <t>-1</t>
        </is>
      </c>
      <c r="M67" t="n">
        <v>29605.0174196039</v>
      </c>
      <c r="N67" t="n">
        <v>0</v>
      </c>
      <c r="O67" t="inlineStr">
        <is>
          <t>5</t>
        </is>
      </c>
      <c r="P67" s="2" t="n">
        <v>44652.53333576389</v>
      </c>
      <c r="Q67" t="n">
        <v>23</v>
      </c>
      <c r="R67" t="inlineStr">
        <is>
          <t>ITAHUE 220</t>
        </is>
      </c>
      <c r="S67" t="n">
        <v>15818.92450616419</v>
      </c>
      <c r="T67" t="n">
        <v>1099432.096266676</v>
      </c>
      <c r="U67" t="n">
        <v>0</v>
      </c>
      <c r="V67" t="n">
        <v>0</v>
      </c>
      <c r="W67" t="inlineStr">
        <is>
          <t>CGE_DISTRIBUCION</t>
        </is>
      </c>
      <c r="X67" t="n">
        <v>79.06833304089299</v>
      </c>
      <c r="Y67" t="n">
        <v>1099.432096266676</v>
      </c>
      <c r="Z67" t="n">
        <v>1250775.991202134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Curico 13.2</t>
        </is>
      </c>
      <c r="F68" t="inlineStr">
        <is>
          <t>CGED</t>
        </is>
      </c>
      <c r="G68" t="inlineStr">
        <is>
          <t>CGED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2013/03_2_BS2A_BB_CGE Distribución_San Juan SpA.</t>
        </is>
      </c>
      <c r="K68" t="inlineStr">
        <is>
          <t>Curico 13.2</t>
        </is>
      </c>
      <c r="L68" t="inlineStr">
        <is>
          <t>-1</t>
        </is>
      </c>
      <c r="M68" t="n">
        <v>29605.0174196039</v>
      </c>
      <c r="N68" t="n">
        <v>0</v>
      </c>
      <c r="O68" t="inlineStr">
        <is>
          <t>5</t>
        </is>
      </c>
      <c r="P68" s="2" t="n">
        <v>44652.53333576389</v>
      </c>
      <c r="Q68" t="n">
        <v>13</v>
      </c>
      <c r="R68" t="inlineStr">
        <is>
          <t>MELIPILLA 220</t>
        </is>
      </c>
      <c r="S68" t="n">
        <v>54.00522519450917</v>
      </c>
      <c r="T68" t="n">
        <v>3983.607914626967</v>
      </c>
      <c r="U68" t="n">
        <v>0</v>
      </c>
      <c r="V68" t="n">
        <v>0</v>
      </c>
      <c r="W68" t="inlineStr">
        <is>
          <t>CGE_DISTRIBUCION</t>
        </is>
      </c>
      <c r="X68" t="n">
        <v>83.91738268701897</v>
      </c>
      <c r="Y68" t="n">
        <v>3.983607914626967</v>
      </c>
      <c r="Z68" t="n">
        <v>4531.977149746265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Curico 13.2</t>
        </is>
      </c>
      <c r="F69" t="inlineStr">
        <is>
          <t>CGED</t>
        </is>
      </c>
      <c r="G69" t="inlineStr">
        <is>
          <t>CGED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2013/03_2_BS2A_BB_CGE Distribución_San Juan SpA.</t>
        </is>
      </c>
      <c r="K69" t="inlineStr">
        <is>
          <t>Curico 13.2</t>
        </is>
      </c>
      <c r="L69" t="inlineStr">
        <is>
          <t>-1</t>
        </is>
      </c>
      <c r="M69" t="n">
        <v>29605.0174196039</v>
      </c>
      <c r="N69" t="n">
        <v>0</v>
      </c>
      <c r="O69" t="inlineStr">
        <is>
          <t>5</t>
        </is>
      </c>
      <c r="P69" s="2" t="n">
        <v>44652.53333576389</v>
      </c>
      <c r="Q69" t="n">
        <v>22</v>
      </c>
      <c r="R69" t="inlineStr">
        <is>
          <t>RAPEL 220</t>
        </is>
      </c>
      <c r="S69" t="n">
        <v>69.5726946291344</v>
      </c>
      <c r="T69" t="n">
        <v>4996.607406114771</v>
      </c>
      <c r="U69" t="n">
        <v>0</v>
      </c>
      <c r="V69" t="n">
        <v>0</v>
      </c>
      <c r="W69" t="inlineStr">
        <is>
          <t>CGE_DISTRIBUCION</t>
        </is>
      </c>
      <c r="X69" t="n">
        <v>81.704791841904</v>
      </c>
      <c r="Y69" t="n">
        <v>4.996607406114771</v>
      </c>
      <c r="Z69" t="n">
        <v>5684.422532553778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Duqueco 023</t>
        </is>
      </c>
      <c r="F70" t="inlineStr">
        <is>
          <t>CGED</t>
        </is>
      </c>
      <c r="G70" t="inlineStr">
        <is>
          <t>CGED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2013/03_2_BS2A_BB_CGE Distribución_San Juan SpA.</t>
        </is>
      </c>
      <c r="K70" t="inlineStr">
        <is>
          <t>Duqueco 023</t>
        </is>
      </c>
      <c r="L70" t="inlineStr">
        <is>
          <t>-1</t>
        </is>
      </c>
      <c r="M70" t="n">
        <v>3061.95846316762</v>
      </c>
      <c r="N70" t="n">
        <v>0</v>
      </c>
      <c r="O70" t="inlineStr">
        <is>
          <t>5</t>
        </is>
      </c>
      <c r="P70" s="2" t="n">
        <v>44652.53333576389</v>
      </c>
      <c r="Q70" t="n">
        <v>14</v>
      </c>
      <c r="R70" t="inlineStr">
        <is>
          <t>CAUTÍN 220</t>
        </is>
      </c>
      <c r="S70" t="n">
        <v>3021.772500683442</v>
      </c>
      <c r="T70" t="n">
        <v>209948.8550923778</v>
      </c>
      <c r="U70" t="n">
        <v>0</v>
      </c>
      <c r="V70" t="n">
        <v>0</v>
      </c>
      <c r="W70" t="inlineStr">
        <is>
          <t>CGE_DISTRIBUCION</t>
        </is>
      </c>
      <c r="X70" t="n">
        <v>79.042900960422</v>
      </c>
      <c r="Y70" t="n">
        <v>209.9488550923778</v>
      </c>
      <c r="Z70" t="n">
        <v>238849.664496448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Duqueco 023</t>
        </is>
      </c>
      <c r="F71" t="inlineStr">
        <is>
          <t>CGED</t>
        </is>
      </c>
      <c r="G71" t="inlineStr">
        <is>
          <t>CGED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2013/03_2_BS2A_BB_CGE Distribución_San Juan SpA.</t>
        </is>
      </c>
      <c r="K71" t="inlineStr">
        <is>
          <t>Duqueco 023</t>
        </is>
      </c>
      <c r="L71" t="inlineStr">
        <is>
          <t>-1</t>
        </is>
      </c>
      <c r="M71" t="n">
        <v>3061.95846316762</v>
      </c>
      <c r="N71" t="n">
        <v>0</v>
      </c>
      <c r="O71" t="inlineStr">
        <is>
          <t>5</t>
        </is>
      </c>
      <c r="P71" s="2" t="n">
        <v>44652.53333576389</v>
      </c>
      <c r="Q71" t="n">
        <v>4</v>
      </c>
      <c r="R71" t="inlineStr">
        <is>
          <t>TEMUCO 220</t>
        </is>
      </c>
      <c r="S71" t="n">
        <v>115.4763642142954</v>
      </c>
      <c r="T71" t="n">
        <v>7990.450434200079</v>
      </c>
      <c r="U71" t="n">
        <v>0</v>
      </c>
      <c r="V71" t="n">
        <v>0</v>
      </c>
      <c r="W71" t="inlineStr">
        <is>
          <t>CGE_DISTRIBUCION</t>
        </is>
      </c>
      <c r="X71" t="n">
        <v>78.72076124847899</v>
      </c>
      <c r="Y71" t="n">
        <v>7.990450434200079</v>
      </c>
      <c r="Z71" t="n">
        <v>9090.387297155949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Ejercito 015</t>
        </is>
      </c>
      <c r="F72" t="inlineStr">
        <is>
          <t>CGED</t>
        </is>
      </c>
      <c r="G72" t="inlineStr">
        <is>
          <t>CGED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2013/03_2_BS2A_BB_CGE Distribución_San Juan SpA.</t>
        </is>
      </c>
      <c r="K72" t="inlineStr">
        <is>
          <t>Ejercito 015</t>
        </is>
      </c>
      <c r="L72" t="inlineStr">
        <is>
          <t>-1</t>
        </is>
      </c>
      <c r="M72" t="n">
        <v>18796.1896154505</v>
      </c>
      <c r="N72" t="n">
        <v>0</v>
      </c>
      <c r="O72" t="inlineStr">
        <is>
          <t>5</t>
        </is>
      </c>
      <c r="P72" s="2" t="n">
        <v>44652.53333576389</v>
      </c>
      <c r="Q72" t="n">
        <v>34</v>
      </c>
      <c r="R72" t="inlineStr">
        <is>
          <t>CHARRUA 220</t>
        </is>
      </c>
      <c r="S72" t="n">
        <v>11164.47788666811</v>
      </c>
      <c r="T72" t="n">
        <v>774695.2021418639</v>
      </c>
      <c r="U72" t="n">
        <v>0</v>
      </c>
      <c r="V72" t="n">
        <v>0</v>
      </c>
      <c r="W72" t="inlineStr">
        <is>
          <t>CGE_DISTRIBUCION</t>
        </is>
      </c>
      <c r="X72" t="n">
        <v>78.94117263853799</v>
      </c>
      <c r="Y72" t="n">
        <v>774.6952021418639</v>
      </c>
      <c r="Z72" t="n">
        <v>881336.9762706073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Ejercito 015</t>
        </is>
      </c>
      <c r="F73" t="inlineStr">
        <is>
          <t>CGED</t>
        </is>
      </c>
      <c r="G73" t="inlineStr">
        <is>
          <t>CGED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2013/03_2_BS2A_BB_CGE Distribución_San Juan SpA.</t>
        </is>
      </c>
      <c r="K73" t="inlineStr">
        <is>
          <t>Ejercito 015</t>
        </is>
      </c>
      <c r="L73" t="inlineStr">
        <is>
          <t>-1</t>
        </is>
      </c>
      <c r="M73" t="n">
        <v>18796.1896154505</v>
      </c>
      <c r="N73" t="n">
        <v>0</v>
      </c>
      <c r="O73" t="inlineStr">
        <is>
          <t>5</t>
        </is>
      </c>
      <c r="P73" s="2" t="n">
        <v>44652.53333576389</v>
      </c>
      <c r="Q73" t="n">
        <v>30</v>
      </c>
      <c r="R73" t="inlineStr">
        <is>
          <t>HUALPEN 220</t>
        </is>
      </c>
      <c r="S73" t="n">
        <v>3862.326643177355</v>
      </c>
      <c r="T73" t="n">
        <v>271227.5236213668</v>
      </c>
      <c r="U73" t="n">
        <v>0</v>
      </c>
      <c r="V73" t="n">
        <v>0</v>
      </c>
      <c r="W73" t="inlineStr">
        <is>
          <t>CGE_DISTRIBUCION</t>
        </is>
      </c>
      <c r="X73" t="n">
        <v>79.89063695014499</v>
      </c>
      <c r="Y73" t="n">
        <v>271.2275236213667</v>
      </c>
      <c r="Z73" t="n">
        <v>308563.7356329542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Ejercito 015</t>
        </is>
      </c>
      <c r="F74" t="inlineStr">
        <is>
          <t>CGED</t>
        </is>
      </c>
      <c r="G74" t="inlineStr">
        <is>
          <t>CGED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2013/03_2_BS2A_BB_CGE Distribución_San Juan SpA.</t>
        </is>
      </c>
      <c r="K74" t="inlineStr">
        <is>
          <t>Ejercito 015</t>
        </is>
      </c>
      <c r="L74" t="inlineStr">
        <is>
          <t>-1</t>
        </is>
      </c>
      <c r="M74" t="n">
        <v>18796.1896154505</v>
      </c>
      <c r="N74" t="n">
        <v>0</v>
      </c>
      <c r="O74" t="inlineStr">
        <is>
          <t>5</t>
        </is>
      </c>
      <c r="P74" s="2" t="n">
        <v>44652.53333576389</v>
      </c>
      <c r="Q74" t="n">
        <v>25</v>
      </c>
      <c r="R74" t="inlineStr">
        <is>
          <t>LAGUNILLAS 220</t>
        </is>
      </c>
      <c r="S74" t="n">
        <v>4231.564009377468</v>
      </c>
      <c r="T74" t="n">
        <v>295391.0127304632</v>
      </c>
      <c r="U74" t="n">
        <v>0</v>
      </c>
      <c r="V74" t="n">
        <v>0</v>
      </c>
      <c r="W74" t="inlineStr">
        <is>
          <t>CGE_DISTRIBUCION</t>
        </is>
      </c>
      <c r="X74" t="n">
        <v>79.415904755376</v>
      </c>
      <c r="Y74" t="n">
        <v>295.3910127304633</v>
      </c>
      <c r="Z74" t="n">
        <v>336053.4843349979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El Avellano 023</t>
        </is>
      </c>
      <c r="F75" t="inlineStr">
        <is>
          <t>CGED</t>
        </is>
      </c>
      <c r="G75" t="inlineStr">
        <is>
          <t>CGED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2013/03_2_BS2A_BB_CGE Distribución_San Juan SpA.</t>
        </is>
      </c>
      <c r="K75" t="inlineStr">
        <is>
          <t>El Avellano 023</t>
        </is>
      </c>
      <c r="L75" t="inlineStr">
        <is>
          <t>-1</t>
        </is>
      </c>
      <c r="M75" t="n">
        <v>5441.49812502767</v>
      </c>
      <c r="N75" t="n">
        <v>0</v>
      </c>
      <c r="O75" t="inlineStr">
        <is>
          <t>5</t>
        </is>
      </c>
      <c r="P75" s="2" t="n">
        <v>44652.53333576389</v>
      </c>
      <c r="Q75" t="n">
        <v>14</v>
      </c>
      <c r="R75" t="inlineStr">
        <is>
          <t>CAUTÍN 220</t>
        </is>
      </c>
      <c r="S75" t="n">
        <v>5261.07214417858</v>
      </c>
      <c r="T75" t="n">
        <v>365532.5055009514</v>
      </c>
      <c r="U75" t="n">
        <v>0</v>
      </c>
      <c r="V75" t="n">
        <v>0</v>
      </c>
      <c r="W75" t="inlineStr">
        <is>
          <t>CGE_DISTRIBUCION</t>
        </is>
      </c>
      <c r="X75" t="n">
        <v>79.042900960422</v>
      </c>
      <c r="Y75" t="n">
        <v>365.5325055009515</v>
      </c>
      <c r="Z75" t="n">
        <v>415850.4044379425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El Avellano 023</t>
        </is>
      </c>
      <c r="F76" t="inlineStr">
        <is>
          <t>CGED</t>
        </is>
      </c>
      <c r="G76" t="inlineStr">
        <is>
          <t>CGED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2013/03_2_BS2A_BB_CGE Distribución_San Juan SpA.</t>
        </is>
      </c>
      <c r="K76" t="inlineStr">
        <is>
          <t>El Avellano 023</t>
        </is>
      </c>
      <c r="L76" t="inlineStr">
        <is>
          <t>-1</t>
        </is>
      </c>
      <c r="M76" t="n">
        <v>5441.49812502767</v>
      </c>
      <c r="N76" t="n">
        <v>0</v>
      </c>
      <c r="O76" t="inlineStr">
        <is>
          <t>5</t>
        </is>
      </c>
      <c r="P76" s="2" t="n">
        <v>44652.53333576389</v>
      </c>
      <c r="Q76" t="n">
        <v>4</v>
      </c>
      <c r="R76" t="inlineStr">
        <is>
          <t>TEMUCO 220</t>
        </is>
      </c>
      <c r="S76" t="n">
        <v>314.226809558952</v>
      </c>
      <c r="T76" t="n">
        <v>21743.09664112899</v>
      </c>
      <c r="U76" t="n">
        <v>0</v>
      </c>
      <c r="V76" t="n">
        <v>0</v>
      </c>
      <c r="W76" t="inlineStr">
        <is>
          <t>CGE_DISTRIBUCION</t>
        </is>
      </c>
      <c r="X76" t="n">
        <v>78.72076124847899</v>
      </c>
      <c r="Y76" t="n">
        <v>21.74309664112899</v>
      </c>
      <c r="Z76" t="n">
        <v>24736.17365316154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El Manzano SIC 4 015</t>
        </is>
      </c>
      <c r="F77" t="inlineStr">
        <is>
          <t>CGED</t>
        </is>
      </c>
      <c r="G77" t="inlineStr">
        <is>
          <t>CGED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2013/03_2_BS2A_BB_CGE Distribución_San Juan SpA.</t>
        </is>
      </c>
      <c r="K77" t="inlineStr">
        <is>
          <t>El Manzano SIC 4 015</t>
        </is>
      </c>
      <c r="L77" t="inlineStr">
        <is>
          <t>-1</t>
        </is>
      </c>
      <c r="M77" t="n">
        <v>7816.84219359896</v>
      </c>
      <c r="N77" t="n">
        <v>0</v>
      </c>
      <c r="O77" t="inlineStr">
        <is>
          <t>5</t>
        </is>
      </c>
      <c r="P77" s="2" t="n">
        <v>44652.53333576389</v>
      </c>
      <c r="Q77" t="n">
        <v>8</v>
      </c>
      <c r="R77" t="inlineStr">
        <is>
          <t>ALTO JAHUEL 220</t>
        </is>
      </c>
      <c r="S77" t="n">
        <v>4743.342835807292</v>
      </c>
      <c r="T77" t="n">
        <v>344971.9742544218</v>
      </c>
      <c r="U77" t="n">
        <v>0</v>
      </c>
      <c r="V77" t="n">
        <v>0</v>
      </c>
      <c r="W77" t="inlineStr">
        <is>
          <t>CGE_DISTRIBUCION</t>
        </is>
      </c>
      <c r="X77" t="n">
        <v>82.739029729104</v>
      </c>
      <c r="Y77" t="n">
        <v>344.9719742544218</v>
      </c>
      <c r="Z77" t="n">
        <v>392459.583907192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El Manzano SIC 4 015</t>
        </is>
      </c>
      <c r="F78" t="inlineStr">
        <is>
          <t>CGED</t>
        </is>
      </c>
      <c r="G78" t="inlineStr">
        <is>
          <t>CGED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2013/03_2_BS2A_BB_CGE Distribución_San Juan SpA.</t>
        </is>
      </c>
      <c r="K78" t="inlineStr">
        <is>
          <t>El Manzano SIC 4 015</t>
        </is>
      </c>
      <c r="L78" t="inlineStr">
        <is>
          <t>-1</t>
        </is>
      </c>
      <c r="M78" t="n">
        <v>7816.84219359896</v>
      </c>
      <c r="N78" t="n">
        <v>0</v>
      </c>
      <c r="O78" t="inlineStr">
        <is>
          <t>5</t>
        </is>
      </c>
      <c r="P78" s="2" t="n">
        <v>44652.53333576389</v>
      </c>
      <c r="Q78" t="n">
        <v>34</v>
      </c>
      <c r="R78" t="inlineStr">
        <is>
          <t>CHARRUA 220</t>
        </is>
      </c>
      <c r="S78" t="n">
        <v>148.0360406459136</v>
      </c>
      <c r="T78" t="n">
        <v>10272.11586575078</v>
      </c>
      <c r="U78" t="n">
        <v>0</v>
      </c>
      <c r="V78" t="n">
        <v>0</v>
      </c>
      <c r="W78" t="inlineStr">
        <is>
          <t>CGE_DISTRIBUCION</t>
        </is>
      </c>
      <c r="X78" t="n">
        <v>78.94117263853798</v>
      </c>
      <c r="Y78" t="n">
        <v>10.27211586575078</v>
      </c>
      <c r="Z78" t="n">
        <v>11686.1386413547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El Manzano SIC 4 015</t>
        </is>
      </c>
      <c r="F79" t="inlineStr">
        <is>
          <t>CGED</t>
        </is>
      </c>
      <c r="G79" t="inlineStr">
        <is>
          <t>CGED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2013/03_2_BS2A_BB_CGE Distribución_San Juan SpA.</t>
        </is>
      </c>
      <c r="K79" t="inlineStr">
        <is>
          <t>El Manzano SIC 4 015</t>
        </is>
      </c>
      <c r="L79" t="inlineStr">
        <is>
          <t>-1</t>
        </is>
      </c>
      <c r="M79" t="n">
        <v>7816.84219359896</v>
      </c>
      <c r="N79" t="n">
        <v>0</v>
      </c>
      <c r="O79" t="inlineStr">
        <is>
          <t>5</t>
        </is>
      </c>
      <c r="P79" s="2" t="n">
        <v>44652.53333576389</v>
      </c>
      <c r="Q79" t="n">
        <v>23</v>
      </c>
      <c r="R79" t="inlineStr">
        <is>
          <t>ITAHUE 220</t>
        </is>
      </c>
      <c r="S79" t="n">
        <v>3029.255958213802</v>
      </c>
      <c r="T79" t="n">
        <v>210536.5144747692</v>
      </c>
      <c r="U79" t="n">
        <v>0</v>
      </c>
      <c r="V79" t="n">
        <v>0</v>
      </c>
      <c r="W79" t="inlineStr">
        <is>
          <t>CGE_DISTRIBUCION</t>
        </is>
      </c>
      <c r="X79" t="n">
        <v>79.06833304089299</v>
      </c>
      <c r="Y79" t="n">
        <v>210.5365144747691</v>
      </c>
      <c r="Z79" t="n">
        <v>239518.2189701583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El Manzano SIC 4 015</t>
        </is>
      </c>
      <c r="F80" t="inlineStr">
        <is>
          <t>CGED</t>
        </is>
      </c>
      <c r="G80" t="inlineStr">
        <is>
          <t>CGED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2013/03_2_BS2A_BB_CGE Distribución_San Juan SpA.</t>
        </is>
      </c>
      <c r="K80" t="inlineStr">
        <is>
          <t>El Manzano SIC 4 015</t>
        </is>
      </c>
      <c r="L80" t="inlineStr">
        <is>
          <t>-1</t>
        </is>
      </c>
      <c r="M80" t="n">
        <v>7816.84219359896</v>
      </c>
      <c r="N80" t="n">
        <v>0</v>
      </c>
      <c r="O80" t="inlineStr">
        <is>
          <t>5</t>
        </is>
      </c>
      <c r="P80" s="2" t="n">
        <v>44652.53333576389</v>
      </c>
      <c r="Q80" t="n">
        <v>13</v>
      </c>
      <c r="R80" t="inlineStr">
        <is>
          <t>MELIPILLA 220</t>
        </is>
      </c>
      <c r="S80" t="n">
        <v>62.94555365019781</v>
      </c>
      <c r="T80" t="n">
        <v>4643.076754302633</v>
      </c>
      <c r="U80" t="n">
        <v>0</v>
      </c>
      <c r="V80" t="n">
        <v>0</v>
      </c>
      <c r="W80" t="inlineStr">
        <is>
          <t>CGE_DISTRIBUCION</t>
        </is>
      </c>
      <c r="X80" t="n">
        <v>83.91738268701899</v>
      </c>
      <c r="Y80" t="n">
        <v>4.643076754302633</v>
      </c>
      <c r="Z80" t="n">
        <v>5282.226114109935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El Manzano SIC 4 015</t>
        </is>
      </c>
      <c r="F81" t="inlineStr">
        <is>
          <t>CGED</t>
        </is>
      </c>
      <c r="G81" t="inlineStr">
        <is>
          <t>CGED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2013/03_2_BS2A_BB_CGE Distribución_San Juan SpA.</t>
        </is>
      </c>
      <c r="K81" t="inlineStr">
        <is>
          <t>El Manzano SIC 4 015</t>
        </is>
      </c>
      <c r="L81" t="inlineStr">
        <is>
          <t>-1</t>
        </is>
      </c>
      <c r="M81" t="n">
        <v>7816.84219359896</v>
      </c>
      <c r="N81" t="n">
        <v>0</v>
      </c>
      <c r="O81" t="inlineStr">
        <is>
          <t>5</t>
        </is>
      </c>
      <c r="P81" s="2" t="n">
        <v>44652.53333576389</v>
      </c>
      <c r="Q81" t="n">
        <v>22</v>
      </c>
      <c r="R81" t="inlineStr">
        <is>
          <t>RAPEL 220</t>
        </is>
      </c>
      <c r="S81" t="n">
        <v>25.46989565805301</v>
      </c>
      <c r="T81" t="n">
        <v>1829.210007696111</v>
      </c>
      <c r="U81" t="n">
        <v>0</v>
      </c>
      <c r="V81" t="n">
        <v>0</v>
      </c>
      <c r="W81" t="inlineStr">
        <is>
          <t>CGE_DISTRIBUCION</t>
        </is>
      </c>
      <c r="X81" t="n">
        <v>81.704791841904</v>
      </c>
      <c r="Y81" t="n">
        <v>1.829210007696111</v>
      </c>
      <c r="Z81" t="n">
        <v>2081.012522976235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Escuadron 015</t>
        </is>
      </c>
      <c r="F82" t="inlineStr">
        <is>
          <t>CGED</t>
        </is>
      </c>
      <c r="G82" t="inlineStr">
        <is>
          <t>CGED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2013/03_2_BS2A_BB_CGE Distribución_San Juan SpA.</t>
        </is>
      </c>
      <c r="K82" t="inlineStr">
        <is>
          <t>Escuadron 015</t>
        </is>
      </c>
      <c r="L82" t="inlineStr">
        <is>
          <t>-1</t>
        </is>
      </c>
      <c r="M82" t="n">
        <v>6523.13291632447</v>
      </c>
      <c r="N82" t="n">
        <v>0</v>
      </c>
      <c r="O82" t="inlineStr">
        <is>
          <t>5</t>
        </is>
      </c>
      <c r="P82" s="2" t="n">
        <v>44652.53333576389</v>
      </c>
      <c r="Q82" t="n">
        <v>34</v>
      </c>
      <c r="R82" t="inlineStr">
        <is>
          <t>CHARRUA 220</t>
        </is>
      </c>
      <c r="S82" t="n">
        <v>3617.729685330824</v>
      </c>
      <c r="T82" t="n">
        <v>251031.6969877034</v>
      </c>
      <c r="U82" t="n">
        <v>0</v>
      </c>
      <c r="V82" t="n">
        <v>0</v>
      </c>
      <c r="W82" t="inlineStr">
        <is>
          <t>CGE_DISTRIBUCION</t>
        </is>
      </c>
      <c r="X82" t="n">
        <v>78.94117263853799</v>
      </c>
      <c r="Y82" t="n">
        <v>251.0316969877034</v>
      </c>
      <c r="Z82" t="n">
        <v>285587.8236492643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Escuadron 015</t>
        </is>
      </c>
      <c r="F83" t="inlineStr">
        <is>
          <t>CGED</t>
        </is>
      </c>
      <c r="G83" t="inlineStr">
        <is>
          <t>CGED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2013/03_2_BS2A_BB_CGE Distribución_San Juan SpA.</t>
        </is>
      </c>
      <c r="K83" t="inlineStr">
        <is>
          <t>Escuadron 015</t>
        </is>
      </c>
      <c r="L83" t="inlineStr">
        <is>
          <t>-1</t>
        </is>
      </c>
      <c r="M83" t="n">
        <v>6523.13291632447</v>
      </c>
      <c r="N83" t="n">
        <v>0</v>
      </c>
      <c r="O83" t="inlineStr">
        <is>
          <t>5</t>
        </is>
      </c>
      <c r="P83" s="2" t="n">
        <v>44652.53333576389</v>
      </c>
      <c r="Q83" t="n">
        <v>30</v>
      </c>
      <c r="R83" t="inlineStr">
        <is>
          <t>HUALPEN 220</t>
        </is>
      </c>
      <c r="S83" t="n">
        <v>1087.961563944715</v>
      </c>
      <c r="T83" t="n">
        <v>76400.87130000007</v>
      </c>
      <c r="U83" t="n">
        <v>0</v>
      </c>
      <c r="V83" t="n">
        <v>0</v>
      </c>
      <c r="W83" t="inlineStr">
        <is>
          <t>CGE_DISTRIBUCION</t>
        </is>
      </c>
      <c r="X83" t="n">
        <v>79.89063695014498</v>
      </c>
      <c r="Y83" t="n">
        <v>76.40087130000008</v>
      </c>
      <c r="Z83" t="n">
        <v>86917.9423208192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Escuadron 015</t>
        </is>
      </c>
      <c r="F84" t="inlineStr">
        <is>
          <t>CGED</t>
        </is>
      </c>
      <c r="G84" t="inlineStr">
        <is>
          <t>CGED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2013/03_2_BS2A_BB_CGE Distribución_San Juan SpA.</t>
        </is>
      </c>
      <c r="K84" t="inlineStr">
        <is>
          <t>Escuadron 015</t>
        </is>
      </c>
      <c r="L84" t="inlineStr">
        <is>
          <t>-1</t>
        </is>
      </c>
      <c r="M84" t="n">
        <v>6523.13291632447</v>
      </c>
      <c r="N84" t="n">
        <v>0</v>
      </c>
      <c r="O84" t="inlineStr">
        <is>
          <t>5</t>
        </is>
      </c>
      <c r="P84" s="2" t="n">
        <v>44652.53333576389</v>
      </c>
      <c r="Q84" t="n">
        <v>25</v>
      </c>
      <c r="R84" t="inlineStr">
        <is>
          <t>LAGUNILLAS 220</t>
        </is>
      </c>
      <c r="S84" t="n">
        <v>1977.838780111313</v>
      </c>
      <c r="T84" t="n">
        <v>138066.1615846892</v>
      </c>
      <c r="U84" t="n">
        <v>0</v>
      </c>
      <c r="V84" t="n">
        <v>0</v>
      </c>
      <c r="W84" t="inlineStr">
        <is>
          <t>CGE_DISTRIBUCION</t>
        </is>
      </c>
      <c r="X84" t="n">
        <v>79.41590475537599</v>
      </c>
      <c r="Y84" t="n">
        <v>138.0661615846892</v>
      </c>
      <c r="Z84" t="n">
        <v>157071.8561828091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Fatima 015</t>
        </is>
      </c>
      <c r="F85" t="inlineStr">
        <is>
          <t>CGED</t>
        </is>
      </c>
      <c r="G85" t="inlineStr">
        <is>
          <t>CGED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2013/03_2_BS2A_BB_CGE Distribución_San Juan SpA.</t>
        </is>
      </c>
      <c r="K85" t="inlineStr">
        <is>
          <t>Fatima 015</t>
        </is>
      </c>
      <c r="L85" t="inlineStr">
        <is>
          <t>-1</t>
        </is>
      </c>
      <c r="M85" t="n">
        <v>18711.5595339513</v>
      </c>
      <c r="N85" t="n">
        <v>0</v>
      </c>
      <c r="O85" t="inlineStr">
        <is>
          <t>5</t>
        </is>
      </c>
      <c r="P85" s="2" t="n">
        <v>44652.53333576389</v>
      </c>
      <c r="Q85" t="n">
        <v>8</v>
      </c>
      <c r="R85" t="inlineStr">
        <is>
          <t>ALTO JAHUEL 220</t>
        </is>
      </c>
      <c r="S85" t="n">
        <v>15222.37304645472</v>
      </c>
      <c r="T85" t="n">
        <v>1107086.766537515</v>
      </c>
      <c r="U85" t="n">
        <v>0</v>
      </c>
      <c r="V85" t="n">
        <v>0</v>
      </c>
      <c r="W85" t="inlineStr">
        <is>
          <t>CGE_DISTRIBUCION</t>
        </is>
      </c>
      <c r="X85" t="n">
        <v>82.73902972910399</v>
      </c>
      <c r="Y85" t="n">
        <v>1107.086766537515</v>
      </c>
      <c r="Z85" t="n">
        <v>1259484.376038129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Fatima 015</t>
        </is>
      </c>
      <c r="F86" t="inlineStr">
        <is>
          <t>CGED</t>
        </is>
      </c>
      <c r="G86" t="inlineStr">
        <is>
          <t>CGED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2013/03_2_BS2A_BB_CGE Distribución_San Juan SpA.</t>
        </is>
      </c>
      <c r="K86" t="inlineStr">
        <is>
          <t>Fatima 015</t>
        </is>
      </c>
      <c r="L86" t="inlineStr">
        <is>
          <t>-1</t>
        </is>
      </c>
      <c r="M86" t="n">
        <v>18711.5595339513</v>
      </c>
      <c r="N86" t="n">
        <v>0</v>
      </c>
      <c r="O86" t="inlineStr">
        <is>
          <t>5</t>
        </is>
      </c>
      <c r="P86" s="2" t="n">
        <v>44652.53333576389</v>
      </c>
      <c r="Q86" t="n">
        <v>34</v>
      </c>
      <c r="R86" t="inlineStr">
        <is>
          <t>CHARRUA 220</t>
        </is>
      </c>
      <c r="S86" t="n">
        <v>12.40107301796239</v>
      </c>
      <c r="T86" t="n">
        <v>860.5016612463804</v>
      </c>
      <c r="U86" t="n">
        <v>0</v>
      </c>
      <c r="V86" t="n">
        <v>0</v>
      </c>
      <c r="W86" t="inlineStr">
        <is>
          <t>CGE_DISTRIBUCION</t>
        </is>
      </c>
      <c r="X86" t="n">
        <v>78.94117263853798</v>
      </c>
      <c r="Y86" t="n">
        <v>0.8605016612463804</v>
      </c>
      <c r="Z86" t="n">
        <v>978.9552460140847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Fatima 015</t>
        </is>
      </c>
      <c r="F87" t="inlineStr">
        <is>
          <t>CGED</t>
        </is>
      </c>
      <c r="G87" t="inlineStr">
        <is>
          <t>CGED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2013/03_2_BS2A_BB_CGE Distribución_San Juan SpA.</t>
        </is>
      </c>
      <c r="K87" t="inlineStr">
        <is>
          <t>Fatima 015</t>
        </is>
      </c>
      <c r="L87" t="inlineStr">
        <is>
          <t>-1</t>
        </is>
      </c>
      <c r="M87" t="n">
        <v>18711.5595339513</v>
      </c>
      <c r="N87" t="n">
        <v>0</v>
      </c>
      <c r="O87" t="inlineStr">
        <is>
          <t>5</t>
        </is>
      </c>
      <c r="P87" s="2" t="n">
        <v>44652.53333576389</v>
      </c>
      <c r="Q87" t="n">
        <v>23</v>
      </c>
      <c r="R87" t="inlineStr">
        <is>
          <t>ITAHUE 220</t>
        </is>
      </c>
      <c r="S87" t="n">
        <v>2941.578806064159</v>
      </c>
      <c r="T87" t="n">
        <v>204442.8590467398</v>
      </c>
      <c r="U87" t="n">
        <v>0</v>
      </c>
      <c r="V87" t="n">
        <v>0</v>
      </c>
      <c r="W87" t="inlineStr">
        <is>
          <t>CGE_DISTRIBUCION</t>
        </is>
      </c>
      <c r="X87" t="n">
        <v>79.06833304089299</v>
      </c>
      <c r="Y87" t="n">
        <v>204.4428590467398</v>
      </c>
      <c r="Z87" t="n">
        <v>232585.7327039133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Fatima 015</t>
        </is>
      </c>
      <c r="F88" t="inlineStr">
        <is>
          <t>CGED</t>
        </is>
      </c>
      <c r="G88" t="inlineStr">
        <is>
          <t>CGED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2013/03_2_BS2A_BB_CGE Distribución_San Juan SpA.</t>
        </is>
      </c>
      <c r="K88" t="inlineStr">
        <is>
          <t>Fatima 015</t>
        </is>
      </c>
      <c r="L88" t="inlineStr">
        <is>
          <t>-1</t>
        </is>
      </c>
      <c r="M88" t="n">
        <v>18711.5595339513</v>
      </c>
      <c r="N88" t="n">
        <v>0</v>
      </c>
      <c r="O88" t="inlineStr">
        <is>
          <t>5</t>
        </is>
      </c>
      <c r="P88" s="2" t="n">
        <v>44652.53333576389</v>
      </c>
      <c r="Q88" t="n">
        <v>13</v>
      </c>
      <c r="R88" t="inlineStr">
        <is>
          <t>MELIPILLA 220</t>
        </is>
      </c>
      <c r="S88" t="n">
        <v>610.6089391190126</v>
      </c>
      <c r="T88" t="n">
        <v>45040.57883020891</v>
      </c>
      <c r="U88" t="n">
        <v>0</v>
      </c>
      <c r="V88" t="n">
        <v>0</v>
      </c>
      <c r="W88" t="inlineStr">
        <is>
          <t>CGE_DISTRIBUCION</t>
        </is>
      </c>
      <c r="X88" t="n">
        <v>83.91738268701899</v>
      </c>
      <c r="Y88" t="n">
        <v>45.04057883020891</v>
      </c>
      <c r="Z88" t="n">
        <v>51240.70401616485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Fatima 015</t>
        </is>
      </c>
      <c r="F89" t="inlineStr">
        <is>
          <t>CGED</t>
        </is>
      </c>
      <c r="G89" t="inlineStr">
        <is>
          <t>CGED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2013/03_2_BS2A_BB_CGE Distribución_San Juan SpA.</t>
        </is>
      </c>
      <c r="K89" t="inlineStr">
        <is>
          <t>Fatima 015</t>
        </is>
      </c>
      <c r="L89" t="inlineStr">
        <is>
          <t>-1</t>
        </is>
      </c>
      <c r="M89" t="n">
        <v>18711.5595339513</v>
      </c>
      <c r="N89" t="n">
        <v>0</v>
      </c>
      <c r="O89" t="inlineStr">
        <is>
          <t>5</t>
        </is>
      </c>
      <c r="P89" s="2" t="n">
        <v>44652.53333576389</v>
      </c>
      <c r="Q89" t="n">
        <v>22</v>
      </c>
      <c r="R89" t="inlineStr">
        <is>
          <t>RAPEL 220</t>
        </is>
      </c>
      <c r="S89" t="n">
        <v>384.695626617419</v>
      </c>
      <c r="T89" t="n">
        <v>27628.26748773973</v>
      </c>
      <c r="U89" t="n">
        <v>0</v>
      </c>
      <c r="V89" t="n">
        <v>0</v>
      </c>
      <c r="W89" t="inlineStr">
        <is>
          <t>CGE_DISTRIBUCION</t>
        </is>
      </c>
      <c r="X89" t="n">
        <v>81.704791841904</v>
      </c>
      <c r="Y89" t="n">
        <v>27.62826748773973</v>
      </c>
      <c r="Z89" t="n">
        <v>31431.47609526704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Florida 012</t>
        </is>
      </c>
      <c r="F90" t="inlineStr">
        <is>
          <t>CGED</t>
        </is>
      </c>
      <c r="G90" t="inlineStr">
        <is>
          <t>CGED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2013/03_2_BS2A_BB_CGE Distribución_San Juan SpA.</t>
        </is>
      </c>
      <c r="K90" t="inlineStr">
        <is>
          <t>Florida 012</t>
        </is>
      </c>
      <c r="L90" t="inlineStr">
        <is>
          <t>-1</t>
        </is>
      </c>
      <c r="M90" t="n">
        <v>5731.76907938985</v>
      </c>
      <c r="N90" t="n">
        <v>0</v>
      </c>
      <c r="O90" t="inlineStr">
        <is>
          <t>4</t>
        </is>
      </c>
      <c r="P90" s="2" t="n">
        <v>44652.53333576389</v>
      </c>
      <c r="Q90" t="n">
        <v>8</v>
      </c>
      <c r="R90" t="inlineStr">
        <is>
          <t>ALTO JAHUEL 220</t>
        </is>
      </c>
      <c r="S90" t="n">
        <v>2034.681588397852</v>
      </c>
      <c r="T90" t="n">
        <v>147977.5231994734</v>
      </c>
      <c r="U90" t="n">
        <v>0</v>
      </c>
      <c r="V90" t="n">
        <v>0</v>
      </c>
      <c r="W90" t="inlineStr">
        <is>
          <t>CGE_DISTRIBUCION</t>
        </is>
      </c>
      <c r="X90" t="n">
        <v>82.73902972910398</v>
      </c>
      <c r="Y90" t="n">
        <v>147.9775231994734</v>
      </c>
      <c r="Z90" t="n">
        <v>168347.5804317104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Florida 012</t>
        </is>
      </c>
      <c r="F91" t="inlineStr">
        <is>
          <t>CGED</t>
        </is>
      </c>
      <c r="G91" t="inlineStr">
        <is>
          <t>CGED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2013/03_2_BS2A_BB_CGE Distribución_San Juan SpA.</t>
        </is>
      </c>
      <c r="K91" t="inlineStr">
        <is>
          <t>Florida 012</t>
        </is>
      </c>
      <c r="L91" t="inlineStr">
        <is>
          <t>-1</t>
        </is>
      </c>
      <c r="M91" t="n">
        <v>5731.76907938985</v>
      </c>
      <c r="N91" t="n">
        <v>0</v>
      </c>
      <c r="O91" t="inlineStr">
        <is>
          <t>4</t>
        </is>
      </c>
      <c r="P91" s="2" t="n">
        <v>44652.53333576389</v>
      </c>
      <c r="Q91" t="n">
        <v>18</v>
      </c>
      <c r="R91" t="inlineStr">
        <is>
          <t>CERRO NAVIA 220</t>
        </is>
      </c>
      <c r="S91" t="n">
        <v>844.9404749538043</v>
      </c>
      <c r="T91" t="n">
        <v>63188.23842840982</v>
      </c>
      <c r="U91" t="n">
        <v>0</v>
      </c>
      <c r="V91" t="n">
        <v>0</v>
      </c>
      <c r="W91" t="inlineStr">
        <is>
          <t>CGE_DISTRIBUCION</t>
        </is>
      </c>
      <c r="X91" t="n">
        <v>85.078780976574</v>
      </c>
      <c r="Y91" t="n">
        <v>63.18823842840983</v>
      </c>
      <c r="Z91" t="n">
        <v>71886.50560683711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Florida 012</t>
        </is>
      </c>
      <c r="F92" t="inlineStr">
        <is>
          <t>CGED</t>
        </is>
      </c>
      <c r="G92" t="inlineStr">
        <is>
          <t>CGED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2013/03_2_BS2A_BB_CGE Distribución_San Juan SpA.</t>
        </is>
      </c>
      <c r="K92" t="inlineStr">
        <is>
          <t>Florida 012</t>
        </is>
      </c>
      <c r="L92" t="inlineStr">
        <is>
          <t>-1</t>
        </is>
      </c>
      <c r="M92" t="n">
        <v>5731.76907938985</v>
      </c>
      <c r="N92" t="n">
        <v>0</v>
      </c>
      <c r="O92" t="inlineStr">
        <is>
          <t>4</t>
        </is>
      </c>
      <c r="P92" s="2" t="n">
        <v>44652.53333576389</v>
      </c>
      <c r="Q92" t="n">
        <v>32</v>
      </c>
      <c r="R92" t="inlineStr">
        <is>
          <t>CHENA 220</t>
        </is>
      </c>
      <c r="S92" t="n">
        <v>2321.281216997767</v>
      </c>
      <c r="T92" t="n">
        <v>171709.8703953044</v>
      </c>
      <c r="U92" t="n">
        <v>0</v>
      </c>
      <c r="V92" t="n">
        <v>0</v>
      </c>
      <c r="W92" t="inlineStr">
        <is>
          <t>CGE_DISTRIBUCION</t>
        </is>
      </c>
      <c r="X92" t="n">
        <v>84.15474882336899</v>
      </c>
      <c r="Y92" t="n">
        <v>171.7098703953044</v>
      </c>
      <c r="Z92" t="n">
        <v>195346.8377648514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Florida 012</t>
        </is>
      </c>
      <c r="F93" t="inlineStr">
        <is>
          <t>CGED</t>
        </is>
      </c>
      <c r="G93" t="inlineStr">
        <is>
          <t>CGED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2013/03_2_BS2A_BB_CGE Distribución_San Juan SpA.</t>
        </is>
      </c>
      <c r="K93" t="inlineStr">
        <is>
          <t>Florida 012</t>
        </is>
      </c>
      <c r="L93" t="inlineStr">
        <is>
          <t>-1</t>
        </is>
      </c>
      <c r="M93" t="n">
        <v>5731.76907938985</v>
      </c>
      <c r="N93" t="n">
        <v>0</v>
      </c>
      <c r="O93" t="inlineStr">
        <is>
          <t>4</t>
        </is>
      </c>
      <c r="P93" s="2" t="n">
        <v>44652.53333576389</v>
      </c>
      <c r="Q93" t="n">
        <v>28</v>
      </c>
      <c r="R93" t="inlineStr">
        <is>
          <t>POLPAICO 220</t>
        </is>
      </c>
      <c r="S93" t="n">
        <v>616.4528574523011</v>
      </c>
      <c r="T93" t="n">
        <v>45935.59551224964</v>
      </c>
      <c r="U93" t="n">
        <v>0</v>
      </c>
      <c r="V93" t="n">
        <v>0</v>
      </c>
      <c r="W93" t="inlineStr">
        <is>
          <t>CGE_DISTRIBUCION</t>
        </is>
      </c>
      <c r="X93" t="n">
        <v>84.77359601092199</v>
      </c>
      <c r="Y93" t="n">
        <v>45.93559551224963</v>
      </c>
      <c r="Z93" t="n">
        <v>52258.92549743986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Florida 012</t>
        </is>
      </c>
      <c r="F94" t="inlineStr">
        <is>
          <t>CGED</t>
        </is>
      </c>
      <c r="G94" t="inlineStr">
        <is>
          <t>CGED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2013/03_2_BS2A_BB_CGE Distribución_San Juan SpA.</t>
        </is>
      </c>
      <c r="K94" t="inlineStr">
        <is>
          <t>Florida 012</t>
        </is>
      </c>
      <c r="L94" t="inlineStr">
        <is>
          <t>-1</t>
        </is>
      </c>
      <c r="M94" t="n">
        <v>5731.76907938985</v>
      </c>
      <c r="N94" t="n">
        <v>0</v>
      </c>
      <c r="O94" t="inlineStr">
        <is>
          <t>4</t>
        </is>
      </c>
      <c r="P94" s="2" t="n">
        <v>44652.53333576389</v>
      </c>
      <c r="Q94" t="n">
        <v>11</v>
      </c>
      <c r="R94" t="inlineStr">
        <is>
          <t>QUILLOTA 220</t>
        </is>
      </c>
      <c r="S94" t="n">
        <v>6.764150737155068</v>
      </c>
      <c r="T94" t="n">
        <v>508.9265576278543</v>
      </c>
      <c r="U94" t="n">
        <v>0</v>
      </c>
      <c r="V94" t="n">
        <v>0</v>
      </c>
      <c r="W94" t="inlineStr">
        <is>
          <t>CGE_DISTRIBUCION</t>
        </is>
      </c>
      <c r="X94" t="n">
        <v>85.59589992017398</v>
      </c>
      <c r="Y94" t="n">
        <v>0.5089265576278542</v>
      </c>
      <c r="Z94" t="n">
        <v>578.9835695424963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Graneros 015</t>
        </is>
      </c>
      <c r="F95" t="inlineStr">
        <is>
          <t>CGED</t>
        </is>
      </c>
      <c r="G95" t="inlineStr">
        <is>
          <t>CGED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2013/03_2_BS2A_BB_CGE Distribución_San Juan SpA.</t>
        </is>
      </c>
      <c r="K95" t="inlineStr">
        <is>
          <t>Graneros 015</t>
        </is>
      </c>
      <c r="L95" t="inlineStr">
        <is>
          <t>-1</t>
        </is>
      </c>
      <c r="M95" t="n">
        <v>17086.1140325654</v>
      </c>
      <c r="N95" t="n">
        <v>0</v>
      </c>
      <c r="O95" t="inlineStr">
        <is>
          <t>5</t>
        </is>
      </c>
      <c r="P95" s="2" t="n">
        <v>44652.53333576389</v>
      </c>
      <c r="Q95" t="n">
        <v>8</v>
      </c>
      <c r="R95" t="inlineStr">
        <is>
          <t>ALTO JAHUEL 220</t>
        </is>
      </c>
      <c r="S95" t="n">
        <v>13189.660628306</v>
      </c>
      <c r="T95" t="n">
        <v>959252.4563782966</v>
      </c>
      <c r="U95" t="n">
        <v>0</v>
      </c>
      <c r="V95" t="n">
        <v>0</v>
      </c>
      <c r="W95" t="inlineStr">
        <is>
          <t>CGE_DISTRIBUCION</t>
        </is>
      </c>
      <c r="X95" t="n">
        <v>82.73902972910399</v>
      </c>
      <c r="Y95" t="n">
        <v>959.2524563782964</v>
      </c>
      <c r="Z95" t="n">
        <v>1091299.722842203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Graneros 015</t>
        </is>
      </c>
      <c r="F96" t="inlineStr">
        <is>
          <t>CGED</t>
        </is>
      </c>
      <c r="G96" t="inlineStr">
        <is>
          <t>CGED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2013/03_2_BS2A_BB_CGE Distribución_San Juan SpA.</t>
        </is>
      </c>
      <c r="K96" t="inlineStr">
        <is>
          <t>Graneros 015</t>
        </is>
      </c>
      <c r="L96" t="inlineStr">
        <is>
          <t>-1</t>
        </is>
      </c>
      <c r="M96" t="n">
        <v>17086.1140325654</v>
      </c>
      <c r="N96" t="n">
        <v>0</v>
      </c>
      <c r="O96" t="inlineStr">
        <is>
          <t>5</t>
        </is>
      </c>
      <c r="P96" s="2" t="n">
        <v>44652.53333576389</v>
      </c>
      <c r="Q96" t="n">
        <v>34</v>
      </c>
      <c r="R96" t="inlineStr">
        <is>
          <t>CHARRUA 220</t>
        </is>
      </c>
      <c r="S96" t="n">
        <v>64.13099602528405</v>
      </c>
      <c r="T96" t="n">
        <v>4450.004329239027</v>
      </c>
      <c r="U96" t="n">
        <v>0</v>
      </c>
      <c r="V96" t="n">
        <v>0</v>
      </c>
      <c r="W96" t="inlineStr">
        <is>
          <t>CGE_DISTRIBUCION</t>
        </is>
      </c>
      <c r="X96" t="n">
        <v>78.94117263853799</v>
      </c>
      <c r="Y96" t="n">
        <v>4.450004329239028</v>
      </c>
      <c r="Z96" t="n">
        <v>5062.576028713342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Graneros 015</t>
        </is>
      </c>
      <c r="F97" t="inlineStr">
        <is>
          <t>CGED</t>
        </is>
      </c>
      <c r="G97" t="inlineStr">
        <is>
          <t>CGED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2013/03_2_BS2A_BB_CGE Distribución_San Juan SpA.</t>
        </is>
      </c>
      <c r="K97" t="inlineStr">
        <is>
          <t>Graneros 015</t>
        </is>
      </c>
      <c r="L97" t="inlineStr">
        <is>
          <t>-1</t>
        </is>
      </c>
      <c r="M97" t="n">
        <v>17086.1140325654</v>
      </c>
      <c r="N97" t="n">
        <v>0</v>
      </c>
      <c r="O97" t="inlineStr">
        <is>
          <t>5</t>
        </is>
      </c>
      <c r="P97" s="2" t="n">
        <v>44652.53333576389</v>
      </c>
      <c r="Q97" t="n">
        <v>23</v>
      </c>
      <c r="R97" t="inlineStr">
        <is>
          <t>ITAHUE 220</t>
        </is>
      </c>
      <c r="S97" t="n">
        <v>3655.243814718509</v>
      </c>
      <c r="T97" t="n">
        <v>254043.3370180001</v>
      </c>
      <c r="U97" t="n">
        <v>0</v>
      </c>
      <c r="V97" t="n">
        <v>0</v>
      </c>
      <c r="W97" t="inlineStr">
        <is>
          <t>CGE_DISTRIBUCION</t>
        </is>
      </c>
      <c r="X97" t="n">
        <v>79.06833304089299</v>
      </c>
      <c r="Y97" t="n">
        <v>254.0433370180002</v>
      </c>
      <c r="Z97" t="n">
        <v>289014.0352878272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Graneros 015</t>
        </is>
      </c>
      <c r="F98" t="inlineStr">
        <is>
          <t>CGED</t>
        </is>
      </c>
      <c r="G98" t="inlineStr">
        <is>
          <t>CGED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2013/03_2_BS2A_BB_CGE Distribución_San Juan SpA.</t>
        </is>
      </c>
      <c r="K98" t="inlineStr">
        <is>
          <t>Graneros 015</t>
        </is>
      </c>
      <c r="L98" t="inlineStr">
        <is>
          <t>-1</t>
        </is>
      </c>
      <c r="M98" t="n">
        <v>17086.1140325654</v>
      </c>
      <c r="N98" t="n">
        <v>0</v>
      </c>
      <c r="O98" t="inlineStr">
        <is>
          <t>5</t>
        </is>
      </c>
      <c r="P98" s="2" t="n">
        <v>44652.53333576389</v>
      </c>
      <c r="Q98" t="n">
        <v>13</v>
      </c>
      <c r="R98" t="inlineStr">
        <is>
          <t>MELIPILLA 220</t>
        </is>
      </c>
      <c r="S98" t="n">
        <v>370.1160178413603</v>
      </c>
      <c r="T98" t="n">
        <v>27301.00823934652</v>
      </c>
      <c r="U98" t="n">
        <v>0</v>
      </c>
      <c r="V98" t="n">
        <v>0</v>
      </c>
      <c r="W98" t="inlineStr">
        <is>
          <t>CGE_DISTRIBUCION</t>
        </is>
      </c>
      <c r="X98" t="n">
        <v>83.917382687019</v>
      </c>
      <c r="Y98" t="n">
        <v>27.30100823934652</v>
      </c>
      <c r="Z98" t="n">
        <v>31059.16750778898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Graneros 015</t>
        </is>
      </c>
      <c r="F99" t="inlineStr">
        <is>
          <t>CGED</t>
        </is>
      </c>
      <c r="G99" t="inlineStr">
        <is>
          <t>CGED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2013/03_2_BS2A_BB_CGE Distribución_San Juan SpA.</t>
        </is>
      </c>
      <c r="K99" t="inlineStr">
        <is>
          <t>Graneros 015</t>
        </is>
      </c>
      <c r="L99" t="inlineStr">
        <is>
          <t>-1</t>
        </is>
      </c>
      <c r="M99" t="n">
        <v>17086.1140325654</v>
      </c>
      <c r="N99" t="n">
        <v>0</v>
      </c>
      <c r="O99" t="inlineStr">
        <is>
          <t>5</t>
        </is>
      </c>
      <c r="P99" s="2" t="n">
        <v>44652.53333576389</v>
      </c>
      <c r="Q99" t="n">
        <v>22</v>
      </c>
      <c r="R99" t="inlineStr">
        <is>
          <t>RAPEL 220</t>
        </is>
      </c>
      <c r="S99" t="n">
        <v>227.0925039514649</v>
      </c>
      <c r="T99" t="n">
        <v>16309.44572674164</v>
      </c>
      <c r="U99" t="n">
        <v>0</v>
      </c>
      <c r="V99" t="n">
        <v>0</v>
      </c>
      <c r="W99" t="inlineStr">
        <is>
          <t>CGE_DISTRIBUCION</t>
        </is>
      </c>
      <c r="X99" t="n">
        <v>81.704791841904</v>
      </c>
      <c r="Y99" t="n">
        <v>16.30944572674164</v>
      </c>
      <c r="Z99" t="n">
        <v>18554.5457642112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Hospital 015</t>
        </is>
      </c>
      <c r="F100" t="inlineStr">
        <is>
          <t>CGED</t>
        </is>
      </c>
      <c r="G100" t="inlineStr">
        <is>
          <t>CGED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2013/03_2_BS2A_BB_CGE Distribución_San Juan SpA.</t>
        </is>
      </c>
      <c r="K100" t="inlineStr">
        <is>
          <t>Hospital 015</t>
        </is>
      </c>
      <c r="L100" t="inlineStr">
        <is>
          <t>-1</t>
        </is>
      </c>
      <c r="M100" t="n">
        <v>9896.090906241579</v>
      </c>
      <c r="N100" t="n">
        <v>0</v>
      </c>
      <c r="O100" t="inlineStr">
        <is>
          <t>5</t>
        </is>
      </c>
      <c r="P100" s="2" t="n">
        <v>44652.53333576389</v>
      </c>
      <c r="Q100" t="n">
        <v>8</v>
      </c>
      <c r="R100" t="inlineStr">
        <is>
          <t>ALTO JAHUEL 220</t>
        </is>
      </c>
      <c r="S100" t="n">
        <v>8015.415708521086</v>
      </c>
      <c r="T100" t="n">
        <v>582942.0046480405</v>
      </c>
      <c r="U100" t="n">
        <v>0</v>
      </c>
      <c r="V100" t="n">
        <v>0</v>
      </c>
      <c r="W100" t="inlineStr">
        <is>
          <t>CGE_DISTRIBUCION</t>
        </is>
      </c>
      <c r="X100" t="n">
        <v>82.73902972910399</v>
      </c>
      <c r="Y100" t="n">
        <v>582.9420046480404</v>
      </c>
      <c r="Z100" t="n">
        <v>663187.7185984533</v>
      </c>
      <c r="AA100" t="n">
        <v>0</v>
      </c>
      <c r="AB100" t="n">
        <v>0</v>
      </c>
      <c r="AC100" t="n">
        <v>0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Hospital 015</t>
        </is>
      </c>
      <c r="F101" t="inlineStr">
        <is>
          <t>CGED</t>
        </is>
      </c>
      <c r="G101" t="inlineStr">
        <is>
          <t>CGED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2013/03_2_BS2A_BB_CGE Distribución_San Juan SpA.</t>
        </is>
      </c>
      <c r="K101" t="inlineStr">
        <is>
          <t>Hospital 015</t>
        </is>
      </c>
      <c r="L101" t="inlineStr">
        <is>
          <t>-1</t>
        </is>
      </c>
      <c r="M101" t="n">
        <v>9896.090906241579</v>
      </c>
      <c r="N101" t="n">
        <v>0</v>
      </c>
      <c r="O101" t="inlineStr">
        <is>
          <t>5</t>
        </is>
      </c>
      <c r="P101" s="2" t="n">
        <v>44652.53333576389</v>
      </c>
      <c r="Q101" t="n">
        <v>23</v>
      </c>
      <c r="R101" t="inlineStr">
        <is>
          <t>ITAHUE 220</t>
        </is>
      </c>
      <c r="S101" t="n">
        <v>1608.704874022361</v>
      </c>
      <c r="T101" t="n">
        <v>111806.7016017192</v>
      </c>
      <c r="U101" t="n">
        <v>0</v>
      </c>
      <c r="V101" t="n">
        <v>0</v>
      </c>
      <c r="W101" t="inlineStr">
        <is>
          <t>CGE_DISTRIBUCION</t>
        </is>
      </c>
      <c r="X101" t="n">
        <v>79.06833304089298</v>
      </c>
      <c r="Y101" t="n">
        <v>111.8067016017192</v>
      </c>
      <c r="Z101" t="n">
        <v>127197.6127437079</v>
      </c>
      <c r="AA101" t="n">
        <v>0</v>
      </c>
      <c r="AB101" t="n">
        <v>0</v>
      </c>
      <c r="AC101" t="n">
        <v>0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Hospital 015</t>
        </is>
      </c>
      <c r="F102" t="inlineStr">
        <is>
          <t>CGED</t>
        </is>
      </c>
      <c r="G102" t="inlineStr">
        <is>
          <t>CGED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2013/03_2_BS2A_BB_CGE Distribución_San Juan SpA.</t>
        </is>
      </c>
      <c r="K102" t="inlineStr">
        <is>
          <t>Hospital 015</t>
        </is>
      </c>
      <c r="L102" t="inlineStr">
        <is>
          <t>-1</t>
        </is>
      </c>
      <c r="M102" t="n">
        <v>9896.090906241579</v>
      </c>
      <c r="N102" t="n">
        <v>0</v>
      </c>
      <c r="O102" t="inlineStr">
        <is>
          <t>5</t>
        </is>
      </c>
      <c r="P102" s="2" t="n">
        <v>44652.53333576389</v>
      </c>
      <c r="Q102" t="n">
        <v>13</v>
      </c>
      <c r="R102" t="inlineStr">
        <is>
          <t>MELIPILLA 220</t>
        </is>
      </c>
      <c r="S102" t="n">
        <v>320.495193259397</v>
      </c>
      <c r="T102" t="n">
        <v>23640.80853046495</v>
      </c>
      <c r="U102" t="n">
        <v>0</v>
      </c>
      <c r="V102" t="n">
        <v>0</v>
      </c>
      <c r="W102" t="inlineStr">
        <is>
          <t>CGE_DISTRIBUCION</t>
        </is>
      </c>
      <c r="X102" t="n">
        <v>83.91738268701899</v>
      </c>
      <c r="Y102" t="n">
        <v>23.64080853046496</v>
      </c>
      <c r="Z102" t="n">
        <v>26895.11778209893</v>
      </c>
      <c r="AA102" t="n">
        <v>0</v>
      </c>
      <c r="AB102" t="n">
        <v>0</v>
      </c>
      <c r="AC102" t="n">
        <v>0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Hospital 015</t>
        </is>
      </c>
      <c r="F103" t="inlineStr">
        <is>
          <t>CGED</t>
        </is>
      </c>
      <c r="G103" t="inlineStr">
        <is>
          <t>CGED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2013/03_2_BS2A_BB_CGE Distribución_San Juan SpA.</t>
        </is>
      </c>
      <c r="K103" t="inlineStr">
        <is>
          <t>Hospital 015</t>
        </is>
      </c>
      <c r="L103" t="inlineStr">
        <is>
          <t>-1</t>
        </is>
      </c>
      <c r="M103" t="n">
        <v>9896.090906241579</v>
      </c>
      <c r="N103" t="n">
        <v>0</v>
      </c>
      <c r="O103" t="inlineStr">
        <is>
          <t>5</t>
        </is>
      </c>
      <c r="P103" s="2" t="n">
        <v>44652.53333576389</v>
      </c>
      <c r="Q103" t="n">
        <v>22</v>
      </c>
      <c r="R103" t="inlineStr">
        <is>
          <t>RAPEL 220</t>
        </is>
      </c>
      <c r="S103" t="n">
        <v>194.8098029534832</v>
      </c>
      <c r="T103" t="n">
        <v>13990.9501767884</v>
      </c>
      <c r="U103" t="n">
        <v>0</v>
      </c>
      <c r="V103" t="n">
        <v>0</v>
      </c>
      <c r="W103" t="inlineStr">
        <is>
          <t>CGE_DISTRIBUCION</t>
        </is>
      </c>
      <c r="X103" t="n">
        <v>81.704791841904</v>
      </c>
      <c r="Y103" t="n">
        <v>13.9909501767884</v>
      </c>
      <c r="Z103" t="n">
        <v>15916.89439907668</v>
      </c>
      <c r="AA103" t="n">
        <v>0</v>
      </c>
      <c r="AB103" t="n">
        <v>0</v>
      </c>
      <c r="AC103" t="n">
        <v>0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Isla de Maipo 012</t>
        </is>
      </c>
      <c r="F104" t="inlineStr">
        <is>
          <t>CGED</t>
        </is>
      </c>
      <c r="G104" t="inlineStr">
        <is>
          <t>CGED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2013/03_2_BS2A_BB_CGE Distribución_San Juan SpA.</t>
        </is>
      </c>
      <c r="K104" t="inlineStr">
        <is>
          <t>Isla de Maipo 012</t>
        </is>
      </c>
      <c r="L104" t="inlineStr">
        <is>
          <t>-1</t>
        </is>
      </c>
      <c r="M104" t="n">
        <v>17501.8599737094</v>
      </c>
      <c r="N104" t="n">
        <v>0</v>
      </c>
      <c r="O104" t="inlineStr">
        <is>
          <t>5</t>
        </is>
      </c>
      <c r="P104" s="2" t="n">
        <v>44652.53333576389</v>
      </c>
      <c r="Q104" t="n">
        <v>8</v>
      </c>
      <c r="R104" t="inlineStr">
        <is>
          <t>ALTO JAHUEL 220</t>
        </is>
      </c>
      <c r="S104" t="n">
        <v>13360.25148529947</v>
      </c>
      <c r="T104" t="n">
        <v>971659.1212060079</v>
      </c>
      <c r="U104" t="n">
        <v>0</v>
      </c>
      <c r="V104" t="n">
        <v>0</v>
      </c>
      <c r="W104" t="inlineStr">
        <is>
          <t>CGE_DISTRIBUCION</t>
        </is>
      </c>
      <c r="X104" t="n">
        <v>82.73902972910399</v>
      </c>
      <c r="Y104" t="n">
        <v>971.6591212060081</v>
      </c>
      <c r="Z104" t="n">
        <v>1105414.244830498</v>
      </c>
      <c r="AA104" t="n">
        <v>0</v>
      </c>
      <c r="AB104" t="n">
        <v>0</v>
      </c>
      <c r="AC104" t="n">
        <v>0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Isla de Maipo 012</t>
        </is>
      </c>
      <c r="F105" t="inlineStr">
        <is>
          <t>CGED</t>
        </is>
      </c>
      <c r="G105" t="inlineStr">
        <is>
          <t>CGED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2013/03_2_BS2A_BB_CGE Distribución_San Juan SpA.</t>
        </is>
      </c>
      <c r="K105" t="inlineStr">
        <is>
          <t>Isla de Maipo 012</t>
        </is>
      </c>
      <c r="L105" t="inlineStr">
        <is>
          <t>-1</t>
        </is>
      </c>
      <c r="M105" t="n">
        <v>17501.8599737094</v>
      </c>
      <c r="N105" t="n">
        <v>0</v>
      </c>
      <c r="O105" t="inlineStr">
        <is>
          <t>5</t>
        </is>
      </c>
      <c r="P105" s="2" t="n">
        <v>44652.53333576389</v>
      </c>
      <c r="Q105" t="n">
        <v>34</v>
      </c>
      <c r="R105" t="inlineStr">
        <is>
          <t>CHARRUA 220</t>
        </is>
      </c>
      <c r="S105" t="n">
        <v>8.544947389651657</v>
      </c>
      <c r="T105" t="n">
        <v>592.9278388577965</v>
      </c>
      <c r="U105" t="n">
        <v>0</v>
      </c>
      <c r="V105" t="n">
        <v>0</v>
      </c>
      <c r="W105" t="inlineStr">
        <is>
          <t>CGE_DISTRIBUCION</t>
        </is>
      </c>
      <c r="X105" t="n">
        <v>78.94117263853798</v>
      </c>
      <c r="Y105" t="n">
        <v>0.5929278388577963</v>
      </c>
      <c r="Z105" t="n">
        <v>674.5481670737161</v>
      </c>
      <c r="AA105" t="n">
        <v>0</v>
      </c>
      <c r="AB105" t="n">
        <v>0</v>
      </c>
      <c r="AC105" t="n">
        <v>0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Isla de Maipo 012</t>
        </is>
      </c>
      <c r="F106" t="inlineStr">
        <is>
          <t>CGED</t>
        </is>
      </c>
      <c r="G106" t="inlineStr">
        <is>
          <t>CGED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2013/03_2_BS2A_BB_CGE Distribución_San Juan SpA.</t>
        </is>
      </c>
      <c r="K106" t="inlineStr">
        <is>
          <t>Isla de Maipo 012</t>
        </is>
      </c>
      <c r="L106" t="inlineStr">
        <is>
          <t>-1</t>
        </is>
      </c>
      <c r="M106" t="n">
        <v>17501.8599737094</v>
      </c>
      <c r="N106" t="n">
        <v>0</v>
      </c>
      <c r="O106" t="inlineStr">
        <is>
          <t>5</t>
        </is>
      </c>
      <c r="P106" s="2" t="n">
        <v>44652.53333576389</v>
      </c>
      <c r="Q106" t="n">
        <v>23</v>
      </c>
      <c r="R106" t="inlineStr">
        <is>
          <t>ITAHUE 220</t>
        </is>
      </c>
      <c r="S106" t="n">
        <v>2602.80735597662</v>
      </c>
      <c r="T106" t="n">
        <v>180897.8825611444</v>
      </c>
      <c r="U106" t="n">
        <v>0</v>
      </c>
      <c r="V106" t="n">
        <v>0</v>
      </c>
      <c r="W106" t="inlineStr">
        <is>
          <t>CGE_DISTRIBUCION</t>
        </is>
      </c>
      <c r="X106" t="n">
        <v>79.06833304089298</v>
      </c>
      <c r="Y106" t="n">
        <v>180.8978825611444</v>
      </c>
      <c r="Z106" t="n">
        <v>205799.6388636455</v>
      </c>
      <c r="AA106" t="n">
        <v>0</v>
      </c>
      <c r="AB106" t="n">
        <v>0</v>
      </c>
      <c r="AC106" t="n">
        <v>0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Isla de Maipo 012</t>
        </is>
      </c>
      <c r="F107" t="inlineStr">
        <is>
          <t>CGED</t>
        </is>
      </c>
      <c r="G107" t="inlineStr">
        <is>
          <t>CGED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2013/03_2_BS2A_BB_CGE Distribución_San Juan SpA.</t>
        </is>
      </c>
      <c r="K107" t="inlineStr">
        <is>
          <t>Isla de Maipo 012</t>
        </is>
      </c>
      <c r="L107" t="inlineStr">
        <is>
          <t>-1</t>
        </is>
      </c>
      <c r="M107" t="n">
        <v>17501.8599737094</v>
      </c>
      <c r="N107" t="n">
        <v>0</v>
      </c>
      <c r="O107" t="inlineStr">
        <is>
          <t>5</t>
        </is>
      </c>
      <c r="P107" s="2" t="n">
        <v>44652.53333576389</v>
      </c>
      <c r="Q107" t="n">
        <v>13</v>
      </c>
      <c r="R107" t="inlineStr">
        <is>
          <t>MELIPILLA 220</t>
        </is>
      </c>
      <c r="S107" t="n">
        <v>1170.307041133374</v>
      </c>
      <c r="T107" t="n">
        <v>86325.80226841787</v>
      </c>
      <c r="U107" t="n">
        <v>0</v>
      </c>
      <c r="V107" t="n">
        <v>0</v>
      </c>
      <c r="W107" t="inlineStr">
        <is>
          <t>CGE_DISTRIBUCION</t>
        </is>
      </c>
      <c r="X107" t="n">
        <v>83.917382687019</v>
      </c>
      <c r="Y107" t="n">
        <v>86.32580226841787</v>
      </c>
      <c r="Z107" t="n">
        <v>98209.10383210224</v>
      </c>
      <c r="AA107" t="n">
        <v>0</v>
      </c>
      <c r="AB107" t="n">
        <v>0</v>
      </c>
      <c r="AC107" t="n">
        <v>0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Isla de Maipo 012</t>
        </is>
      </c>
      <c r="F108" t="inlineStr">
        <is>
          <t>CGED</t>
        </is>
      </c>
      <c r="G108" t="inlineStr">
        <is>
          <t>CGED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2013/03_2_BS2A_BB_CGE Distribución_San Juan SpA.</t>
        </is>
      </c>
      <c r="K108" t="inlineStr">
        <is>
          <t>Isla de Maipo 012</t>
        </is>
      </c>
      <c r="L108" t="inlineStr">
        <is>
          <t>-1</t>
        </is>
      </c>
      <c r="M108" t="n">
        <v>17501.8599737094</v>
      </c>
      <c r="N108" t="n">
        <v>0</v>
      </c>
      <c r="O108" t="inlineStr">
        <is>
          <t>5</t>
        </is>
      </c>
      <c r="P108" s="2" t="n">
        <v>44652.53333576389</v>
      </c>
      <c r="Q108" t="n">
        <v>22</v>
      </c>
      <c r="R108" t="inlineStr">
        <is>
          <t>RAPEL 220</t>
        </is>
      </c>
      <c r="S108" t="n">
        <v>790.3018362461579</v>
      </c>
      <c r="T108" t="n">
        <v>56758.30193301204</v>
      </c>
      <c r="U108" t="n">
        <v>0</v>
      </c>
      <c r="V108" t="n">
        <v>0</v>
      </c>
      <c r="W108" t="inlineStr">
        <is>
          <t>CGE_DISTRIBUCION</t>
        </is>
      </c>
      <c r="X108" t="n">
        <v>81.704791841904</v>
      </c>
      <c r="Y108" t="n">
        <v>56.75830193301205</v>
      </c>
      <c r="Z108" t="n">
        <v>64571.44702276683</v>
      </c>
      <c r="AA108" t="n">
        <v>0</v>
      </c>
      <c r="AB108" t="n">
        <v>0</v>
      </c>
      <c r="AC108" t="n">
        <v>0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La Palma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2013/03_2_BS2A_BB_CGE Distribución_San Juan SpA.</t>
        </is>
      </c>
      <c r="K109" t="inlineStr">
        <is>
          <t>La Palma 13.2</t>
        </is>
      </c>
      <c r="L109" t="inlineStr">
        <is>
          <t>-1</t>
        </is>
      </c>
      <c r="M109" t="n">
        <v>918.649474712145</v>
      </c>
      <c r="N109" t="n">
        <v>0</v>
      </c>
      <c r="O109" t="inlineStr">
        <is>
          <t>5</t>
        </is>
      </c>
      <c r="P109" s="2" t="n">
        <v>44652.53333576389</v>
      </c>
      <c r="Q109" t="n">
        <v>8</v>
      </c>
      <c r="R109" t="inlineStr">
        <is>
          <t>ALTO JAHUEL 220</t>
        </is>
      </c>
      <c r="S109" t="n">
        <v>262.8109324412648</v>
      </c>
      <c r="T109" t="n">
        <v>19113.61024455199</v>
      </c>
      <c r="U109" t="n">
        <v>0</v>
      </c>
      <c r="V109" t="n">
        <v>0</v>
      </c>
      <c r="W109" t="inlineStr">
        <is>
          <t>CGE_DISTRIBUCION</t>
        </is>
      </c>
      <c r="X109" t="n">
        <v>82.739029729104</v>
      </c>
      <c r="Y109" t="n">
        <v>19.11361024455199</v>
      </c>
      <c r="Z109" t="n">
        <v>21744.72155239135</v>
      </c>
      <c r="AA109" t="n">
        <v>0</v>
      </c>
      <c r="AB109" t="n">
        <v>0</v>
      </c>
      <c r="AC109" t="n">
        <v>0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La Palma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2013/03_2_BS2A_BB_CGE Distribución_San Juan SpA.</t>
        </is>
      </c>
      <c r="K110" t="inlineStr">
        <is>
          <t>La Palma 13.2</t>
        </is>
      </c>
      <c r="L110" t="inlineStr">
        <is>
          <t>-1</t>
        </is>
      </c>
      <c r="M110" t="n">
        <v>918.649474712145</v>
      </c>
      <c r="N110" t="n">
        <v>0</v>
      </c>
      <c r="O110" t="inlineStr">
        <is>
          <t>5</t>
        </is>
      </c>
      <c r="P110" s="2" t="n">
        <v>44652.53333576389</v>
      </c>
      <c r="Q110" t="n">
        <v>34</v>
      </c>
      <c r="R110" t="inlineStr">
        <is>
          <t>CHARRUA 220</t>
        </is>
      </c>
      <c r="S110" t="n">
        <v>253.6960581004644</v>
      </c>
      <c r="T110" t="n">
        <v>17603.78953747806</v>
      </c>
      <c r="U110" t="n">
        <v>0</v>
      </c>
      <c r="V110" t="n">
        <v>0</v>
      </c>
      <c r="W110" t="inlineStr">
        <is>
          <t>CGE_DISTRIBUCION</t>
        </is>
      </c>
      <c r="X110" t="n">
        <v>78.94117263853799</v>
      </c>
      <c r="Y110" t="n">
        <v>17.60378953747806</v>
      </c>
      <c r="Z110" t="n">
        <v>20027.06432022533</v>
      </c>
      <c r="AA110" t="n">
        <v>0</v>
      </c>
      <c r="AB110" t="n">
        <v>0</v>
      </c>
      <c r="AC110" t="n">
        <v>0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La Palma 13.2</t>
        </is>
      </c>
      <c r="F111" t="inlineStr">
        <is>
          <t>CGED</t>
        </is>
      </c>
      <c r="G111" t="inlineStr">
        <is>
          <t>CGED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2013/03_2_BS2A_BB_CGE Distribución_San Juan SpA.</t>
        </is>
      </c>
      <c r="K111" t="inlineStr">
        <is>
          <t>La Palma 13.2</t>
        </is>
      </c>
      <c r="L111" t="inlineStr">
        <is>
          <t>-1</t>
        </is>
      </c>
      <c r="M111" t="n">
        <v>918.649474712145</v>
      </c>
      <c r="N111" t="n">
        <v>0</v>
      </c>
      <c r="O111" t="inlineStr">
        <is>
          <t>5</t>
        </is>
      </c>
      <c r="P111" s="2" t="n">
        <v>44652.53333576389</v>
      </c>
      <c r="Q111" t="n">
        <v>23</v>
      </c>
      <c r="R111" t="inlineStr">
        <is>
          <t>ITAHUE 220</t>
        </is>
      </c>
      <c r="S111" t="n">
        <v>423.2125449722942</v>
      </c>
      <c r="T111" t="n">
        <v>29413.72248814592</v>
      </c>
      <c r="U111" t="n">
        <v>0</v>
      </c>
      <c r="V111" t="n">
        <v>0</v>
      </c>
      <c r="W111" t="inlineStr">
        <is>
          <t>CGE_DISTRIBUCION</t>
        </is>
      </c>
      <c r="X111" t="n">
        <v>79.06833304089301</v>
      </c>
      <c r="Y111" t="n">
        <v>29.41372248814592</v>
      </c>
      <c r="Z111" t="n">
        <v>33462.71045295327</v>
      </c>
      <c r="AA111" t="n">
        <v>0</v>
      </c>
      <c r="AB111" t="n">
        <v>0</v>
      </c>
      <c r="AC111" t="n">
        <v>0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La Palma 13.2</t>
        </is>
      </c>
      <c r="F112" t="inlineStr">
        <is>
          <t>CGED</t>
        </is>
      </c>
      <c r="G112" t="inlineStr">
        <is>
          <t>CGED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2013/03_2_BS2A_BB_CGE Distribución_San Juan SpA.</t>
        </is>
      </c>
      <c r="K112" t="inlineStr">
        <is>
          <t>La Palma 13.2</t>
        </is>
      </c>
      <c r="L112" t="inlineStr">
        <is>
          <t>-1</t>
        </is>
      </c>
      <c r="M112" t="n">
        <v>918.649474712145</v>
      </c>
      <c r="N112" t="n">
        <v>0</v>
      </c>
      <c r="O112" t="inlineStr">
        <is>
          <t>5</t>
        </is>
      </c>
      <c r="P112" s="2" t="n">
        <v>44652.53333576389</v>
      </c>
      <c r="Q112" t="n">
        <v>22</v>
      </c>
      <c r="R112" t="inlineStr">
        <is>
          <t>RAPEL 220</t>
        </is>
      </c>
      <c r="S112" t="n">
        <v>1.518582653684666</v>
      </c>
      <c r="T112" t="n">
        <v>109.0623465807339</v>
      </c>
      <c r="U112" t="n">
        <v>0</v>
      </c>
      <c r="V112" t="n">
        <v>0</v>
      </c>
      <c r="W112" t="inlineStr">
        <is>
          <t>CGE_DISTRIBUCION</t>
        </is>
      </c>
      <c r="X112" t="n">
        <v>81.70479184190398</v>
      </c>
      <c r="Y112" t="n">
        <v>0.1090623465807339</v>
      </c>
      <c r="Z112" t="n">
        <v>124.0754796140318</v>
      </c>
      <c r="AA112" t="n">
        <v>0</v>
      </c>
      <c r="AB112" t="n">
        <v>0</v>
      </c>
      <c r="AC112" t="n">
        <v>0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La Pintana 012</t>
        </is>
      </c>
      <c r="F113" t="inlineStr">
        <is>
          <t>CGED</t>
        </is>
      </c>
      <c r="G113" t="inlineStr">
        <is>
          <t>CGED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2013/03_2_BS2A_BB_CGE Distribución_San Juan SpA.</t>
        </is>
      </c>
      <c r="K113" t="inlineStr">
        <is>
          <t>La Pintana 012</t>
        </is>
      </c>
      <c r="L113" t="inlineStr">
        <is>
          <t>-1</t>
        </is>
      </c>
      <c r="M113" t="n">
        <v>21333.3836643307</v>
      </c>
      <c r="N113" t="n">
        <v>0</v>
      </c>
      <c r="O113" t="inlineStr">
        <is>
          <t>4</t>
        </is>
      </c>
      <c r="P113" s="2" t="n">
        <v>44652.53333576389</v>
      </c>
      <c r="Q113" t="n">
        <v>8</v>
      </c>
      <c r="R113" t="inlineStr">
        <is>
          <t>ALTO JAHUEL 220</t>
        </is>
      </c>
      <c r="S113" t="n">
        <v>9929.060126534614</v>
      </c>
      <c r="T113" t="n">
        <v>722116.784071448</v>
      </c>
      <c r="U113" t="n">
        <v>0</v>
      </c>
      <c r="V113" t="n">
        <v>0</v>
      </c>
      <c r="W113" t="inlineStr">
        <is>
          <t>CGE_DISTRIBUCION</t>
        </is>
      </c>
      <c r="X113" t="n">
        <v>82.739029729104</v>
      </c>
      <c r="Y113" t="n">
        <v>722.1167840714481</v>
      </c>
      <c r="Z113" t="n">
        <v>821520.8009914084</v>
      </c>
      <c r="AA113" t="n">
        <v>0</v>
      </c>
      <c r="AB113" t="n">
        <v>0</v>
      </c>
      <c r="AC113" t="n">
        <v>0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La Pintana 012</t>
        </is>
      </c>
      <c r="F114" t="inlineStr">
        <is>
          <t>CGED</t>
        </is>
      </c>
      <c r="G114" t="inlineStr">
        <is>
          <t>CGED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2013/03_2_BS2A_BB_CGE Distribución_San Juan SpA.</t>
        </is>
      </c>
      <c r="K114" t="inlineStr">
        <is>
          <t>La Pintana 012</t>
        </is>
      </c>
      <c r="L114" t="inlineStr">
        <is>
          <t>-1</t>
        </is>
      </c>
      <c r="M114" t="n">
        <v>21333.3836643307</v>
      </c>
      <c r="N114" t="n">
        <v>0</v>
      </c>
      <c r="O114" t="inlineStr">
        <is>
          <t>4</t>
        </is>
      </c>
      <c r="P114" s="2" t="n">
        <v>44652.53333576389</v>
      </c>
      <c r="Q114" t="n">
        <v>18</v>
      </c>
      <c r="R114" t="inlineStr">
        <is>
          <t>CERRO NAVIA 220</t>
        </is>
      </c>
      <c r="S114" t="n">
        <v>2373.452112366113</v>
      </c>
      <c r="T114" t="n">
        <v>177496.8325227911</v>
      </c>
      <c r="U114" t="n">
        <v>0</v>
      </c>
      <c r="V114" t="n">
        <v>0</v>
      </c>
      <c r="W114" t="inlineStr">
        <is>
          <t>CGE_DISTRIBUCION</t>
        </is>
      </c>
      <c r="X114" t="n">
        <v>85.078780976574</v>
      </c>
      <c r="Y114" t="n">
        <v>177.496832522791</v>
      </c>
      <c r="Z114" t="n">
        <v>201930.4124263834</v>
      </c>
      <c r="AA114" t="n">
        <v>0</v>
      </c>
      <c r="AB114" t="n">
        <v>0</v>
      </c>
      <c r="AC114" t="n">
        <v>0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La Pintana 012</t>
        </is>
      </c>
      <c r="F115" t="inlineStr">
        <is>
          <t>CGED</t>
        </is>
      </c>
      <c r="G115" t="inlineStr">
        <is>
          <t>CGED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2013/03_2_BS2A_BB_CGE Distribución_San Juan SpA.</t>
        </is>
      </c>
      <c r="K115" t="inlineStr">
        <is>
          <t>La Pintana 012</t>
        </is>
      </c>
      <c r="L115" t="inlineStr">
        <is>
          <t>-1</t>
        </is>
      </c>
      <c r="M115" t="n">
        <v>21333.3836643307</v>
      </c>
      <c r="N115" t="n">
        <v>0</v>
      </c>
      <c r="O115" t="inlineStr">
        <is>
          <t>4</t>
        </is>
      </c>
      <c r="P115" s="2" t="n">
        <v>44652.53333576389</v>
      </c>
      <c r="Q115" t="n">
        <v>32</v>
      </c>
      <c r="R115" t="inlineStr">
        <is>
          <t>CHENA 220</t>
        </is>
      </c>
      <c r="S115" t="n">
        <v>7722.650267167041</v>
      </c>
      <c r="T115" t="n">
        <v>571260.0725725817</v>
      </c>
      <c r="U115" t="n">
        <v>0</v>
      </c>
      <c r="V115" t="n">
        <v>0</v>
      </c>
      <c r="W115" t="inlineStr">
        <is>
          <t>CGE_DISTRIBUCION</t>
        </is>
      </c>
      <c r="X115" t="n">
        <v>84.15474882336899</v>
      </c>
      <c r="Y115" t="n">
        <v>571.2600725725817</v>
      </c>
      <c r="Z115" t="n">
        <v>649897.6934841657</v>
      </c>
      <c r="AA115" t="n">
        <v>0</v>
      </c>
      <c r="AB115" t="n">
        <v>0</v>
      </c>
      <c r="AC115" t="n">
        <v>0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La Pintana 012</t>
        </is>
      </c>
      <c r="F116" t="inlineStr">
        <is>
          <t>CGED</t>
        </is>
      </c>
      <c r="G116" t="inlineStr">
        <is>
          <t>CGED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2013/03_2_BS2A_BB_CGE Distribución_San Juan SpA.</t>
        </is>
      </c>
      <c r="K116" t="inlineStr">
        <is>
          <t>La Pintana 012</t>
        </is>
      </c>
      <c r="L116" t="inlineStr">
        <is>
          <t>-1</t>
        </is>
      </c>
      <c r="M116" t="n">
        <v>21333.3836643307</v>
      </c>
      <c r="N116" t="n">
        <v>0</v>
      </c>
      <c r="O116" t="inlineStr">
        <is>
          <t>4</t>
        </is>
      </c>
      <c r="P116" s="2" t="n">
        <v>44652.53333576389</v>
      </c>
      <c r="Q116" t="n">
        <v>28</v>
      </c>
      <c r="R116" t="inlineStr">
        <is>
          <t>POLPAICO 220</t>
        </is>
      </c>
      <c r="S116" t="n">
        <v>1639.203039184307</v>
      </c>
      <c r="T116" t="n">
        <v>122146.83874062</v>
      </c>
      <c r="U116" t="n">
        <v>0</v>
      </c>
      <c r="V116" t="n">
        <v>0</v>
      </c>
      <c r="W116" t="inlineStr">
        <is>
          <t>CGE_DISTRIBUCION</t>
        </is>
      </c>
      <c r="X116" t="n">
        <v>84.77359601092199</v>
      </c>
      <c r="Y116" t="n">
        <v>122.14683874062</v>
      </c>
      <c r="Z116" t="n">
        <v>138961.136223686</v>
      </c>
      <c r="AA116" t="n">
        <v>0</v>
      </c>
      <c r="AB116" t="n">
        <v>0</v>
      </c>
      <c r="AC116" t="n">
        <v>0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La Pintana 012</t>
        </is>
      </c>
      <c r="F117" t="inlineStr">
        <is>
          <t>CGED</t>
        </is>
      </c>
      <c r="G117" t="inlineStr">
        <is>
          <t>CGED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2013/03_2_BS2A_BB_CGE Distribución_San Juan SpA.</t>
        </is>
      </c>
      <c r="K117" t="inlineStr">
        <is>
          <t>La Pintana 012</t>
        </is>
      </c>
      <c r="L117" t="inlineStr">
        <is>
          <t>-1</t>
        </is>
      </c>
      <c r="M117" t="n">
        <v>21333.3836643307</v>
      </c>
      <c r="N117" t="n">
        <v>0</v>
      </c>
      <c r="O117" t="inlineStr">
        <is>
          <t>4</t>
        </is>
      </c>
      <c r="P117" s="2" t="n">
        <v>44652.53333576389</v>
      </c>
      <c r="Q117" t="n">
        <v>11</v>
      </c>
      <c r="R117" t="inlineStr">
        <is>
          <t>QUILLOTA 220</t>
        </is>
      </c>
      <c r="S117" t="n">
        <v>12.74511668663368</v>
      </c>
      <c r="T117" t="n">
        <v>958.9272347620515</v>
      </c>
      <c r="U117" t="n">
        <v>0</v>
      </c>
      <c r="V117" t="n">
        <v>0</v>
      </c>
      <c r="W117" t="inlineStr">
        <is>
          <t>CGE_DISTRIBUCION</t>
        </is>
      </c>
      <c r="X117" t="n">
        <v>85.59589992017399</v>
      </c>
      <c r="Y117" t="n">
        <v>0.9589272347620514</v>
      </c>
      <c r="Z117" t="n">
        <v>1090.929732380036</v>
      </c>
      <c r="AA117" t="n">
        <v>0</v>
      </c>
      <c r="AB117" t="n">
        <v>0</v>
      </c>
      <c r="AC117" t="n">
        <v>0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La Ronda 015</t>
        </is>
      </c>
      <c r="F118" t="inlineStr">
        <is>
          <t>CGED</t>
        </is>
      </c>
      <c r="G118" t="inlineStr">
        <is>
          <t>CGED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2013/03_2_BS2A_BB_CGE Distribución_San Juan SpA.</t>
        </is>
      </c>
      <c r="K118" t="inlineStr">
        <is>
          <t>La Ronda 015</t>
        </is>
      </c>
      <c r="L118" t="inlineStr">
        <is>
          <t>-1</t>
        </is>
      </c>
      <c r="M118" t="n">
        <v>3000.66906089251</v>
      </c>
      <c r="N118" t="n">
        <v>0</v>
      </c>
      <c r="O118" t="inlineStr">
        <is>
          <t>5</t>
        </is>
      </c>
      <c r="P118" s="2" t="n">
        <v>44652.53333576389</v>
      </c>
      <c r="Q118" t="n">
        <v>8</v>
      </c>
      <c r="R118" t="inlineStr">
        <is>
          <t>ALTO JAHUEL 220</t>
        </is>
      </c>
      <c r="S118" t="n">
        <v>1737.002177051959</v>
      </c>
      <c r="T118" t="n">
        <v>126328.0119198593</v>
      </c>
      <c r="U118" t="n">
        <v>0</v>
      </c>
      <c r="V118" t="n">
        <v>0</v>
      </c>
      <c r="W118" t="inlineStr">
        <is>
          <t>CGE_DISTRIBUCION</t>
        </is>
      </c>
      <c r="X118" t="n">
        <v>82.73902972910399</v>
      </c>
      <c r="Y118" t="n">
        <v>126.3280119198593</v>
      </c>
      <c r="Z118" t="n">
        <v>143717.8747666204</v>
      </c>
      <c r="AA118" t="n">
        <v>0</v>
      </c>
      <c r="AB118" t="n">
        <v>0</v>
      </c>
      <c r="AC118" t="n">
        <v>0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La Ronda 015</t>
        </is>
      </c>
      <c r="F119" t="inlineStr">
        <is>
          <t>CGED</t>
        </is>
      </c>
      <c r="G119" t="inlineStr">
        <is>
          <t>CGED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2013/03_2_BS2A_BB_CGE Distribución_San Juan SpA.</t>
        </is>
      </c>
      <c r="K119" t="inlineStr">
        <is>
          <t>La Ronda 015</t>
        </is>
      </c>
      <c r="L119" t="inlineStr">
        <is>
          <t>-1</t>
        </is>
      </c>
      <c r="M119" t="n">
        <v>3000.66906089251</v>
      </c>
      <c r="N119" t="n">
        <v>0</v>
      </c>
      <c r="O119" t="inlineStr">
        <is>
          <t>5</t>
        </is>
      </c>
      <c r="P119" s="2" t="n">
        <v>44652.53333576389</v>
      </c>
      <c r="Q119" t="n">
        <v>34</v>
      </c>
      <c r="R119" t="inlineStr">
        <is>
          <t>CHARRUA 220</t>
        </is>
      </c>
      <c r="S119" t="n">
        <v>66.64785013020814</v>
      </c>
      <c r="T119" t="n">
        <v>4624.647050499111</v>
      </c>
      <c r="U119" t="n">
        <v>0</v>
      </c>
      <c r="V119" t="n">
        <v>0</v>
      </c>
      <c r="W119" t="inlineStr">
        <is>
          <t>CGE_DISTRIBUCION</t>
        </is>
      </c>
      <c r="X119" t="n">
        <v>78.94117263853798</v>
      </c>
      <c r="Y119" t="n">
        <v>4.62464705049911</v>
      </c>
      <c r="Z119" t="n">
        <v>5261.259443116168</v>
      </c>
      <c r="AA119" t="n">
        <v>0</v>
      </c>
      <c r="AB119" t="n">
        <v>0</v>
      </c>
      <c r="AC119" t="n">
        <v>0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La Ronda 015</t>
        </is>
      </c>
      <c r="F120" t="inlineStr">
        <is>
          <t>CGED</t>
        </is>
      </c>
      <c r="G120" t="inlineStr">
        <is>
          <t>CGED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2013/03_2_BS2A_BB_CGE Distribución_San Juan SpA.</t>
        </is>
      </c>
      <c r="K120" t="inlineStr">
        <is>
          <t>La Ronda 015</t>
        </is>
      </c>
      <c r="L120" t="inlineStr">
        <is>
          <t>-1</t>
        </is>
      </c>
      <c r="M120" t="n">
        <v>3000.66906089251</v>
      </c>
      <c r="N120" t="n">
        <v>0</v>
      </c>
      <c r="O120" t="inlineStr">
        <is>
          <t>5</t>
        </is>
      </c>
      <c r="P120" s="2" t="n">
        <v>44652.53333576389</v>
      </c>
      <c r="Q120" t="n">
        <v>23</v>
      </c>
      <c r="R120" t="inlineStr">
        <is>
          <t>ITAHUE 220</t>
        </is>
      </c>
      <c r="S120" t="n">
        <v>1246.565588612878</v>
      </c>
      <c r="T120" t="n">
        <v>86637.6356805109</v>
      </c>
      <c r="U120" t="n">
        <v>0</v>
      </c>
      <c r="V120" t="n">
        <v>0</v>
      </c>
      <c r="W120" t="inlineStr">
        <is>
          <t>CGE_DISTRIBUCION</t>
        </is>
      </c>
      <c r="X120" t="n">
        <v>79.06833304089299</v>
      </c>
      <c r="Y120" t="n">
        <v>86.63763568051088</v>
      </c>
      <c r="Z120" t="n">
        <v>98563.86311775983</v>
      </c>
      <c r="AA120" t="n">
        <v>0</v>
      </c>
      <c r="AB120" t="n">
        <v>0</v>
      </c>
      <c r="AC120" t="n">
        <v>0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La Ronda 015</t>
        </is>
      </c>
      <c r="F121" t="inlineStr">
        <is>
          <t>CGED</t>
        </is>
      </c>
      <c r="G121" t="inlineStr">
        <is>
          <t>CGED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2013/03_2_BS2A_BB_CGE Distribución_San Juan SpA.</t>
        </is>
      </c>
      <c r="K121" t="inlineStr">
        <is>
          <t>La Ronda 015</t>
        </is>
      </c>
      <c r="L121" t="inlineStr">
        <is>
          <t>-1</t>
        </is>
      </c>
      <c r="M121" t="n">
        <v>3000.66906089251</v>
      </c>
      <c r="N121" t="n">
        <v>0</v>
      </c>
      <c r="O121" t="inlineStr">
        <is>
          <t>5</t>
        </is>
      </c>
      <c r="P121" s="2" t="n">
        <v>44652.53333576389</v>
      </c>
      <c r="Q121" t="n">
        <v>13</v>
      </c>
      <c r="R121" t="inlineStr">
        <is>
          <t>MELIPILLA 220</t>
        </is>
      </c>
      <c r="S121" t="n">
        <v>15.18222458023308</v>
      </c>
      <c r="T121" t="n">
        <v>1119.892191572783</v>
      </c>
      <c r="U121" t="n">
        <v>0</v>
      </c>
      <c r="V121" t="n">
        <v>0</v>
      </c>
      <c r="W121" t="inlineStr">
        <is>
          <t>CGE_DISTRIBUCION</t>
        </is>
      </c>
      <c r="X121" t="n">
        <v>83.91738268701899</v>
      </c>
      <c r="Y121" t="n">
        <v>1.119892191572783</v>
      </c>
      <c r="Z121" t="n">
        <v>1274.052550139685</v>
      </c>
      <c r="AA121" t="n">
        <v>0</v>
      </c>
      <c r="AB121" t="n">
        <v>0</v>
      </c>
      <c r="AC121" t="n">
        <v>0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La Ronda 015</t>
        </is>
      </c>
      <c r="F122" t="inlineStr">
        <is>
          <t>CGED</t>
        </is>
      </c>
      <c r="G122" t="inlineStr">
        <is>
          <t>CGED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2013/03_2_BS2A_BB_CGE Distribución_San Juan SpA.</t>
        </is>
      </c>
      <c r="K122" t="inlineStr">
        <is>
          <t>La Ronda 015</t>
        </is>
      </c>
      <c r="L122" t="inlineStr">
        <is>
          <t>-1</t>
        </is>
      </c>
      <c r="M122" t="n">
        <v>3000.66906089251</v>
      </c>
      <c r="N122" t="n">
        <v>0</v>
      </c>
      <c r="O122" t="inlineStr">
        <is>
          <t>5</t>
        </is>
      </c>
      <c r="P122" s="2" t="n">
        <v>44652.53333576389</v>
      </c>
      <c r="Q122" t="n">
        <v>22</v>
      </c>
      <c r="R122" t="inlineStr">
        <is>
          <t>RAPEL 220</t>
        </is>
      </c>
      <c r="S122" t="n">
        <v>9.054579034779245</v>
      </c>
      <c r="T122" t="n">
        <v>650.2863933271287</v>
      </c>
      <c r="U122" t="n">
        <v>0</v>
      </c>
      <c r="V122" t="n">
        <v>0</v>
      </c>
      <c r="W122" t="inlineStr">
        <is>
          <t>CGE_DISTRIBUCION</t>
        </is>
      </c>
      <c r="X122" t="n">
        <v>81.70479184190401</v>
      </c>
      <c r="Y122" t="n">
        <v>0.6502863933271289</v>
      </c>
      <c r="Z122" t="n">
        <v>739.8024952527062</v>
      </c>
      <c r="AA122" t="n">
        <v>0</v>
      </c>
      <c r="AB122" t="n">
        <v>0</v>
      </c>
      <c r="AC122" t="n">
        <v>0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Las Acacias 023</t>
        </is>
      </c>
      <c r="F123" t="inlineStr">
        <is>
          <t>CGED</t>
        </is>
      </c>
      <c r="G123" t="inlineStr">
        <is>
          <t>CGED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2013/03_2_BS2A_BB_CGE Distribución_San Juan SpA.</t>
        </is>
      </c>
      <c r="K123" t="inlineStr">
        <is>
          <t>Las Acacias 023</t>
        </is>
      </c>
      <c r="L123" t="inlineStr">
        <is>
          <t>-1</t>
        </is>
      </c>
      <c r="M123" t="n">
        <v>28505.2738781262</v>
      </c>
      <c r="N123" t="n">
        <v>0</v>
      </c>
      <c r="O123" t="inlineStr">
        <is>
          <t>4</t>
        </is>
      </c>
      <c r="P123" s="2" t="n">
        <v>44652.53333576389</v>
      </c>
      <c r="Q123" t="n">
        <v>8</v>
      </c>
      <c r="R123" t="inlineStr">
        <is>
          <t>ALTO JAHUEL 220</t>
        </is>
      </c>
      <c r="S123" t="n">
        <v>6465.725751043485</v>
      </c>
      <c r="T123" t="n">
        <v>470236.7622443859</v>
      </c>
      <c r="U123" t="n">
        <v>0</v>
      </c>
      <c r="V123" t="n">
        <v>0</v>
      </c>
      <c r="W123" t="inlineStr">
        <is>
          <t>CGE_DISTRIBUCION</t>
        </is>
      </c>
      <c r="X123" t="n">
        <v>82.73902972910399</v>
      </c>
      <c r="Y123" t="n">
        <v>470.2367622443859</v>
      </c>
      <c r="Z123" t="n">
        <v>534967.8751358201</v>
      </c>
      <c r="AA123" t="n">
        <v>0</v>
      </c>
      <c r="AB123" t="n">
        <v>0</v>
      </c>
      <c r="AC123" t="n">
        <v>0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Las Acacias 023</t>
        </is>
      </c>
      <c r="F124" t="inlineStr">
        <is>
          <t>CGED</t>
        </is>
      </c>
      <c r="G124" t="inlineStr">
        <is>
          <t>CGED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2013/03_2_BS2A_BB_CGE Distribución_San Juan SpA.</t>
        </is>
      </c>
      <c r="K124" t="inlineStr">
        <is>
          <t>Las Acacias 023</t>
        </is>
      </c>
      <c r="L124" t="inlineStr">
        <is>
          <t>-1</t>
        </is>
      </c>
      <c r="M124" t="n">
        <v>28505.2738781262</v>
      </c>
      <c r="N124" t="n">
        <v>0</v>
      </c>
      <c r="O124" t="inlineStr">
        <is>
          <t>4</t>
        </is>
      </c>
      <c r="P124" s="2" t="n">
        <v>44652.53333576389</v>
      </c>
      <c r="Q124" t="n">
        <v>18</v>
      </c>
      <c r="R124" t="inlineStr">
        <is>
          <t>CERRO NAVIA 220</t>
        </is>
      </c>
      <c r="S124" t="n">
        <v>3348.915407196636</v>
      </c>
      <c r="T124" t="n">
        <v>250446.1219449639</v>
      </c>
      <c r="U124" t="n">
        <v>0</v>
      </c>
      <c r="V124" t="n">
        <v>0</v>
      </c>
      <c r="W124" t="inlineStr">
        <is>
          <t>CGE_DISTRIBUCION</t>
        </is>
      </c>
      <c r="X124" t="n">
        <v>85.078780976574</v>
      </c>
      <c r="Y124" t="n">
        <v>250.446121944964</v>
      </c>
      <c r="Z124" t="n">
        <v>284921.6404379567</v>
      </c>
      <c r="AA124" t="n">
        <v>0</v>
      </c>
      <c r="AB124" t="n">
        <v>0</v>
      </c>
      <c r="AC124" t="n">
        <v>0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Las Acacias 023</t>
        </is>
      </c>
      <c r="F125" t="inlineStr">
        <is>
          <t>CGED</t>
        </is>
      </c>
      <c r="G125" t="inlineStr">
        <is>
          <t>CGED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2013/03_2_BS2A_BB_CGE Distribución_San Juan SpA.</t>
        </is>
      </c>
      <c r="K125" t="inlineStr">
        <is>
          <t>Las Acacias 023</t>
        </is>
      </c>
      <c r="L125" t="inlineStr">
        <is>
          <t>-1</t>
        </is>
      </c>
      <c r="M125" t="n">
        <v>28505.2738781262</v>
      </c>
      <c r="N125" t="n">
        <v>0</v>
      </c>
      <c r="O125" t="inlineStr">
        <is>
          <t>4</t>
        </is>
      </c>
      <c r="P125" s="2" t="n">
        <v>44652.53333576389</v>
      </c>
      <c r="Q125" t="n">
        <v>32</v>
      </c>
      <c r="R125" t="inlineStr">
        <is>
          <t>CHENA 220</t>
        </is>
      </c>
      <c r="S125" t="n">
        <v>17654.33512912894</v>
      </c>
      <c r="T125" t="n">
        <v>1305926.905684739</v>
      </c>
      <c r="U125" t="n">
        <v>0</v>
      </c>
      <c r="V125" t="n">
        <v>0</v>
      </c>
      <c r="W125" t="inlineStr">
        <is>
          <t>CGE_DISTRIBUCION</t>
        </is>
      </c>
      <c r="X125" t="n">
        <v>84.154748823369</v>
      </c>
      <c r="Y125" t="n">
        <v>1305.926905684739</v>
      </c>
      <c r="Z125" t="n">
        <v>1485696.138435426</v>
      </c>
      <c r="AA125" t="n">
        <v>0</v>
      </c>
      <c r="AB125" t="n">
        <v>0</v>
      </c>
      <c r="AC125" t="n">
        <v>0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Las Acacias 023</t>
        </is>
      </c>
      <c r="F126" t="inlineStr">
        <is>
          <t>CGED</t>
        </is>
      </c>
      <c r="G126" t="inlineStr">
        <is>
          <t>CGED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2013/03_2_BS2A_BB_CGE Distribución_San Juan SpA.</t>
        </is>
      </c>
      <c r="K126" t="inlineStr">
        <is>
          <t>Las Acacias 023</t>
        </is>
      </c>
      <c r="L126" t="inlineStr">
        <is>
          <t>-1</t>
        </is>
      </c>
      <c r="M126" t="n">
        <v>28505.2738781262</v>
      </c>
      <c r="N126" t="n">
        <v>0</v>
      </c>
      <c r="O126" t="inlineStr">
        <is>
          <t>4</t>
        </is>
      </c>
      <c r="P126" s="2" t="n">
        <v>44652.53333576389</v>
      </c>
      <c r="Q126" t="n">
        <v>28</v>
      </c>
      <c r="R126" t="inlineStr">
        <is>
          <t>POLPAICO 220</t>
        </is>
      </c>
      <c r="S126" t="n">
        <v>1468.780345052533</v>
      </c>
      <c r="T126" t="n">
        <v>109447.6228166338</v>
      </c>
      <c r="U126" t="n">
        <v>0</v>
      </c>
      <c r="V126" t="n">
        <v>0</v>
      </c>
      <c r="W126" t="inlineStr">
        <is>
          <t>CGE_DISTRIBUCION</t>
        </is>
      </c>
      <c r="X126" t="n">
        <v>84.77359601092201</v>
      </c>
      <c r="Y126" t="n">
        <v>109.4476228166338</v>
      </c>
      <c r="Z126" t="n">
        <v>124513.791600266</v>
      </c>
      <c r="AA126" t="n">
        <v>0</v>
      </c>
      <c r="AB126" t="n">
        <v>0</v>
      </c>
      <c r="AC126" t="n">
        <v>0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Las Acacias 023</t>
        </is>
      </c>
      <c r="F127" t="inlineStr">
        <is>
          <t>CGED</t>
        </is>
      </c>
      <c r="G127" t="inlineStr">
        <is>
          <t>CGED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2013/03_2_BS2A_BB_CGE Distribución_San Juan SpA.</t>
        </is>
      </c>
      <c r="K127" t="inlineStr">
        <is>
          <t>Las Acacias 023</t>
        </is>
      </c>
      <c r="L127" t="inlineStr">
        <is>
          <t>-1</t>
        </is>
      </c>
      <c r="M127" t="n">
        <v>28505.2738781262</v>
      </c>
      <c r="N127" t="n">
        <v>0</v>
      </c>
      <c r="O127" t="inlineStr">
        <is>
          <t>4</t>
        </is>
      </c>
      <c r="P127" s="2" t="n">
        <v>44652.53333576389</v>
      </c>
      <c r="Q127" t="n">
        <v>11</v>
      </c>
      <c r="R127" t="inlineStr">
        <is>
          <t>QUILLOTA 220</t>
        </is>
      </c>
      <c r="S127" t="n">
        <v>26.79892179914955</v>
      </c>
      <c r="T127" t="n">
        <v>2016.318611065656</v>
      </c>
      <c r="U127" t="n">
        <v>0</v>
      </c>
      <c r="V127" t="n">
        <v>0</v>
      </c>
      <c r="W127" t="inlineStr">
        <is>
          <t>CGE_DISTRIBUCION</t>
        </is>
      </c>
      <c r="X127" t="n">
        <v>85.59589992017399</v>
      </c>
      <c r="Y127" t="n">
        <v>2.016318611065656</v>
      </c>
      <c r="Z127" t="n">
        <v>2293.877828288574</v>
      </c>
      <c r="AA127" t="n">
        <v>0</v>
      </c>
      <c r="AB127" t="n">
        <v>0</v>
      </c>
      <c r="AC127" t="n">
        <v>0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Las Cabras 015</t>
        </is>
      </c>
      <c r="F128" t="inlineStr">
        <is>
          <t>CGED</t>
        </is>
      </c>
      <c r="G128" t="inlineStr">
        <is>
          <t>CGED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2013/03_2_BS2A_BB_CGE Distribución_San Juan SpA.</t>
        </is>
      </c>
      <c r="K128" t="inlineStr">
        <is>
          <t>Las Cabras 015</t>
        </is>
      </c>
      <c r="L128" t="inlineStr">
        <is>
          <t>-1</t>
        </is>
      </c>
      <c r="M128" t="n">
        <v>5591.94354919779</v>
      </c>
      <c r="N128" t="n">
        <v>0</v>
      </c>
      <c r="O128" t="inlineStr">
        <is>
          <t>5</t>
        </is>
      </c>
      <c r="P128" s="2" t="n">
        <v>44652.53333576389</v>
      </c>
      <c r="Q128" t="n">
        <v>8</v>
      </c>
      <c r="R128" t="inlineStr">
        <is>
          <t>ALTO JAHUEL 220</t>
        </is>
      </c>
      <c r="S128" t="n">
        <v>3404.77314519656</v>
      </c>
      <c r="T128" t="n">
        <v>247621.003677039</v>
      </c>
      <c r="U128" t="n">
        <v>0</v>
      </c>
      <c r="V128" t="n">
        <v>0</v>
      </c>
      <c r="W128" t="inlineStr">
        <is>
          <t>CGE_DISTRIBUCION</t>
        </is>
      </c>
      <c r="X128" t="n">
        <v>82.739029729104</v>
      </c>
      <c r="Y128" t="n">
        <v>247.6210036770391</v>
      </c>
      <c r="Z128" t="n">
        <v>281707.626481273</v>
      </c>
      <c r="AA128" t="n">
        <v>0</v>
      </c>
      <c r="AB128" t="n">
        <v>0</v>
      </c>
      <c r="AC128" t="n">
        <v>0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Las Cabras 015</t>
        </is>
      </c>
      <c r="F129" t="inlineStr">
        <is>
          <t>CGED</t>
        </is>
      </c>
      <c r="G129" t="inlineStr">
        <is>
          <t>CGED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2013/03_2_BS2A_BB_CGE Distribución_San Juan SpA.</t>
        </is>
      </c>
      <c r="K129" t="inlineStr">
        <is>
          <t>Las Cabras 015</t>
        </is>
      </c>
      <c r="L129" t="inlineStr">
        <is>
          <t>-1</t>
        </is>
      </c>
      <c r="M129" t="n">
        <v>5591.94354919779</v>
      </c>
      <c r="N129" t="n">
        <v>0</v>
      </c>
      <c r="O129" t="inlineStr">
        <is>
          <t>5</t>
        </is>
      </c>
      <c r="P129" s="2" t="n">
        <v>44652.53333576389</v>
      </c>
      <c r="Q129" t="n">
        <v>34</v>
      </c>
      <c r="R129" t="inlineStr">
        <is>
          <t>CHARRUA 220</t>
        </is>
      </c>
      <c r="S129" t="n">
        <v>116.4184899176386</v>
      </c>
      <c r="T129" t="n">
        <v>8078.196445486556</v>
      </c>
      <c r="U129" t="n">
        <v>0</v>
      </c>
      <c r="V129" t="n">
        <v>0</v>
      </c>
      <c r="W129" t="inlineStr">
        <is>
          <t>CGE_DISTRIBUCION</t>
        </is>
      </c>
      <c r="X129" t="n">
        <v>78.94117263853799</v>
      </c>
      <c r="Y129" t="n">
        <v>8.078196445486554</v>
      </c>
      <c r="Z129" t="n">
        <v>9190.212110906206</v>
      </c>
      <c r="AA129" t="n">
        <v>0</v>
      </c>
      <c r="AB129" t="n">
        <v>0</v>
      </c>
      <c r="AC129" t="n">
        <v>0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Las Cabras 015</t>
        </is>
      </c>
      <c r="F130" t="inlineStr">
        <is>
          <t>CGED</t>
        </is>
      </c>
      <c r="G130" t="inlineStr">
        <is>
          <t>CGED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2013/03_2_BS2A_BB_CGE Distribución_San Juan SpA.</t>
        </is>
      </c>
      <c r="K130" t="inlineStr">
        <is>
          <t>Las Cabras 015</t>
        </is>
      </c>
      <c r="L130" t="inlineStr">
        <is>
          <t>-1</t>
        </is>
      </c>
      <c r="M130" t="n">
        <v>5591.94354919779</v>
      </c>
      <c r="N130" t="n">
        <v>0</v>
      </c>
      <c r="O130" t="inlineStr">
        <is>
          <t>5</t>
        </is>
      </c>
      <c r="P130" s="2" t="n">
        <v>44652.53333576389</v>
      </c>
      <c r="Q130" t="n">
        <v>23</v>
      </c>
      <c r="R130" t="inlineStr">
        <is>
          <t>ITAHUE 220</t>
        </is>
      </c>
      <c r="S130" t="n">
        <v>2163.5125738266</v>
      </c>
      <c r="T130" t="n">
        <v>150366.427465698</v>
      </c>
      <c r="U130" t="n">
        <v>0</v>
      </c>
      <c r="V130" t="n">
        <v>0</v>
      </c>
      <c r="W130" t="inlineStr">
        <is>
          <t>CGE_DISTRIBUCION</t>
        </is>
      </c>
      <c r="X130" t="n">
        <v>79.06833304089298</v>
      </c>
      <c r="Y130" t="n">
        <v>150.3664274656979</v>
      </c>
      <c r="Z130" t="n">
        <v>171065.3327254812</v>
      </c>
      <c r="AA130" t="n">
        <v>0</v>
      </c>
      <c r="AB130" t="n">
        <v>0</v>
      </c>
      <c r="AC130" t="n">
        <v>0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Las Cabras 015</t>
        </is>
      </c>
      <c r="F131" t="inlineStr">
        <is>
          <t>CGED</t>
        </is>
      </c>
      <c r="G131" t="inlineStr">
        <is>
          <t>CGED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2013/03_2_BS2A_BB_CGE Distribución_San Juan SpA.</t>
        </is>
      </c>
      <c r="K131" t="inlineStr">
        <is>
          <t>Las Cabras 015</t>
        </is>
      </c>
      <c r="L131" t="inlineStr">
        <is>
          <t>-1</t>
        </is>
      </c>
      <c r="M131" t="n">
        <v>5591.94354919779</v>
      </c>
      <c r="N131" t="n">
        <v>0</v>
      </c>
      <c r="O131" t="inlineStr">
        <is>
          <t>5</t>
        </is>
      </c>
      <c r="P131" s="2" t="n">
        <v>44652.53333576389</v>
      </c>
      <c r="Q131" t="n">
        <v>13</v>
      </c>
      <c r="R131" t="inlineStr">
        <is>
          <t>MELIPILLA 220</t>
        </is>
      </c>
      <c r="S131" t="n">
        <v>24.99425463145691</v>
      </c>
      <c r="T131" t="n">
        <v>1843.66068674771</v>
      </c>
      <c r="U131" t="n">
        <v>0</v>
      </c>
      <c r="V131" t="n">
        <v>0</v>
      </c>
      <c r="W131" t="inlineStr">
        <is>
          <t>CGE_DISTRIBUCION</t>
        </is>
      </c>
      <c r="X131" t="n">
        <v>83.917382687019</v>
      </c>
      <c r="Y131" t="n">
        <v>1.84366068674771</v>
      </c>
      <c r="Z131" t="n">
        <v>2097.452430884766</v>
      </c>
      <c r="AA131" t="n">
        <v>0</v>
      </c>
      <c r="AB131" t="n">
        <v>0</v>
      </c>
      <c r="AC131" t="n">
        <v>0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Las Cabras 015</t>
        </is>
      </c>
      <c r="F132" t="inlineStr">
        <is>
          <t>CGED</t>
        </is>
      </c>
      <c r="G132" t="inlineStr">
        <is>
          <t>CGED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2013/03_2_BS2A_BB_CGE Distribución_San Juan SpA.</t>
        </is>
      </c>
      <c r="K132" t="inlineStr">
        <is>
          <t>Las Cabras 015</t>
        </is>
      </c>
      <c r="L132" t="inlineStr">
        <is>
          <t>-1</t>
        </is>
      </c>
      <c r="M132" t="n">
        <v>5591.94354919779</v>
      </c>
      <c r="N132" t="n">
        <v>0</v>
      </c>
      <c r="O132" t="inlineStr">
        <is>
          <t>5</t>
        </is>
      </c>
      <c r="P132" s="2" t="n">
        <v>44652.53333576389</v>
      </c>
      <c r="Q132" t="n">
        <v>22</v>
      </c>
      <c r="R132" t="inlineStr">
        <is>
          <t>RAPEL 220</t>
        </is>
      </c>
      <c r="S132" t="n">
        <v>19.74521220651207</v>
      </c>
      <c r="T132" t="n">
        <v>1418.071760369209</v>
      </c>
      <c r="U132" t="n">
        <v>0</v>
      </c>
      <c r="V132" t="n">
        <v>0</v>
      </c>
      <c r="W132" t="inlineStr">
        <is>
          <t>CGE_DISTRIBUCION</t>
        </is>
      </c>
      <c r="X132" t="n">
        <v>81.704791841904</v>
      </c>
      <c r="Y132" t="n">
        <v>1.418071760369208</v>
      </c>
      <c r="Z132" t="n">
        <v>1613.278453207291</v>
      </c>
      <c r="AA132" t="n">
        <v>0</v>
      </c>
      <c r="AB132" t="n">
        <v>0</v>
      </c>
      <c r="AC132" t="n">
        <v>0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Las Encinas 015</t>
        </is>
      </c>
      <c r="F133" t="inlineStr">
        <is>
          <t>CGED</t>
        </is>
      </c>
      <c r="G133" t="inlineStr">
        <is>
          <t>CGED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2013/03_2_BS2A_BB_CGE Distribución_San Juan SpA.</t>
        </is>
      </c>
      <c r="K133" t="inlineStr">
        <is>
          <t>Las Encinas 015</t>
        </is>
      </c>
      <c r="L133" t="inlineStr">
        <is>
          <t>-1</t>
        </is>
      </c>
      <c r="M133" t="n">
        <v>20968.3010612775</v>
      </c>
      <c r="N133" t="n">
        <v>0</v>
      </c>
      <c r="O133" t="inlineStr">
        <is>
          <t>5</t>
        </is>
      </c>
      <c r="P133" s="2" t="n">
        <v>44652.53333576389</v>
      </c>
      <c r="Q133" t="n">
        <v>14</v>
      </c>
      <c r="R133" t="inlineStr">
        <is>
          <t>CAUTÍN 220</t>
        </is>
      </c>
      <c r="S133" t="n">
        <v>8908.153920204117</v>
      </c>
      <c r="T133" t="n">
        <v>618927.0423602475</v>
      </c>
      <c r="U133" t="n">
        <v>0</v>
      </c>
      <c r="V133" t="n">
        <v>0</v>
      </c>
      <c r="W133" t="inlineStr">
        <is>
          <t>CGE_DISTRIBUCION</t>
        </is>
      </c>
      <c r="X133" t="n">
        <v>79.042900960422</v>
      </c>
      <c r="Y133" t="n">
        <v>618.9270423602474</v>
      </c>
      <c r="Z133" t="n">
        <v>704126.328054889</v>
      </c>
      <c r="AA133" t="n">
        <v>0</v>
      </c>
      <c r="AB133" t="n">
        <v>0</v>
      </c>
      <c r="AC133" t="n">
        <v>0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Las Encinas 015</t>
        </is>
      </c>
      <c r="F134" t="inlineStr">
        <is>
          <t>CGED</t>
        </is>
      </c>
      <c r="G134" t="inlineStr">
        <is>
          <t>CGED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2013/03_2_BS2A_BB_CGE Distribución_San Juan SpA.</t>
        </is>
      </c>
      <c r="K134" t="inlineStr">
        <is>
          <t>Las Encinas 015</t>
        </is>
      </c>
      <c r="L134" t="inlineStr">
        <is>
          <t>-1</t>
        </is>
      </c>
      <c r="M134" t="n">
        <v>20968.3010612775</v>
      </c>
      <c r="N134" t="n">
        <v>0</v>
      </c>
      <c r="O134" t="inlineStr">
        <is>
          <t>5</t>
        </is>
      </c>
      <c r="P134" s="2" t="n">
        <v>44652.53333576389</v>
      </c>
      <c r="Q134" t="n">
        <v>4</v>
      </c>
      <c r="R134" t="inlineStr">
        <is>
          <t>TEMUCO 220</t>
        </is>
      </c>
      <c r="S134" t="n">
        <v>12575.7360458518</v>
      </c>
      <c r="T134" t="n">
        <v>870184.9614998748</v>
      </c>
      <c r="U134" t="n">
        <v>0</v>
      </c>
      <c r="V134" t="n">
        <v>0</v>
      </c>
      <c r="W134" t="inlineStr">
        <is>
          <t>CGE_DISTRIBUCION</t>
        </is>
      </c>
      <c r="X134" t="n">
        <v>78.72076124847899</v>
      </c>
      <c r="Y134" t="n">
        <v>870.1849614998748</v>
      </c>
      <c r="Z134" t="n">
        <v>989971.5147893912</v>
      </c>
      <c r="AA134" t="n">
        <v>0</v>
      </c>
      <c r="AB134" t="n">
        <v>0</v>
      </c>
      <c r="AC134" t="n">
        <v>0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Latorre 015</t>
        </is>
      </c>
      <c r="F135" t="inlineStr">
        <is>
          <t>CGED</t>
        </is>
      </c>
      <c r="G135" t="inlineStr">
        <is>
          <t>CGED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2013/03_2_BS2A_BB_CGE Distribución_San Juan SpA.</t>
        </is>
      </c>
      <c r="K135" t="inlineStr">
        <is>
          <t>Latorre 015</t>
        </is>
      </c>
      <c r="L135" t="inlineStr">
        <is>
          <t>-1</t>
        </is>
      </c>
      <c r="M135" t="n">
        <v>7223.6034678965</v>
      </c>
      <c r="N135" t="n">
        <v>0</v>
      </c>
      <c r="O135" t="inlineStr">
        <is>
          <t>5</t>
        </is>
      </c>
      <c r="P135" s="2" t="n">
        <v>44652.53333576389</v>
      </c>
      <c r="Q135" t="n">
        <v>34</v>
      </c>
      <c r="R135" t="inlineStr">
        <is>
          <t>CHARRUA 220</t>
        </is>
      </c>
      <c r="S135" t="n">
        <v>4121.877706449035</v>
      </c>
      <c r="T135" t="n">
        <v>286014.1706057464</v>
      </c>
      <c r="U135" t="n">
        <v>0</v>
      </c>
      <c r="V135" t="n">
        <v>0</v>
      </c>
      <c r="W135" t="inlineStr">
        <is>
          <t>CGE_DISTRIBUCION</t>
        </is>
      </c>
      <c r="X135" t="n">
        <v>78.94117263853799</v>
      </c>
      <c r="Y135" t="n">
        <v>286.0141706057464</v>
      </c>
      <c r="Z135" t="n">
        <v>325385.8596197343</v>
      </c>
      <c r="AA135" t="n">
        <v>0</v>
      </c>
      <c r="AB135" t="n">
        <v>0</v>
      </c>
      <c r="AC135" t="n">
        <v>0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Latorre 015</t>
        </is>
      </c>
      <c r="F136" t="inlineStr">
        <is>
          <t>CGED</t>
        </is>
      </c>
      <c r="G136" t="inlineStr">
        <is>
          <t>CGED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2013/03_2_BS2A_BB_CGE Distribución_San Juan SpA.</t>
        </is>
      </c>
      <c r="K136" t="inlineStr">
        <is>
          <t>Latorre 015</t>
        </is>
      </c>
      <c r="L136" t="inlineStr">
        <is>
          <t>-1</t>
        </is>
      </c>
      <c r="M136" t="n">
        <v>7223.6034678965</v>
      </c>
      <c r="N136" t="n">
        <v>0</v>
      </c>
      <c r="O136" t="inlineStr">
        <is>
          <t>5</t>
        </is>
      </c>
      <c r="P136" s="2" t="n">
        <v>44652.53333576389</v>
      </c>
      <c r="Q136" t="n">
        <v>30</v>
      </c>
      <c r="R136" t="inlineStr">
        <is>
          <t>HUALPEN 220</t>
        </is>
      </c>
      <c r="S136" t="n">
        <v>1546.804981660742</v>
      </c>
      <c r="T136" t="n">
        <v>108622.6317606074</v>
      </c>
      <c r="U136" t="n">
        <v>0</v>
      </c>
      <c r="V136" t="n">
        <v>0</v>
      </c>
      <c r="W136" t="inlineStr">
        <is>
          <t>CGE_DISTRIBUCION</t>
        </is>
      </c>
      <c r="X136" t="n">
        <v>79.89063695014501</v>
      </c>
      <c r="Y136" t="n">
        <v>108.6226317606074</v>
      </c>
      <c r="Z136" t="n">
        <v>123575.2352225341</v>
      </c>
      <c r="AA136" t="n">
        <v>0</v>
      </c>
      <c r="AB136" t="n">
        <v>0</v>
      </c>
      <c r="AC136" t="n">
        <v>0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Latorre 015</t>
        </is>
      </c>
      <c r="F137" t="inlineStr">
        <is>
          <t>CGED</t>
        </is>
      </c>
      <c r="G137" t="inlineStr">
        <is>
          <t>CGED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2013/03_2_BS2A_BB_CGE Distribución_San Juan SpA.</t>
        </is>
      </c>
      <c r="K137" t="inlineStr">
        <is>
          <t>Latorre 015</t>
        </is>
      </c>
      <c r="L137" t="inlineStr">
        <is>
          <t>-1</t>
        </is>
      </c>
      <c r="M137" t="n">
        <v>7223.6034678965</v>
      </c>
      <c r="N137" t="n">
        <v>0</v>
      </c>
      <c r="O137" t="inlineStr">
        <is>
          <t>5</t>
        </is>
      </c>
      <c r="P137" s="2" t="n">
        <v>44652.53333576389</v>
      </c>
      <c r="Q137" t="n">
        <v>25</v>
      </c>
      <c r="R137" t="inlineStr">
        <is>
          <t>LAGUNILLAS 220</t>
        </is>
      </c>
      <c r="S137" t="n">
        <v>1732.541741527122</v>
      </c>
      <c r="T137" t="n">
        <v>120942.8141683216</v>
      </c>
      <c r="U137" t="n">
        <v>0</v>
      </c>
      <c r="V137" t="n">
        <v>0</v>
      </c>
      <c r="W137" t="inlineStr">
        <is>
          <t>CGE_DISTRIBUCION</t>
        </is>
      </c>
      <c r="X137" t="n">
        <v>79.41590475537599</v>
      </c>
      <c r="Y137" t="n">
        <v>120.9428141683216</v>
      </c>
      <c r="Z137" t="n">
        <v>137591.3699298312</v>
      </c>
      <c r="AA137" t="n">
        <v>0</v>
      </c>
      <c r="AB137" t="n">
        <v>0</v>
      </c>
      <c r="AC137" t="n">
        <v>0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Lautaro 015</t>
        </is>
      </c>
      <c r="F138" t="inlineStr">
        <is>
          <t>CGED</t>
        </is>
      </c>
      <c r="G138" t="inlineStr">
        <is>
          <t>CGED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2013/03_2_BS2A_BB_CGE Distribución_San Juan SpA.</t>
        </is>
      </c>
      <c r="K138" t="inlineStr">
        <is>
          <t>Lautaro 015</t>
        </is>
      </c>
      <c r="L138" t="inlineStr">
        <is>
          <t>-1</t>
        </is>
      </c>
      <c r="M138" t="n">
        <v>1402.84882871335</v>
      </c>
      <c r="N138" t="n">
        <v>0</v>
      </c>
      <c r="O138" t="inlineStr">
        <is>
          <t>5</t>
        </is>
      </c>
      <c r="P138" s="2" t="n">
        <v>44652.53333576389</v>
      </c>
      <c r="Q138" t="n">
        <v>14</v>
      </c>
      <c r="R138" t="inlineStr">
        <is>
          <t>CAUTÍN 220</t>
        </is>
      </c>
      <c r="S138" t="n">
        <v>676.0701883147365</v>
      </c>
      <c r="T138" t="n">
        <v>46972.48451584764</v>
      </c>
      <c r="U138" t="n">
        <v>0</v>
      </c>
      <c r="V138" t="n">
        <v>0</v>
      </c>
      <c r="W138" t="inlineStr">
        <is>
          <t>CGE_DISTRIBUCION</t>
        </is>
      </c>
      <c r="X138" t="n">
        <v>79.042900960422</v>
      </c>
      <c r="Y138" t="n">
        <v>46.97248451584765</v>
      </c>
      <c r="Z138" t="n">
        <v>53438.54893725556</v>
      </c>
      <c r="AA138" t="n">
        <v>0</v>
      </c>
      <c r="AB138" t="n">
        <v>0</v>
      </c>
      <c r="AC138" t="n">
        <v>0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Lautaro 015</t>
        </is>
      </c>
      <c r="F139" t="inlineStr">
        <is>
          <t>CGED</t>
        </is>
      </c>
      <c r="G139" t="inlineStr">
        <is>
          <t>CGED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2013/03_2_BS2A_BB_CGE Distribución_San Juan SpA.</t>
        </is>
      </c>
      <c r="K139" t="inlineStr">
        <is>
          <t>Lautaro 015</t>
        </is>
      </c>
      <c r="L139" t="inlineStr">
        <is>
          <t>-1</t>
        </is>
      </c>
      <c r="M139" t="n">
        <v>1402.84882871335</v>
      </c>
      <c r="N139" t="n">
        <v>0</v>
      </c>
      <c r="O139" t="inlineStr">
        <is>
          <t>5</t>
        </is>
      </c>
      <c r="P139" s="2" t="n">
        <v>44652.53333576389</v>
      </c>
      <c r="Q139" t="n">
        <v>4</v>
      </c>
      <c r="R139" t="inlineStr">
        <is>
          <t>TEMUCO 220</t>
        </is>
      </c>
      <c r="S139" t="n">
        <v>761.273246759534</v>
      </c>
      <c r="T139" t="n">
        <v>52676.72035314729</v>
      </c>
      <c r="U139" t="n">
        <v>0</v>
      </c>
      <c r="V139" t="n">
        <v>0</v>
      </c>
      <c r="W139" t="inlineStr">
        <is>
          <t>CGE_DISTRIBUCION</t>
        </is>
      </c>
      <c r="X139" t="n">
        <v>78.72076124847899</v>
      </c>
      <c r="Y139" t="n">
        <v>52.6767203531473</v>
      </c>
      <c r="Z139" t="n">
        <v>59928.00950301171</v>
      </c>
      <c r="AA139" t="n">
        <v>0</v>
      </c>
      <c r="AB139" t="n">
        <v>0</v>
      </c>
      <c r="AC139" t="n">
        <v>0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Lirquen 015</t>
        </is>
      </c>
      <c r="F140" t="inlineStr">
        <is>
          <t>CGED</t>
        </is>
      </c>
      <c r="G140" t="inlineStr">
        <is>
          <t>CGED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2013/03_2_BS2A_BB_CGE Distribución_San Juan SpA.</t>
        </is>
      </c>
      <c r="K140" t="inlineStr">
        <is>
          <t>Lirquen 015</t>
        </is>
      </c>
      <c r="L140" t="inlineStr">
        <is>
          <t>-1</t>
        </is>
      </c>
      <c r="M140" t="n">
        <v>6021.69982119683</v>
      </c>
      <c r="N140" t="n">
        <v>0</v>
      </c>
      <c r="O140" t="inlineStr">
        <is>
          <t>5</t>
        </is>
      </c>
      <c r="P140" s="2" t="n">
        <v>44652.53333576389</v>
      </c>
      <c r="Q140" t="n">
        <v>34</v>
      </c>
      <c r="R140" t="inlineStr">
        <is>
          <t>CHARRUA 220</t>
        </is>
      </c>
      <c r="S140" t="n">
        <v>3570.851118488504</v>
      </c>
      <c r="T140" t="n">
        <v>247778.8264831722</v>
      </c>
      <c r="U140" t="n">
        <v>0</v>
      </c>
      <c r="V140" t="n">
        <v>0</v>
      </c>
      <c r="W140" t="inlineStr">
        <is>
          <t>CGE_DISTRIBUCION</t>
        </is>
      </c>
      <c r="X140" t="n">
        <v>78.94117263853799</v>
      </c>
      <c r="Y140" t="n">
        <v>247.7788264831723</v>
      </c>
      <c r="Z140" t="n">
        <v>281887.1746111175</v>
      </c>
      <c r="AA140" t="n">
        <v>0</v>
      </c>
      <c r="AB140" t="n">
        <v>0</v>
      </c>
      <c r="AC140" t="n">
        <v>0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Lirquen 015</t>
        </is>
      </c>
      <c r="F141" t="inlineStr">
        <is>
          <t>CGED</t>
        </is>
      </c>
      <c r="G141" t="inlineStr">
        <is>
          <t>CGED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2013/03_2_BS2A_BB_CGE Distribución_San Juan SpA.</t>
        </is>
      </c>
      <c r="K141" t="inlineStr">
        <is>
          <t>Lirquen 015</t>
        </is>
      </c>
      <c r="L141" t="inlineStr">
        <is>
          <t>-1</t>
        </is>
      </c>
      <c r="M141" t="n">
        <v>6021.69982119683</v>
      </c>
      <c r="N141" t="n">
        <v>0</v>
      </c>
      <c r="O141" t="inlineStr">
        <is>
          <t>5</t>
        </is>
      </c>
      <c r="P141" s="2" t="n">
        <v>44652.53333576389</v>
      </c>
      <c r="Q141" t="n">
        <v>30</v>
      </c>
      <c r="R141" t="inlineStr">
        <is>
          <t>HUALPEN 220</t>
        </is>
      </c>
      <c r="S141" t="n">
        <v>1236.693208662033</v>
      </c>
      <c r="T141" t="n">
        <v>86845.38296554505</v>
      </c>
      <c r="U141" t="n">
        <v>0</v>
      </c>
      <c r="V141" t="n">
        <v>0</v>
      </c>
      <c r="W141" t="inlineStr">
        <is>
          <t>CGE_DISTRIBUCION</t>
        </is>
      </c>
      <c r="X141" t="n">
        <v>79.89063695014499</v>
      </c>
      <c r="Y141" t="n">
        <v>86.84538296554506</v>
      </c>
      <c r="Z141" t="n">
        <v>98800.20815192838</v>
      </c>
      <c r="AA141" t="n">
        <v>0</v>
      </c>
      <c r="AB141" t="n">
        <v>0</v>
      </c>
      <c r="AC141" t="n">
        <v>0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Lirquen 015</t>
        </is>
      </c>
      <c r="F142" t="inlineStr">
        <is>
          <t>CGED</t>
        </is>
      </c>
      <c r="G142" t="inlineStr">
        <is>
          <t>CGED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2013/03_2_BS2A_BB_CGE Distribución_San Juan SpA.</t>
        </is>
      </c>
      <c r="K142" t="inlineStr">
        <is>
          <t>Lirquen 015</t>
        </is>
      </c>
      <c r="L142" t="inlineStr">
        <is>
          <t>-1</t>
        </is>
      </c>
      <c r="M142" t="n">
        <v>6021.69982119683</v>
      </c>
      <c r="N142" t="n">
        <v>0</v>
      </c>
      <c r="O142" t="inlineStr">
        <is>
          <t>5</t>
        </is>
      </c>
      <c r="P142" s="2" t="n">
        <v>44652.53333576389</v>
      </c>
      <c r="Q142" t="n">
        <v>25</v>
      </c>
      <c r="R142" t="inlineStr">
        <is>
          <t>LAGUNILLAS 220</t>
        </is>
      </c>
      <c r="S142" t="n">
        <v>1362.222884277008</v>
      </c>
      <c r="T142" t="n">
        <v>95092.1211305027</v>
      </c>
      <c r="U142" t="n">
        <v>0</v>
      </c>
      <c r="V142" t="n">
        <v>0</v>
      </c>
      <c r="W142" t="inlineStr">
        <is>
          <t>CGE_DISTRIBUCION</t>
        </is>
      </c>
      <c r="X142" t="n">
        <v>79.41590475537599</v>
      </c>
      <c r="Y142" t="n">
        <v>95.0921211305027</v>
      </c>
      <c r="Z142" t="n">
        <v>108182.1628333364</v>
      </c>
      <c r="AA142" t="n">
        <v>0</v>
      </c>
      <c r="AB142" t="n">
        <v>0</v>
      </c>
      <c r="AC142" t="n">
        <v>0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Lo Miranda 015</t>
        </is>
      </c>
      <c r="F143" t="inlineStr">
        <is>
          <t>CGED</t>
        </is>
      </c>
      <c r="G143" t="inlineStr">
        <is>
          <t>CGED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2013/03_2_BS2A_BB_CGE Distribución_San Juan SpA.</t>
        </is>
      </c>
      <c r="K143" t="inlineStr">
        <is>
          <t>Lo Miranda 015</t>
        </is>
      </c>
      <c r="L143" t="inlineStr">
        <is>
          <t>-1</t>
        </is>
      </c>
      <c r="M143" t="n">
        <v>7100.96889045807</v>
      </c>
      <c r="N143" t="n">
        <v>0</v>
      </c>
      <c r="O143" t="inlineStr">
        <is>
          <t>5</t>
        </is>
      </c>
      <c r="P143" s="2" t="n">
        <v>44652.53333576389</v>
      </c>
      <c r="Q143" t="n">
        <v>8</v>
      </c>
      <c r="R143" t="inlineStr">
        <is>
          <t>ALTO JAHUEL 220</t>
        </is>
      </c>
      <c r="S143" t="n">
        <v>5249.924555220685</v>
      </c>
      <c r="T143" t="n">
        <v>381814.4505241125</v>
      </c>
      <c r="U143" t="n">
        <v>0</v>
      </c>
      <c r="V143" t="n">
        <v>0</v>
      </c>
      <c r="W143" t="inlineStr">
        <is>
          <t>CGE_DISTRIBUCION</t>
        </is>
      </c>
      <c r="X143" t="n">
        <v>82.739029729104</v>
      </c>
      <c r="Y143" t="n">
        <v>381.8144505241125</v>
      </c>
      <c r="Z143" t="n">
        <v>434373.6638499573</v>
      </c>
      <c r="AA143" t="n">
        <v>0</v>
      </c>
      <c r="AB143" t="n">
        <v>0</v>
      </c>
      <c r="AC143" t="n">
        <v>0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Lo Miranda 015</t>
        </is>
      </c>
      <c r="F144" t="inlineStr">
        <is>
          <t>CGED</t>
        </is>
      </c>
      <c r="G144" t="inlineStr">
        <is>
          <t>CGED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2013/03_2_BS2A_BB_CGE Distribución_San Juan SpA.</t>
        </is>
      </c>
      <c r="K144" t="inlineStr">
        <is>
          <t>Lo Miranda 015</t>
        </is>
      </c>
      <c r="L144" t="inlineStr">
        <is>
          <t>-1</t>
        </is>
      </c>
      <c r="M144" t="n">
        <v>7100.96889045807</v>
      </c>
      <c r="N144" t="n">
        <v>0</v>
      </c>
      <c r="O144" t="inlineStr">
        <is>
          <t>5</t>
        </is>
      </c>
      <c r="P144" s="2" t="n">
        <v>44652.53333576389</v>
      </c>
      <c r="Q144" t="n">
        <v>34</v>
      </c>
      <c r="R144" t="inlineStr">
        <is>
          <t>CHARRUA 220</t>
        </is>
      </c>
      <c r="S144" t="n">
        <v>50.80665037140384</v>
      </c>
      <c r="T144" t="n">
        <v>3525.437434618097</v>
      </c>
      <c r="U144" t="n">
        <v>0</v>
      </c>
      <c r="V144" t="n">
        <v>0</v>
      </c>
      <c r="W144" t="inlineStr">
        <is>
          <t>CGE_DISTRIBUCION</t>
        </is>
      </c>
      <c r="X144" t="n">
        <v>78.94117263853799</v>
      </c>
      <c r="Y144" t="n">
        <v>3.525437434618097</v>
      </c>
      <c r="Z144" t="n">
        <v>4010.736558154831</v>
      </c>
      <c r="AA144" t="n">
        <v>0</v>
      </c>
      <c r="AB144" t="n">
        <v>0</v>
      </c>
      <c r="AC144" t="n">
        <v>0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Lo Miranda 015</t>
        </is>
      </c>
      <c r="F145" t="inlineStr">
        <is>
          <t>CGED</t>
        </is>
      </c>
      <c r="G145" t="inlineStr">
        <is>
          <t>CGED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2013/03_2_BS2A_BB_CGE Distribución_San Juan SpA.</t>
        </is>
      </c>
      <c r="K145" t="inlineStr">
        <is>
          <t>Lo Miranda 015</t>
        </is>
      </c>
      <c r="L145" t="inlineStr">
        <is>
          <t>-1</t>
        </is>
      </c>
      <c r="M145" t="n">
        <v>7100.96889045807</v>
      </c>
      <c r="N145" t="n">
        <v>0</v>
      </c>
      <c r="O145" t="inlineStr">
        <is>
          <t>5</t>
        </is>
      </c>
      <c r="P145" s="2" t="n">
        <v>44652.53333576389</v>
      </c>
      <c r="Q145" t="n">
        <v>23</v>
      </c>
      <c r="R145" t="inlineStr">
        <is>
          <t>ITAHUE 220</t>
        </is>
      </c>
      <c r="S145" t="n">
        <v>1848.714726468786</v>
      </c>
      <c r="T145" t="n">
        <v>128487.6418955429</v>
      </c>
      <c r="U145" t="n">
        <v>0</v>
      </c>
      <c r="V145" t="n">
        <v>0</v>
      </c>
      <c r="W145" t="inlineStr">
        <is>
          <t>CGE_DISTRIBUCION</t>
        </is>
      </c>
      <c r="X145" t="n">
        <v>79.06833304089298</v>
      </c>
      <c r="Y145" t="n">
        <v>128.4876418955428</v>
      </c>
      <c r="Z145" t="n">
        <v>146174.7916900374</v>
      </c>
      <c r="AA145" t="n">
        <v>0</v>
      </c>
      <c r="AB145" t="n">
        <v>0</v>
      </c>
      <c r="AC145" t="n">
        <v>0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Lo Miranda 015</t>
        </is>
      </c>
      <c r="F146" t="inlineStr">
        <is>
          <t>CGED</t>
        </is>
      </c>
      <c r="G146" t="inlineStr">
        <is>
          <t>CGED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2013/03_2_BS2A_BB_CGE Distribución_San Juan SpA.</t>
        </is>
      </c>
      <c r="K146" t="inlineStr">
        <is>
          <t>Lo Miranda 015</t>
        </is>
      </c>
      <c r="L146" t="inlineStr">
        <is>
          <t>-1</t>
        </is>
      </c>
      <c r="M146" t="n">
        <v>7100.96889045807</v>
      </c>
      <c r="N146" t="n">
        <v>0</v>
      </c>
      <c r="O146" t="inlineStr">
        <is>
          <t>5</t>
        </is>
      </c>
      <c r="P146" s="2" t="n">
        <v>44652.53333576389</v>
      </c>
      <c r="Q146" t="n">
        <v>13</v>
      </c>
      <c r="R146" t="inlineStr">
        <is>
          <t>MELIPILLA 220</t>
        </is>
      </c>
      <c r="S146" t="n">
        <v>79.57413255763093</v>
      </c>
      <c r="T146" t="n">
        <v>5869.65692883331</v>
      </c>
      <c r="U146" t="n">
        <v>0</v>
      </c>
      <c r="V146" t="n">
        <v>0</v>
      </c>
      <c r="W146" t="inlineStr">
        <is>
          <t>CGE_DISTRIBUCION</t>
        </is>
      </c>
      <c r="X146" t="n">
        <v>83.91738268701899</v>
      </c>
      <c r="Y146" t="n">
        <v>5.869656928833311</v>
      </c>
      <c r="Z146" t="n">
        <v>6677.652933826292</v>
      </c>
      <c r="AA146" t="n">
        <v>0</v>
      </c>
      <c r="AB146" t="n">
        <v>0</v>
      </c>
      <c r="AC146" t="n">
        <v>0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Lo Miranda 015</t>
        </is>
      </c>
      <c r="F147" t="inlineStr">
        <is>
          <t>CGED</t>
        </is>
      </c>
      <c r="G147" t="inlineStr">
        <is>
          <t>CGED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2013/03_2_BS2A_BB_CGE Distribución_San Juan SpA.</t>
        </is>
      </c>
      <c r="K147" t="inlineStr">
        <is>
          <t>Lo Miranda 015</t>
        </is>
      </c>
      <c r="L147" t="inlineStr">
        <is>
          <t>-1</t>
        </is>
      </c>
      <c r="M147" t="n">
        <v>7100.96889045807</v>
      </c>
      <c r="N147" t="n">
        <v>0</v>
      </c>
      <c r="O147" t="inlineStr">
        <is>
          <t>5</t>
        </is>
      </c>
      <c r="P147" s="2" t="n">
        <v>44652.53333576389</v>
      </c>
      <c r="Q147" t="n">
        <v>22</v>
      </c>
      <c r="R147" t="inlineStr">
        <is>
          <t>RAPEL 220</t>
        </is>
      </c>
      <c r="S147" t="n">
        <v>46.55432975700692</v>
      </c>
      <c r="T147" t="n">
        <v>3343.462691657199</v>
      </c>
      <c r="U147" t="n">
        <v>0</v>
      </c>
      <c r="V147" t="n">
        <v>0</v>
      </c>
      <c r="W147" t="inlineStr">
        <is>
          <t>CGE_DISTRIBUCION</t>
        </is>
      </c>
      <c r="X147" t="n">
        <v>81.704791841904</v>
      </c>
      <c r="Y147" t="n">
        <v>3.343462691657199</v>
      </c>
      <c r="Z147" t="n">
        <v>3803.711822135608</v>
      </c>
      <c r="AA147" t="n">
        <v>0</v>
      </c>
      <c r="AB147" t="n">
        <v>0</v>
      </c>
      <c r="AC147" t="n">
        <v>0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Loma Colorada 015</t>
        </is>
      </c>
      <c r="F148" t="inlineStr">
        <is>
          <t>CGED</t>
        </is>
      </c>
      <c r="G148" t="inlineStr">
        <is>
          <t>CGED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2013/03_2_BS2A_BB_CGE Distribución_San Juan SpA.</t>
        </is>
      </c>
      <c r="K148" t="inlineStr">
        <is>
          <t>Loma Colorada 015</t>
        </is>
      </c>
      <c r="L148" t="inlineStr">
        <is>
          <t>-1</t>
        </is>
      </c>
      <c r="M148" t="n">
        <v>17134.133472676</v>
      </c>
      <c r="N148" t="n">
        <v>0</v>
      </c>
      <c r="O148" t="inlineStr">
        <is>
          <t>5</t>
        </is>
      </c>
      <c r="P148" s="2" t="n">
        <v>44652.53333576389</v>
      </c>
      <c r="Q148" t="n">
        <v>34</v>
      </c>
      <c r="R148" t="inlineStr">
        <is>
          <t>CHARRUA 220</t>
        </is>
      </c>
      <c r="S148" t="n">
        <v>9864.544165153497</v>
      </c>
      <c r="T148" t="n">
        <v>684493.7231848992</v>
      </c>
      <c r="U148" t="n">
        <v>0</v>
      </c>
      <c r="V148" t="n">
        <v>0</v>
      </c>
      <c r="W148" t="inlineStr">
        <is>
          <t>CGE_DISTRIBUCION</t>
        </is>
      </c>
      <c r="X148" t="n">
        <v>78.94117263853799</v>
      </c>
      <c r="Y148" t="n">
        <v>684.4937231848993</v>
      </c>
      <c r="Z148" t="n">
        <v>778718.6839418649</v>
      </c>
      <c r="AA148" t="n">
        <v>0</v>
      </c>
      <c r="AB148" t="n">
        <v>0</v>
      </c>
      <c r="AC148" t="n">
        <v>0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Loma Colorada 015</t>
        </is>
      </c>
      <c r="F149" t="inlineStr">
        <is>
          <t>CGED</t>
        </is>
      </c>
      <c r="G149" t="inlineStr">
        <is>
          <t>CGED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2013/03_2_BS2A_BB_CGE Distribución_San Juan SpA.</t>
        </is>
      </c>
      <c r="K149" t="inlineStr">
        <is>
          <t>Loma Colorada 015</t>
        </is>
      </c>
      <c r="L149" t="inlineStr">
        <is>
          <t>-1</t>
        </is>
      </c>
      <c r="M149" t="n">
        <v>17134.133472676</v>
      </c>
      <c r="N149" t="n">
        <v>0</v>
      </c>
      <c r="O149" t="inlineStr">
        <is>
          <t>5</t>
        </is>
      </c>
      <c r="P149" s="2" t="n">
        <v>44652.53333576389</v>
      </c>
      <c r="Q149" t="n">
        <v>30</v>
      </c>
      <c r="R149" t="inlineStr">
        <is>
          <t>HUALPEN 220</t>
        </is>
      </c>
      <c r="S149" t="n">
        <v>3192.043696904998</v>
      </c>
      <c r="T149" t="n">
        <v>224157.6612201051</v>
      </c>
      <c r="U149" t="n">
        <v>0</v>
      </c>
      <c r="V149" t="n">
        <v>0</v>
      </c>
      <c r="W149" t="inlineStr">
        <is>
          <t>CGE_DISTRIBUCION</t>
        </is>
      </c>
      <c r="X149" t="n">
        <v>79.89063695014499</v>
      </c>
      <c r="Y149" t="n">
        <v>224.1576612201051</v>
      </c>
      <c r="Z149" t="n">
        <v>255014.4041184359</v>
      </c>
      <c r="AA149" t="n">
        <v>0</v>
      </c>
      <c r="AB149" t="n">
        <v>0</v>
      </c>
      <c r="AC149" t="n">
        <v>0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Loma Colorada 015</t>
        </is>
      </c>
      <c r="F150" t="inlineStr">
        <is>
          <t>CGED</t>
        </is>
      </c>
      <c r="G150" t="inlineStr">
        <is>
          <t>CGED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2013/03_2_BS2A_BB_CGE Distribución_San Juan SpA.</t>
        </is>
      </c>
      <c r="K150" t="inlineStr">
        <is>
          <t>Loma Colorada 015</t>
        </is>
      </c>
      <c r="L150" t="inlineStr">
        <is>
          <t>-1</t>
        </is>
      </c>
      <c r="M150" t="n">
        <v>17134.133472676</v>
      </c>
      <c r="N150" t="n">
        <v>0</v>
      </c>
      <c r="O150" t="inlineStr">
        <is>
          <t>5</t>
        </is>
      </c>
      <c r="P150" s="2" t="n">
        <v>44652.53333576389</v>
      </c>
      <c r="Q150" t="n">
        <v>25</v>
      </c>
      <c r="R150" t="inlineStr">
        <is>
          <t>LAGUNILLAS 220</t>
        </is>
      </c>
      <c r="S150" t="n">
        <v>4498.856287418981</v>
      </c>
      <c r="T150" t="n">
        <v>314049.7725957856</v>
      </c>
      <c r="U150" t="n">
        <v>0</v>
      </c>
      <c r="V150" t="n">
        <v>0</v>
      </c>
      <c r="W150" t="inlineStr">
        <is>
          <t>CGE_DISTRIBUCION</t>
        </is>
      </c>
      <c r="X150" t="n">
        <v>79.41590475537599</v>
      </c>
      <c r="Y150" t="n">
        <v>314.0497725957857</v>
      </c>
      <c r="Z150" t="n">
        <v>357280.7424297903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Loncoche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2013/03_2_BS2A_BB_CGE Distribución_San Juan SpA.</t>
        </is>
      </c>
      <c r="K151" t="inlineStr">
        <is>
          <t>Loncoche 13.2</t>
        </is>
      </c>
      <c r="L151" t="inlineStr">
        <is>
          <t>-1</t>
        </is>
      </c>
      <c r="M151" t="n">
        <v>713.570002821273</v>
      </c>
      <c r="N151" t="n">
        <v>0</v>
      </c>
      <c r="O151" t="inlineStr">
        <is>
          <t>5</t>
        </is>
      </c>
      <c r="P151" s="2" t="n">
        <v>44652.53333576389</v>
      </c>
      <c r="Q151" t="n">
        <v>14</v>
      </c>
      <c r="R151" t="inlineStr">
        <is>
          <t>CAUTÍN 220</t>
        </is>
      </c>
      <c r="S151" t="n">
        <v>214.542118634988</v>
      </c>
      <c r="T151" t="n">
        <v>14906.10963145683</v>
      </c>
      <c r="U151" t="n">
        <v>0</v>
      </c>
      <c r="V151" t="n">
        <v>0</v>
      </c>
      <c r="W151" t="inlineStr">
        <is>
          <t>CGE_DISTRIBUCION</t>
        </is>
      </c>
      <c r="X151" t="n">
        <v>79.042900960422</v>
      </c>
      <c r="Y151" t="n">
        <v>14.90610963145683</v>
      </c>
      <c r="Z151" t="n">
        <v>16958.03143510447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Loncoche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2013/03_2_BS2A_BB_CGE Distribución_San Juan SpA.</t>
        </is>
      </c>
      <c r="K152" t="inlineStr">
        <is>
          <t>Loncoche 13.2</t>
        </is>
      </c>
      <c r="L152" t="inlineStr">
        <is>
          <t>-1</t>
        </is>
      </c>
      <c r="M152" t="n">
        <v>713.570002821273</v>
      </c>
      <c r="N152" t="n">
        <v>0</v>
      </c>
      <c r="O152" t="inlineStr">
        <is>
          <t>5</t>
        </is>
      </c>
      <c r="P152" s="2" t="n">
        <v>44652.53333576389</v>
      </c>
      <c r="Q152" t="n">
        <v>4</v>
      </c>
      <c r="R152" t="inlineStr">
        <is>
          <t>TEMUCO 220</t>
        </is>
      </c>
      <c r="S152" t="n">
        <v>516.5738348649872</v>
      </c>
      <c r="T152" t="n">
        <v>35744.61017350211</v>
      </c>
      <c r="U152" t="n">
        <v>0</v>
      </c>
      <c r="V152" t="n">
        <v>0</v>
      </c>
      <c r="W152" t="inlineStr">
        <is>
          <t>CGE_DISTRIBUCION</t>
        </is>
      </c>
      <c r="X152" t="n">
        <v>78.72076124847899</v>
      </c>
      <c r="Y152" t="n">
        <v>35.74461017350211</v>
      </c>
      <c r="Z152" t="n">
        <v>40665.08552161788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Loreto 015</t>
        </is>
      </c>
      <c r="F153" t="inlineStr">
        <is>
          <t>CGED</t>
        </is>
      </c>
      <c r="G153" t="inlineStr">
        <is>
          <t>CGED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2013/03_2_BS2A_BB_CGE Distribución_San Juan SpA.</t>
        </is>
      </c>
      <c r="K153" t="inlineStr">
        <is>
          <t>Loreto 015</t>
        </is>
      </c>
      <c r="L153" t="inlineStr">
        <is>
          <t>-1</t>
        </is>
      </c>
      <c r="M153" t="n">
        <v>5488.58384199848</v>
      </c>
      <c r="N153" t="n">
        <v>0</v>
      </c>
      <c r="O153" t="inlineStr">
        <is>
          <t>5</t>
        </is>
      </c>
      <c r="P153" s="2" t="n">
        <v>44652.53333576389</v>
      </c>
      <c r="Q153" t="n">
        <v>8</v>
      </c>
      <c r="R153" t="inlineStr">
        <is>
          <t>ALTO JAHUEL 220</t>
        </is>
      </c>
      <c r="S153" t="n">
        <v>4035.790622228847</v>
      </c>
      <c r="T153" t="n">
        <v>293513.3948399949</v>
      </c>
      <c r="U153" t="n">
        <v>0</v>
      </c>
      <c r="V153" t="n">
        <v>0</v>
      </c>
      <c r="W153" t="inlineStr">
        <is>
          <t>CGE_DISTRIBUCION</t>
        </is>
      </c>
      <c r="X153" t="n">
        <v>82.73902972910399</v>
      </c>
      <c r="Y153" t="n">
        <v>293.5133948399949</v>
      </c>
      <c r="Z153" t="n">
        <v>333917.4002730317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Loreto 015</t>
        </is>
      </c>
      <c r="F154" t="inlineStr">
        <is>
          <t>CGED</t>
        </is>
      </c>
      <c r="G154" t="inlineStr">
        <is>
          <t>CGED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2013/03_2_BS2A_BB_CGE Distribución_San Juan SpA.</t>
        </is>
      </c>
      <c r="K154" t="inlineStr">
        <is>
          <t>Loreto 015</t>
        </is>
      </c>
      <c r="L154" t="inlineStr">
        <is>
          <t>-1</t>
        </is>
      </c>
      <c r="M154" t="n">
        <v>5488.58384199848</v>
      </c>
      <c r="N154" t="n">
        <v>0</v>
      </c>
      <c r="O154" t="inlineStr">
        <is>
          <t>5</t>
        </is>
      </c>
      <c r="P154" s="2" t="n">
        <v>44652.53333576389</v>
      </c>
      <c r="Q154" t="n">
        <v>34</v>
      </c>
      <c r="R154" t="inlineStr">
        <is>
          <t>CHARRUA 220</t>
        </is>
      </c>
      <c r="S154" t="n">
        <v>40.21014901176852</v>
      </c>
      <c r="T154" t="n">
        <v>2790.153720849275</v>
      </c>
      <c r="U154" t="n">
        <v>0</v>
      </c>
      <c r="V154" t="n">
        <v>0</v>
      </c>
      <c r="W154" t="inlineStr">
        <is>
          <t>CGE_DISTRIBUCION</t>
        </is>
      </c>
      <c r="X154" t="n">
        <v>78.94117263853799</v>
      </c>
      <c r="Y154" t="n">
        <v>2.790153720849274</v>
      </c>
      <c r="Z154" t="n">
        <v>3174.236314959357</v>
      </c>
      <c r="AA154" t="n">
        <v>0</v>
      </c>
      <c r="AB154" t="n">
        <v>0</v>
      </c>
      <c r="AC154" t="n">
        <v>0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Loreto 015</t>
        </is>
      </c>
      <c r="F155" t="inlineStr">
        <is>
          <t>CGED</t>
        </is>
      </c>
      <c r="G155" t="inlineStr">
        <is>
          <t>CGED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2013/03_2_BS2A_BB_CGE Distribución_San Juan SpA.</t>
        </is>
      </c>
      <c r="K155" t="inlineStr">
        <is>
          <t>Loreto 015</t>
        </is>
      </c>
      <c r="L155" t="inlineStr">
        <is>
          <t>-1</t>
        </is>
      </c>
      <c r="M155" t="n">
        <v>5488.58384199848</v>
      </c>
      <c r="N155" t="n">
        <v>0</v>
      </c>
      <c r="O155" t="inlineStr">
        <is>
          <t>5</t>
        </is>
      </c>
      <c r="P155" s="2" t="n">
        <v>44652.53333576389</v>
      </c>
      <c r="Q155" t="n">
        <v>23</v>
      </c>
      <c r="R155" t="inlineStr">
        <is>
          <t>ITAHUE 220</t>
        </is>
      </c>
      <c r="S155" t="n">
        <v>1446.101943403946</v>
      </c>
      <c r="T155" t="n">
        <v>100505.6247934162</v>
      </c>
      <c r="U155" t="n">
        <v>0</v>
      </c>
      <c r="V155" t="n">
        <v>0</v>
      </c>
      <c r="W155" t="inlineStr">
        <is>
          <t>CGE_DISTRIBUCION</t>
        </is>
      </c>
      <c r="X155" t="n">
        <v>79.06833304089301</v>
      </c>
      <c r="Y155" t="n">
        <v>100.5056247934162</v>
      </c>
      <c r="Z155" t="n">
        <v>114340.8700721458</v>
      </c>
      <c r="AA155" t="n">
        <v>0</v>
      </c>
      <c r="AB155" t="n">
        <v>0</v>
      </c>
      <c r="AC155" t="n">
        <v>0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Loreto 015</t>
        </is>
      </c>
      <c r="F156" t="inlineStr">
        <is>
          <t>CGED</t>
        </is>
      </c>
      <c r="G156" t="inlineStr">
        <is>
          <t>CGED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2013/03_2_BS2A_BB_CGE Distribución_San Juan SpA.</t>
        </is>
      </c>
      <c r="K156" t="inlineStr">
        <is>
          <t>Loreto 015</t>
        </is>
      </c>
      <c r="L156" t="inlineStr">
        <is>
          <t>-1</t>
        </is>
      </c>
      <c r="M156" t="n">
        <v>5488.58384199848</v>
      </c>
      <c r="N156" t="n">
        <v>0</v>
      </c>
      <c r="O156" t="inlineStr">
        <is>
          <t>5</t>
        </is>
      </c>
      <c r="P156" s="2" t="n">
        <v>44652.53333576389</v>
      </c>
      <c r="Q156" t="n">
        <v>13</v>
      </c>
      <c r="R156" t="inlineStr">
        <is>
          <t>MELIPILLA 220</t>
        </is>
      </c>
      <c r="S156" t="n">
        <v>61.98577605996252</v>
      </c>
      <c r="T156" t="n">
        <v>4572.280315791872</v>
      </c>
      <c r="U156" t="n">
        <v>0</v>
      </c>
      <c r="V156" t="n">
        <v>0</v>
      </c>
      <c r="W156" t="inlineStr">
        <is>
          <t>CGE_DISTRIBUCION</t>
        </is>
      </c>
      <c r="X156" t="n">
        <v>83.917382687019</v>
      </c>
      <c r="Y156" t="n">
        <v>4.572280315791871</v>
      </c>
      <c r="Z156" t="n">
        <v>5201.684090775735</v>
      </c>
      <c r="AA156" t="n">
        <v>0</v>
      </c>
      <c r="AB156" t="n">
        <v>0</v>
      </c>
      <c r="AC156" t="n">
        <v>0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Loreto 015</t>
        </is>
      </c>
      <c r="F157" t="inlineStr">
        <is>
          <t>CGED</t>
        </is>
      </c>
      <c r="G157" t="inlineStr">
        <is>
          <t>CGED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2013/03_2_BS2A_BB_CGE Distribución_San Juan SpA.</t>
        </is>
      </c>
      <c r="K157" t="inlineStr">
        <is>
          <t>Loreto 015</t>
        </is>
      </c>
      <c r="L157" t="inlineStr">
        <is>
          <t>-1</t>
        </is>
      </c>
      <c r="M157" t="n">
        <v>5488.58384199848</v>
      </c>
      <c r="N157" t="n">
        <v>0</v>
      </c>
      <c r="O157" t="inlineStr">
        <is>
          <t>5</t>
        </is>
      </c>
      <c r="P157" s="2" t="n">
        <v>44652.53333576389</v>
      </c>
      <c r="Q157" t="n">
        <v>22</v>
      </c>
      <c r="R157" t="inlineStr">
        <is>
          <t>RAPEL 220</t>
        </is>
      </c>
      <c r="S157" t="n">
        <v>39.45396923875388</v>
      </c>
      <c r="T157" t="n">
        <v>2833.525364366568</v>
      </c>
      <c r="U157" t="n">
        <v>0</v>
      </c>
      <c r="V157" t="n">
        <v>0</v>
      </c>
      <c r="W157" t="inlineStr">
        <is>
          <t>CGE_DISTRIBUCION</t>
        </is>
      </c>
      <c r="X157" t="n">
        <v>81.704791841904</v>
      </c>
      <c r="Y157" t="n">
        <v>2.833525364366568</v>
      </c>
      <c r="Z157" t="n">
        <v>3223.578343989269</v>
      </c>
      <c r="AA157" t="n">
        <v>0</v>
      </c>
      <c r="AB157" t="n">
        <v>0</v>
      </c>
      <c r="AC157" t="n">
        <v>0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Los Angeles 015</t>
        </is>
      </c>
      <c r="F158" t="inlineStr">
        <is>
          <t>CGED</t>
        </is>
      </c>
      <c r="G158" t="inlineStr">
        <is>
          <t>CGED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2013/03_2_BS2A_BB_CGE Distribución_San Juan SpA.</t>
        </is>
      </c>
      <c r="K158" t="inlineStr">
        <is>
          <t>Los Angeles 015</t>
        </is>
      </c>
      <c r="L158" t="inlineStr">
        <is>
          <t>-1</t>
        </is>
      </c>
      <c r="M158" t="n">
        <v>9259.979990392399</v>
      </c>
      <c r="N158" t="n">
        <v>0</v>
      </c>
      <c r="O158" t="inlineStr">
        <is>
          <t>5</t>
        </is>
      </c>
      <c r="P158" s="2" t="n">
        <v>44652.53333576389</v>
      </c>
      <c r="Q158" t="n">
        <v>14</v>
      </c>
      <c r="R158" t="inlineStr">
        <is>
          <t>CAUTÍN 220</t>
        </is>
      </c>
      <c r="S158" t="n">
        <v>8961.542055089565</v>
      </c>
      <c r="T158" t="n">
        <v>622636.3810984159</v>
      </c>
      <c r="U158" t="n">
        <v>0</v>
      </c>
      <c r="V158" t="n">
        <v>0</v>
      </c>
      <c r="W158" t="inlineStr">
        <is>
          <t>CGE_DISTRIBUCION</t>
        </is>
      </c>
      <c r="X158" t="n">
        <v>79.04290096042199</v>
      </c>
      <c r="Y158" t="n">
        <v>622.6363810984159</v>
      </c>
      <c r="Z158" t="n">
        <v>708346.2811131012</v>
      </c>
      <c r="AA158" t="n">
        <v>0</v>
      </c>
      <c r="AB158" t="n">
        <v>0</v>
      </c>
      <c r="AC158" t="n">
        <v>0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Los Angeles 015</t>
        </is>
      </c>
      <c r="F159" t="inlineStr">
        <is>
          <t>CGED</t>
        </is>
      </c>
      <c r="G159" t="inlineStr">
        <is>
          <t>CGED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2013/03_2_BS2A_BB_CGE Distribución_San Juan SpA.</t>
        </is>
      </c>
      <c r="K159" t="inlineStr">
        <is>
          <t>Los Angeles 015</t>
        </is>
      </c>
      <c r="L159" t="inlineStr">
        <is>
          <t>-1</t>
        </is>
      </c>
      <c r="M159" t="n">
        <v>9259.979990392399</v>
      </c>
      <c r="N159" t="n">
        <v>0</v>
      </c>
      <c r="O159" t="inlineStr">
        <is>
          <t>5</t>
        </is>
      </c>
      <c r="P159" s="2" t="n">
        <v>44652.53333576389</v>
      </c>
      <c r="Q159" t="n">
        <v>4</v>
      </c>
      <c r="R159" t="inlineStr">
        <is>
          <t>TEMUCO 220</t>
        </is>
      </c>
      <c r="S159" t="n">
        <v>526.1312962272153</v>
      </c>
      <c r="T159" t="n">
        <v>36405.9439608211</v>
      </c>
      <c r="U159" t="n">
        <v>0</v>
      </c>
      <c r="V159" t="n">
        <v>0</v>
      </c>
      <c r="W159" t="inlineStr">
        <is>
          <t>CGE_DISTRIBUCION</t>
        </is>
      </c>
      <c r="X159" t="n">
        <v>78.72076124847899</v>
      </c>
      <c r="Y159" t="n">
        <v>36.40594396082109</v>
      </c>
      <c r="Z159" t="n">
        <v>41417.4561556554</v>
      </c>
      <c r="AA159" t="n">
        <v>0</v>
      </c>
      <c r="AB159" t="n">
        <v>0</v>
      </c>
      <c r="AC159" t="n">
        <v>0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Machali 015</t>
        </is>
      </c>
      <c r="F160" t="inlineStr">
        <is>
          <t>CGED</t>
        </is>
      </c>
      <c r="G160" t="inlineStr">
        <is>
          <t>CGED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2013/03_2_BS2A_BB_CGE Distribución_San Juan SpA.</t>
        </is>
      </c>
      <c r="K160" t="inlineStr">
        <is>
          <t>Machali 015</t>
        </is>
      </c>
      <c r="L160" t="inlineStr">
        <is>
          <t>-1</t>
        </is>
      </c>
      <c r="M160" t="n">
        <v>12260.3829965119</v>
      </c>
      <c r="N160" t="n">
        <v>0</v>
      </c>
      <c r="O160" t="inlineStr">
        <is>
          <t>5</t>
        </is>
      </c>
      <c r="P160" s="2" t="n">
        <v>44652.53333576389</v>
      </c>
      <c r="Q160" t="n">
        <v>8</v>
      </c>
      <c r="R160" t="inlineStr">
        <is>
          <t>ALTO JAHUEL 220</t>
        </is>
      </c>
      <c r="S160" t="n">
        <v>9015.839814365581</v>
      </c>
      <c r="T160" t="n">
        <v>655700.4559831637</v>
      </c>
      <c r="U160" t="n">
        <v>0</v>
      </c>
      <c r="V160" t="n">
        <v>0</v>
      </c>
      <c r="W160" t="inlineStr">
        <is>
          <t>CGE_DISTRIBUCION</t>
        </is>
      </c>
      <c r="X160" t="n">
        <v>82.739029729104</v>
      </c>
      <c r="Y160" t="n">
        <v>655.7004559831637</v>
      </c>
      <c r="Z160" t="n">
        <v>745961.8384336333</v>
      </c>
      <c r="AA160" t="n">
        <v>0</v>
      </c>
      <c r="AB160" t="n">
        <v>0</v>
      </c>
      <c r="AC160" t="n">
        <v>0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Machali 015</t>
        </is>
      </c>
      <c r="F161" t="inlineStr">
        <is>
          <t>CGED</t>
        </is>
      </c>
      <c r="G161" t="inlineStr">
        <is>
          <t>CGED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2013/03_2_BS2A_BB_CGE Distribución_San Juan SpA.</t>
        </is>
      </c>
      <c r="K161" t="inlineStr">
        <is>
          <t>Machali 015</t>
        </is>
      </c>
      <c r="L161" t="inlineStr">
        <is>
          <t>-1</t>
        </is>
      </c>
      <c r="M161" t="n">
        <v>12260.3829965119</v>
      </c>
      <c r="N161" t="n">
        <v>0</v>
      </c>
      <c r="O161" t="inlineStr">
        <is>
          <t>5</t>
        </is>
      </c>
      <c r="P161" s="2" t="n">
        <v>44652.53333576389</v>
      </c>
      <c r="Q161" t="n">
        <v>34</v>
      </c>
      <c r="R161" t="inlineStr">
        <is>
          <t>CHARRUA 220</t>
        </is>
      </c>
      <c r="S161" t="n">
        <v>84.01026600617431</v>
      </c>
      <c r="T161" t="n">
        <v>5829.412773826354</v>
      </c>
      <c r="U161" t="n">
        <v>0</v>
      </c>
      <c r="V161" t="n">
        <v>0</v>
      </c>
      <c r="W161" t="inlineStr">
        <is>
          <t>CGE_DISTRIBUCION</t>
        </is>
      </c>
      <c r="X161" t="n">
        <v>78.94117263853801</v>
      </c>
      <c r="Y161" t="n">
        <v>5.829412773826355</v>
      </c>
      <c r="Z161" t="n">
        <v>6631.868912202905</v>
      </c>
      <c r="AA161" t="n">
        <v>0</v>
      </c>
      <c r="AB161" t="n">
        <v>0</v>
      </c>
      <c r="AC161" t="n">
        <v>0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Machali 015</t>
        </is>
      </c>
      <c r="F162" t="inlineStr">
        <is>
          <t>CGED</t>
        </is>
      </c>
      <c r="G162" t="inlineStr">
        <is>
          <t>CGED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2013/03_2_BS2A_BB_CGE Distribución_San Juan SpA.</t>
        </is>
      </c>
      <c r="K162" t="inlineStr">
        <is>
          <t>Machali 015</t>
        </is>
      </c>
      <c r="L162" t="inlineStr">
        <is>
          <t>-1</t>
        </is>
      </c>
      <c r="M162" t="n">
        <v>12260.3829965119</v>
      </c>
      <c r="N162" t="n">
        <v>0</v>
      </c>
      <c r="O162" t="inlineStr">
        <is>
          <t>5</t>
        </is>
      </c>
      <c r="P162" s="2" t="n">
        <v>44652.53333576389</v>
      </c>
      <c r="Q162" t="n">
        <v>23</v>
      </c>
      <c r="R162" t="inlineStr">
        <is>
          <t>ITAHUE 220</t>
        </is>
      </c>
      <c r="S162" t="n">
        <v>3226.601100260887</v>
      </c>
      <c r="T162" t="n">
        <v>224252.2119688892</v>
      </c>
      <c r="U162" t="n">
        <v>0</v>
      </c>
      <c r="V162" t="n">
        <v>0</v>
      </c>
      <c r="W162" t="inlineStr">
        <is>
          <t>CGE_DISTRIBUCION</t>
        </is>
      </c>
      <c r="X162" t="n">
        <v>79.06833304089298</v>
      </c>
      <c r="Y162" t="n">
        <v>224.2522119688892</v>
      </c>
      <c r="Z162" t="n">
        <v>255121.9703855395</v>
      </c>
      <c r="AA162" t="n">
        <v>0</v>
      </c>
      <c r="AB162" t="n">
        <v>0</v>
      </c>
      <c r="AC162" t="n">
        <v>0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Machali 015</t>
        </is>
      </c>
      <c r="F163" t="inlineStr">
        <is>
          <t>CGED</t>
        </is>
      </c>
      <c r="G163" t="inlineStr">
        <is>
          <t>CGED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2013/03_2_BS2A_BB_CGE Distribución_San Juan SpA.</t>
        </is>
      </c>
      <c r="K163" t="inlineStr">
        <is>
          <t>Machali 015</t>
        </is>
      </c>
      <c r="L163" t="inlineStr">
        <is>
          <t>-1</t>
        </is>
      </c>
      <c r="M163" t="n">
        <v>12260.3829965119</v>
      </c>
      <c r="N163" t="n">
        <v>0</v>
      </c>
      <c r="O163" t="inlineStr">
        <is>
          <t>5</t>
        </is>
      </c>
      <c r="P163" s="2" t="n">
        <v>44652.53333576389</v>
      </c>
      <c r="Q163" t="n">
        <v>13</v>
      </c>
      <c r="R163" t="inlineStr">
        <is>
          <t>MELIPILLA 220</t>
        </is>
      </c>
      <c r="S163" t="n">
        <v>143.5402189320416</v>
      </c>
      <c r="T163" t="n">
        <v>10588.01162564369</v>
      </c>
      <c r="U163" t="n">
        <v>0</v>
      </c>
      <c r="V163" t="n">
        <v>0</v>
      </c>
      <c r="W163" t="inlineStr">
        <is>
          <t>CGE_DISTRIBUCION</t>
        </is>
      </c>
      <c r="X163" t="n">
        <v>83.91738268701899</v>
      </c>
      <c r="Y163" t="n">
        <v>10.58801162564369</v>
      </c>
      <c r="Z163" t="n">
        <v>12045.51948309863</v>
      </c>
      <c r="AA163" t="n">
        <v>0</v>
      </c>
      <c r="AB163" t="n">
        <v>0</v>
      </c>
      <c r="AC163" t="n">
        <v>0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Machali 015</t>
        </is>
      </c>
      <c r="F164" t="inlineStr">
        <is>
          <t>CGED</t>
        </is>
      </c>
      <c r="G164" t="inlineStr">
        <is>
          <t>CGED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2013/03_2_BS2A_BB_CGE Distribución_San Juan SpA.</t>
        </is>
      </c>
      <c r="K164" t="inlineStr">
        <is>
          <t>Machali 015</t>
        </is>
      </c>
      <c r="L164" t="inlineStr">
        <is>
          <t>-1</t>
        </is>
      </c>
      <c r="M164" t="n">
        <v>12260.3829965119</v>
      </c>
      <c r="N164" t="n">
        <v>0</v>
      </c>
      <c r="O164" t="inlineStr">
        <is>
          <t>5</t>
        </is>
      </c>
      <c r="P164" s="2" t="n">
        <v>44652.53333576389</v>
      </c>
      <c r="Q164" t="n">
        <v>22</v>
      </c>
      <c r="R164" t="inlineStr">
        <is>
          <t>RAPEL 220</t>
        </is>
      </c>
      <c r="S164" t="n">
        <v>91.86177437657047</v>
      </c>
      <c r="T164" t="n">
        <v>6597.375948072098</v>
      </c>
      <c r="U164" t="n">
        <v>0</v>
      </c>
      <c r="V164" t="n">
        <v>0</v>
      </c>
      <c r="W164" t="inlineStr">
        <is>
          <t>CGE_DISTRIBUCION</t>
        </is>
      </c>
      <c r="X164" t="n">
        <v>81.704791841904</v>
      </c>
      <c r="Y164" t="n">
        <v>6.597375948072098</v>
      </c>
      <c r="Z164" t="n">
        <v>7505.547153665641</v>
      </c>
      <c r="AA164" t="n">
        <v>0</v>
      </c>
      <c r="AB164" t="n">
        <v>0</v>
      </c>
      <c r="AC164" t="n">
        <v>0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Mahns 015</t>
        </is>
      </c>
      <c r="F165" t="inlineStr">
        <is>
          <t>CGED</t>
        </is>
      </c>
      <c r="G165" t="inlineStr">
        <is>
          <t>CGED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2013/03_2_BS2A_BB_CGE Distribución_San Juan SpA.</t>
        </is>
      </c>
      <c r="K165" t="inlineStr">
        <is>
          <t>Mahns 015</t>
        </is>
      </c>
      <c r="L165" t="inlineStr">
        <is>
          <t>-1</t>
        </is>
      </c>
      <c r="M165" t="n">
        <v>9464.58416259868</v>
      </c>
      <c r="N165" t="n">
        <v>0</v>
      </c>
      <c r="O165" t="inlineStr">
        <is>
          <t>5</t>
        </is>
      </c>
      <c r="P165" s="2" t="n">
        <v>44652.53333576389</v>
      </c>
      <c r="Q165" t="n">
        <v>34</v>
      </c>
      <c r="R165" t="inlineStr">
        <is>
          <t>CHARRUA 220</t>
        </is>
      </c>
      <c r="S165" t="n">
        <v>5612.071175240067</v>
      </c>
      <c r="T165" t="n">
        <v>389417.6384843578</v>
      </c>
      <c r="U165" t="n">
        <v>0</v>
      </c>
      <c r="V165" t="n">
        <v>0</v>
      </c>
      <c r="W165" t="inlineStr">
        <is>
          <t>CGE_DISTRIBUCION</t>
        </is>
      </c>
      <c r="X165" t="n">
        <v>78.94117263853799</v>
      </c>
      <c r="Y165" t="n">
        <v>389.4176384843578</v>
      </c>
      <c r="Z165" t="n">
        <v>443023.4795043889</v>
      </c>
      <c r="AA165" t="n">
        <v>0</v>
      </c>
      <c r="AB165" t="n">
        <v>0</v>
      </c>
      <c r="AC165" t="n">
        <v>0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Mahns 015</t>
        </is>
      </c>
      <c r="F166" t="inlineStr">
        <is>
          <t>CGED</t>
        </is>
      </c>
      <c r="G166" t="inlineStr">
        <is>
          <t>CGED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2013/03_2_BS2A_BB_CGE Distribución_San Juan SpA.</t>
        </is>
      </c>
      <c r="K166" t="inlineStr">
        <is>
          <t>Mahns 015</t>
        </is>
      </c>
      <c r="L166" t="inlineStr">
        <is>
          <t>-1</t>
        </is>
      </c>
      <c r="M166" t="n">
        <v>9464.58416259868</v>
      </c>
      <c r="N166" t="n">
        <v>0</v>
      </c>
      <c r="O166" t="inlineStr">
        <is>
          <t>5</t>
        </is>
      </c>
      <c r="P166" s="2" t="n">
        <v>44652.53333576389</v>
      </c>
      <c r="Q166" t="n">
        <v>30</v>
      </c>
      <c r="R166" t="inlineStr">
        <is>
          <t>HUALPEN 220</t>
        </is>
      </c>
      <c r="S166" t="n">
        <v>1943.749281894072</v>
      </c>
      <c r="T166" t="n">
        <v>136497.5966494739</v>
      </c>
      <c r="U166" t="n">
        <v>0</v>
      </c>
      <c r="V166" t="n">
        <v>0</v>
      </c>
      <c r="W166" t="inlineStr">
        <is>
          <t>CGE_DISTRIBUCION</t>
        </is>
      </c>
      <c r="X166" t="n">
        <v>79.89063695014499</v>
      </c>
      <c r="Y166" t="n">
        <v>136.4975966494739</v>
      </c>
      <c r="Z166" t="n">
        <v>155287.3682019043</v>
      </c>
      <c r="AA166" t="n">
        <v>0</v>
      </c>
      <c r="AB166" t="n">
        <v>0</v>
      </c>
      <c r="AC166" t="n">
        <v>0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Mahns 015</t>
        </is>
      </c>
      <c r="F167" t="inlineStr">
        <is>
          <t>CGED</t>
        </is>
      </c>
      <c r="G167" t="inlineStr">
        <is>
          <t>CGED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2013/03_2_BS2A_BB_CGE Distribución_San Juan SpA.</t>
        </is>
      </c>
      <c r="K167" t="inlineStr">
        <is>
          <t>Mahns 015</t>
        </is>
      </c>
      <c r="L167" t="inlineStr">
        <is>
          <t>-1</t>
        </is>
      </c>
      <c r="M167" t="n">
        <v>9464.58416259868</v>
      </c>
      <c r="N167" t="n">
        <v>0</v>
      </c>
      <c r="O167" t="inlineStr">
        <is>
          <t>5</t>
        </is>
      </c>
      <c r="P167" s="2" t="n">
        <v>44652.53333576389</v>
      </c>
      <c r="Q167" t="n">
        <v>25</v>
      </c>
      <c r="R167" t="inlineStr">
        <is>
          <t>LAGUNILLAS 220</t>
        </is>
      </c>
      <c r="S167" t="n">
        <v>2141.488072036572</v>
      </c>
      <c r="T167" t="n">
        <v>149489.9590192309</v>
      </c>
      <c r="U167" t="n">
        <v>0</v>
      </c>
      <c r="V167" t="n">
        <v>0</v>
      </c>
      <c r="W167" t="inlineStr">
        <is>
          <t>CGE_DISTRIBUCION</t>
        </is>
      </c>
      <c r="X167" t="n">
        <v>79.41590475537599</v>
      </c>
      <c r="Y167" t="n">
        <v>149.4899590192309</v>
      </c>
      <c r="Z167" t="n">
        <v>170068.2127636301</v>
      </c>
      <c r="AA167" t="n">
        <v>0</v>
      </c>
      <c r="AB167" t="n">
        <v>0</v>
      </c>
      <c r="AC167" t="n">
        <v>0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Malloa 015</t>
        </is>
      </c>
      <c r="F168" t="inlineStr">
        <is>
          <t>CGED</t>
        </is>
      </c>
      <c r="G168" t="inlineStr">
        <is>
          <t>CGED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2013/03_2_BS2A_BB_CGE Distribución_San Juan SpA.</t>
        </is>
      </c>
      <c r="K168" t="inlineStr">
        <is>
          <t>Malloa 015</t>
        </is>
      </c>
      <c r="L168" t="inlineStr">
        <is>
          <t>-1</t>
        </is>
      </c>
      <c r="M168" t="n">
        <v>3380.90494533837</v>
      </c>
      <c r="N168" t="n">
        <v>0</v>
      </c>
      <c r="O168" t="inlineStr">
        <is>
          <t>5</t>
        </is>
      </c>
      <c r="P168" s="2" t="n">
        <v>44652.53333576389</v>
      </c>
      <c r="Q168" t="n">
        <v>8</v>
      </c>
      <c r="R168" t="inlineStr">
        <is>
          <t>ALTO JAHUEL 220</t>
        </is>
      </c>
      <c r="S168" t="n">
        <v>2085.876556132421</v>
      </c>
      <c r="T168" t="n">
        <v>151700.8107000026</v>
      </c>
      <c r="U168" t="n">
        <v>0</v>
      </c>
      <c r="V168" t="n">
        <v>0</v>
      </c>
      <c r="W168" t="inlineStr">
        <is>
          <t>CGE_DISTRIBUCION</t>
        </is>
      </c>
      <c r="X168" t="n">
        <v>82.739029729104</v>
      </c>
      <c r="Y168" t="n">
        <v>151.7008107000026</v>
      </c>
      <c r="Z168" t="n">
        <v>172583.4023890814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Malloa 015</t>
        </is>
      </c>
      <c r="F169" t="inlineStr">
        <is>
          <t>CGED</t>
        </is>
      </c>
      <c r="G169" t="inlineStr">
        <is>
          <t>CGED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2013/03_2_BS2A_BB_CGE Distribución_San Juan SpA.</t>
        </is>
      </c>
      <c r="K169" t="inlineStr">
        <is>
          <t>Malloa 015</t>
        </is>
      </c>
      <c r="L169" t="inlineStr">
        <is>
          <t>-1</t>
        </is>
      </c>
      <c r="M169" t="n">
        <v>3380.90494533837</v>
      </c>
      <c r="N169" t="n">
        <v>0</v>
      </c>
      <c r="O169" t="inlineStr">
        <is>
          <t>5</t>
        </is>
      </c>
      <c r="P169" s="2" t="n">
        <v>44652.53333576389</v>
      </c>
      <c r="Q169" t="n">
        <v>34</v>
      </c>
      <c r="R169" t="inlineStr">
        <is>
          <t>CHARRUA 220</t>
        </is>
      </c>
      <c r="S169" t="n">
        <v>68.90572604905314</v>
      </c>
      <c r="T169" t="n">
        <v>4781.319459107634</v>
      </c>
      <c r="U169" t="n">
        <v>0</v>
      </c>
      <c r="V169" t="n">
        <v>0</v>
      </c>
      <c r="W169" t="inlineStr">
        <is>
          <t>CGE_DISTRIBUCION</t>
        </is>
      </c>
      <c r="X169" t="n">
        <v>78.94117263853801</v>
      </c>
      <c r="Y169" t="n">
        <v>4.781319459107634</v>
      </c>
      <c r="Z169" t="n">
        <v>5439.498815822109</v>
      </c>
      <c r="AA169" t="n">
        <v>0</v>
      </c>
      <c r="AB169" t="n">
        <v>0</v>
      </c>
      <c r="AC169" t="n">
        <v>0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Malloa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2013/03_2_BS2A_BB_CGE Distribución_San Juan SpA.</t>
        </is>
      </c>
      <c r="K170" t="inlineStr">
        <is>
          <t>Malloa 015</t>
        </is>
      </c>
      <c r="L170" t="inlineStr">
        <is>
          <t>-1</t>
        </is>
      </c>
      <c r="M170" t="n">
        <v>3380.90494533837</v>
      </c>
      <c r="N170" t="n">
        <v>0</v>
      </c>
      <c r="O170" t="inlineStr">
        <is>
          <t>5</t>
        </is>
      </c>
      <c r="P170" s="2" t="n">
        <v>44652.53333576389</v>
      </c>
      <c r="Q170" t="n">
        <v>23</v>
      </c>
      <c r="R170" t="inlineStr">
        <is>
          <t>ITAHUE 220</t>
        </is>
      </c>
      <c r="S170" t="n">
        <v>1291.130946798966</v>
      </c>
      <c r="T170" t="n">
        <v>89734.97552509472</v>
      </c>
      <c r="U170" t="n">
        <v>0</v>
      </c>
      <c r="V170" t="n">
        <v>0</v>
      </c>
      <c r="W170" t="inlineStr">
        <is>
          <t>CGE_DISTRIBUCION</t>
        </is>
      </c>
      <c r="X170" t="n">
        <v>79.06833304089299</v>
      </c>
      <c r="Y170" t="n">
        <v>89.73497552509473</v>
      </c>
      <c r="Z170" t="n">
        <v>102087.5717009041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Malloa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2013/03_2_BS2A_BB_CGE Distribución_San Juan SpA.</t>
        </is>
      </c>
      <c r="K171" t="inlineStr">
        <is>
          <t>Malloa 015</t>
        </is>
      </c>
      <c r="L171" t="inlineStr">
        <is>
          <t>-1</t>
        </is>
      </c>
      <c r="M171" t="n">
        <v>3380.90494533837</v>
      </c>
      <c r="N171" t="n">
        <v>0</v>
      </c>
      <c r="O171" t="inlineStr">
        <is>
          <t>5</t>
        </is>
      </c>
      <c r="P171" s="2" t="n">
        <v>44652.53333576389</v>
      </c>
      <c r="Q171" t="n">
        <v>13</v>
      </c>
      <c r="R171" t="inlineStr">
        <is>
          <t>MELIPILLA 220</t>
        </is>
      </c>
      <c r="S171" t="n">
        <v>8.852933768126331</v>
      </c>
      <c r="T171" t="n">
        <v>653.0223121810448</v>
      </c>
      <c r="U171" t="n">
        <v>0</v>
      </c>
      <c r="V171" t="n">
        <v>0</v>
      </c>
      <c r="W171" t="inlineStr">
        <is>
          <t>CGE_DISTRIBUCION</t>
        </is>
      </c>
      <c r="X171" t="n">
        <v>83.91738268701899</v>
      </c>
      <c r="Y171" t="n">
        <v>0.6530223121810448</v>
      </c>
      <c r="Z171" t="n">
        <v>742.9150309226903</v>
      </c>
      <c r="AA171" t="n">
        <v>0</v>
      </c>
      <c r="AB171" t="n">
        <v>0</v>
      </c>
      <c r="AC171" t="n">
        <v>0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Malloa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2013/03_2_BS2A_BB_CGE Distribución_San Juan SpA.</t>
        </is>
      </c>
      <c r="K172" t="inlineStr">
        <is>
          <t>Malloa 015</t>
        </is>
      </c>
      <c r="L172" t="inlineStr">
        <is>
          <t>-1</t>
        </is>
      </c>
      <c r="M172" t="n">
        <v>3380.90494533837</v>
      </c>
      <c r="N172" t="n">
        <v>0</v>
      </c>
      <c r="O172" t="inlineStr">
        <is>
          <t>5</t>
        </is>
      </c>
      <c r="P172" s="2" t="n">
        <v>44652.53333576389</v>
      </c>
      <c r="Q172" t="n">
        <v>22</v>
      </c>
      <c r="R172" t="inlineStr">
        <is>
          <t>RAPEL 220</t>
        </is>
      </c>
      <c r="S172" t="n">
        <v>9.271749482676471</v>
      </c>
      <c r="T172" t="n">
        <v>665.8832517517864</v>
      </c>
      <c r="U172" t="n">
        <v>0</v>
      </c>
      <c r="V172" t="n">
        <v>0</v>
      </c>
      <c r="W172" t="inlineStr">
        <is>
          <t>CGE_DISTRIBUCION</t>
        </is>
      </c>
      <c r="X172" t="n">
        <v>81.704791841904</v>
      </c>
      <c r="Y172" t="n">
        <v>0.6658832517517864</v>
      </c>
      <c r="Z172" t="n">
        <v>757.5463614923622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Malloco 012</t>
        </is>
      </c>
      <c r="F173" t="inlineStr">
        <is>
          <t>CGED</t>
        </is>
      </c>
      <c r="G173" t="inlineStr">
        <is>
          <t>CGED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2013/03_2_BS2A_BB_CGE Distribución_San Juan SpA.</t>
        </is>
      </c>
      <c r="K173" t="inlineStr">
        <is>
          <t>Malloco 012</t>
        </is>
      </c>
      <c r="L173" t="inlineStr">
        <is>
          <t>-1</t>
        </is>
      </c>
      <c r="M173" t="n">
        <v>36861.7832206821</v>
      </c>
      <c r="N173" t="n">
        <v>0</v>
      </c>
      <c r="O173" t="inlineStr">
        <is>
          <t>4</t>
        </is>
      </c>
      <c r="P173" s="2" t="n">
        <v>44652.53333576389</v>
      </c>
      <c r="Q173" t="n">
        <v>8</v>
      </c>
      <c r="R173" t="inlineStr">
        <is>
          <t>ALTO JAHUEL 220</t>
        </is>
      </c>
      <c r="S173" t="n">
        <v>13152.81318477147</v>
      </c>
      <c r="T173" t="n">
        <v>956572.6299811024</v>
      </c>
      <c r="U173" t="n">
        <v>0</v>
      </c>
      <c r="V173" t="n">
        <v>0</v>
      </c>
      <c r="W173" t="inlineStr">
        <is>
          <t>CGE_DISTRIBUCION</t>
        </is>
      </c>
      <c r="X173" t="n">
        <v>82.739029729104</v>
      </c>
      <c r="Y173" t="n">
        <v>956.5726299811025</v>
      </c>
      <c r="Z173" t="n">
        <v>1088251.001116158</v>
      </c>
      <c r="AA173" t="n">
        <v>0</v>
      </c>
      <c r="AB173" t="n">
        <v>0</v>
      </c>
      <c r="AC173" t="n">
        <v>0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Malloco 012</t>
        </is>
      </c>
      <c r="F174" t="inlineStr">
        <is>
          <t>CGED</t>
        </is>
      </c>
      <c r="G174" t="inlineStr">
        <is>
          <t>CGED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2013/03_2_BS2A_BB_CGE Distribución_San Juan SpA.</t>
        </is>
      </c>
      <c r="K174" t="inlineStr">
        <is>
          <t>Malloco 012</t>
        </is>
      </c>
      <c r="L174" t="inlineStr">
        <is>
          <t>-1</t>
        </is>
      </c>
      <c r="M174" t="n">
        <v>36861.7832206821</v>
      </c>
      <c r="N174" t="n">
        <v>0</v>
      </c>
      <c r="O174" t="inlineStr">
        <is>
          <t>4</t>
        </is>
      </c>
      <c r="P174" s="2" t="n">
        <v>44652.53333576389</v>
      </c>
      <c r="Q174" t="n">
        <v>18</v>
      </c>
      <c r="R174" t="inlineStr">
        <is>
          <t>CERRO NAVIA 220</t>
        </is>
      </c>
      <c r="S174" t="n">
        <v>3796.350603998526</v>
      </c>
      <c r="T174" t="n">
        <v>283907.2268805821</v>
      </c>
      <c r="U174" t="n">
        <v>0</v>
      </c>
      <c r="V174" t="n">
        <v>0</v>
      </c>
      <c r="W174" t="inlineStr">
        <is>
          <t>CGE_DISTRIBUCION</t>
        </is>
      </c>
      <c r="X174" t="n">
        <v>85.07878097657398</v>
      </c>
      <c r="Y174" t="n">
        <v>283.9072268805821</v>
      </c>
      <c r="Z174" t="n">
        <v>322988.881547875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Malloco 012</t>
        </is>
      </c>
      <c r="F175" t="inlineStr">
        <is>
          <t>CGED</t>
        </is>
      </c>
      <c r="G175" t="inlineStr">
        <is>
          <t>CGED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2013/03_2_BS2A_BB_CGE Distribución_San Juan SpA.</t>
        </is>
      </c>
      <c r="K175" t="inlineStr">
        <is>
          <t>Malloco 012</t>
        </is>
      </c>
      <c r="L175" t="inlineStr">
        <is>
          <t>-1</t>
        </is>
      </c>
      <c r="M175" t="n">
        <v>36861.7832206821</v>
      </c>
      <c r="N175" t="n">
        <v>0</v>
      </c>
      <c r="O175" t="inlineStr">
        <is>
          <t>4</t>
        </is>
      </c>
      <c r="P175" s="2" t="n">
        <v>44652.53333576389</v>
      </c>
      <c r="Q175" t="n">
        <v>32</v>
      </c>
      <c r="R175" t="inlineStr">
        <is>
          <t>CHENA 220</t>
        </is>
      </c>
      <c r="S175" t="n">
        <v>18583.44899848406</v>
      </c>
      <c r="T175" t="n">
        <v>1374655.339327857</v>
      </c>
      <c r="U175" t="n">
        <v>0</v>
      </c>
      <c r="V175" t="n">
        <v>0</v>
      </c>
      <c r="W175" t="inlineStr">
        <is>
          <t>CGE_DISTRIBUCION</t>
        </is>
      </c>
      <c r="X175" t="n">
        <v>84.154748823369</v>
      </c>
      <c r="Y175" t="n">
        <v>1374.655339327858</v>
      </c>
      <c r="Z175" t="n">
        <v>1563885.482739314</v>
      </c>
      <c r="AA175" t="n">
        <v>0</v>
      </c>
      <c r="AB175" t="n">
        <v>0</v>
      </c>
      <c r="AC175" t="n">
        <v>0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Malloco 012</t>
        </is>
      </c>
      <c r="F176" t="inlineStr">
        <is>
          <t>CGED</t>
        </is>
      </c>
      <c r="G176" t="inlineStr">
        <is>
          <t>CGED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2013/03_2_BS2A_BB_CGE Distribución_San Juan SpA.</t>
        </is>
      </c>
      <c r="K176" t="inlineStr">
        <is>
          <t>Malloco 012</t>
        </is>
      </c>
      <c r="L176" t="inlineStr">
        <is>
          <t>-1</t>
        </is>
      </c>
      <c r="M176" t="n">
        <v>36861.7832206821</v>
      </c>
      <c r="N176" t="n">
        <v>0</v>
      </c>
      <c r="O176" t="inlineStr">
        <is>
          <t>4</t>
        </is>
      </c>
      <c r="P176" s="2" t="n">
        <v>44652.53333576389</v>
      </c>
      <c r="Q176" t="n">
        <v>28</v>
      </c>
      <c r="R176" t="inlineStr">
        <is>
          <t>POLPAICO 220</t>
        </is>
      </c>
      <c r="S176" t="n">
        <v>1898.458091244982</v>
      </c>
      <c r="T176" t="n">
        <v>141465.4858390931</v>
      </c>
      <c r="U176" t="n">
        <v>0</v>
      </c>
      <c r="V176" t="n">
        <v>0</v>
      </c>
      <c r="W176" t="inlineStr">
        <is>
          <t>CGE_DISTRIBUCION</t>
        </is>
      </c>
      <c r="X176" t="n">
        <v>84.77359601092201</v>
      </c>
      <c r="Y176" t="n">
        <v>141.4654858390931</v>
      </c>
      <c r="Z176" t="n">
        <v>160939.1192708682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Malloco 012</t>
        </is>
      </c>
      <c r="F177" t="inlineStr">
        <is>
          <t>CGED</t>
        </is>
      </c>
      <c r="G177" t="inlineStr">
        <is>
          <t>CGED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2013/03_2_BS2A_BB_CGE Distribución_San Juan SpA.</t>
        </is>
      </c>
      <c r="K177" t="inlineStr">
        <is>
          <t>Malloco 012</t>
        </is>
      </c>
      <c r="L177" t="inlineStr">
        <is>
          <t>-1</t>
        </is>
      </c>
      <c r="M177" t="n">
        <v>36861.7832206821</v>
      </c>
      <c r="N177" t="n">
        <v>0</v>
      </c>
      <c r="O177" t="inlineStr">
        <is>
          <t>4</t>
        </is>
      </c>
      <c r="P177" s="2" t="n">
        <v>44652.53333576389</v>
      </c>
      <c r="Q177" t="n">
        <v>11</v>
      </c>
      <c r="R177" t="inlineStr">
        <is>
          <t>QUILLOTA 220</t>
        </is>
      </c>
      <c r="S177" t="n">
        <v>24.63547562891991</v>
      </c>
      <c r="T177" t="n">
        <v>1853.543525942226</v>
      </c>
      <c r="U177" t="n">
        <v>0</v>
      </c>
      <c r="V177" t="n">
        <v>0</v>
      </c>
      <c r="W177" t="inlineStr">
        <is>
          <t>CGE_DISTRIBUCION</t>
        </is>
      </c>
      <c r="X177" t="n">
        <v>85.59589992017399</v>
      </c>
      <c r="Y177" t="n">
        <v>1.853543525942225</v>
      </c>
      <c r="Z177" t="n">
        <v>2108.695706418914</v>
      </c>
      <c r="AA177" t="n">
        <v>0</v>
      </c>
      <c r="AB177" t="n">
        <v>0</v>
      </c>
      <c r="AC177" t="n">
        <v>0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Manso de Velasco 015</t>
        </is>
      </c>
      <c r="F178" t="inlineStr">
        <is>
          <t>CGED</t>
        </is>
      </c>
      <c r="G178" t="inlineStr">
        <is>
          <t>CGED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2013/03_2_BS2A_BB_CGE Distribución_San Juan SpA.</t>
        </is>
      </c>
      <c r="K178" t="inlineStr">
        <is>
          <t>Manso de Velasco 015</t>
        </is>
      </c>
      <c r="L178" t="inlineStr">
        <is>
          <t>-1</t>
        </is>
      </c>
      <c r="M178" t="n">
        <v>17366.8435206362</v>
      </c>
      <c r="N178" t="n">
        <v>0</v>
      </c>
      <c r="O178" t="inlineStr">
        <is>
          <t>5</t>
        </is>
      </c>
      <c r="P178" s="2" t="n">
        <v>44652.53333576389</v>
      </c>
      <c r="Q178" t="n">
        <v>14</v>
      </c>
      <c r="R178" t="inlineStr">
        <is>
          <t>CAUTÍN 220</t>
        </is>
      </c>
      <c r="S178" t="n">
        <v>16842.05720897295</v>
      </c>
      <c r="T178" t="n">
        <v>1170164.407686038</v>
      </c>
      <c r="U178" t="n">
        <v>0</v>
      </c>
      <c r="V178" t="n">
        <v>0</v>
      </c>
      <c r="W178" t="inlineStr">
        <is>
          <t>CGE_DISTRIBUCION</t>
        </is>
      </c>
      <c r="X178" t="n">
        <v>79.042900960422</v>
      </c>
      <c r="Y178" t="n">
        <v>1170.164407686038</v>
      </c>
      <c r="Z178" t="n">
        <v>1331245.05993861</v>
      </c>
      <c r="AA178" t="n">
        <v>0</v>
      </c>
      <c r="AB178" t="n">
        <v>0</v>
      </c>
      <c r="AC178" t="n">
        <v>0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Manso de Velasco 015</t>
        </is>
      </c>
      <c r="F179" t="inlineStr">
        <is>
          <t>CGED</t>
        </is>
      </c>
      <c r="G179" t="inlineStr">
        <is>
          <t>CGED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2013/03_2_BS2A_BB_CGE Distribución_San Juan SpA.</t>
        </is>
      </c>
      <c r="K179" t="inlineStr">
        <is>
          <t>Manso de Velasco 015</t>
        </is>
      </c>
      <c r="L179" t="inlineStr">
        <is>
          <t>-1</t>
        </is>
      </c>
      <c r="M179" t="n">
        <v>17366.8435206362</v>
      </c>
      <c r="N179" t="n">
        <v>0</v>
      </c>
      <c r="O179" t="inlineStr">
        <is>
          <t>5</t>
        </is>
      </c>
      <c r="P179" s="2" t="n">
        <v>44652.53333576389</v>
      </c>
      <c r="Q179" t="n">
        <v>4</v>
      </c>
      <c r="R179" t="inlineStr">
        <is>
          <t>TEMUCO 220</t>
        </is>
      </c>
      <c r="S179" t="n">
        <v>951.8190886200351</v>
      </c>
      <c r="T179" t="n">
        <v>65861.64451653534</v>
      </c>
      <c r="U179" t="n">
        <v>0</v>
      </c>
      <c r="V179" t="n">
        <v>0</v>
      </c>
      <c r="W179" t="inlineStr">
        <is>
          <t>CGE_DISTRIBUCION</t>
        </is>
      </c>
      <c r="X179" t="n">
        <v>78.72076124847898</v>
      </c>
      <c r="Y179" t="n">
        <v>65.86164451653532</v>
      </c>
      <c r="Z179" t="n">
        <v>74927.92322700266</v>
      </c>
      <c r="AA179" t="n">
        <v>0</v>
      </c>
      <c r="AB179" t="n">
        <v>0</v>
      </c>
      <c r="AC179" t="n">
        <v>0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mariscal 012</t>
        </is>
      </c>
      <c r="F180" t="inlineStr">
        <is>
          <t>CGED</t>
        </is>
      </c>
      <c r="G180" t="inlineStr">
        <is>
          <t>CGED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2013/03_2_BS2A_BB_CGE Distribución_San Juan SpA.</t>
        </is>
      </c>
      <c r="K180" t="inlineStr">
        <is>
          <t>mariscal 012</t>
        </is>
      </c>
      <c r="L180" t="inlineStr">
        <is>
          <t>-1</t>
        </is>
      </c>
      <c r="M180" t="n">
        <v>35143.1707115956</v>
      </c>
      <c r="N180" t="n">
        <v>0</v>
      </c>
      <c r="O180" t="inlineStr">
        <is>
          <t>4</t>
        </is>
      </c>
      <c r="P180" s="2" t="n">
        <v>44652.53333576389</v>
      </c>
      <c r="Q180" t="n">
        <v>8</v>
      </c>
      <c r="R180" t="inlineStr">
        <is>
          <t>ALTO JAHUEL 220</t>
        </is>
      </c>
      <c r="S180" t="n">
        <v>15220.19225344335</v>
      </c>
      <c r="T180" t="n">
        <v>1106928.162680148</v>
      </c>
      <c r="U180" t="n">
        <v>0</v>
      </c>
      <c r="V180" t="n">
        <v>0</v>
      </c>
      <c r="W180" t="inlineStr">
        <is>
          <t>CGE_DISTRIBUCION</t>
        </is>
      </c>
      <c r="X180" t="n">
        <v>82.73902972910399</v>
      </c>
      <c r="Y180" t="n">
        <v>1106.928162680148</v>
      </c>
      <c r="Z180" t="n">
        <v>1259303.939340327</v>
      </c>
      <c r="AA180" t="n">
        <v>0</v>
      </c>
      <c r="AB180" t="n">
        <v>0</v>
      </c>
      <c r="AC180" t="n">
        <v>0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mariscal 012</t>
        </is>
      </c>
      <c r="F181" t="inlineStr">
        <is>
          <t>CGED</t>
        </is>
      </c>
      <c r="G181" t="inlineStr">
        <is>
          <t>CGED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2013/03_2_BS2A_BB_CGE Distribución_San Juan SpA.</t>
        </is>
      </c>
      <c r="K181" t="inlineStr">
        <is>
          <t>mariscal 012</t>
        </is>
      </c>
      <c r="L181" t="inlineStr">
        <is>
          <t>-1</t>
        </is>
      </c>
      <c r="M181" t="n">
        <v>35143.1707115956</v>
      </c>
      <c r="N181" t="n">
        <v>0</v>
      </c>
      <c r="O181" t="inlineStr">
        <is>
          <t>4</t>
        </is>
      </c>
      <c r="P181" s="2" t="n">
        <v>44652.53333576389</v>
      </c>
      <c r="Q181" t="n">
        <v>18</v>
      </c>
      <c r="R181" t="inlineStr">
        <is>
          <t>CERRO NAVIA 220</t>
        </is>
      </c>
      <c r="S181" t="n">
        <v>4265.171003907895</v>
      </c>
      <c r="T181" t="n">
        <v>318967.6081591513</v>
      </c>
      <c r="U181" t="n">
        <v>0</v>
      </c>
      <c r="V181" t="n">
        <v>0</v>
      </c>
      <c r="W181" t="inlineStr">
        <is>
          <t>CGE_DISTRIBUCION</t>
        </is>
      </c>
      <c r="X181" t="n">
        <v>85.078780976574</v>
      </c>
      <c r="Y181" t="n">
        <v>318.9676081591512</v>
      </c>
      <c r="Z181" t="n">
        <v>362875.5496691141</v>
      </c>
      <c r="AA181" t="n">
        <v>0</v>
      </c>
      <c r="AB181" t="n">
        <v>0</v>
      </c>
      <c r="AC181" t="n">
        <v>0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mariscal 012</t>
        </is>
      </c>
      <c r="F182" t="inlineStr">
        <is>
          <t>CGED</t>
        </is>
      </c>
      <c r="G182" t="inlineStr">
        <is>
          <t>CGED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2013/03_2_BS2A_BB_CGE Distribución_San Juan SpA.</t>
        </is>
      </c>
      <c r="K182" t="inlineStr">
        <is>
          <t>mariscal 012</t>
        </is>
      </c>
      <c r="L182" t="inlineStr">
        <is>
          <t>-1</t>
        </is>
      </c>
      <c r="M182" t="n">
        <v>35143.1707115956</v>
      </c>
      <c r="N182" t="n">
        <v>0</v>
      </c>
      <c r="O182" t="inlineStr">
        <is>
          <t>4</t>
        </is>
      </c>
      <c r="P182" s="2" t="n">
        <v>44652.53333576389</v>
      </c>
      <c r="Q182" t="n">
        <v>32</v>
      </c>
      <c r="R182" t="inlineStr">
        <is>
          <t>CHENA 220</t>
        </is>
      </c>
      <c r="S182" t="n">
        <v>13183.84817182768</v>
      </c>
      <c r="T182" t="n">
        <v>975235.9362230947</v>
      </c>
      <c r="U182" t="n">
        <v>0</v>
      </c>
      <c r="V182" t="n">
        <v>0</v>
      </c>
      <c r="W182" t="inlineStr">
        <is>
          <t>CGE_DISTRIBUCION</t>
        </is>
      </c>
      <c r="X182" t="n">
        <v>84.15474882336899</v>
      </c>
      <c r="Y182" t="n">
        <v>975.2359362230948</v>
      </c>
      <c r="Z182" t="n">
        <v>1109483.431425591</v>
      </c>
      <c r="AA182" t="n">
        <v>0</v>
      </c>
      <c r="AB182" t="n">
        <v>0</v>
      </c>
      <c r="AC182" t="n">
        <v>0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mariscal 012</t>
        </is>
      </c>
      <c r="F183" t="inlineStr">
        <is>
          <t>CGED</t>
        </is>
      </c>
      <c r="G183" t="inlineStr">
        <is>
          <t>CGED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2013/03_2_BS2A_BB_CGE Distribución_San Juan SpA.</t>
        </is>
      </c>
      <c r="K183" t="inlineStr">
        <is>
          <t>mariscal 012</t>
        </is>
      </c>
      <c r="L183" t="inlineStr">
        <is>
          <t>-1</t>
        </is>
      </c>
      <c r="M183" t="n">
        <v>35143.1707115956</v>
      </c>
      <c r="N183" t="n">
        <v>0</v>
      </c>
      <c r="O183" t="inlineStr">
        <is>
          <t>4</t>
        </is>
      </c>
      <c r="P183" s="2" t="n">
        <v>44652.53333576389</v>
      </c>
      <c r="Q183" t="n">
        <v>28</v>
      </c>
      <c r="R183" t="inlineStr">
        <is>
          <t>POLPAICO 220</t>
        </is>
      </c>
      <c r="S183" t="n">
        <v>3013.983484295352</v>
      </c>
      <c r="T183" t="n">
        <v>224589.9658692146</v>
      </c>
      <c r="U183" t="n">
        <v>0</v>
      </c>
      <c r="V183" t="n">
        <v>0</v>
      </c>
      <c r="W183" t="inlineStr">
        <is>
          <t>CGE_DISTRIBUCION</t>
        </is>
      </c>
      <c r="X183" t="n">
        <v>84.77359601092201</v>
      </c>
      <c r="Y183" t="n">
        <v>224.5899658692146</v>
      </c>
      <c r="Z183" t="n">
        <v>255506.2182812453</v>
      </c>
      <c r="AA183" t="n">
        <v>0</v>
      </c>
      <c r="AB183" t="n">
        <v>0</v>
      </c>
      <c r="AC183" t="n">
        <v>0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mariscal 012</t>
        </is>
      </c>
      <c r="F184" t="inlineStr">
        <is>
          <t>CGED</t>
        </is>
      </c>
      <c r="G184" t="inlineStr">
        <is>
          <t>CGED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2013/03_2_BS2A_BB_CGE Distribución_San Juan SpA.</t>
        </is>
      </c>
      <c r="K184" t="inlineStr">
        <is>
          <t>mariscal 012</t>
        </is>
      </c>
      <c r="L184" t="inlineStr">
        <is>
          <t>-1</t>
        </is>
      </c>
      <c r="M184" t="n">
        <v>35143.1707115956</v>
      </c>
      <c r="N184" t="n">
        <v>0</v>
      </c>
      <c r="O184" t="inlineStr">
        <is>
          <t>4</t>
        </is>
      </c>
      <c r="P184" s="2" t="n">
        <v>44652.53333576389</v>
      </c>
      <c r="Q184" t="n">
        <v>11</v>
      </c>
      <c r="R184" t="inlineStr">
        <is>
          <t>QUILLOTA 220</t>
        </is>
      </c>
      <c r="S184" t="n">
        <v>26.20836324970872</v>
      </c>
      <c r="T184" t="n">
        <v>1971.885696820604</v>
      </c>
      <c r="U184" t="n">
        <v>0</v>
      </c>
      <c r="V184" t="n">
        <v>0</v>
      </c>
      <c r="W184" t="inlineStr">
        <is>
          <t>CGE_DISTRIBUCION</t>
        </is>
      </c>
      <c r="X184" t="n">
        <v>85.59589992017402</v>
      </c>
      <c r="Y184" t="n">
        <v>1.971885696820604</v>
      </c>
      <c r="Z184" t="n">
        <v>2243.328437793634</v>
      </c>
      <c r="AA184" t="n">
        <v>0</v>
      </c>
      <c r="AB184" t="n">
        <v>0</v>
      </c>
      <c r="AC184" t="n">
        <v>0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Maule 015</t>
        </is>
      </c>
      <c r="F185" t="inlineStr">
        <is>
          <t>CGED</t>
        </is>
      </c>
      <c r="G185" t="inlineStr">
        <is>
          <t>CGED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2013/03_2_BS2A_BB_CGE Distribución_San Juan SpA.</t>
        </is>
      </c>
      <c r="K185" t="inlineStr">
        <is>
          <t>Maule 015</t>
        </is>
      </c>
      <c r="L185" t="inlineStr">
        <is>
          <t>-1</t>
        </is>
      </c>
      <c r="M185" t="n">
        <v>50.9115378406762</v>
      </c>
      <c r="N185" t="n">
        <v>0</v>
      </c>
      <c r="O185" t="inlineStr">
        <is>
          <t>5</t>
        </is>
      </c>
      <c r="P185" s="2" t="n">
        <v>44652.53333576389</v>
      </c>
      <c r="Q185" t="n">
        <v>8</v>
      </c>
      <c r="R185" t="inlineStr">
        <is>
          <t>ALTO JAHUEL 220</t>
        </is>
      </c>
      <c r="S185" t="n">
        <v>17.03207209005247</v>
      </c>
      <c r="T185" t="n">
        <v>1238.701847607236</v>
      </c>
      <c r="U185" t="n">
        <v>0</v>
      </c>
      <c r="V185" t="n">
        <v>0</v>
      </c>
      <c r="W185" t="inlineStr">
        <is>
          <t>CGE_DISTRIBUCION</t>
        </is>
      </c>
      <c r="X185" t="n">
        <v>82.73902972910399</v>
      </c>
      <c r="Y185" t="n">
        <v>1.238701847607236</v>
      </c>
      <c r="Z185" t="n">
        <v>1409.217119007094</v>
      </c>
      <c r="AA185" t="n">
        <v>0</v>
      </c>
      <c r="AB185" t="n">
        <v>0</v>
      </c>
      <c r="AC185" t="n">
        <v>0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Maule 015</t>
        </is>
      </c>
      <c r="F186" t="inlineStr">
        <is>
          <t>CGED</t>
        </is>
      </c>
      <c r="G186" t="inlineStr">
        <is>
          <t>CGED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2013/03_2_BS2A_BB_CGE Distribución_San Juan SpA.</t>
        </is>
      </c>
      <c r="K186" t="inlineStr">
        <is>
          <t>Maule 015</t>
        </is>
      </c>
      <c r="L186" t="inlineStr">
        <is>
          <t>-1</t>
        </is>
      </c>
      <c r="M186" t="n">
        <v>50.9115378406762</v>
      </c>
      <c r="N186" t="n">
        <v>0</v>
      </c>
      <c r="O186" t="inlineStr">
        <is>
          <t>5</t>
        </is>
      </c>
      <c r="P186" s="2" t="n">
        <v>44652.53333576389</v>
      </c>
      <c r="Q186" t="n">
        <v>34</v>
      </c>
      <c r="R186" t="inlineStr">
        <is>
          <t>CHARRUA 220</t>
        </is>
      </c>
      <c r="S186" t="n">
        <v>7.883310673838607</v>
      </c>
      <c r="T186" t="n">
        <v>547.0173364138493</v>
      </c>
      <c r="U186" t="n">
        <v>0</v>
      </c>
      <c r="V186" t="n">
        <v>0</v>
      </c>
      <c r="W186" t="inlineStr">
        <is>
          <t>CGE_DISTRIBUCION</t>
        </is>
      </c>
      <c r="X186" t="n">
        <v>78.94117263853799</v>
      </c>
      <c r="Y186" t="n">
        <v>0.5470173364138493</v>
      </c>
      <c r="Z186" t="n">
        <v>622.3177888667227</v>
      </c>
      <c r="AA186" t="n">
        <v>0</v>
      </c>
      <c r="AB186" t="n">
        <v>0</v>
      </c>
      <c r="AC186" t="n">
        <v>0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Maule 015</t>
        </is>
      </c>
      <c r="F187" t="inlineStr">
        <is>
          <t>CGED</t>
        </is>
      </c>
      <c r="G187" t="inlineStr">
        <is>
          <t>CGED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2013/03_2_BS2A_BB_CGE Distribución_San Juan SpA.</t>
        </is>
      </c>
      <c r="K187" t="inlineStr">
        <is>
          <t>Maule 015</t>
        </is>
      </c>
      <c r="L187" t="inlineStr">
        <is>
          <t>-1</t>
        </is>
      </c>
      <c r="M187" t="n">
        <v>50.9115378406762</v>
      </c>
      <c r="N187" t="n">
        <v>0</v>
      </c>
      <c r="O187" t="inlineStr">
        <is>
          <t>5</t>
        </is>
      </c>
      <c r="P187" s="2" t="n">
        <v>44652.53333576389</v>
      </c>
      <c r="Q187" t="n">
        <v>23</v>
      </c>
      <c r="R187" t="inlineStr">
        <is>
          <t>ITAHUE 220</t>
        </is>
      </c>
      <c r="S187" t="n">
        <v>27.15626194232097</v>
      </c>
      <c r="T187" t="n">
        <v>1887.389119429622</v>
      </c>
      <c r="U187" t="n">
        <v>0</v>
      </c>
      <c r="V187" t="n">
        <v>0</v>
      </c>
      <c r="W187" t="inlineStr">
        <is>
          <t>CGE_DISTRIBUCION</t>
        </is>
      </c>
      <c r="X187" t="n">
        <v>79.06833304089298</v>
      </c>
      <c r="Y187" t="n">
        <v>1.887389119429622</v>
      </c>
      <c r="Z187" t="n">
        <v>2147.200363401163</v>
      </c>
      <c r="AA187" t="n">
        <v>0</v>
      </c>
      <c r="AB187" t="n">
        <v>0</v>
      </c>
      <c r="AC187" t="n">
        <v>0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Maule 015</t>
        </is>
      </c>
      <c r="F188" t="inlineStr">
        <is>
          <t>CGED</t>
        </is>
      </c>
      <c r="G188" t="inlineStr">
        <is>
          <t>CGED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2013/03_2_BS2A_BB_CGE Distribución_San Juan SpA.</t>
        </is>
      </c>
      <c r="K188" t="inlineStr">
        <is>
          <t>Maule 015</t>
        </is>
      </c>
      <c r="L188" t="inlineStr">
        <is>
          <t>-1</t>
        </is>
      </c>
      <c r="M188" t="n">
        <v>50.9115378406762</v>
      </c>
      <c r="N188" t="n">
        <v>0</v>
      </c>
      <c r="O188" t="inlineStr">
        <is>
          <t>5</t>
        </is>
      </c>
      <c r="P188" s="2" t="n">
        <v>44652.53333576389</v>
      </c>
      <c r="Q188" t="n">
        <v>22</v>
      </c>
      <c r="R188" t="inlineStr">
        <is>
          <t>RAPEL 220</t>
        </is>
      </c>
      <c r="S188" t="n">
        <v>0.09175536017084994</v>
      </c>
      <c r="T188" t="n">
        <v>6.589733438158499</v>
      </c>
      <c r="U188" t="n">
        <v>0</v>
      </c>
      <c r="V188" t="n">
        <v>0</v>
      </c>
      <c r="W188" t="inlineStr">
        <is>
          <t>CGE_DISTRIBUCION</t>
        </is>
      </c>
      <c r="X188" t="n">
        <v>81.704791841904</v>
      </c>
      <c r="Y188" t="n">
        <v>0.006589733438158499</v>
      </c>
      <c r="Z188" t="n">
        <v>7.496852603138223</v>
      </c>
      <c r="AA188" t="n">
        <v>0</v>
      </c>
      <c r="AB188" t="n">
        <v>0</v>
      </c>
      <c r="AC188" t="n">
        <v>0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Molina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2013/03_2_BS2A_BB_CGE Distribución_San Juan SpA.</t>
        </is>
      </c>
      <c r="K189" t="inlineStr">
        <is>
          <t>Molina 13.2</t>
        </is>
      </c>
      <c r="L189" t="inlineStr">
        <is>
          <t>-1</t>
        </is>
      </c>
      <c r="M189" t="n">
        <v>14833.1232370546</v>
      </c>
      <c r="N189" t="n">
        <v>0</v>
      </c>
      <c r="O189" t="inlineStr">
        <is>
          <t>5</t>
        </is>
      </c>
      <c r="P189" s="2" t="n">
        <v>44652.53333576389</v>
      </c>
      <c r="Q189" t="n">
        <v>8</v>
      </c>
      <c r="R189" t="inlineStr">
        <is>
          <t>ALTO JAHUEL 220</t>
        </is>
      </c>
      <c r="S189" t="n">
        <v>5273.159621334308</v>
      </c>
      <c r="T189" t="n">
        <v>383504.2812841074</v>
      </c>
      <c r="U189" t="n">
        <v>0</v>
      </c>
      <c r="V189" t="n">
        <v>0</v>
      </c>
      <c r="W189" t="inlineStr">
        <is>
          <t>CGE_DISTRIBUCION</t>
        </is>
      </c>
      <c r="X189" t="n">
        <v>82.73902972910399</v>
      </c>
      <c r="Y189" t="n">
        <v>383.5042812841074</v>
      </c>
      <c r="Z189" t="n">
        <v>436296.1106758901</v>
      </c>
      <c r="AA189" t="n">
        <v>0</v>
      </c>
      <c r="AB189" t="n">
        <v>0</v>
      </c>
      <c r="AC189" t="n">
        <v>0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Molina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2013/03_2_BS2A_BB_CGE Distribución_San Juan SpA.</t>
        </is>
      </c>
      <c r="K190" t="inlineStr">
        <is>
          <t>Molina 13.2</t>
        </is>
      </c>
      <c r="L190" t="inlineStr">
        <is>
          <t>-1</t>
        </is>
      </c>
      <c r="M190" t="n">
        <v>14833.1232370546</v>
      </c>
      <c r="N190" t="n">
        <v>0</v>
      </c>
      <c r="O190" t="inlineStr">
        <is>
          <t>5</t>
        </is>
      </c>
      <c r="P190" s="2" t="n">
        <v>44652.53333576389</v>
      </c>
      <c r="Q190" t="n">
        <v>34</v>
      </c>
      <c r="R190" t="inlineStr">
        <is>
          <t>CHARRUA 220</t>
        </is>
      </c>
      <c r="S190" t="n">
        <v>1575.03884030412</v>
      </c>
      <c r="T190" t="n">
        <v>109290.8280312633</v>
      </c>
      <c r="U190" t="n">
        <v>0</v>
      </c>
      <c r="V190" t="n">
        <v>0</v>
      </c>
      <c r="W190" t="inlineStr">
        <is>
          <t>CGE_DISTRIBUCION</t>
        </is>
      </c>
      <c r="X190" t="n">
        <v>78.94117263853799</v>
      </c>
      <c r="Y190" t="n">
        <v>109.2908280312633</v>
      </c>
      <c r="Z190" t="n">
        <v>124335.4130048502</v>
      </c>
      <c r="AA190" t="n">
        <v>0</v>
      </c>
      <c r="AB190" t="n">
        <v>0</v>
      </c>
      <c r="AC190" t="n">
        <v>0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Molina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2013/03_2_BS2A_BB_CGE Distribución_San Juan SpA.</t>
        </is>
      </c>
      <c r="K191" t="inlineStr">
        <is>
          <t>Molina 13.2</t>
        </is>
      </c>
      <c r="L191" t="inlineStr">
        <is>
          <t>-1</t>
        </is>
      </c>
      <c r="M191" t="n">
        <v>14833.1232370546</v>
      </c>
      <c r="N191" t="n">
        <v>0</v>
      </c>
      <c r="O191" t="inlineStr">
        <is>
          <t>5</t>
        </is>
      </c>
      <c r="P191" s="2" t="n">
        <v>44652.53333576389</v>
      </c>
      <c r="Q191" t="n">
        <v>23</v>
      </c>
      <c r="R191" t="inlineStr">
        <is>
          <t>ITAHUE 220</t>
        </is>
      </c>
      <c r="S191" t="n">
        <v>8289.006025598323</v>
      </c>
      <c r="T191" t="n">
        <v>576094.7444397698</v>
      </c>
      <c r="U191" t="n">
        <v>0</v>
      </c>
      <c r="V191" t="n">
        <v>0</v>
      </c>
      <c r="W191" t="inlineStr">
        <is>
          <t>CGE_DISTRIBUCION</t>
        </is>
      </c>
      <c r="X191" t="n">
        <v>79.06833304089299</v>
      </c>
      <c r="Y191" t="n">
        <v>576.0947444397698</v>
      </c>
      <c r="Z191" t="n">
        <v>655397.889009977</v>
      </c>
      <c r="AA191" t="n">
        <v>0</v>
      </c>
      <c r="AB191" t="n">
        <v>0</v>
      </c>
      <c r="AC191" t="n">
        <v>0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Molina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2013/03_2_BS2A_BB_CGE Distribución_San Juan SpA.</t>
        </is>
      </c>
      <c r="K192" t="inlineStr">
        <is>
          <t>Molina 13.2</t>
        </is>
      </c>
      <c r="L192" t="inlineStr">
        <is>
          <t>-1</t>
        </is>
      </c>
      <c r="M192" t="n">
        <v>14833.1232370546</v>
      </c>
      <c r="N192" t="n">
        <v>0</v>
      </c>
      <c r="O192" t="inlineStr">
        <is>
          <t>5</t>
        </is>
      </c>
      <c r="P192" s="2" t="n">
        <v>44652.53333576389</v>
      </c>
      <c r="Q192" t="n">
        <v>13</v>
      </c>
      <c r="R192" t="inlineStr">
        <is>
          <t>MELIPILLA 220</t>
        </is>
      </c>
      <c r="S192" t="n">
        <v>28.34262492557387</v>
      </c>
      <c r="T192" t="n">
        <v>2090.647795063709</v>
      </c>
      <c r="U192" t="n">
        <v>0</v>
      </c>
      <c r="V192" t="n">
        <v>0</v>
      </c>
      <c r="W192" t="inlineStr">
        <is>
          <t>CGE_DISTRIBUCION</t>
        </is>
      </c>
      <c r="X192" t="n">
        <v>83.91738268701899</v>
      </c>
      <c r="Y192" t="n">
        <v>2.090647795063709</v>
      </c>
      <c r="Z192" t="n">
        <v>2378.438902234026</v>
      </c>
      <c r="AA192" t="n">
        <v>0</v>
      </c>
      <c r="AB192" t="n">
        <v>0</v>
      </c>
      <c r="AC192" t="n">
        <v>0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Molina 13.2</t>
        </is>
      </c>
      <c r="F193" t="inlineStr">
        <is>
          <t>CGED</t>
        </is>
      </c>
      <c r="G193" t="inlineStr">
        <is>
          <t>CGED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2013/03_2_BS2A_BB_CGE Distribución_San Juan SpA.</t>
        </is>
      </c>
      <c r="K193" t="inlineStr">
        <is>
          <t>Molina 13.2</t>
        </is>
      </c>
      <c r="L193" t="inlineStr">
        <is>
          <t>-1</t>
        </is>
      </c>
      <c r="M193" t="n">
        <v>14833.1232370546</v>
      </c>
      <c r="N193" t="n">
        <v>0</v>
      </c>
      <c r="O193" t="inlineStr">
        <is>
          <t>5</t>
        </is>
      </c>
      <c r="P193" s="2" t="n">
        <v>44652.53333576389</v>
      </c>
      <c r="Q193" t="n">
        <v>22</v>
      </c>
      <c r="R193" t="inlineStr">
        <is>
          <t>RAPEL 220</t>
        </is>
      </c>
      <c r="S193" t="n">
        <v>32.3073323413897</v>
      </c>
      <c r="T193" t="n">
        <v>2320.264536386083</v>
      </c>
      <c r="U193" t="n">
        <v>0</v>
      </c>
      <c r="V193" t="n">
        <v>0</v>
      </c>
      <c r="W193" t="inlineStr">
        <is>
          <t>CGE_DISTRIBUCION</t>
        </is>
      </c>
      <c r="X193" t="n">
        <v>81.704791841904</v>
      </c>
      <c r="Y193" t="n">
        <v>2.320264536386083</v>
      </c>
      <c r="Z193" t="n">
        <v>2639.663863920458</v>
      </c>
      <c r="AA193" t="n">
        <v>0</v>
      </c>
      <c r="AB193" t="n">
        <v>0</v>
      </c>
      <c r="AC193" t="n">
        <v>0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Padre Hurtado 12</t>
        </is>
      </c>
      <c r="F194" t="inlineStr">
        <is>
          <t>CGED</t>
        </is>
      </c>
      <c r="G194" t="inlineStr">
        <is>
          <t>CGED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2013/03_2_BS2A_BB_CGE Distribución_San Juan SpA.</t>
        </is>
      </c>
      <c r="K194" t="inlineStr">
        <is>
          <t>Padre Hurtado 12</t>
        </is>
      </c>
      <c r="L194" t="inlineStr">
        <is>
          <t>-1</t>
        </is>
      </c>
      <c r="M194" t="n">
        <v>7425.85628754668</v>
      </c>
      <c r="N194" t="n">
        <v>0</v>
      </c>
      <c r="O194" t="inlineStr">
        <is>
          <t>4</t>
        </is>
      </c>
      <c r="P194" s="2" t="n">
        <v>44652.53333576389</v>
      </c>
      <c r="Q194" t="n">
        <v>8</v>
      </c>
      <c r="R194" t="inlineStr">
        <is>
          <t>ALTO JAHUEL 220</t>
        </is>
      </c>
      <c r="S194" t="n">
        <v>903.7700131475204</v>
      </c>
      <c r="T194" t="n">
        <v>65729.03045376907</v>
      </c>
      <c r="U194" t="n">
        <v>0</v>
      </c>
      <c r="V194" t="n">
        <v>0</v>
      </c>
      <c r="W194" t="inlineStr">
        <is>
          <t>CGE_DISTRIBUCION</t>
        </is>
      </c>
      <c r="X194" t="n">
        <v>82.73902972910399</v>
      </c>
      <c r="Y194" t="n">
        <v>65.72903045376907</v>
      </c>
      <c r="Z194" t="n">
        <v>74777.0539860854</v>
      </c>
      <c r="AA194" t="n">
        <v>0</v>
      </c>
      <c r="AB194" t="n">
        <v>0</v>
      </c>
      <c r="AC194" t="n">
        <v>0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Padre Hurtado 12</t>
        </is>
      </c>
      <c r="F195" t="inlineStr">
        <is>
          <t>CGED</t>
        </is>
      </c>
      <c r="G195" t="inlineStr">
        <is>
          <t>CGED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2013/03_2_BS2A_BB_CGE Distribución_San Juan SpA.</t>
        </is>
      </c>
      <c r="K195" t="inlineStr">
        <is>
          <t>Padre Hurtado 12</t>
        </is>
      </c>
      <c r="L195" t="inlineStr">
        <is>
          <t>-1</t>
        </is>
      </c>
      <c r="M195" t="n">
        <v>7425.85628754668</v>
      </c>
      <c r="N195" t="n">
        <v>0</v>
      </c>
      <c r="O195" t="inlineStr">
        <is>
          <t>4</t>
        </is>
      </c>
      <c r="P195" s="2" t="n">
        <v>44652.53333576389</v>
      </c>
      <c r="Q195" t="n">
        <v>18</v>
      </c>
      <c r="R195" t="inlineStr">
        <is>
          <t>CERRO NAVIA 220</t>
        </is>
      </c>
      <c r="S195" t="n">
        <v>920.4609643004277</v>
      </c>
      <c r="T195" t="n">
        <v>68835.98146891872</v>
      </c>
      <c r="U195" t="n">
        <v>0</v>
      </c>
      <c r="V195" t="n">
        <v>0</v>
      </c>
      <c r="W195" t="inlineStr">
        <is>
          <t>CGE_DISTRIBUCION</t>
        </is>
      </c>
      <c r="X195" t="n">
        <v>85.07878097657398</v>
      </c>
      <c r="Y195" t="n">
        <v>68.83598146891872</v>
      </c>
      <c r="Z195" t="n">
        <v>78311.69677920218</v>
      </c>
      <c r="AA195" t="n">
        <v>0</v>
      </c>
      <c r="AB195" t="n">
        <v>0</v>
      </c>
      <c r="AC195" t="n">
        <v>0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Padre Hurtado 12</t>
        </is>
      </c>
      <c r="F196" t="inlineStr">
        <is>
          <t>CGED</t>
        </is>
      </c>
      <c r="G196" t="inlineStr">
        <is>
          <t>CGED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2013/03_2_BS2A_BB_CGE Distribución_San Juan SpA.</t>
        </is>
      </c>
      <c r="K196" t="inlineStr">
        <is>
          <t>Padre Hurtado 12</t>
        </is>
      </c>
      <c r="L196" t="inlineStr">
        <is>
          <t>-1</t>
        </is>
      </c>
      <c r="M196" t="n">
        <v>7425.85628754668</v>
      </c>
      <c r="N196" t="n">
        <v>0</v>
      </c>
      <c r="O196" t="inlineStr">
        <is>
          <t>4</t>
        </is>
      </c>
      <c r="P196" s="2" t="n">
        <v>44652.53333576389</v>
      </c>
      <c r="Q196" t="n">
        <v>32</v>
      </c>
      <c r="R196" t="inlineStr">
        <is>
          <t>CHENA 220</t>
        </is>
      </c>
      <c r="S196" t="n">
        <v>5340.619334762857</v>
      </c>
      <c r="T196" t="n">
        <v>395056.4227581345</v>
      </c>
      <c r="U196" t="n">
        <v>0</v>
      </c>
      <c r="V196" t="n">
        <v>0</v>
      </c>
      <c r="W196" t="inlineStr">
        <is>
          <t>CGE_DISTRIBUCION</t>
        </is>
      </c>
      <c r="X196" t="n">
        <v>84.154748823369</v>
      </c>
      <c r="Y196" t="n">
        <v>395.0564227581345</v>
      </c>
      <c r="Z196" t="n">
        <v>449438.4786781963</v>
      </c>
      <c r="AA196" t="n">
        <v>0</v>
      </c>
      <c r="AB196" t="n">
        <v>0</v>
      </c>
      <c r="AC196" t="n">
        <v>0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Padre Hurtado 12</t>
        </is>
      </c>
      <c r="F197" t="inlineStr">
        <is>
          <t>CGED</t>
        </is>
      </c>
      <c r="G197" t="inlineStr">
        <is>
          <t>CGED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2013/03_2_BS2A_BB_CGE Distribución_San Juan SpA.</t>
        </is>
      </c>
      <c r="K197" t="inlineStr">
        <is>
          <t>Padre Hurtado 12</t>
        </is>
      </c>
      <c r="L197" t="inlineStr">
        <is>
          <t>-1</t>
        </is>
      </c>
      <c r="M197" t="n">
        <v>7425.85628754668</v>
      </c>
      <c r="N197" t="n">
        <v>0</v>
      </c>
      <c r="O197" t="inlineStr">
        <is>
          <t>4</t>
        </is>
      </c>
      <c r="P197" s="2" t="n">
        <v>44652.53333576389</v>
      </c>
      <c r="Q197" t="n">
        <v>28</v>
      </c>
      <c r="R197" t="inlineStr">
        <is>
          <t>POLPAICO 220</t>
        </is>
      </c>
      <c r="S197" t="n">
        <v>369.6793710947714</v>
      </c>
      <c r="T197" t="n">
        <v>27547.02465004992</v>
      </c>
      <c r="U197" t="n">
        <v>0</v>
      </c>
      <c r="V197" t="n">
        <v>0</v>
      </c>
      <c r="W197" t="inlineStr">
        <is>
          <t>CGE_DISTRIBUCION</t>
        </is>
      </c>
      <c r="X197" t="n">
        <v>84.77359601092199</v>
      </c>
      <c r="Y197" t="n">
        <v>27.54702465004992</v>
      </c>
      <c r="Z197" t="n">
        <v>31339.04965875986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Padre Hurtado 12</t>
        </is>
      </c>
      <c r="F198" t="inlineStr">
        <is>
          <t>CGED</t>
        </is>
      </c>
      <c r="G198" t="inlineStr">
        <is>
          <t>CGED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2013/03_2_BS2A_BB_CGE Distribución_San Juan SpA.</t>
        </is>
      </c>
      <c r="K198" t="inlineStr">
        <is>
          <t>Padre Hurtado 12</t>
        </is>
      </c>
      <c r="L198" t="inlineStr">
        <is>
          <t>-1</t>
        </is>
      </c>
      <c r="M198" t="n">
        <v>7425.85628754668</v>
      </c>
      <c r="N198" t="n">
        <v>0</v>
      </c>
      <c r="O198" t="inlineStr">
        <is>
          <t>4</t>
        </is>
      </c>
      <c r="P198" s="2" t="n">
        <v>44652.53333576389</v>
      </c>
      <c r="Q198" t="n">
        <v>11</v>
      </c>
      <c r="R198" t="inlineStr">
        <is>
          <t>QUILLOTA 220</t>
        </is>
      </c>
      <c r="S198" t="n">
        <v>10.97322601234428</v>
      </c>
      <c r="T198" t="n">
        <v>825.6123137320283</v>
      </c>
      <c r="U198" t="n">
        <v>0</v>
      </c>
      <c r="V198" t="n">
        <v>0</v>
      </c>
      <c r="W198" t="inlineStr">
        <is>
          <t>CGE_DISTRIBUCION</t>
        </is>
      </c>
      <c r="X198" t="n">
        <v>85.59589992017399</v>
      </c>
      <c r="Y198" t="n">
        <v>0.8256123137320281</v>
      </c>
      <c r="Z198" t="n">
        <v>939.2631555540709</v>
      </c>
      <c r="AA198" t="n">
        <v>0</v>
      </c>
      <c r="AB198" t="n">
        <v>0</v>
      </c>
      <c r="AC198" t="n">
        <v>0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Padre Las Casas 015</t>
        </is>
      </c>
      <c r="F199" t="inlineStr">
        <is>
          <t>CGED</t>
        </is>
      </c>
      <c r="G199" t="inlineStr">
        <is>
          <t>CGED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2013/03_2_BS2A_BB_CGE Distribución_San Juan SpA.</t>
        </is>
      </c>
      <c r="K199" t="inlineStr">
        <is>
          <t>Padre Las Casas 015</t>
        </is>
      </c>
      <c r="L199" t="inlineStr">
        <is>
          <t>-1</t>
        </is>
      </c>
      <c r="M199" t="n">
        <v>14296.7786928444</v>
      </c>
      <c r="N199" t="n">
        <v>0</v>
      </c>
      <c r="O199" t="inlineStr">
        <is>
          <t>5</t>
        </is>
      </c>
      <c r="P199" s="2" t="n">
        <v>44652.53333576389</v>
      </c>
      <c r="Q199" t="n">
        <v>14</v>
      </c>
      <c r="R199" t="inlineStr">
        <is>
          <t>CAUTÍN 220</t>
        </is>
      </c>
      <c r="S199" t="n">
        <v>6075.442975709561</v>
      </c>
      <c r="T199" t="n">
        <v>422113.9402919184</v>
      </c>
      <c r="U199" t="n">
        <v>0</v>
      </c>
      <c r="V199" t="n">
        <v>0</v>
      </c>
      <c r="W199" t="inlineStr">
        <is>
          <t>CGE_DISTRIBUCION</t>
        </is>
      </c>
      <c r="X199" t="n">
        <v>79.04290096042199</v>
      </c>
      <c r="Y199" t="n">
        <v>422.1139402919183</v>
      </c>
      <c r="Z199" t="n">
        <v>480220.6374197024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Padre Las Casas 015</t>
        </is>
      </c>
      <c r="F200" t="inlineStr">
        <is>
          <t>CGED</t>
        </is>
      </c>
      <c r="G200" t="inlineStr">
        <is>
          <t>CGED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2013/03_2_BS2A_BB_CGE Distribución_San Juan SpA.</t>
        </is>
      </c>
      <c r="K200" t="inlineStr">
        <is>
          <t>Padre Las Casas 015</t>
        </is>
      </c>
      <c r="L200" t="inlineStr">
        <is>
          <t>-1</t>
        </is>
      </c>
      <c r="M200" t="n">
        <v>14296.7786928444</v>
      </c>
      <c r="N200" t="n">
        <v>0</v>
      </c>
      <c r="O200" t="inlineStr">
        <is>
          <t>5</t>
        </is>
      </c>
      <c r="P200" s="2" t="n">
        <v>44652.53333576389</v>
      </c>
      <c r="Q200" t="n">
        <v>4</v>
      </c>
      <c r="R200" t="inlineStr">
        <is>
          <t>TEMUCO 220</t>
        </is>
      </c>
      <c r="S200" t="n">
        <v>8572.878765213052</v>
      </c>
      <c r="T200" t="n">
        <v>593205.0538473844</v>
      </c>
      <c r="U200" t="n">
        <v>0</v>
      </c>
      <c r="V200" t="n">
        <v>0</v>
      </c>
      <c r="W200" t="inlineStr">
        <is>
          <t>CGE_DISTRIBUCION</t>
        </is>
      </c>
      <c r="X200" t="n">
        <v>78.72076124847898</v>
      </c>
      <c r="Y200" t="n">
        <v>593.2050538473844</v>
      </c>
      <c r="Z200" t="n">
        <v>674863.542488492</v>
      </c>
      <c r="AA200" t="n">
        <v>0</v>
      </c>
      <c r="AB200" t="n">
        <v>0</v>
      </c>
      <c r="AC200" t="n">
        <v>0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Panamericana 012</t>
        </is>
      </c>
      <c r="F201" t="inlineStr">
        <is>
          <t>CGED</t>
        </is>
      </c>
      <c r="G201" t="inlineStr">
        <is>
          <t>CGED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2013/03_2_BS2A_BB_CGE Distribución_San Juan SpA.</t>
        </is>
      </c>
      <c r="K201" t="inlineStr">
        <is>
          <t>Panamericana 012</t>
        </is>
      </c>
      <c r="L201" t="inlineStr">
        <is>
          <t>-1</t>
        </is>
      </c>
      <c r="M201" t="n">
        <v>13203.4888858881</v>
      </c>
      <c r="N201" t="n">
        <v>0</v>
      </c>
      <c r="O201" t="inlineStr">
        <is>
          <t>4</t>
        </is>
      </c>
      <c r="P201" s="2" t="n">
        <v>44652.53333576389</v>
      </c>
      <c r="Q201" t="n">
        <v>8</v>
      </c>
      <c r="R201" t="inlineStr">
        <is>
          <t>ALTO JAHUEL 220</t>
        </is>
      </c>
      <c r="S201" t="n">
        <v>1948.891716087893</v>
      </c>
      <c r="T201" t="n">
        <v>141738.2310702204</v>
      </c>
      <c r="U201" t="n">
        <v>0</v>
      </c>
      <c r="V201" t="n">
        <v>0</v>
      </c>
      <c r="W201" t="inlineStr">
        <is>
          <t>CGE_DISTRIBUCION</t>
        </is>
      </c>
      <c r="X201" t="n">
        <v>82.739029729104</v>
      </c>
      <c r="Y201" t="n">
        <v>141.7382310702205</v>
      </c>
      <c r="Z201" t="n">
        <v>161249.4096362007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Panamericana 012</t>
        </is>
      </c>
      <c r="F202" t="inlineStr">
        <is>
          <t>CGED</t>
        </is>
      </c>
      <c r="G202" t="inlineStr">
        <is>
          <t>CGED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2013/03_2_BS2A_BB_CGE Distribución_San Juan SpA.</t>
        </is>
      </c>
      <c r="K202" t="inlineStr">
        <is>
          <t>Panamericana 012</t>
        </is>
      </c>
      <c r="L202" t="inlineStr">
        <is>
          <t>-1</t>
        </is>
      </c>
      <c r="M202" t="n">
        <v>13203.4888858881</v>
      </c>
      <c r="N202" t="n">
        <v>0</v>
      </c>
      <c r="O202" t="inlineStr">
        <is>
          <t>4</t>
        </is>
      </c>
      <c r="P202" s="2" t="n">
        <v>44652.53333576389</v>
      </c>
      <c r="Q202" t="n">
        <v>18</v>
      </c>
      <c r="R202" t="inlineStr">
        <is>
          <t>CERRO NAVIA 220</t>
        </is>
      </c>
      <c r="S202" t="n">
        <v>1663.284907533036</v>
      </c>
      <c r="T202" t="n">
        <v>124387.5118153373</v>
      </c>
      <c r="U202" t="n">
        <v>0</v>
      </c>
      <c r="V202" t="n">
        <v>0</v>
      </c>
      <c r="W202" t="inlineStr">
        <is>
          <t>CGE_DISTRIBUCION</t>
        </is>
      </c>
      <c r="X202" t="n">
        <v>85.078780976574</v>
      </c>
      <c r="Y202" t="n">
        <v>124.3875118153373</v>
      </c>
      <c r="Z202" t="n">
        <v>141510.2523496443</v>
      </c>
      <c r="AA202" t="n">
        <v>0</v>
      </c>
      <c r="AB202" t="n">
        <v>0</v>
      </c>
      <c r="AC202" t="n">
        <v>0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Panamericana 012</t>
        </is>
      </c>
      <c r="F203" t="inlineStr">
        <is>
          <t>CGED</t>
        </is>
      </c>
      <c r="G203" t="inlineStr">
        <is>
          <t>CGED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2013/03_2_BS2A_BB_CGE Distribución_San Juan SpA.</t>
        </is>
      </c>
      <c r="K203" t="inlineStr">
        <is>
          <t>Panamericana 012</t>
        </is>
      </c>
      <c r="L203" t="inlineStr">
        <is>
          <t>-1</t>
        </is>
      </c>
      <c r="M203" t="n">
        <v>13203.4888858881</v>
      </c>
      <c r="N203" t="n">
        <v>0</v>
      </c>
      <c r="O203" t="inlineStr">
        <is>
          <t>4</t>
        </is>
      </c>
      <c r="P203" s="2" t="n">
        <v>44652.53333576389</v>
      </c>
      <c r="Q203" t="n">
        <v>32</v>
      </c>
      <c r="R203" t="inlineStr">
        <is>
          <t>CHENA 220</t>
        </is>
      </c>
      <c r="S203" t="n">
        <v>9110.518513402592</v>
      </c>
      <c r="T203" t="n">
        <v>673923.4960913763</v>
      </c>
      <c r="U203" t="n">
        <v>0</v>
      </c>
      <c r="V203" t="n">
        <v>0</v>
      </c>
      <c r="W203" t="inlineStr">
        <is>
          <t>CGE_DISTRIBUCION</t>
        </is>
      </c>
      <c r="X203" t="n">
        <v>84.15474882336898</v>
      </c>
      <c r="Y203" t="n">
        <v>673.9234960913764</v>
      </c>
      <c r="Z203" t="n">
        <v>766693.3971460481</v>
      </c>
      <c r="AA203" t="n">
        <v>0</v>
      </c>
      <c r="AB203" t="n">
        <v>0</v>
      </c>
      <c r="AC203" t="n">
        <v>0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Panamericana 012</t>
        </is>
      </c>
      <c r="F204" t="inlineStr">
        <is>
          <t>CGED</t>
        </is>
      </c>
      <c r="G204" t="inlineStr">
        <is>
          <t>CGED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2013/03_2_BS2A_BB_CGE Distribución_San Juan SpA.</t>
        </is>
      </c>
      <c r="K204" t="inlineStr">
        <is>
          <t>Panamericana 012</t>
        </is>
      </c>
      <c r="L204" t="inlineStr">
        <is>
          <t>-1</t>
        </is>
      </c>
      <c r="M204" t="n">
        <v>13203.4888858881</v>
      </c>
      <c r="N204" t="n">
        <v>0</v>
      </c>
      <c r="O204" t="inlineStr">
        <is>
          <t>4</t>
        </is>
      </c>
      <c r="P204" s="2" t="n">
        <v>44652.53333576389</v>
      </c>
      <c r="Q204" t="n">
        <v>28</v>
      </c>
      <c r="R204" t="inlineStr">
        <is>
          <t>POLPAICO 220</t>
        </is>
      </c>
      <c r="S204" t="n">
        <v>678.9588970009479</v>
      </c>
      <c r="T204" t="n">
        <v>50593.29498605164</v>
      </c>
      <c r="U204" t="n">
        <v>0</v>
      </c>
      <c r="V204" t="n">
        <v>0</v>
      </c>
      <c r="W204" t="inlineStr">
        <is>
          <t>CGE_DISTRIBUCION</t>
        </is>
      </c>
      <c r="X204" t="n">
        <v>84.77359601092201</v>
      </c>
      <c r="Y204" t="n">
        <v>50.59329498605163</v>
      </c>
      <c r="Z204" t="n">
        <v>57557.78724237956</v>
      </c>
      <c r="AA204" t="n">
        <v>0</v>
      </c>
      <c r="AB204" t="n">
        <v>0</v>
      </c>
      <c r="AC204" t="n">
        <v>0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Panamericana 012</t>
        </is>
      </c>
      <c r="F205" t="inlineStr">
        <is>
          <t>CGED</t>
        </is>
      </c>
      <c r="G205" t="inlineStr">
        <is>
          <t>CGED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2013/03_2_BS2A_BB_CGE Distribución_San Juan SpA.</t>
        </is>
      </c>
      <c r="K205" t="inlineStr">
        <is>
          <t>Panamericana 012</t>
        </is>
      </c>
      <c r="L205" t="inlineStr">
        <is>
          <t>-1</t>
        </is>
      </c>
      <c r="M205" t="n">
        <v>13203.4888858881</v>
      </c>
      <c r="N205" t="n">
        <v>0</v>
      </c>
      <c r="O205" t="inlineStr">
        <is>
          <t>4</t>
        </is>
      </c>
      <c r="P205" s="2" t="n">
        <v>44652.53333576389</v>
      </c>
      <c r="Q205" t="n">
        <v>11</v>
      </c>
      <c r="R205" t="inlineStr">
        <is>
          <t>QUILLOTA 220</t>
        </is>
      </c>
      <c r="S205" t="n">
        <v>14.57164336873045</v>
      </c>
      <c r="T205" t="n">
        <v>1096.352903239378</v>
      </c>
      <c r="U205" t="n">
        <v>0</v>
      </c>
      <c r="V205" t="n">
        <v>0</v>
      </c>
      <c r="W205" t="inlineStr">
        <is>
          <t>CGE_DISTRIBUCION</t>
        </is>
      </c>
      <c r="X205" t="n">
        <v>85.59589992017399</v>
      </c>
      <c r="Y205" t="n">
        <v>1.096352903239378</v>
      </c>
      <c r="Z205" t="n">
        <v>1247.272927462319</v>
      </c>
      <c r="AA205" t="n">
        <v>0</v>
      </c>
      <c r="AB205" t="n">
        <v>0</v>
      </c>
      <c r="AC205" t="n">
        <v>0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Panguilemo 015</t>
        </is>
      </c>
      <c r="F206" t="inlineStr">
        <is>
          <t>CGED</t>
        </is>
      </c>
      <c r="G206" t="inlineStr">
        <is>
          <t>CGED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2013/03_2_BS2A_BB_CGE Distribución_San Juan SpA.</t>
        </is>
      </c>
      <c r="K206" t="inlineStr">
        <is>
          <t>Panguilemo 015</t>
        </is>
      </c>
      <c r="L206" t="inlineStr">
        <is>
          <t>-1</t>
        </is>
      </c>
      <c r="M206" t="n">
        <v>2464.11974498803</v>
      </c>
      <c r="N206" t="n">
        <v>0</v>
      </c>
      <c r="O206" t="inlineStr">
        <is>
          <t>5</t>
        </is>
      </c>
      <c r="P206" s="2" t="n">
        <v>44652.53333576389</v>
      </c>
      <c r="Q206" t="n">
        <v>8</v>
      </c>
      <c r="R206" t="inlineStr">
        <is>
          <t>ALTO JAHUEL 220</t>
        </is>
      </c>
      <c r="S206" t="n">
        <v>815.596019673063</v>
      </c>
      <c r="T206" t="n">
        <v>59316.34689710956</v>
      </c>
      <c r="U206" t="n">
        <v>0</v>
      </c>
      <c r="V206" t="n">
        <v>0</v>
      </c>
      <c r="W206" t="inlineStr">
        <is>
          <t>CGE_DISTRIBUCION</t>
        </is>
      </c>
      <c r="X206" t="n">
        <v>82.73902972910399</v>
      </c>
      <c r="Y206" t="n">
        <v>59.31634689710956</v>
      </c>
      <c r="Z206" t="n">
        <v>67481.62331866844</v>
      </c>
      <c r="AA206" t="n">
        <v>0</v>
      </c>
      <c r="AB206" t="n">
        <v>0</v>
      </c>
      <c r="AC206" t="n">
        <v>0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Panguilemo 015</t>
        </is>
      </c>
      <c r="F207" t="inlineStr">
        <is>
          <t>CGED</t>
        </is>
      </c>
      <c r="G207" t="inlineStr">
        <is>
          <t>CGED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2013/03_2_BS2A_BB_CGE Distribución_San Juan SpA.</t>
        </is>
      </c>
      <c r="K207" t="inlineStr">
        <is>
          <t>Panguilemo 015</t>
        </is>
      </c>
      <c r="L207" t="inlineStr">
        <is>
          <t>-1</t>
        </is>
      </c>
      <c r="M207" t="n">
        <v>2464.11974498803</v>
      </c>
      <c r="N207" t="n">
        <v>0</v>
      </c>
      <c r="O207" t="inlineStr">
        <is>
          <t>5</t>
        </is>
      </c>
      <c r="P207" s="2" t="n">
        <v>44652.53333576389</v>
      </c>
      <c r="Q207" t="n">
        <v>34</v>
      </c>
      <c r="R207" t="inlineStr">
        <is>
          <t>CHARRUA 220</t>
        </is>
      </c>
      <c r="S207" t="n">
        <v>345.2859426782605</v>
      </c>
      <c r="T207" t="n">
        <v>23959.14666813928</v>
      </c>
      <c r="U207" t="n">
        <v>0</v>
      </c>
      <c r="V207" t="n">
        <v>0</v>
      </c>
      <c r="W207" t="inlineStr">
        <is>
          <t>CGE_DISTRIBUCION</t>
        </is>
      </c>
      <c r="X207" t="n">
        <v>78.94117263853798</v>
      </c>
      <c r="Y207" t="n">
        <v>23.95914666813928</v>
      </c>
      <c r="Z207" t="n">
        <v>27257.2772106249</v>
      </c>
      <c r="AA207" t="n">
        <v>0</v>
      </c>
      <c r="AB207" t="n">
        <v>0</v>
      </c>
      <c r="AC207" t="n">
        <v>0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Panguilemo 015</t>
        </is>
      </c>
      <c r="F208" t="inlineStr">
        <is>
          <t>CGED</t>
        </is>
      </c>
      <c r="G208" t="inlineStr">
        <is>
          <t>CGED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2013/03_2_BS2A_BB_CGE Distribución_San Juan SpA.</t>
        </is>
      </c>
      <c r="K208" t="inlineStr">
        <is>
          <t>Panguilemo 015</t>
        </is>
      </c>
      <c r="L208" t="inlineStr">
        <is>
          <t>-1</t>
        </is>
      </c>
      <c r="M208" t="n">
        <v>2464.11974498803</v>
      </c>
      <c r="N208" t="n">
        <v>0</v>
      </c>
      <c r="O208" t="inlineStr">
        <is>
          <t>5</t>
        </is>
      </c>
      <c r="P208" s="2" t="n">
        <v>44652.53333576389</v>
      </c>
      <c r="Q208" t="n">
        <v>23</v>
      </c>
      <c r="R208" t="inlineStr">
        <is>
          <t>ITAHUE 220</t>
        </is>
      </c>
      <c r="S208" t="n">
        <v>1360.497846018294</v>
      </c>
      <c r="T208" t="n">
        <v>94556.04887875458</v>
      </c>
      <c r="U208" t="n">
        <v>0</v>
      </c>
      <c r="V208" t="n">
        <v>0</v>
      </c>
      <c r="W208" t="inlineStr">
        <is>
          <t>CGE_DISTRIBUCION</t>
        </is>
      </c>
      <c r="X208" t="n">
        <v>79.06833304089299</v>
      </c>
      <c r="Y208" t="n">
        <v>94.55604887875457</v>
      </c>
      <c r="Z208" t="n">
        <v>107572.296790392</v>
      </c>
      <c r="AA208" t="n">
        <v>0</v>
      </c>
      <c r="AB208" t="n">
        <v>0</v>
      </c>
      <c r="AC208" t="n">
        <v>0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Panguilemo 015</t>
        </is>
      </c>
      <c r="F209" t="inlineStr">
        <is>
          <t>CGED</t>
        </is>
      </c>
      <c r="G209" t="inlineStr">
        <is>
          <t>CGED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2013/03_2_BS2A_BB_CGE Distribución_San Juan SpA.</t>
        </is>
      </c>
      <c r="K209" t="inlineStr">
        <is>
          <t>Panguilemo 015</t>
        </is>
      </c>
      <c r="L209" t="inlineStr">
        <is>
          <t>-1</t>
        </is>
      </c>
      <c r="M209" t="n">
        <v>2464.11974498803</v>
      </c>
      <c r="N209" t="n">
        <v>0</v>
      </c>
      <c r="O209" t="inlineStr">
        <is>
          <t>5</t>
        </is>
      </c>
      <c r="P209" s="2" t="n">
        <v>44652.53333576389</v>
      </c>
      <c r="Q209" t="n">
        <v>22</v>
      </c>
      <c r="R209" t="inlineStr">
        <is>
          <t>RAPEL 220</t>
        </is>
      </c>
      <c r="S209" t="n">
        <v>3.33010064021113</v>
      </c>
      <c r="T209" t="n">
        <v>239.1628728868956</v>
      </c>
      <c r="U209" t="n">
        <v>0</v>
      </c>
      <c r="V209" t="n">
        <v>0</v>
      </c>
      <c r="W209" t="inlineStr">
        <is>
          <t>CGE_DISTRIBUCION</t>
        </is>
      </c>
      <c r="X209" t="n">
        <v>81.704791841904</v>
      </c>
      <c r="Y209" t="n">
        <v>0.2391628728868956</v>
      </c>
      <c r="Z209" t="n">
        <v>272.0851796210416</v>
      </c>
      <c r="AA209" t="n">
        <v>0</v>
      </c>
      <c r="AB209" t="n">
        <v>0</v>
      </c>
      <c r="AC209" t="n">
        <v>0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Pelequen 015</t>
        </is>
      </c>
      <c r="F210" t="inlineStr">
        <is>
          <t>CGED</t>
        </is>
      </c>
      <c r="G210" t="inlineStr">
        <is>
          <t>CGED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2013/03_2_BS2A_BB_CGE Distribución_San Juan SpA.</t>
        </is>
      </c>
      <c r="K210" t="inlineStr">
        <is>
          <t>Pelequen 015</t>
        </is>
      </c>
      <c r="L210" t="inlineStr">
        <is>
          <t>-1</t>
        </is>
      </c>
      <c r="M210" t="n">
        <v>1640.70053511566</v>
      </c>
      <c r="N210" t="n">
        <v>0</v>
      </c>
      <c r="O210" t="inlineStr">
        <is>
          <t>5</t>
        </is>
      </c>
      <c r="P210" s="2" t="n">
        <v>44652.53333576389</v>
      </c>
      <c r="Q210" t="n">
        <v>8</v>
      </c>
      <c r="R210" t="inlineStr">
        <is>
          <t>ALTO JAHUEL 220</t>
        </is>
      </c>
      <c r="S210" t="n">
        <v>1035.851669100038</v>
      </c>
      <c r="T210" t="n">
        <v>75335.0132372122</v>
      </c>
      <c r="U210" t="n">
        <v>0</v>
      </c>
      <c r="V210" t="n">
        <v>0</v>
      </c>
      <c r="W210" t="inlineStr">
        <is>
          <t>CGE_DISTRIBUCION</t>
        </is>
      </c>
      <c r="X210" t="n">
        <v>82.73902972910399</v>
      </c>
      <c r="Y210" t="n">
        <v>75.33501323721219</v>
      </c>
      <c r="Z210" t="n">
        <v>85705.36204461001</v>
      </c>
      <c r="AA210" t="n">
        <v>0</v>
      </c>
      <c r="AB210" t="n">
        <v>0</v>
      </c>
      <c r="AC210" t="n">
        <v>0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Pelequen 015</t>
        </is>
      </c>
      <c r="F211" t="inlineStr">
        <is>
          <t>CGED</t>
        </is>
      </c>
      <c r="G211" t="inlineStr">
        <is>
          <t>CGED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2013/03_2_BS2A_BB_CGE Distribución_San Juan SpA.</t>
        </is>
      </c>
      <c r="K211" t="inlineStr">
        <is>
          <t>Pelequen 015</t>
        </is>
      </c>
      <c r="L211" t="inlineStr">
        <is>
          <t>-1</t>
        </is>
      </c>
      <c r="M211" t="n">
        <v>1640.70053511566</v>
      </c>
      <c r="N211" t="n">
        <v>0</v>
      </c>
      <c r="O211" t="inlineStr">
        <is>
          <t>5</t>
        </is>
      </c>
      <c r="P211" s="2" t="n">
        <v>44652.53333576389</v>
      </c>
      <c r="Q211" t="n">
        <v>34</v>
      </c>
      <c r="R211" t="inlineStr">
        <is>
          <t>CHARRUA 220</t>
        </is>
      </c>
      <c r="S211" t="n">
        <v>31.57628276919887</v>
      </c>
      <c r="T211" t="n">
        <v>2191.055865853259</v>
      </c>
      <c r="U211" t="n">
        <v>0</v>
      </c>
      <c r="V211" t="n">
        <v>0</v>
      </c>
      <c r="W211" t="inlineStr">
        <is>
          <t>CGE_DISTRIBUCION</t>
        </is>
      </c>
      <c r="X211" t="n">
        <v>78.94117263853799</v>
      </c>
      <c r="Y211" t="n">
        <v>2.191055865853259</v>
      </c>
      <c r="Z211" t="n">
        <v>2492.66878936662</v>
      </c>
      <c r="AA211" t="n">
        <v>0</v>
      </c>
      <c r="AB211" t="n">
        <v>0</v>
      </c>
      <c r="AC211" t="n">
        <v>0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Pelequen 015</t>
        </is>
      </c>
      <c r="F212" t="inlineStr">
        <is>
          <t>CGED</t>
        </is>
      </c>
      <c r="G212" t="inlineStr">
        <is>
          <t>CGED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2013/03_2_BS2A_BB_CGE Distribución_San Juan SpA.</t>
        </is>
      </c>
      <c r="K212" t="inlineStr">
        <is>
          <t>Pelequen 015</t>
        </is>
      </c>
      <c r="L212" t="inlineStr">
        <is>
          <t>-1</t>
        </is>
      </c>
      <c r="M212" t="n">
        <v>1640.70053511566</v>
      </c>
      <c r="N212" t="n">
        <v>0</v>
      </c>
      <c r="O212" t="inlineStr">
        <is>
          <t>5</t>
        </is>
      </c>
      <c r="P212" s="2" t="n">
        <v>44652.53333576389</v>
      </c>
      <c r="Q212" t="n">
        <v>23</v>
      </c>
      <c r="R212" t="inlineStr">
        <is>
          <t>ITAHUE 220</t>
        </is>
      </c>
      <c r="S212" t="n">
        <v>607.3052594971199</v>
      </c>
      <c r="T212" t="n">
        <v>42208.36215904031</v>
      </c>
      <c r="U212" t="n">
        <v>0</v>
      </c>
      <c r="V212" t="n">
        <v>0</v>
      </c>
      <c r="W212" t="inlineStr">
        <is>
          <t>CGE_DISTRIBUCION</t>
        </is>
      </c>
      <c r="X212" t="n">
        <v>79.06833304089299</v>
      </c>
      <c r="Y212" t="n">
        <v>42.20836215904031</v>
      </c>
      <c r="Z212" t="n">
        <v>48018.61451540422</v>
      </c>
      <c r="AA212" t="n">
        <v>0</v>
      </c>
      <c r="AB212" t="n">
        <v>0</v>
      </c>
      <c r="AC212" t="n">
        <v>0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Pelequen 015</t>
        </is>
      </c>
      <c r="F213" t="inlineStr">
        <is>
          <t>CGED</t>
        </is>
      </c>
      <c r="G213" t="inlineStr">
        <is>
          <t>CGED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2013/03_2_BS2A_BB_CGE Distribución_San Juan SpA.</t>
        </is>
      </c>
      <c r="K213" t="inlineStr">
        <is>
          <t>Pelequen 015</t>
        </is>
      </c>
      <c r="L213" t="inlineStr">
        <is>
          <t>-1</t>
        </is>
      </c>
      <c r="M213" t="n">
        <v>1640.70053511566</v>
      </c>
      <c r="N213" t="n">
        <v>0</v>
      </c>
      <c r="O213" t="inlineStr">
        <is>
          <t>5</t>
        </is>
      </c>
      <c r="P213" s="2" t="n">
        <v>44652.53333576389</v>
      </c>
      <c r="Q213" t="n">
        <v>22</v>
      </c>
      <c r="R213" t="inlineStr">
        <is>
          <t>RAPEL 220</t>
        </is>
      </c>
      <c r="S213" t="n">
        <v>6.310458345546285</v>
      </c>
      <c r="T213" t="n">
        <v>453.2077285983314</v>
      </c>
      <c r="U213" t="n">
        <v>0</v>
      </c>
      <c r="V213" t="n">
        <v>0</v>
      </c>
      <c r="W213" t="inlineStr">
        <is>
          <t>CGE_DISTRIBUCION</t>
        </is>
      </c>
      <c r="X213" t="n">
        <v>81.704791841904</v>
      </c>
      <c r="Y213" t="n">
        <v>0.4532077285983314</v>
      </c>
      <c r="Z213" t="n">
        <v>515.5946855498651</v>
      </c>
      <c r="AA213" t="n">
        <v>0</v>
      </c>
      <c r="AB213" t="n">
        <v>0</v>
      </c>
      <c r="AC213" t="n">
        <v>0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Penco 015</t>
        </is>
      </c>
      <c r="F214" t="inlineStr">
        <is>
          <t>CGED</t>
        </is>
      </c>
      <c r="G214" t="inlineStr">
        <is>
          <t>CGED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2013/03_2_BS2A_BB_CGE Distribución_San Juan SpA.</t>
        </is>
      </c>
      <c r="K214" t="inlineStr">
        <is>
          <t>Penco 015</t>
        </is>
      </c>
      <c r="L214" t="inlineStr">
        <is>
          <t>-1</t>
        </is>
      </c>
      <c r="M214" t="n">
        <v>3023.84457672939</v>
      </c>
      <c r="N214" t="n">
        <v>0</v>
      </c>
      <c r="O214" t="inlineStr">
        <is>
          <t>5</t>
        </is>
      </c>
      <c r="P214" s="2" t="n">
        <v>44652.53333576389</v>
      </c>
      <c r="Q214" t="n">
        <v>34</v>
      </c>
      <c r="R214" t="inlineStr">
        <is>
          <t>CHARRUA 220</t>
        </is>
      </c>
      <c r="S214" t="n">
        <v>1794.189402570545</v>
      </c>
      <c r="T214" t="n">
        <v>124497.5301142354</v>
      </c>
      <c r="U214" t="n">
        <v>0</v>
      </c>
      <c r="V214" t="n">
        <v>0</v>
      </c>
      <c r="W214" t="inlineStr">
        <is>
          <t>CGE_DISTRIBUCION</t>
        </is>
      </c>
      <c r="X214" t="n">
        <v>78.94117263853799</v>
      </c>
      <c r="Y214" t="n">
        <v>124.4975301142354</v>
      </c>
      <c r="Z214" t="n">
        <v>141635.4153745568</v>
      </c>
      <c r="AA214" t="n">
        <v>0</v>
      </c>
      <c r="AB214" t="n">
        <v>0</v>
      </c>
      <c r="AC214" t="n">
        <v>0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Penco 015</t>
        </is>
      </c>
      <c r="F215" t="inlineStr">
        <is>
          <t>CGED</t>
        </is>
      </c>
      <c r="G215" t="inlineStr">
        <is>
          <t>CGED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2013/03_2_BS2A_BB_CGE Distribución_San Juan SpA.</t>
        </is>
      </c>
      <c r="K215" t="inlineStr">
        <is>
          <t>Penco 015</t>
        </is>
      </c>
      <c r="L215" t="inlineStr">
        <is>
          <t>-1</t>
        </is>
      </c>
      <c r="M215" t="n">
        <v>3023.84457672939</v>
      </c>
      <c r="N215" t="n">
        <v>0</v>
      </c>
      <c r="O215" t="inlineStr">
        <is>
          <t>5</t>
        </is>
      </c>
      <c r="P215" s="2" t="n">
        <v>44652.53333576389</v>
      </c>
      <c r="Q215" t="n">
        <v>30</v>
      </c>
      <c r="R215" t="inlineStr">
        <is>
          <t>HUALPEN 220</t>
        </is>
      </c>
      <c r="S215" t="n">
        <v>620.2733494139694</v>
      </c>
      <c r="T215" t="n">
        <v>43557.99497876815</v>
      </c>
      <c r="U215" t="n">
        <v>0</v>
      </c>
      <c r="V215" t="n">
        <v>0</v>
      </c>
      <c r="W215" t="inlineStr">
        <is>
          <t>CGE_DISTRIBUCION</t>
        </is>
      </c>
      <c r="X215" t="n">
        <v>79.89063695014498</v>
      </c>
      <c r="Y215" t="n">
        <v>43.55799497876815</v>
      </c>
      <c r="Z215" t="n">
        <v>49554.03296788186</v>
      </c>
      <c r="AA215" t="n">
        <v>0</v>
      </c>
      <c r="AB215" t="n">
        <v>0</v>
      </c>
      <c r="AC215" t="n">
        <v>0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Penco 015</t>
        </is>
      </c>
      <c r="F216" t="inlineStr">
        <is>
          <t>CGED</t>
        </is>
      </c>
      <c r="G216" t="inlineStr">
        <is>
          <t>CGED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2013/03_2_BS2A_BB_CGE Distribución_San Juan SpA.</t>
        </is>
      </c>
      <c r="K216" t="inlineStr">
        <is>
          <t>Penco 015</t>
        </is>
      </c>
      <c r="L216" t="inlineStr">
        <is>
          <t>-1</t>
        </is>
      </c>
      <c r="M216" t="n">
        <v>3023.84457672939</v>
      </c>
      <c r="N216" t="n">
        <v>0</v>
      </c>
      <c r="O216" t="inlineStr">
        <is>
          <t>5</t>
        </is>
      </c>
      <c r="P216" s="2" t="n">
        <v>44652.53333576389</v>
      </c>
      <c r="Q216" t="n">
        <v>25</v>
      </c>
      <c r="R216" t="inlineStr">
        <is>
          <t>LAGUNILLAS 220</t>
        </is>
      </c>
      <c r="S216" t="n">
        <v>683.7350453028929</v>
      </c>
      <c r="T216" t="n">
        <v>47729.20533016908</v>
      </c>
      <c r="U216" t="n">
        <v>0</v>
      </c>
      <c r="V216" t="n">
        <v>0</v>
      </c>
      <c r="W216" t="inlineStr">
        <is>
          <t>CGE_DISTRIBUCION</t>
        </is>
      </c>
      <c r="X216" t="n">
        <v>79.41590475537599</v>
      </c>
      <c r="Y216" t="n">
        <v>47.72920533016907</v>
      </c>
      <c r="Z216" t="n">
        <v>54299.43723568723</v>
      </c>
      <c r="AA216" t="n">
        <v>0</v>
      </c>
      <c r="AB216" t="n">
        <v>0</v>
      </c>
      <c r="AC216" t="n">
        <v>0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Perales 015</t>
        </is>
      </c>
      <c r="F217" t="inlineStr">
        <is>
          <t>CGED</t>
        </is>
      </c>
      <c r="G217" t="inlineStr">
        <is>
          <t>CGED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2013/03_2_BS2A_BB_CGE Distribución_San Juan SpA.</t>
        </is>
      </c>
      <c r="K217" t="inlineStr">
        <is>
          <t>Perales 015</t>
        </is>
      </c>
      <c r="L217" t="inlineStr">
        <is>
          <t>-1</t>
        </is>
      </c>
      <c r="M217" t="n">
        <v>26048.5170357527</v>
      </c>
      <c r="N217" t="n">
        <v>0</v>
      </c>
      <c r="O217" t="inlineStr">
        <is>
          <t>5</t>
        </is>
      </c>
      <c r="P217" s="2" t="n">
        <v>44652.53333576389</v>
      </c>
      <c r="Q217" t="n">
        <v>34</v>
      </c>
      <c r="R217" t="inlineStr">
        <is>
          <t>CHARRUA 220</t>
        </is>
      </c>
      <c r="S217" t="n">
        <v>15084.3985182321</v>
      </c>
      <c r="T217" t="n">
        <v>1046695.714559538</v>
      </c>
      <c r="U217" t="n">
        <v>0</v>
      </c>
      <c r="V217" t="n">
        <v>0</v>
      </c>
      <c r="W217" t="inlineStr">
        <is>
          <t>CGE_DISTRIBUCION</t>
        </is>
      </c>
      <c r="X217" t="n">
        <v>78.94117263853799</v>
      </c>
      <c r="Y217" t="n">
        <v>1046.695714559538</v>
      </c>
      <c r="Z217" t="n">
        <v>1190780.107576267</v>
      </c>
      <c r="AA217" t="n">
        <v>0</v>
      </c>
      <c r="AB217" t="n">
        <v>0</v>
      </c>
      <c r="AC217" t="n">
        <v>0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Perales 015</t>
        </is>
      </c>
      <c r="F218" t="inlineStr">
        <is>
          <t>CGED</t>
        </is>
      </c>
      <c r="G218" t="inlineStr">
        <is>
          <t>CGED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2013/03_2_BS2A_BB_CGE Distribución_San Juan SpA.</t>
        </is>
      </c>
      <c r="K218" t="inlineStr">
        <is>
          <t>Perales 015</t>
        </is>
      </c>
      <c r="L218" t="inlineStr">
        <is>
          <t>-1</t>
        </is>
      </c>
      <c r="M218" t="n">
        <v>26048.5170357527</v>
      </c>
      <c r="N218" t="n">
        <v>0</v>
      </c>
      <c r="O218" t="inlineStr">
        <is>
          <t>5</t>
        </is>
      </c>
      <c r="P218" s="2" t="n">
        <v>44652.53333576389</v>
      </c>
      <c r="Q218" t="n">
        <v>30</v>
      </c>
      <c r="R218" t="inlineStr">
        <is>
          <t>HUALPEN 220</t>
        </is>
      </c>
      <c r="S218" t="n">
        <v>5491.616649102809</v>
      </c>
      <c r="T218" t="n">
        <v>385642.5729929202</v>
      </c>
      <c r="U218" t="n">
        <v>0</v>
      </c>
      <c r="V218" t="n">
        <v>0</v>
      </c>
      <c r="W218" t="inlineStr">
        <is>
          <t>CGE_DISTRIBUCION</t>
        </is>
      </c>
      <c r="X218" t="n">
        <v>79.89063695014498</v>
      </c>
      <c r="Y218" t="n">
        <v>385.6425729929201</v>
      </c>
      <c r="Z218" t="n">
        <v>438728.7519828443</v>
      </c>
      <c r="AA218" t="n">
        <v>0</v>
      </c>
      <c r="AB218" t="n">
        <v>0</v>
      </c>
      <c r="AC218" t="n">
        <v>0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Perales 015</t>
        </is>
      </c>
      <c r="F219" t="inlineStr">
        <is>
          <t>CGED</t>
        </is>
      </c>
      <c r="G219" t="inlineStr">
        <is>
          <t>CGED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2013/03_2_BS2A_BB_CGE Distribución_San Juan SpA.</t>
        </is>
      </c>
      <c r="K219" t="inlineStr">
        <is>
          <t>Perales 015</t>
        </is>
      </c>
      <c r="L219" t="inlineStr">
        <is>
          <t>-1</t>
        </is>
      </c>
      <c r="M219" t="n">
        <v>26048.5170357527</v>
      </c>
      <c r="N219" t="n">
        <v>0</v>
      </c>
      <c r="O219" t="inlineStr">
        <is>
          <t>5</t>
        </is>
      </c>
      <c r="P219" s="2" t="n">
        <v>44652.53333576389</v>
      </c>
      <c r="Q219" t="n">
        <v>25</v>
      </c>
      <c r="R219" t="inlineStr">
        <is>
          <t>LAGUNILLAS 220</t>
        </is>
      </c>
      <c r="S219" t="n">
        <v>6113.008046305888</v>
      </c>
      <c r="T219" t="n">
        <v>426728.1869365882</v>
      </c>
      <c r="U219" t="n">
        <v>0</v>
      </c>
      <c r="V219" t="n">
        <v>0</v>
      </c>
      <c r="W219" t="inlineStr">
        <is>
          <t>CGE_DISTRIBUCION</t>
        </is>
      </c>
      <c r="X219" t="n">
        <v>79.41590475537599</v>
      </c>
      <c r="Y219" t="n">
        <v>426.7281869365881</v>
      </c>
      <c r="Z219" t="n">
        <v>485470.0647742755</v>
      </c>
      <c r="AA219" t="n">
        <v>0</v>
      </c>
      <c r="AB219" t="n">
        <v>0</v>
      </c>
      <c r="AC219" t="n">
        <v>0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Piduco 015</t>
        </is>
      </c>
      <c r="F220" t="inlineStr">
        <is>
          <t>CGED</t>
        </is>
      </c>
      <c r="G220" t="inlineStr">
        <is>
          <t>CGED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2013/03_2_BS2A_BB_CGE Distribución_San Juan SpA.</t>
        </is>
      </c>
      <c r="K220" t="inlineStr">
        <is>
          <t>Piduco 015</t>
        </is>
      </c>
      <c r="L220" t="inlineStr">
        <is>
          <t>-1</t>
        </is>
      </c>
      <c r="M220" t="n">
        <v>21695.2529176974</v>
      </c>
      <c r="N220" t="n">
        <v>0</v>
      </c>
      <c r="O220" t="inlineStr">
        <is>
          <t>5</t>
        </is>
      </c>
      <c r="P220" s="2" t="n">
        <v>44652.53333576389</v>
      </c>
      <c r="Q220" t="n">
        <v>8</v>
      </c>
      <c r="R220" t="inlineStr">
        <is>
          <t>ALTO JAHUEL 220</t>
        </is>
      </c>
      <c r="S220" t="n">
        <v>7127.234294778531</v>
      </c>
      <c r="T220" t="n">
        <v>518346.695727532</v>
      </c>
      <c r="U220" t="n">
        <v>0</v>
      </c>
      <c r="V220" t="n">
        <v>0</v>
      </c>
      <c r="W220" t="inlineStr">
        <is>
          <t>CGE_DISTRIBUCION</t>
        </is>
      </c>
      <c r="X220" t="n">
        <v>82.73902972910399</v>
      </c>
      <c r="Y220" t="n">
        <v>518.3466957275319</v>
      </c>
      <c r="Z220" t="n">
        <v>589700.4502019704</v>
      </c>
      <c r="AA220" t="n">
        <v>0</v>
      </c>
      <c r="AB220" t="n">
        <v>0</v>
      </c>
      <c r="AC220" t="n">
        <v>0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Piduco 015</t>
        </is>
      </c>
      <c r="F221" t="inlineStr">
        <is>
          <t>CGED</t>
        </is>
      </c>
      <c r="G221" t="inlineStr">
        <is>
          <t>CGED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2013/03_2_BS2A_BB_CGE Distribución_San Juan SpA.</t>
        </is>
      </c>
      <c r="K221" t="inlineStr">
        <is>
          <t>Piduco 015</t>
        </is>
      </c>
      <c r="L221" t="inlineStr">
        <is>
          <t>-1</t>
        </is>
      </c>
      <c r="M221" t="n">
        <v>21695.2529176974</v>
      </c>
      <c r="N221" t="n">
        <v>0</v>
      </c>
      <c r="O221" t="inlineStr">
        <is>
          <t>5</t>
        </is>
      </c>
      <c r="P221" s="2" t="n">
        <v>44652.53333576389</v>
      </c>
      <c r="Q221" t="n">
        <v>34</v>
      </c>
      <c r="R221" t="inlineStr">
        <is>
          <t>CHARRUA 220</t>
        </is>
      </c>
      <c r="S221" t="n">
        <v>3216.505249299678</v>
      </c>
      <c r="T221" t="n">
        <v>223191.0179402243</v>
      </c>
      <c r="U221" t="n">
        <v>0</v>
      </c>
      <c r="V221" t="n">
        <v>0</v>
      </c>
      <c r="W221" t="inlineStr">
        <is>
          <t>CGE_DISTRIBUCION</t>
        </is>
      </c>
      <c r="X221" t="n">
        <v>78.94117263853799</v>
      </c>
      <c r="Y221" t="n">
        <v>223.1910179402243</v>
      </c>
      <c r="Z221" t="n">
        <v>253914.6961777296</v>
      </c>
      <c r="AA221" t="n">
        <v>0</v>
      </c>
      <c r="AB221" t="n">
        <v>0</v>
      </c>
      <c r="AC221" t="n">
        <v>0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Piduco 015</t>
        </is>
      </c>
      <c r="F222" t="inlineStr">
        <is>
          <t>CGED</t>
        </is>
      </c>
      <c r="G222" t="inlineStr">
        <is>
          <t>CGED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2013/03_2_BS2A_BB_CGE Distribución_San Juan SpA.</t>
        </is>
      </c>
      <c r="K222" t="inlineStr">
        <is>
          <t>Piduco 015</t>
        </is>
      </c>
      <c r="L222" t="inlineStr">
        <is>
          <t>-1</t>
        </is>
      </c>
      <c r="M222" t="n">
        <v>21695.2529176974</v>
      </c>
      <c r="N222" t="n">
        <v>0</v>
      </c>
      <c r="O222" t="inlineStr">
        <is>
          <t>5</t>
        </is>
      </c>
      <c r="P222" s="2" t="n">
        <v>44652.53333576389</v>
      </c>
      <c r="Q222" t="n">
        <v>23</v>
      </c>
      <c r="R222" t="inlineStr">
        <is>
          <t>ITAHUE 220</t>
        </is>
      </c>
      <c r="S222" t="n">
        <v>11831.26498358005</v>
      </c>
      <c r="T222" t="n">
        <v>822285.5136147348</v>
      </c>
      <c r="U222" t="n">
        <v>0</v>
      </c>
      <c r="V222" t="n">
        <v>0</v>
      </c>
      <c r="W222" t="inlineStr">
        <is>
          <t>CGE_DISTRIBUCION</t>
        </is>
      </c>
      <c r="X222" t="n">
        <v>79.06833304089299</v>
      </c>
      <c r="Y222" t="n">
        <v>822.2855136147347</v>
      </c>
      <c r="Z222" t="n">
        <v>935478.400016763</v>
      </c>
      <c r="AA222" t="n">
        <v>0</v>
      </c>
      <c r="AB222" t="n">
        <v>0</v>
      </c>
      <c r="AC222" t="n">
        <v>0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Piduco 015</t>
        </is>
      </c>
      <c r="F223" t="inlineStr">
        <is>
          <t>CGED</t>
        </is>
      </c>
      <c r="G223" t="inlineStr">
        <is>
          <t>CGED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2013/03_2_BS2A_BB_CGE Distribución_San Juan SpA.</t>
        </is>
      </c>
      <c r="K223" t="inlineStr">
        <is>
          <t>Piduco 015</t>
        </is>
      </c>
      <c r="L223" t="inlineStr">
        <is>
          <t>-1</t>
        </is>
      </c>
      <c r="M223" t="n">
        <v>21695.2529176974</v>
      </c>
      <c r="N223" t="n">
        <v>0</v>
      </c>
      <c r="O223" t="inlineStr">
        <is>
          <t>5</t>
        </is>
      </c>
      <c r="P223" s="2" t="n">
        <v>44652.53333576389</v>
      </c>
      <c r="Q223" t="n">
        <v>13</v>
      </c>
      <c r="R223" t="inlineStr">
        <is>
          <t>MELIPILLA 220</t>
        </is>
      </c>
      <c r="S223" t="n">
        <v>13.77077628310487</v>
      </c>
      <c r="T223" t="n">
        <v>1015.778995353793</v>
      </c>
      <c r="U223" t="n">
        <v>0</v>
      </c>
      <c r="V223" t="n">
        <v>0</v>
      </c>
      <c r="W223" t="inlineStr">
        <is>
          <t>CGE_DISTRIBUCION</t>
        </is>
      </c>
      <c r="X223" t="n">
        <v>83.91738268701899</v>
      </c>
      <c r="Y223" t="n">
        <v>1.015778995353793</v>
      </c>
      <c r="Z223" t="n">
        <v>1155.607503246636</v>
      </c>
      <c r="AA223" t="n">
        <v>0</v>
      </c>
      <c r="AB223" t="n">
        <v>0</v>
      </c>
      <c r="AC223" t="n">
        <v>0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Piduco 015</t>
        </is>
      </c>
      <c r="F224" t="inlineStr">
        <is>
          <t>CGED</t>
        </is>
      </c>
      <c r="G224" t="inlineStr">
        <is>
          <t>CGED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2013/03_2_BS2A_BB_CGE Distribución_San Juan SpA.</t>
        </is>
      </c>
      <c r="K224" t="inlineStr">
        <is>
          <t>Piduco 015</t>
        </is>
      </c>
      <c r="L224" t="inlineStr">
        <is>
          <t>-1</t>
        </is>
      </c>
      <c r="M224" t="n">
        <v>21695.2529176974</v>
      </c>
      <c r="N224" t="n">
        <v>0</v>
      </c>
      <c r="O224" t="inlineStr">
        <is>
          <t>5</t>
        </is>
      </c>
      <c r="P224" s="2" t="n">
        <v>44652.53333576389</v>
      </c>
      <c r="Q224" t="n">
        <v>22</v>
      </c>
      <c r="R224" t="inlineStr">
        <is>
          <t>RAPEL 220</t>
        </is>
      </c>
      <c r="S224" t="n">
        <v>39.9415151964698</v>
      </c>
      <c r="T224" t="n">
        <v>2868.540189595496</v>
      </c>
      <c r="U224" t="n">
        <v>0</v>
      </c>
      <c r="V224" t="n">
        <v>0</v>
      </c>
      <c r="W224" t="inlineStr">
        <is>
          <t>CGE_DISTRIBUCION</t>
        </is>
      </c>
      <c r="X224" t="n">
        <v>81.704791841904</v>
      </c>
      <c r="Y224" t="n">
        <v>2.868540189595495</v>
      </c>
      <c r="Z224" t="n">
        <v>3263.41318497781</v>
      </c>
      <c r="AA224" t="n">
        <v>0</v>
      </c>
      <c r="AB224" t="n">
        <v>0</v>
      </c>
      <c r="AC224" t="n">
        <v>0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Pillanlelbun 015</t>
        </is>
      </c>
      <c r="F225" t="inlineStr">
        <is>
          <t>CGED</t>
        </is>
      </c>
      <c r="G225" t="inlineStr">
        <is>
          <t>CGED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2013/03_2_BS2A_BB_CGE Distribución_San Juan SpA.</t>
        </is>
      </c>
      <c r="K225" t="inlineStr">
        <is>
          <t>Pillanlelbun 015</t>
        </is>
      </c>
      <c r="L225" t="inlineStr">
        <is>
          <t>-1</t>
        </is>
      </c>
      <c r="M225" t="n">
        <v>403.736521858582</v>
      </c>
      <c r="N225" t="n">
        <v>0</v>
      </c>
      <c r="O225" t="inlineStr">
        <is>
          <t>5</t>
        </is>
      </c>
      <c r="P225" s="2" t="n">
        <v>44652.53333576389</v>
      </c>
      <c r="Q225" t="n">
        <v>14</v>
      </c>
      <c r="R225" t="inlineStr">
        <is>
          <t>CAUTÍN 220</t>
        </is>
      </c>
      <c r="S225" t="n">
        <v>183.8586507656004</v>
      </c>
      <c r="T225" t="n">
        <v>12774.26186727712</v>
      </c>
      <c r="U225" t="n">
        <v>0</v>
      </c>
      <c r="V225" t="n">
        <v>0</v>
      </c>
      <c r="W225" t="inlineStr">
        <is>
          <t>CGE_DISTRIBUCION</t>
        </is>
      </c>
      <c r="X225" t="n">
        <v>79.04290096042199</v>
      </c>
      <c r="Y225" t="n">
        <v>12.77426186727712</v>
      </c>
      <c r="Z225" t="n">
        <v>14532.72112318217</v>
      </c>
      <c r="AA225" t="n">
        <v>0</v>
      </c>
      <c r="AB225" t="n">
        <v>0</v>
      </c>
      <c r="AC225" t="n">
        <v>0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Pillanlelbun 015</t>
        </is>
      </c>
      <c r="F226" t="inlineStr">
        <is>
          <t>CGED</t>
        </is>
      </c>
      <c r="G226" t="inlineStr">
        <is>
          <t>CGED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2013/03_2_BS2A_BB_CGE Distribución_San Juan SpA.</t>
        </is>
      </c>
      <c r="K226" t="inlineStr">
        <is>
          <t>Pillanlelbun 015</t>
        </is>
      </c>
      <c r="L226" t="inlineStr">
        <is>
          <t>-1</t>
        </is>
      </c>
      <c r="M226" t="n">
        <v>403.736521858582</v>
      </c>
      <c r="N226" t="n">
        <v>0</v>
      </c>
      <c r="O226" t="inlineStr">
        <is>
          <t>5</t>
        </is>
      </c>
      <c r="P226" s="2" t="n">
        <v>44652.53333576389</v>
      </c>
      <c r="Q226" t="n">
        <v>4</v>
      </c>
      <c r="R226" t="inlineStr">
        <is>
          <t>TEMUCO 220</t>
        </is>
      </c>
      <c r="S226" t="n">
        <v>229.8053359131302</v>
      </c>
      <c r="T226" t="n">
        <v>15901.5064132167</v>
      </c>
      <c r="U226" t="n">
        <v>0</v>
      </c>
      <c r="V226" t="n">
        <v>0</v>
      </c>
      <c r="W226" t="inlineStr">
        <is>
          <t>CGE_DISTRIBUCION</t>
        </is>
      </c>
      <c r="X226" t="n">
        <v>78.72076124847898</v>
      </c>
      <c r="Y226" t="n">
        <v>15.9015064132167</v>
      </c>
      <c r="Z226" t="n">
        <v>18090.45098204403</v>
      </c>
      <c r="AA226" t="n">
        <v>0</v>
      </c>
      <c r="AB226" t="n">
        <v>0</v>
      </c>
      <c r="AC226" t="n">
        <v>0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Pirque 13.2</t>
        </is>
      </c>
      <c r="F227" t="inlineStr">
        <is>
          <t>CGED</t>
        </is>
      </c>
      <c r="G227" t="inlineStr">
        <is>
          <t>CGED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2013/03_2_BS2A_BB_CGE Distribución_San Juan SpA.</t>
        </is>
      </c>
      <c r="K227" t="inlineStr">
        <is>
          <t>Pirque 13.2</t>
        </is>
      </c>
      <c r="L227" t="inlineStr">
        <is>
          <t>-1</t>
        </is>
      </c>
      <c r="M227" t="n">
        <v>6242.95540295155</v>
      </c>
      <c r="N227" t="n">
        <v>0</v>
      </c>
      <c r="O227" t="inlineStr">
        <is>
          <t>5</t>
        </is>
      </c>
      <c r="P227" s="2" t="n">
        <v>44652.53333576389</v>
      </c>
      <c r="Q227" t="n">
        <v>9</v>
      </c>
      <c r="R227" t="inlineStr">
        <is>
          <t>MAIPO 220</t>
        </is>
      </c>
      <c r="S227" t="n">
        <v>6396.463239823109</v>
      </c>
      <c r="T227" t="n">
        <v>465151.8018026597</v>
      </c>
      <c r="U227" t="n">
        <v>0</v>
      </c>
      <c r="V227" t="n">
        <v>0</v>
      </c>
      <c r="W227" t="inlineStr">
        <is>
          <t>CGE_DISTRIBUCION</t>
        </is>
      </c>
      <c r="X227" t="n">
        <v>82.73055239492399</v>
      </c>
      <c r="Y227" t="n">
        <v>465.1518018026597</v>
      </c>
      <c r="Z227" t="n">
        <v>529182.937204391</v>
      </c>
      <c r="AA227" t="n">
        <v>0</v>
      </c>
      <c r="AB227" t="n">
        <v>0</v>
      </c>
      <c r="AC227" t="n">
        <v>0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Pitrufquen 015</t>
        </is>
      </c>
      <c r="F228" t="inlineStr">
        <is>
          <t>CGED</t>
        </is>
      </c>
      <c r="G228" t="inlineStr">
        <is>
          <t>CGED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2013/03_2_BS2A_BB_CGE Distribución_San Juan SpA.</t>
        </is>
      </c>
      <c r="K228" t="inlineStr">
        <is>
          <t>Pitrufquen 015</t>
        </is>
      </c>
      <c r="L228" t="inlineStr">
        <is>
          <t>-1</t>
        </is>
      </c>
      <c r="M228" t="n">
        <v>3022.06856708058</v>
      </c>
      <c r="N228" t="n">
        <v>0</v>
      </c>
      <c r="O228" t="inlineStr">
        <is>
          <t>5</t>
        </is>
      </c>
      <c r="P228" s="2" t="n">
        <v>44652.53333576389</v>
      </c>
      <c r="Q228" t="n">
        <v>14</v>
      </c>
      <c r="R228" t="inlineStr">
        <is>
          <t>CAUTÍN 220</t>
        </is>
      </c>
      <c r="S228" t="n">
        <v>1191.313366343326</v>
      </c>
      <c r="T228" t="n">
        <v>82770.91583282941</v>
      </c>
      <c r="U228" t="n">
        <v>0</v>
      </c>
      <c r="V228" t="n">
        <v>0</v>
      </c>
      <c r="W228" t="inlineStr">
        <is>
          <t>CGE_DISTRIBUCION</t>
        </is>
      </c>
      <c r="X228" t="n">
        <v>79.042900960422</v>
      </c>
      <c r="Y228" t="n">
        <v>82.77091583282942</v>
      </c>
      <c r="Z228" t="n">
        <v>94164.86442870241</v>
      </c>
      <c r="AA228" t="n">
        <v>0</v>
      </c>
      <c r="AB228" t="n">
        <v>0</v>
      </c>
      <c r="AC228" t="n">
        <v>0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Pitrufquen 015</t>
        </is>
      </c>
      <c r="F229" t="inlineStr">
        <is>
          <t>CGED</t>
        </is>
      </c>
      <c r="G229" t="inlineStr">
        <is>
          <t>CGED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2013/03_2_BS2A_BB_CGE Distribución_San Juan SpA.</t>
        </is>
      </c>
      <c r="K229" t="inlineStr">
        <is>
          <t>Pitrufquen 015</t>
        </is>
      </c>
      <c r="L229" t="inlineStr">
        <is>
          <t>-1</t>
        </is>
      </c>
      <c r="M229" t="n">
        <v>3022.06856708058</v>
      </c>
      <c r="N229" t="n">
        <v>0</v>
      </c>
      <c r="O229" t="inlineStr">
        <is>
          <t>5</t>
        </is>
      </c>
      <c r="P229" s="2" t="n">
        <v>44652.53333576389</v>
      </c>
      <c r="Q229" t="n">
        <v>4</v>
      </c>
      <c r="R229" t="inlineStr">
        <is>
          <t>TEMUCO 220</t>
        </is>
      </c>
      <c r="S229" t="n">
        <v>1905.064751049074</v>
      </c>
      <c r="T229" t="n">
        <v>131822.0015911697</v>
      </c>
      <c r="U229" t="n">
        <v>0</v>
      </c>
      <c r="V229" t="n">
        <v>0</v>
      </c>
      <c r="W229" t="inlineStr">
        <is>
          <t>CGE_DISTRIBUCION</t>
        </is>
      </c>
      <c r="X229" t="n">
        <v>78.72076124847901</v>
      </c>
      <c r="Y229" t="n">
        <v>131.8220015911697</v>
      </c>
      <c r="Z229" t="n">
        <v>149968.1474302272</v>
      </c>
      <c r="AA229" t="n">
        <v>0</v>
      </c>
      <c r="AB229" t="n">
        <v>0</v>
      </c>
      <c r="AC229" t="n">
        <v>0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Puchoco 015</t>
        </is>
      </c>
      <c r="F230" t="inlineStr">
        <is>
          <t>CGED</t>
        </is>
      </c>
      <c r="G230" t="inlineStr">
        <is>
          <t>CGED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2013/03_2_BS2A_BB_CGE Distribución_San Juan SpA.</t>
        </is>
      </c>
      <c r="K230" t="inlineStr">
        <is>
          <t>Puchoco 015</t>
        </is>
      </c>
      <c r="L230" t="inlineStr">
        <is>
          <t>-1</t>
        </is>
      </c>
      <c r="M230" t="n">
        <v>1791.38452410437</v>
      </c>
      <c r="N230" t="n">
        <v>0</v>
      </c>
      <c r="O230" t="inlineStr">
        <is>
          <t>5</t>
        </is>
      </c>
      <c r="P230" s="2" t="n">
        <v>44652.53333576389</v>
      </c>
      <c r="Q230" t="n">
        <v>34</v>
      </c>
      <c r="R230" t="inlineStr">
        <is>
          <t>CHARRUA 220</t>
        </is>
      </c>
      <c r="S230" t="n">
        <v>977.2140884390107</v>
      </c>
      <c r="T230" t="n">
        <v>67808.19250698213</v>
      </c>
      <c r="U230" t="n">
        <v>0</v>
      </c>
      <c r="V230" t="n">
        <v>0</v>
      </c>
      <c r="W230" t="inlineStr">
        <is>
          <t>CGE_DISTRIBUCION</t>
        </is>
      </c>
      <c r="X230" t="n">
        <v>78.94117263853799</v>
      </c>
      <c r="Y230" t="n">
        <v>67.80819250698215</v>
      </c>
      <c r="Z230" t="n">
        <v>77142.42606027547</v>
      </c>
      <c r="AA230" t="n">
        <v>0</v>
      </c>
      <c r="AB230" t="n">
        <v>0</v>
      </c>
      <c r="AC230" t="n">
        <v>0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Puchoco 015</t>
        </is>
      </c>
      <c r="F231" t="inlineStr">
        <is>
          <t>CGED</t>
        </is>
      </c>
      <c r="G231" t="inlineStr">
        <is>
          <t>CGED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2013/03_2_BS2A_BB_CGE Distribución_San Juan SpA.</t>
        </is>
      </c>
      <c r="K231" t="inlineStr">
        <is>
          <t>Puchoco 015</t>
        </is>
      </c>
      <c r="L231" t="inlineStr">
        <is>
          <t>-1</t>
        </is>
      </c>
      <c r="M231" t="n">
        <v>1791.38452410437</v>
      </c>
      <c r="N231" t="n">
        <v>0</v>
      </c>
      <c r="O231" t="inlineStr">
        <is>
          <t>5</t>
        </is>
      </c>
      <c r="P231" s="2" t="n">
        <v>44652.53333576389</v>
      </c>
      <c r="Q231" t="n">
        <v>30</v>
      </c>
      <c r="R231" t="inlineStr">
        <is>
          <t>HUALPEN 220</t>
        </is>
      </c>
      <c r="S231" t="n">
        <v>304.8937140653362</v>
      </c>
      <c r="T231" t="n">
        <v>21410.8165035033</v>
      </c>
      <c r="U231" t="n">
        <v>0</v>
      </c>
      <c r="V231" t="n">
        <v>0</v>
      </c>
      <c r="W231" t="inlineStr">
        <is>
          <t>CGE_DISTRIBUCION</t>
        </is>
      </c>
      <c r="X231" t="n">
        <v>79.89063695014499</v>
      </c>
      <c r="Y231" t="n">
        <v>21.4108165035033</v>
      </c>
      <c r="Z231" t="n">
        <v>24358.15301877509</v>
      </c>
      <c r="AA231" t="n">
        <v>0</v>
      </c>
      <c r="AB231" t="n">
        <v>0</v>
      </c>
      <c r="AC231" t="n">
        <v>0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Puchoco 015</t>
        </is>
      </c>
      <c r="F232" t="inlineStr">
        <is>
          <t>CGED</t>
        </is>
      </c>
      <c r="G232" t="inlineStr">
        <is>
          <t>CGED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2013/03_2_BS2A_BB_CGE Distribución_San Juan SpA.</t>
        </is>
      </c>
      <c r="K232" t="inlineStr">
        <is>
          <t>Puchoco 015</t>
        </is>
      </c>
      <c r="L232" t="inlineStr">
        <is>
          <t>-1</t>
        </is>
      </c>
      <c r="M232" t="n">
        <v>1791.38452410437</v>
      </c>
      <c r="N232" t="n">
        <v>0</v>
      </c>
      <c r="O232" t="inlineStr">
        <is>
          <t>5</t>
        </is>
      </c>
      <c r="P232" s="2" t="n">
        <v>44652.53333576389</v>
      </c>
      <c r="Q232" t="n">
        <v>25</v>
      </c>
      <c r="R232" t="inlineStr">
        <is>
          <t>LAGUNILLAS 220</t>
        </is>
      </c>
      <c r="S232" t="n">
        <v>553.3250201303055</v>
      </c>
      <c r="T232" t="n">
        <v>38625.72743864522</v>
      </c>
      <c r="U232" t="n">
        <v>0</v>
      </c>
      <c r="V232" t="n">
        <v>0</v>
      </c>
      <c r="W232" t="inlineStr">
        <is>
          <t>CGE_DISTRIBUCION</t>
        </is>
      </c>
      <c r="X232" t="n">
        <v>79.41590475537599</v>
      </c>
      <c r="Y232" t="n">
        <v>38.62572743864523</v>
      </c>
      <c r="Z232" t="n">
        <v>43942.80709743484</v>
      </c>
      <c r="AA232" t="n">
        <v>0</v>
      </c>
      <c r="AB232" t="n">
        <v>0</v>
      </c>
      <c r="AC232" t="n">
        <v>0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Pucon 023</t>
        </is>
      </c>
      <c r="F233" t="inlineStr">
        <is>
          <t>CGED</t>
        </is>
      </c>
      <c r="G233" t="inlineStr">
        <is>
          <t>CGED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2013/03_2_BS2A_BB_CGE Distribución_San Juan SpA.</t>
        </is>
      </c>
      <c r="K233" t="inlineStr">
        <is>
          <t>Pucon 023</t>
        </is>
      </c>
      <c r="L233" t="inlineStr">
        <is>
          <t>-1</t>
        </is>
      </c>
      <c r="M233" t="n">
        <v>12112.8963413444</v>
      </c>
      <c r="N233" t="n">
        <v>0</v>
      </c>
      <c r="O233" t="inlineStr">
        <is>
          <t>5</t>
        </is>
      </c>
      <c r="P233" s="2" t="n">
        <v>44652.53333576389</v>
      </c>
      <c r="Q233" t="n">
        <v>14</v>
      </c>
      <c r="R233" t="inlineStr">
        <is>
          <t>CAUTÍN 220</t>
        </is>
      </c>
      <c r="S233" t="n">
        <v>3655.013020377579</v>
      </c>
      <c r="T233" t="n">
        <v>253945.5894851282</v>
      </c>
      <c r="U233" t="n">
        <v>0</v>
      </c>
      <c r="V233" t="n">
        <v>0</v>
      </c>
      <c r="W233" t="inlineStr">
        <is>
          <t>CGE_DISTRIBUCION</t>
        </is>
      </c>
      <c r="X233" t="n">
        <v>79.042900960422</v>
      </c>
      <c r="Y233" t="n">
        <v>253.9455894851282</v>
      </c>
      <c r="Z233" t="n">
        <v>288902.8321787579</v>
      </c>
      <c r="AA233" t="n">
        <v>0</v>
      </c>
      <c r="AB233" t="n">
        <v>0</v>
      </c>
      <c r="AC233" t="n">
        <v>0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Pucon 023</t>
        </is>
      </c>
      <c r="F234" t="inlineStr">
        <is>
          <t>CGED</t>
        </is>
      </c>
      <c r="G234" t="inlineStr">
        <is>
          <t>CGED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2013/03_2_BS2A_BB_CGE Distribución_San Juan SpA.</t>
        </is>
      </c>
      <c r="K234" t="inlineStr">
        <is>
          <t>Pucon 023</t>
        </is>
      </c>
      <c r="L234" t="inlineStr">
        <is>
          <t>-1</t>
        </is>
      </c>
      <c r="M234" t="n">
        <v>12112.8963413444</v>
      </c>
      <c r="N234" t="n">
        <v>0</v>
      </c>
      <c r="O234" t="inlineStr">
        <is>
          <t>5</t>
        </is>
      </c>
      <c r="P234" s="2" t="n">
        <v>44652.53333576389</v>
      </c>
      <c r="Q234" t="n">
        <v>4</v>
      </c>
      <c r="R234" t="inlineStr">
        <is>
          <t>TEMUCO 220</t>
        </is>
      </c>
      <c r="S234" t="n">
        <v>8755.726953604351</v>
      </c>
      <c r="T234" t="n">
        <v>605857.3346519016</v>
      </c>
      <c r="U234" t="n">
        <v>0</v>
      </c>
      <c r="V234" t="n">
        <v>0</v>
      </c>
      <c r="W234" t="inlineStr">
        <is>
          <t>CGE_DISTRIBUCION</t>
        </is>
      </c>
      <c r="X234" t="n">
        <v>78.72076124847899</v>
      </c>
      <c r="Y234" t="n">
        <v>605.8573346519015</v>
      </c>
      <c r="Z234" t="n">
        <v>689257.4910715604</v>
      </c>
      <c r="AA234" t="n">
        <v>0</v>
      </c>
      <c r="AB234" t="n">
        <v>0</v>
      </c>
      <c r="AC234" t="n">
        <v>0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Puente Alto 012</t>
        </is>
      </c>
      <c r="F235" t="inlineStr">
        <is>
          <t>CGED</t>
        </is>
      </c>
      <c r="G235" t="inlineStr">
        <is>
          <t>CGED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2013/03_2_BS2A_BB_CGE Distribución_San Juan SpA.</t>
        </is>
      </c>
      <c r="K235" t="inlineStr">
        <is>
          <t>Puente Alto 012</t>
        </is>
      </c>
      <c r="L235" t="inlineStr">
        <is>
          <t>-1</t>
        </is>
      </c>
      <c r="M235" t="n">
        <v>13845.1917918937</v>
      </c>
      <c r="N235" t="n">
        <v>0</v>
      </c>
      <c r="O235" t="inlineStr">
        <is>
          <t>4</t>
        </is>
      </c>
      <c r="P235" s="2" t="n">
        <v>44652.53333576389</v>
      </c>
      <c r="Q235" t="n">
        <v>8</v>
      </c>
      <c r="R235" t="inlineStr">
        <is>
          <t>ALTO JAHUEL 220</t>
        </is>
      </c>
      <c r="S235" t="n">
        <v>4888.658651276503</v>
      </c>
      <c r="T235" t="n">
        <v>355540.4457919156</v>
      </c>
      <c r="U235" t="n">
        <v>0</v>
      </c>
      <c r="V235" t="n">
        <v>0</v>
      </c>
      <c r="W235" t="inlineStr">
        <is>
          <t>CGE_DISTRIBUCION</t>
        </is>
      </c>
      <c r="X235" t="n">
        <v>82.739029729104</v>
      </c>
      <c r="Y235" t="n">
        <v>355.5404457919157</v>
      </c>
      <c r="Z235" t="n">
        <v>404482.873483408</v>
      </c>
      <c r="AA235" t="n">
        <v>0</v>
      </c>
      <c r="AB235" t="n">
        <v>0</v>
      </c>
      <c r="AC235" t="n">
        <v>0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Puente Alto 012</t>
        </is>
      </c>
      <c r="F236" t="inlineStr">
        <is>
          <t>CGED</t>
        </is>
      </c>
      <c r="G236" t="inlineStr">
        <is>
          <t>CGED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2013/03_2_BS2A_BB_CGE Distribución_San Juan SpA.</t>
        </is>
      </c>
      <c r="K236" t="inlineStr">
        <is>
          <t>Puente Alto 012</t>
        </is>
      </c>
      <c r="L236" t="inlineStr">
        <is>
          <t>-1</t>
        </is>
      </c>
      <c r="M236" t="n">
        <v>13845.1917918937</v>
      </c>
      <c r="N236" t="n">
        <v>0</v>
      </c>
      <c r="O236" t="inlineStr">
        <is>
          <t>4</t>
        </is>
      </c>
      <c r="P236" s="2" t="n">
        <v>44652.53333576389</v>
      </c>
      <c r="Q236" t="n">
        <v>18</v>
      </c>
      <c r="R236" t="inlineStr">
        <is>
          <t>CERRO NAVIA 220</t>
        </is>
      </c>
      <c r="S236" t="n">
        <v>2041.359325090813</v>
      </c>
      <c r="T236" t="n">
        <v>152661.5230013077</v>
      </c>
      <c r="U236" t="n">
        <v>0</v>
      </c>
      <c r="V236" t="n">
        <v>0</v>
      </c>
      <c r="W236" t="inlineStr">
        <is>
          <t>CGE_DISTRIBUCION</t>
        </is>
      </c>
      <c r="X236" t="n">
        <v>85.078780976574</v>
      </c>
      <c r="Y236" t="n">
        <v>152.6615230013077</v>
      </c>
      <c r="Z236" t="n">
        <v>173676.3629138882</v>
      </c>
      <c r="AA236" t="n">
        <v>0</v>
      </c>
      <c r="AB236" t="n">
        <v>0</v>
      </c>
      <c r="AC236" t="n">
        <v>0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Puente Alto 012</t>
        </is>
      </c>
      <c r="F237" t="inlineStr">
        <is>
          <t>CGED</t>
        </is>
      </c>
      <c r="G237" t="inlineStr">
        <is>
          <t>CGED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2013/03_2_BS2A_BB_CGE Distribución_San Juan SpA.</t>
        </is>
      </c>
      <c r="K237" t="inlineStr">
        <is>
          <t>Puente Alto 012</t>
        </is>
      </c>
      <c r="L237" t="inlineStr">
        <is>
          <t>-1</t>
        </is>
      </c>
      <c r="M237" t="n">
        <v>13845.1917918937</v>
      </c>
      <c r="N237" t="n">
        <v>0</v>
      </c>
      <c r="O237" t="inlineStr">
        <is>
          <t>4</t>
        </is>
      </c>
      <c r="P237" s="2" t="n">
        <v>44652.53333576389</v>
      </c>
      <c r="Q237" t="n">
        <v>32</v>
      </c>
      <c r="R237" t="inlineStr">
        <is>
          <t>CHENA 220</t>
        </is>
      </c>
      <c r="S237" t="n">
        <v>5636.19971567517</v>
      </c>
      <c r="T237" t="n">
        <v>416921.1018526781</v>
      </c>
      <c r="U237" t="n">
        <v>0</v>
      </c>
      <c r="V237" t="n">
        <v>0</v>
      </c>
      <c r="W237" t="inlineStr">
        <is>
          <t>CGE_DISTRIBUCION</t>
        </is>
      </c>
      <c r="X237" t="n">
        <v>84.15474882336899</v>
      </c>
      <c r="Y237" t="n">
        <v>416.9211018526781</v>
      </c>
      <c r="Z237" t="n">
        <v>474312.9713909876</v>
      </c>
      <c r="AA237" t="n">
        <v>0</v>
      </c>
      <c r="AB237" t="n">
        <v>0</v>
      </c>
      <c r="AC237" t="n">
        <v>0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Puente Alto 012</t>
        </is>
      </c>
      <c r="F238" t="inlineStr">
        <is>
          <t>CGED</t>
        </is>
      </c>
      <c r="G238" t="inlineStr">
        <is>
          <t>CGED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2013/03_2_BS2A_BB_CGE Distribución_San Juan SpA.</t>
        </is>
      </c>
      <c r="K238" t="inlineStr">
        <is>
          <t>Puente Alto 012</t>
        </is>
      </c>
      <c r="L238" t="inlineStr">
        <is>
          <t>-1</t>
        </is>
      </c>
      <c r="M238" t="n">
        <v>13845.1917918937</v>
      </c>
      <c r="N238" t="n">
        <v>0</v>
      </c>
      <c r="O238" t="inlineStr">
        <is>
          <t>4</t>
        </is>
      </c>
      <c r="P238" s="2" t="n">
        <v>44652.53333576389</v>
      </c>
      <c r="Q238" t="n">
        <v>28</v>
      </c>
      <c r="R238" t="inlineStr">
        <is>
          <t>POLPAICO 220</t>
        </is>
      </c>
      <c r="S238" t="n">
        <v>1486.534709184771</v>
      </c>
      <c r="T238" t="n">
        <v>110770.6068526334</v>
      </c>
      <c r="U238" t="n">
        <v>0</v>
      </c>
      <c r="V238" t="n">
        <v>0</v>
      </c>
      <c r="W238" t="inlineStr">
        <is>
          <t>CGE_DISTRIBUCION</t>
        </is>
      </c>
      <c r="X238" t="n">
        <v>84.77359601092199</v>
      </c>
      <c r="Y238" t="n">
        <v>110.7706068526334</v>
      </c>
      <c r="Z238" t="n">
        <v>126018.8928926432</v>
      </c>
      <c r="AA238" t="n">
        <v>0</v>
      </c>
      <c r="AB238" t="n">
        <v>0</v>
      </c>
      <c r="AC238" t="n">
        <v>0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Puente Alto 012</t>
        </is>
      </c>
      <c r="F239" t="inlineStr">
        <is>
          <t>CGED</t>
        </is>
      </c>
      <c r="G239" t="inlineStr">
        <is>
          <t>CGED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2013/03_2_BS2A_BB_CGE Distribución_San Juan SpA.</t>
        </is>
      </c>
      <c r="K239" t="inlineStr">
        <is>
          <t>Puente Alto 012</t>
        </is>
      </c>
      <c r="L239" t="inlineStr">
        <is>
          <t>-1</t>
        </is>
      </c>
      <c r="M239" t="n">
        <v>13845.1917918937</v>
      </c>
      <c r="N239" t="n">
        <v>0</v>
      </c>
      <c r="O239" t="inlineStr">
        <is>
          <t>4</t>
        </is>
      </c>
      <c r="P239" s="2" t="n">
        <v>44652.53333576389</v>
      </c>
      <c r="Q239" t="n">
        <v>11</v>
      </c>
      <c r="R239" t="inlineStr">
        <is>
          <t>QUILLOTA 220</t>
        </is>
      </c>
      <c r="S239" t="n">
        <v>15.51540527407273</v>
      </c>
      <c r="T239" t="n">
        <v>1167.360412736153</v>
      </c>
      <c r="U239" t="n">
        <v>0</v>
      </c>
      <c r="V239" t="n">
        <v>0</v>
      </c>
      <c r="W239" t="inlineStr">
        <is>
          <t>CGE_DISTRIBUCION</t>
        </is>
      </c>
      <c r="X239" t="n">
        <v>85.59589992017401</v>
      </c>
      <c r="Y239" t="n">
        <v>1.167360412736153</v>
      </c>
      <c r="Z239" t="n">
        <v>1328.055077060469</v>
      </c>
      <c r="AA239" t="n">
        <v>0</v>
      </c>
      <c r="AB239" t="n">
        <v>0</v>
      </c>
      <c r="AC239" t="n">
        <v>0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Pumahue 015</t>
        </is>
      </c>
      <c r="F240" t="inlineStr">
        <is>
          <t>CGED</t>
        </is>
      </c>
      <c r="G240" t="inlineStr">
        <is>
          <t>CGED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2013/03_2_BS2A_BB_CGE Distribución_San Juan SpA.</t>
        </is>
      </c>
      <c r="K240" t="inlineStr">
        <is>
          <t>Pumahue 015</t>
        </is>
      </c>
      <c r="L240" t="inlineStr">
        <is>
          <t>-1</t>
        </is>
      </c>
      <c r="M240" t="n">
        <v>17235.7722924649</v>
      </c>
      <c r="N240" t="n">
        <v>0</v>
      </c>
      <c r="O240" t="inlineStr">
        <is>
          <t>5</t>
        </is>
      </c>
      <c r="P240" s="2" t="n">
        <v>44652.53333576389</v>
      </c>
      <c r="Q240" t="n">
        <v>14</v>
      </c>
      <c r="R240" t="inlineStr">
        <is>
          <t>CAUTÍN 220</t>
        </is>
      </c>
      <c r="S240" t="n">
        <v>7366.912070376218</v>
      </c>
      <c r="T240" t="n">
        <v>511843.5469221758</v>
      </c>
      <c r="U240" t="n">
        <v>0</v>
      </c>
      <c r="V240" t="n">
        <v>0</v>
      </c>
      <c r="W240" t="inlineStr">
        <is>
          <t>CGE_DISTRIBUCION</t>
        </is>
      </c>
      <c r="X240" t="n">
        <v>79.04290096042199</v>
      </c>
      <c r="Y240" t="n">
        <v>511.8435469221757</v>
      </c>
      <c r="Z240" t="n">
        <v>582302.1011628849</v>
      </c>
      <c r="AA240" t="n">
        <v>0</v>
      </c>
      <c r="AB240" t="n">
        <v>0</v>
      </c>
      <c r="AC240" t="n">
        <v>0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Pumahue 015</t>
        </is>
      </c>
      <c r="F241" t="inlineStr">
        <is>
          <t>CGED</t>
        </is>
      </c>
      <c r="G241" t="inlineStr">
        <is>
          <t>CGED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2013/03_2_BS2A_BB_CGE Distribución_San Juan SpA.</t>
        </is>
      </c>
      <c r="K241" t="inlineStr">
        <is>
          <t>Pumahue 015</t>
        </is>
      </c>
      <c r="L241" t="inlineStr">
        <is>
          <t>-1</t>
        </is>
      </c>
      <c r="M241" t="n">
        <v>17235.7722924649</v>
      </c>
      <c r="N241" t="n">
        <v>0</v>
      </c>
      <c r="O241" t="inlineStr">
        <is>
          <t>5</t>
        </is>
      </c>
      <c r="P241" s="2" t="n">
        <v>44652.53333576389</v>
      </c>
      <c r="Q241" t="n">
        <v>4</v>
      </c>
      <c r="R241" t="inlineStr">
        <is>
          <t>TEMUCO 220</t>
        </is>
      </c>
      <c r="S241" t="n">
        <v>10292.67009267916</v>
      </c>
      <c r="T241" t="n">
        <v>712206.9591531624</v>
      </c>
      <c r="U241" t="n">
        <v>0</v>
      </c>
      <c r="V241" t="n">
        <v>0</v>
      </c>
      <c r="W241" t="inlineStr">
        <is>
          <t>CGE_DISTRIBUCION</t>
        </is>
      </c>
      <c r="X241" t="n">
        <v>78.72076124847899</v>
      </c>
      <c r="Y241" t="n">
        <v>712.2069591531624</v>
      </c>
      <c r="Z241" t="n">
        <v>810246.8249751563</v>
      </c>
      <c r="AA241" t="n">
        <v>0</v>
      </c>
      <c r="AB241" t="n">
        <v>0</v>
      </c>
      <c r="AC241" t="n">
        <v>0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Queltehues 012</t>
        </is>
      </c>
      <c r="F242" t="inlineStr">
        <is>
          <t>CGED</t>
        </is>
      </c>
      <c r="G242" t="inlineStr">
        <is>
          <t>CGED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2013/03_2_BS2A_BB_CGE Distribución_San Juan SpA.</t>
        </is>
      </c>
      <c r="K242" t="inlineStr">
        <is>
          <t>Queltehues 012</t>
        </is>
      </c>
      <c r="L242" t="inlineStr">
        <is>
          <t>-1</t>
        </is>
      </c>
      <c r="M242" t="n">
        <v>1582.2293817977</v>
      </c>
      <c r="N242" t="n">
        <v>0</v>
      </c>
      <c r="O242" t="inlineStr">
        <is>
          <t>4</t>
        </is>
      </c>
      <c r="P242" s="2" t="n">
        <v>44652.53333576389</v>
      </c>
      <c r="Q242" t="n">
        <v>8</v>
      </c>
      <c r="R242" t="inlineStr">
        <is>
          <t>ALTO JAHUEL 220</t>
        </is>
      </c>
      <c r="S242" t="n">
        <v>565.1977680133137</v>
      </c>
      <c r="T242" t="n">
        <v>41105.4812238891</v>
      </c>
      <c r="U242" t="n">
        <v>0</v>
      </c>
      <c r="V242" t="n">
        <v>0</v>
      </c>
      <c r="W242" t="inlineStr">
        <is>
          <t>CGE_DISTRIBUCION</t>
        </is>
      </c>
      <c r="X242" t="n">
        <v>82.739029729104</v>
      </c>
      <c r="Y242" t="n">
        <v>41.1054812238891</v>
      </c>
      <c r="Z242" t="n">
        <v>46763.91493047679</v>
      </c>
      <c r="AA242" t="n">
        <v>0</v>
      </c>
      <c r="AB242" t="n">
        <v>0</v>
      </c>
      <c r="AC242" t="n">
        <v>0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Queltehues 012</t>
        </is>
      </c>
      <c r="F243" t="inlineStr">
        <is>
          <t>CGED</t>
        </is>
      </c>
      <c r="G243" t="inlineStr">
        <is>
          <t>CGED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2013/03_2_BS2A_BB_CGE Distribución_San Juan SpA.</t>
        </is>
      </c>
      <c r="K243" t="inlineStr">
        <is>
          <t>Queltehues 012</t>
        </is>
      </c>
      <c r="L243" t="inlineStr">
        <is>
          <t>-1</t>
        </is>
      </c>
      <c r="M243" t="n">
        <v>1582.2293817977</v>
      </c>
      <c r="N243" t="n">
        <v>0</v>
      </c>
      <c r="O243" t="inlineStr">
        <is>
          <t>4</t>
        </is>
      </c>
      <c r="P243" s="2" t="n">
        <v>44652.53333576389</v>
      </c>
      <c r="Q243" t="n">
        <v>18</v>
      </c>
      <c r="R243" t="inlineStr">
        <is>
          <t>CERRO NAVIA 220</t>
        </is>
      </c>
      <c r="S243" t="n">
        <v>239.0057031517553</v>
      </c>
      <c r="T243" t="n">
        <v>17873.86189225762</v>
      </c>
      <c r="U243" t="n">
        <v>0</v>
      </c>
      <c r="V243" t="n">
        <v>0</v>
      </c>
      <c r="W243" t="inlineStr">
        <is>
          <t>CGE_DISTRIBUCION</t>
        </is>
      </c>
      <c r="X243" t="n">
        <v>85.078780976574</v>
      </c>
      <c r="Y243" t="n">
        <v>17.87386189225762</v>
      </c>
      <c r="Z243" t="n">
        <v>20334.31387060025</v>
      </c>
      <c r="AA243" t="n">
        <v>0</v>
      </c>
      <c r="AB243" t="n">
        <v>0</v>
      </c>
      <c r="AC243" t="n">
        <v>0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Queltehues 012</t>
        </is>
      </c>
      <c r="F244" t="inlineStr">
        <is>
          <t>CGED</t>
        </is>
      </c>
      <c r="G244" t="inlineStr">
        <is>
          <t>CGED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2013/03_2_BS2A_BB_CGE Distribución_San Juan SpA.</t>
        </is>
      </c>
      <c r="K244" t="inlineStr">
        <is>
          <t>Queltehues 012</t>
        </is>
      </c>
      <c r="L244" t="inlineStr">
        <is>
          <t>-1</t>
        </is>
      </c>
      <c r="M244" t="n">
        <v>1582.2293817977</v>
      </c>
      <c r="N244" t="n">
        <v>0</v>
      </c>
      <c r="O244" t="inlineStr">
        <is>
          <t>4</t>
        </is>
      </c>
      <c r="P244" s="2" t="n">
        <v>44652.53333576389</v>
      </c>
      <c r="Q244" t="n">
        <v>32</v>
      </c>
      <c r="R244" t="inlineStr">
        <is>
          <t>CHENA 220</t>
        </is>
      </c>
      <c r="S244" t="n">
        <v>637.0177743958701</v>
      </c>
      <c r="T244" t="n">
        <v>47121.49423346895</v>
      </c>
      <c r="U244" t="n">
        <v>0</v>
      </c>
      <c r="V244" t="n">
        <v>0</v>
      </c>
      <c r="W244" t="inlineStr">
        <is>
          <t>CGE_DISTRIBUCION</t>
        </is>
      </c>
      <c r="X244" t="n">
        <v>84.15474882336898</v>
      </c>
      <c r="Y244" t="n">
        <v>47.12149423346895</v>
      </c>
      <c r="Z244" t="n">
        <v>53608.07080030598</v>
      </c>
      <c r="AA244" t="n">
        <v>0</v>
      </c>
      <c r="AB244" t="n">
        <v>0</v>
      </c>
      <c r="AC244" t="n">
        <v>0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Queltehues 012</t>
        </is>
      </c>
      <c r="F245" t="inlineStr">
        <is>
          <t>CGED</t>
        </is>
      </c>
      <c r="G245" t="inlineStr">
        <is>
          <t>CGED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2013/03_2_BS2A_BB_CGE Distribución_San Juan SpA.</t>
        </is>
      </c>
      <c r="K245" t="inlineStr">
        <is>
          <t>Queltehues 012</t>
        </is>
      </c>
      <c r="L245" t="inlineStr">
        <is>
          <t>-1</t>
        </is>
      </c>
      <c r="M245" t="n">
        <v>1582.2293817977</v>
      </c>
      <c r="N245" t="n">
        <v>0</v>
      </c>
      <c r="O245" t="inlineStr">
        <is>
          <t>4</t>
        </is>
      </c>
      <c r="P245" s="2" t="n">
        <v>44652.53333576389</v>
      </c>
      <c r="Q245" t="n">
        <v>28</v>
      </c>
      <c r="R245" t="inlineStr">
        <is>
          <t>POLPAICO 220</t>
        </is>
      </c>
      <c r="S245" t="n">
        <v>166.501277104135</v>
      </c>
      <c r="T245" t="n">
        <v>12407.00764846457</v>
      </c>
      <c r="U245" t="n">
        <v>0</v>
      </c>
      <c r="V245" t="n">
        <v>0</v>
      </c>
      <c r="W245" t="inlineStr">
        <is>
          <t>CGE_DISTRIBUCION</t>
        </is>
      </c>
      <c r="X245" t="n">
        <v>84.77359601092199</v>
      </c>
      <c r="Y245" t="n">
        <v>12.40700764846457</v>
      </c>
      <c r="Z245" t="n">
        <v>14114.91200052852</v>
      </c>
      <c r="AA245" t="n">
        <v>0</v>
      </c>
      <c r="AB245" t="n">
        <v>0</v>
      </c>
      <c r="AC245" t="n">
        <v>0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Quinta de Tilcoco 015</t>
        </is>
      </c>
      <c r="F246" t="inlineStr">
        <is>
          <t>CGED</t>
        </is>
      </c>
      <c r="G246" t="inlineStr">
        <is>
          <t>CGED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2013/03_2_BS2A_BB_CGE Distribución_San Juan SpA.</t>
        </is>
      </c>
      <c r="K246" t="inlineStr">
        <is>
          <t>Quinta de Tilcoco 015</t>
        </is>
      </c>
      <c r="L246" t="inlineStr">
        <is>
          <t>-1</t>
        </is>
      </c>
      <c r="M246" t="n">
        <v>2732.75225016816</v>
      </c>
      <c r="N246" t="n">
        <v>0</v>
      </c>
      <c r="O246" t="inlineStr">
        <is>
          <t>5</t>
        </is>
      </c>
      <c r="P246" s="2" t="n">
        <v>44652.53333576389</v>
      </c>
      <c r="Q246" t="n">
        <v>8</v>
      </c>
      <c r="R246" t="inlineStr">
        <is>
          <t>ALTO JAHUEL 220</t>
        </is>
      </c>
      <c r="S246" t="n">
        <v>1707.21882407522</v>
      </c>
      <c r="T246" t="n">
        <v>124161.9399254969</v>
      </c>
      <c r="U246" t="n">
        <v>0</v>
      </c>
      <c r="V246" t="n">
        <v>0</v>
      </c>
      <c r="W246" t="inlineStr">
        <is>
          <t>CGE_DISTRIBUCION</t>
        </is>
      </c>
      <c r="X246" t="n">
        <v>82.73902972910399</v>
      </c>
      <c r="Y246" t="n">
        <v>124.1619399254969</v>
      </c>
      <c r="Z246" t="n">
        <v>141253.6290392456</v>
      </c>
      <c r="AA246" t="n">
        <v>0</v>
      </c>
      <c r="AB246" t="n">
        <v>0</v>
      </c>
      <c r="AC246" t="n">
        <v>0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Quinta de Tilcoco 015</t>
        </is>
      </c>
      <c r="F247" t="inlineStr">
        <is>
          <t>CGED</t>
        </is>
      </c>
      <c r="G247" t="inlineStr">
        <is>
          <t>CGED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2013/03_2_BS2A_BB_CGE Distribución_San Juan SpA.</t>
        </is>
      </c>
      <c r="K247" t="inlineStr">
        <is>
          <t>Quinta de Tilcoco 015</t>
        </is>
      </c>
      <c r="L247" t="inlineStr">
        <is>
          <t>-1</t>
        </is>
      </c>
      <c r="M247" t="n">
        <v>2732.75225016816</v>
      </c>
      <c r="N247" t="n">
        <v>0</v>
      </c>
      <c r="O247" t="inlineStr">
        <is>
          <t>5</t>
        </is>
      </c>
      <c r="P247" s="2" t="n">
        <v>44652.53333576389</v>
      </c>
      <c r="Q247" t="n">
        <v>34</v>
      </c>
      <c r="R247" t="inlineStr">
        <is>
          <t>CHARRUA 220</t>
        </is>
      </c>
      <c r="S247" t="n">
        <v>43.96212002723357</v>
      </c>
      <c r="T247" t="n">
        <v>3050.500328524231</v>
      </c>
      <c r="U247" t="n">
        <v>0</v>
      </c>
      <c r="V247" t="n">
        <v>0</v>
      </c>
      <c r="W247" t="inlineStr">
        <is>
          <t>CGE_DISTRIBUCION</t>
        </is>
      </c>
      <c r="X247" t="n">
        <v>78.94117263853799</v>
      </c>
      <c r="Y247" t="n">
        <v>3.050500328524231</v>
      </c>
      <c r="Z247" t="n">
        <v>3470.421306625974</v>
      </c>
      <c r="AA247" t="n">
        <v>0</v>
      </c>
      <c r="AB247" t="n">
        <v>0</v>
      </c>
      <c r="AC247" t="n">
        <v>0</v>
      </c>
      <c r="AD247" s="2" t="n">
        <v>44105</v>
      </c>
    </row>
    <row r="248">
      <c r="A248" t="n">
        <v>-1</v>
      </c>
      <c r="B248" t="inlineStr">
        <is>
          <t>01-10-2020</t>
        </is>
      </c>
      <c r="C248" t="n">
        <v>2020</v>
      </c>
      <c r="D248" t="n">
        <v>10</v>
      </c>
      <c r="E248" t="inlineStr">
        <is>
          <t>Quinta de Tilcoco 015</t>
        </is>
      </c>
      <c r="F248" t="inlineStr">
        <is>
          <t>CGED</t>
        </is>
      </c>
      <c r="G248" t="inlineStr">
        <is>
          <t>CGED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2013/03_2_BS2A_BB_CGE Distribución_San Juan SpA.</t>
        </is>
      </c>
      <c r="K248" t="inlineStr">
        <is>
          <t>Quinta de Tilcoco 015</t>
        </is>
      </c>
      <c r="L248" t="inlineStr">
        <is>
          <t>-1</t>
        </is>
      </c>
      <c r="M248" t="n">
        <v>2732.75225016816</v>
      </c>
      <c r="N248" t="n">
        <v>0</v>
      </c>
      <c r="O248" t="inlineStr">
        <is>
          <t>5</t>
        </is>
      </c>
      <c r="P248" s="2" t="n">
        <v>44652.53333576389</v>
      </c>
      <c r="Q248" t="n">
        <v>23</v>
      </c>
      <c r="R248" t="inlineStr">
        <is>
          <t>ITAHUE 220</t>
        </is>
      </c>
      <c r="S248" t="n">
        <v>1034.824087125128</v>
      </c>
      <c r="T248" t="n">
        <v>71921.37587684246</v>
      </c>
      <c r="U248" t="n">
        <v>0</v>
      </c>
      <c r="V248" t="n">
        <v>0</v>
      </c>
      <c r="W248" t="inlineStr">
        <is>
          <t>CGE_DISTRIBUCION</t>
        </is>
      </c>
      <c r="X248" t="n">
        <v>79.06833304089299</v>
      </c>
      <c r="Y248" t="n">
        <v>71.92137587684246</v>
      </c>
      <c r="Z248" t="n">
        <v>81821.81555954773</v>
      </c>
      <c r="AA248" t="n">
        <v>0</v>
      </c>
      <c r="AB248" t="n">
        <v>0</v>
      </c>
      <c r="AC248" t="n">
        <v>0</v>
      </c>
      <c r="AD248" s="2" t="n">
        <v>44105</v>
      </c>
    </row>
    <row r="249">
      <c r="A249" t="n">
        <v>-1</v>
      </c>
      <c r="B249" t="inlineStr">
        <is>
          <t>01-10-2020</t>
        </is>
      </c>
      <c r="C249" t="n">
        <v>2020</v>
      </c>
      <c r="D249" t="n">
        <v>10</v>
      </c>
      <c r="E249" t="inlineStr">
        <is>
          <t>Quinta de Tilcoco 015</t>
        </is>
      </c>
      <c r="F249" t="inlineStr">
        <is>
          <t>CGED</t>
        </is>
      </c>
      <c r="G249" t="inlineStr">
        <is>
          <t>CGED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2013/03_2_BS2A_BB_CGE Distribución_San Juan SpA.</t>
        </is>
      </c>
      <c r="K249" t="inlineStr">
        <is>
          <t>Quinta de Tilcoco 015</t>
        </is>
      </c>
      <c r="L249" t="inlineStr">
        <is>
          <t>-1</t>
        </is>
      </c>
      <c r="M249" t="n">
        <v>2732.75225016816</v>
      </c>
      <c r="N249" t="n">
        <v>0</v>
      </c>
      <c r="O249" t="inlineStr">
        <is>
          <t>5</t>
        </is>
      </c>
      <c r="P249" s="2" t="n">
        <v>44652.53333576389</v>
      </c>
      <c r="Q249" t="n">
        <v>13</v>
      </c>
      <c r="R249" t="inlineStr">
        <is>
          <t>MELIPILLA 220</t>
        </is>
      </c>
      <c r="S249" t="n">
        <v>5.648206023262216</v>
      </c>
      <c r="T249" t="n">
        <v>416.6307637209653</v>
      </c>
      <c r="U249" t="n">
        <v>0</v>
      </c>
      <c r="V249" t="n">
        <v>0</v>
      </c>
      <c r="W249" t="inlineStr">
        <is>
          <t>CGE_DISTRIBUCION</t>
        </is>
      </c>
      <c r="X249" t="n">
        <v>83.917382687019</v>
      </c>
      <c r="Y249" t="n">
        <v>0.4166307637209654</v>
      </c>
      <c r="Z249" t="n">
        <v>473.9826663492211</v>
      </c>
      <c r="AA249" t="n">
        <v>0</v>
      </c>
      <c r="AB249" t="n">
        <v>0</v>
      </c>
      <c r="AC249" t="n">
        <v>0</v>
      </c>
      <c r="AD249" s="2" t="n">
        <v>44105</v>
      </c>
    </row>
    <row r="250">
      <c r="A250" t="n">
        <v>-1</v>
      </c>
      <c r="B250" t="inlineStr">
        <is>
          <t>01-10-2020</t>
        </is>
      </c>
      <c r="C250" t="n">
        <v>2020</v>
      </c>
      <c r="D250" t="n">
        <v>10</v>
      </c>
      <c r="E250" t="inlineStr">
        <is>
          <t>Quinta de Tilcoco 015</t>
        </is>
      </c>
      <c r="F250" t="inlineStr">
        <is>
          <t>CGED</t>
        </is>
      </c>
      <c r="G250" t="inlineStr">
        <is>
          <t>CGED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2013/03_2_BS2A_BB_CGE Distribución_San Juan SpA.</t>
        </is>
      </c>
      <c r="K250" t="inlineStr">
        <is>
          <t>Quinta de Tilcoco 015</t>
        </is>
      </c>
      <c r="L250" t="inlineStr">
        <is>
          <t>-1</t>
        </is>
      </c>
      <c r="M250" t="n">
        <v>2732.75225016816</v>
      </c>
      <c r="N250" t="n">
        <v>0</v>
      </c>
      <c r="O250" t="inlineStr">
        <is>
          <t>5</t>
        </is>
      </c>
      <c r="P250" s="2" t="n">
        <v>44652.53333576389</v>
      </c>
      <c r="Q250" t="n">
        <v>22</v>
      </c>
      <c r="R250" t="inlineStr">
        <is>
          <t>RAPEL 220</t>
        </is>
      </c>
      <c r="S250" t="n">
        <v>8.29457328137933</v>
      </c>
      <c r="T250" t="n">
        <v>595.7039109844422</v>
      </c>
      <c r="U250" t="n">
        <v>0</v>
      </c>
      <c r="V250" t="n">
        <v>0</v>
      </c>
      <c r="W250" t="inlineStr">
        <is>
          <t>CGE_DISTRIBUCION</t>
        </is>
      </c>
      <c r="X250" t="n">
        <v>81.70479184190398</v>
      </c>
      <c r="Y250" t="n">
        <v>0.5957039109844422</v>
      </c>
      <c r="Z250" t="n">
        <v>677.7063833725167</v>
      </c>
      <c r="AA250" t="n">
        <v>0</v>
      </c>
      <c r="AB250" t="n">
        <v>0</v>
      </c>
      <c r="AC250" t="n">
        <v>0</v>
      </c>
      <c r="AD250" s="2" t="n">
        <v>44105</v>
      </c>
    </row>
    <row r="251">
      <c r="A251" t="n">
        <v>-1</v>
      </c>
      <c r="B251" t="inlineStr">
        <is>
          <t>01-10-2020</t>
        </is>
      </c>
      <c r="C251" t="n">
        <v>2020</v>
      </c>
      <c r="D251" t="n">
        <v>10</v>
      </c>
      <c r="E251" t="inlineStr">
        <is>
          <t>Rauquén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2013/03_2_BS2A_BB_CGE Distribución_San Juan SpA.</t>
        </is>
      </c>
      <c r="K251" t="inlineStr">
        <is>
          <t>Rauquén 13.2</t>
        </is>
      </c>
      <c r="L251" t="inlineStr">
        <is>
          <t>-1</t>
        </is>
      </c>
      <c r="M251" t="n">
        <v>17246.3142223149</v>
      </c>
      <c r="N251" t="n">
        <v>0</v>
      </c>
      <c r="O251" t="inlineStr">
        <is>
          <t>5</t>
        </is>
      </c>
      <c r="P251" s="2" t="n">
        <v>44652.53333576389</v>
      </c>
      <c r="Q251" t="n">
        <v>8</v>
      </c>
      <c r="R251" t="inlineStr">
        <is>
          <t>ALTO JAHUEL 220</t>
        </is>
      </c>
      <c r="S251" t="n">
        <v>7327.813182378147</v>
      </c>
      <c r="T251" t="n">
        <v>532934.3182638269</v>
      </c>
      <c r="U251" t="n">
        <v>0</v>
      </c>
      <c r="V251" t="n">
        <v>0</v>
      </c>
      <c r="W251" t="inlineStr">
        <is>
          <t>CGE_DISTRIBUCION</t>
        </is>
      </c>
      <c r="X251" t="n">
        <v>82.739029729104</v>
      </c>
      <c r="Y251" t="n">
        <v>532.9343182638269</v>
      </c>
      <c r="Z251" t="n">
        <v>606296.1527461057</v>
      </c>
      <c r="AA251" t="n">
        <v>0</v>
      </c>
      <c r="AB251" t="n">
        <v>0</v>
      </c>
      <c r="AC251" t="n">
        <v>0</v>
      </c>
      <c r="AD251" s="2" t="n">
        <v>44105</v>
      </c>
    </row>
    <row r="252">
      <c r="A252" t="n">
        <v>-1</v>
      </c>
      <c r="B252" t="inlineStr">
        <is>
          <t>01-10-2020</t>
        </is>
      </c>
      <c r="C252" t="n">
        <v>2020</v>
      </c>
      <c r="D252" t="n">
        <v>10</v>
      </c>
      <c r="E252" t="inlineStr">
        <is>
          <t>Rauquén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2013/03_2_BS2A_BB_CGE Distribución_San Juan SpA.</t>
        </is>
      </c>
      <c r="K252" t="inlineStr">
        <is>
          <t>Rauquén 13.2</t>
        </is>
      </c>
      <c r="L252" t="inlineStr">
        <is>
          <t>-1</t>
        </is>
      </c>
      <c r="M252" t="n">
        <v>17246.3142223149</v>
      </c>
      <c r="N252" t="n">
        <v>0</v>
      </c>
      <c r="O252" t="inlineStr">
        <is>
          <t>5</t>
        </is>
      </c>
      <c r="P252" s="2" t="n">
        <v>44652.53333576389</v>
      </c>
      <c r="Q252" t="n">
        <v>34</v>
      </c>
      <c r="R252" t="inlineStr">
        <is>
          <t>CHARRUA 220</t>
        </is>
      </c>
      <c r="S252" t="n">
        <v>1214.446813136953</v>
      </c>
      <c r="T252" t="n">
        <v>84269.60301629032</v>
      </c>
      <c r="U252" t="n">
        <v>0</v>
      </c>
      <c r="V252" t="n">
        <v>0</v>
      </c>
      <c r="W252" t="inlineStr">
        <is>
          <t>CGE_DISTRIBUCION</t>
        </is>
      </c>
      <c r="X252" t="n">
        <v>78.94117263853799</v>
      </c>
      <c r="Y252" t="n">
        <v>84.26960301629033</v>
      </c>
      <c r="Z252" t="n">
        <v>95869.85553616646</v>
      </c>
      <c r="AA252" t="n">
        <v>0</v>
      </c>
      <c r="AB252" t="n">
        <v>0</v>
      </c>
      <c r="AC252" t="n">
        <v>0</v>
      </c>
      <c r="AD252" s="2" t="n">
        <v>44105</v>
      </c>
    </row>
    <row r="253">
      <c r="A253" t="n">
        <v>-1</v>
      </c>
      <c r="B253" t="inlineStr">
        <is>
          <t>01-10-2020</t>
        </is>
      </c>
      <c r="C253" t="n">
        <v>2020</v>
      </c>
      <c r="D253" t="n">
        <v>10</v>
      </c>
      <c r="E253" t="inlineStr">
        <is>
          <t>Rauquén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2013/03_2_BS2A_BB_CGE Distribución_San Juan SpA.</t>
        </is>
      </c>
      <c r="K253" t="inlineStr">
        <is>
          <t>Rauquén 13.2</t>
        </is>
      </c>
      <c r="L253" t="inlineStr">
        <is>
          <t>-1</t>
        </is>
      </c>
      <c r="M253" t="n">
        <v>17246.3142223149</v>
      </c>
      <c r="N253" t="n">
        <v>0</v>
      </c>
      <c r="O253" t="inlineStr">
        <is>
          <t>5</t>
        </is>
      </c>
      <c r="P253" s="2" t="n">
        <v>44652.53333576389</v>
      </c>
      <c r="Q253" t="n">
        <v>23</v>
      </c>
      <c r="R253" t="inlineStr">
        <is>
          <t>ITAHUE 220</t>
        </is>
      </c>
      <c r="S253" t="n">
        <v>9048.178996402388</v>
      </c>
      <c r="T253" t="n">
        <v>628858.0742347169</v>
      </c>
      <c r="U253" t="n">
        <v>0</v>
      </c>
      <c r="V253" t="n">
        <v>0</v>
      </c>
      <c r="W253" t="inlineStr">
        <is>
          <t>CGE_DISTRIBUCION</t>
        </is>
      </c>
      <c r="X253" t="n">
        <v>79.06833304089299</v>
      </c>
      <c r="Y253" t="n">
        <v>628.8580742347169</v>
      </c>
      <c r="Z253" t="n">
        <v>715424.4303011569</v>
      </c>
      <c r="AA253" t="n">
        <v>0</v>
      </c>
      <c r="AB253" t="n">
        <v>0</v>
      </c>
      <c r="AC253" t="n">
        <v>0</v>
      </c>
      <c r="AD253" s="2" t="n">
        <v>44105</v>
      </c>
    </row>
    <row r="254">
      <c r="A254" t="n">
        <v>-1</v>
      </c>
      <c r="B254" t="inlineStr">
        <is>
          <t>01-10-2020</t>
        </is>
      </c>
      <c r="C254" t="n">
        <v>2020</v>
      </c>
      <c r="D254" t="n">
        <v>10</v>
      </c>
      <c r="E254" t="inlineStr">
        <is>
          <t>Rauquén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2013/03_2_BS2A_BB_CGE Distribución_San Juan SpA.</t>
        </is>
      </c>
      <c r="K254" t="inlineStr">
        <is>
          <t>Rauquén 13.2</t>
        </is>
      </c>
      <c r="L254" t="inlineStr">
        <is>
          <t>-1</t>
        </is>
      </c>
      <c r="M254" t="n">
        <v>17246.3142223149</v>
      </c>
      <c r="N254" t="n">
        <v>0</v>
      </c>
      <c r="O254" t="inlineStr">
        <is>
          <t>5</t>
        </is>
      </c>
      <c r="P254" s="2" t="n">
        <v>44652.53333576389</v>
      </c>
      <c r="Q254" t="n">
        <v>13</v>
      </c>
      <c r="R254" t="inlineStr">
        <is>
          <t>MELIPILLA 220</t>
        </is>
      </c>
      <c r="S254" t="n">
        <v>38.29794339694522</v>
      </c>
      <c r="T254" t="n">
        <v>2824.985728335007</v>
      </c>
      <c r="U254" t="n">
        <v>0</v>
      </c>
      <c r="V254" t="n">
        <v>0</v>
      </c>
      <c r="W254" t="inlineStr">
        <is>
          <t>CGE_DISTRIBUCION</t>
        </is>
      </c>
      <c r="X254" t="n">
        <v>83.91738268701897</v>
      </c>
      <c r="Y254" t="n">
        <v>2.824985728335007</v>
      </c>
      <c r="Z254" t="n">
        <v>3213.863172167244</v>
      </c>
      <c r="AA254" t="n">
        <v>0</v>
      </c>
      <c r="AB254" t="n">
        <v>0</v>
      </c>
      <c r="AC254" t="n">
        <v>0</v>
      </c>
      <c r="AD254" s="2" t="n">
        <v>44105</v>
      </c>
    </row>
    <row r="255">
      <c r="A255" t="n">
        <v>-1</v>
      </c>
      <c r="B255" t="inlineStr">
        <is>
          <t>01-10-2020</t>
        </is>
      </c>
      <c r="C255" t="n">
        <v>2020</v>
      </c>
      <c r="D255" t="n">
        <v>10</v>
      </c>
      <c r="E255" t="inlineStr">
        <is>
          <t>Rauquén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2013/03_2_BS2A_BB_CGE Distribución_San Juan SpA.</t>
        </is>
      </c>
      <c r="K255" t="inlineStr">
        <is>
          <t>Rauquén 13.2</t>
        </is>
      </c>
      <c r="L255" t="inlineStr">
        <is>
          <t>-1</t>
        </is>
      </c>
      <c r="M255" t="n">
        <v>17246.3142223149</v>
      </c>
      <c r="N255" t="n">
        <v>0</v>
      </c>
      <c r="O255" t="inlineStr">
        <is>
          <t>5</t>
        </is>
      </c>
      <c r="P255" s="2" t="n">
        <v>44652.53333576389</v>
      </c>
      <c r="Q255" t="n">
        <v>22</v>
      </c>
      <c r="R255" t="inlineStr">
        <is>
          <t>RAPEL 220</t>
        </is>
      </c>
      <c r="S255" t="n">
        <v>41.64637277723035</v>
      </c>
      <c r="T255" t="n">
        <v>2990.980524267135</v>
      </c>
      <c r="U255" t="n">
        <v>0</v>
      </c>
      <c r="V255" t="n">
        <v>0</v>
      </c>
      <c r="W255" t="inlineStr">
        <is>
          <t>CGE_DISTRIBUCION</t>
        </is>
      </c>
      <c r="X255" t="n">
        <v>81.704791841904</v>
      </c>
      <c r="Y255" t="n">
        <v>2.990980524267136</v>
      </c>
      <c r="Z255" t="n">
        <v>3402.708218733942</v>
      </c>
      <c r="AA255" t="n">
        <v>0</v>
      </c>
      <c r="AB255" t="n">
        <v>0</v>
      </c>
      <c r="AC255" t="n">
        <v>0</v>
      </c>
      <c r="AD255" s="2" t="n">
        <v>44105</v>
      </c>
    </row>
    <row r="256">
      <c r="A256" t="n">
        <v>-1</v>
      </c>
      <c r="B256" t="inlineStr">
        <is>
          <t>01-10-2020</t>
        </is>
      </c>
      <c r="C256" t="n">
        <v>2020</v>
      </c>
      <c r="D256" t="n">
        <v>10</v>
      </c>
      <c r="E256" t="inlineStr">
        <is>
          <t>Rengo 015</t>
        </is>
      </c>
      <c r="F256" t="inlineStr">
        <is>
          <t>CGED</t>
        </is>
      </c>
      <c r="G256" t="inlineStr">
        <is>
          <t>CGED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2013/03_2_BS2A_BB_CGE Distribución_San Juan SpA.</t>
        </is>
      </c>
      <c r="K256" t="inlineStr">
        <is>
          <t>Rengo 015</t>
        </is>
      </c>
      <c r="L256" t="inlineStr">
        <is>
          <t>-1</t>
        </is>
      </c>
      <c r="M256" t="n">
        <v>11053.8882834372</v>
      </c>
      <c r="N256" t="n">
        <v>0</v>
      </c>
      <c r="O256" t="inlineStr">
        <is>
          <t>5</t>
        </is>
      </c>
      <c r="P256" s="2" t="n">
        <v>44652.53333576389</v>
      </c>
      <c r="Q256" t="n">
        <v>8</v>
      </c>
      <c r="R256" t="inlineStr">
        <is>
          <t>ALTO JAHUEL 220</t>
        </is>
      </c>
      <c r="S256" t="n">
        <v>7177.172421116919</v>
      </c>
      <c r="T256" t="n">
        <v>521978.5761607726</v>
      </c>
      <c r="U256" t="n">
        <v>0</v>
      </c>
      <c r="V256" t="n">
        <v>0</v>
      </c>
      <c r="W256" t="inlineStr">
        <is>
          <t>CGE_DISTRIBUCION</t>
        </is>
      </c>
      <c r="X256" t="n">
        <v>82.739029729104</v>
      </c>
      <c r="Y256" t="n">
        <v>521.9785761607726</v>
      </c>
      <c r="Z256" t="n">
        <v>593832.282321698</v>
      </c>
      <c r="AA256" t="n">
        <v>0</v>
      </c>
      <c r="AB256" t="n">
        <v>0</v>
      </c>
      <c r="AC256" t="n">
        <v>0</v>
      </c>
      <c r="AD256" s="2" t="n">
        <v>44105</v>
      </c>
    </row>
    <row r="257">
      <c r="A257" t="n">
        <v>-1</v>
      </c>
      <c r="B257" t="inlineStr">
        <is>
          <t>01-10-2020</t>
        </is>
      </c>
      <c r="C257" t="n">
        <v>2020</v>
      </c>
      <c r="D257" t="n">
        <v>10</v>
      </c>
      <c r="E257" t="inlineStr">
        <is>
          <t>Rengo 015</t>
        </is>
      </c>
      <c r="F257" t="inlineStr">
        <is>
          <t>CGED</t>
        </is>
      </c>
      <c r="G257" t="inlineStr">
        <is>
          <t>CGED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2013/03_2_BS2A_BB_CGE Distribución_San Juan SpA.</t>
        </is>
      </c>
      <c r="K257" t="inlineStr">
        <is>
          <t>Rengo 015</t>
        </is>
      </c>
      <c r="L257" t="inlineStr">
        <is>
          <t>-1</t>
        </is>
      </c>
      <c r="M257" t="n">
        <v>11053.8882834372</v>
      </c>
      <c r="N257" t="n">
        <v>0</v>
      </c>
      <c r="O257" t="inlineStr">
        <is>
          <t>5</t>
        </is>
      </c>
      <c r="P257" s="2" t="n">
        <v>44652.53333576389</v>
      </c>
      <c r="Q257" t="n">
        <v>34</v>
      </c>
      <c r="R257" t="inlineStr">
        <is>
          <t>CHARRUA 220</t>
        </is>
      </c>
      <c r="S257" t="n">
        <v>168.5115878886037</v>
      </c>
      <c r="T257" t="n">
        <v>11692.89956662431</v>
      </c>
      <c r="U257" t="n">
        <v>0</v>
      </c>
      <c r="V257" t="n">
        <v>0</v>
      </c>
      <c r="W257" t="inlineStr">
        <is>
          <t>CGE_DISTRIBUCION</t>
        </is>
      </c>
      <c r="X257" t="n">
        <v>78.94117263853798</v>
      </c>
      <c r="Y257" t="n">
        <v>11.69289956662431</v>
      </c>
      <c r="Z257" t="n">
        <v>13302.50235110843</v>
      </c>
      <c r="AA257" t="n">
        <v>0</v>
      </c>
      <c r="AB257" t="n">
        <v>0</v>
      </c>
      <c r="AC257" t="n">
        <v>0</v>
      </c>
      <c r="AD257" s="2" t="n">
        <v>44105</v>
      </c>
    </row>
    <row r="258">
      <c r="A258" t="n">
        <v>-1</v>
      </c>
      <c r="B258" t="inlineStr">
        <is>
          <t>01-10-2020</t>
        </is>
      </c>
      <c r="C258" t="n">
        <v>2020</v>
      </c>
      <c r="D258" t="n">
        <v>10</v>
      </c>
      <c r="E258" t="inlineStr">
        <is>
          <t>Rengo 015</t>
        </is>
      </c>
      <c r="F258" t="inlineStr">
        <is>
          <t>CGED</t>
        </is>
      </c>
      <c r="G258" t="inlineStr">
        <is>
          <t>CGED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2013/03_2_BS2A_BB_CGE Distribución_San Juan SpA.</t>
        </is>
      </c>
      <c r="K258" t="inlineStr">
        <is>
          <t>Rengo 015</t>
        </is>
      </c>
      <c r="L258" t="inlineStr">
        <is>
          <t>-1</t>
        </is>
      </c>
      <c r="M258" t="n">
        <v>11053.8882834372</v>
      </c>
      <c r="N258" t="n">
        <v>0</v>
      </c>
      <c r="O258" t="inlineStr">
        <is>
          <t>5</t>
        </is>
      </c>
      <c r="P258" s="2" t="n">
        <v>44652.53333576389</v>
      </c>
      <c r="Q258" t="n">
        <v>23</v>
      </c>
      <c r="R258" t="inlineStr">
        <is>
          <t>ITAHUE 220</t>
        </is>
      </c>
      <c r="S258" t="n">
        <v>3845.041916347602</v>
      </c>
      <c r="T258" t="n">
        <v>267234.5071674117</v>
      </c>
      <c r="U258" t="n">
        <v>0</v>
      </c>
      <c r="V258" t="n">
        <v>0</v>
      </c>
      <c r="W258" t="inlineStr">
        <is>
          <t>CGE_DISTRIBUCION</t>
        </is>
      </c>
      <c r="X258" t="n">
        <v>79.06833304089298</v>
      </c>
      <c r="Y258" t="n">
        <v>267.2345071674117</v>
      </c>
      <c r="Z258" t="n">
        <v>304021.0547979656</v>
      </c>
      <c r="AA258" t="n">
        <v>0</v>
      </c>
      <c r="AB258" t="n">
        <v>0</v>
      </c>
      <c r="AC258" t="n">
        <v>0</v>
      </c>
      <c r="AD258" s="2" t="n">
        <v>44105</v>
      </c>
    </row>
    <row r="259">
      <c r="A259" t="n">
        <v>-1</v>
      </c>
      <c r="B259" t="inlineStr">
        <is>
          <t>01-10-2020</t>
        </is>
      </c>
      <c r="C259" t="n">
        <v>2020</v>
      </c>
      <c r="D259" t="n">
        <v>10</v>
      </c>
      <c r="E259" t="inlineStr">
        <is>
          <t>Rengo 015</t>
        </is>
      </c>
      <c r="F259" t="inlineStr">
        <is>
          <t>CGED</t>
        </is>
      </c>
      <c r="G259" t="inlineStr">
        <is>
          <t>CGED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2013/03_2_BS2A_BB_CGE Distribución_San Juan SpA.</t>
        </is>
      </c>
      <c r="K259" t="inlineStr">
        <is>
          <t>Rengo 015</t>
        </is>
      </c>
      <c r="L259" t="inlineStr">
        <is>
          <t>-1</t>
        </is>
      </c>
      <c r="M259" t="n">
        <v>11053.8882834372</v>
      </c>
      <c r="N259" t="n">
        <v>0</v>
      </c>
      <c r="O259" t="inlineStr">
        <is>
          <t>5</t>
        </is>
      </c>
      <c r="P259" s="2" t="n">
        <v>44652.53333576389</v>
      </c>
      <c r="Q259" t="n">
        <v>13</v>
      </c>
      <c r="R259" t="inlineStr">
        <is>
          <t>MELIPILLA 220</t>
        </is>
      </c>
      <c r="S259" t="n">
        <v>87.6628655189413</v>
      </c>
      <c r="T259" t="n">
        <v>6466.309206977244</v>
      </c>
      <c r="U259" t="n">
        <v>0</v>
      </c>
      <c r="V259" t="n">
        <v>0</v>
      </c>
      <c r="W259" t="inlineStr">
        <is>
          <t>CGE_DISTRIBUCION</t>
        </is>
      </c>
      <c r="X259" t="n">
        <v>83.91738268701899</v>
      </c>
      <c r="Y259" t="n">
        <v>6.466309206977243</v>
      </c>
      <c r="Z259" t="n">
        <v>7356.438233193679</v>
      </c>
      <c r="AA259" t="n">
        <v>0</v>
      </c>
      <c r="AB259" t="n">
        <v>0</v>
      </c>
      <c r="AC259" t="n">
        <v>0</v>
      </c>
      <c r="AD259" s="2" t="n">
        <v>44105</v>
      </c>
    </row>
    <row r="260">
      <c r="A260" t="n">
        <v>-1</v>
      </c>
      <c r="B260" t="inlineStr">
        <is>
          <t>01-10-2020</t>
        </is>
      </c>
      <c r="C260" t="n">
        <v>2020</v>
      </c>
      <c r="D260" t="n">
        <v>10</v>
      </c>
      <c r="E260" t="inlineStr">
        <is>
          <t>Rengo 015</t>
        </is>
      </c>
      <c r="F260" t="inlineStr">
        <is>
          <t>CGED</t>
        </is>
      </c>
      <c r="G260" t="inlineStr">
        <is>
          <t>CGED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2013/03_2_BS2A_BB_CGE Distribución_San Juan SpA.</t>
        </is>
      </c>
      <c r="K260" t="inlineStr">
        <is>
          <t>Rengo 015</t>
        </is>
      </c>
      <c r="L260" t="inlineStr">
        <is>
          <t>-1</t>
        </is>
      </c>
      <c r="M260" t="n">
        <v>11053.8882834372</v>
      </c>
      <c r="N260" t="n">
        <v>0</v>
      </c>
      <c r="O260" t="inlineStr">
        <is>
          <t>5</t>
        </is>
      </c>
      <c r="P260" s="2" t="n">
        <v>44652.53333576389</v>
      </c>
      <c r="Q260" t="n">
        <v>22</v>
      </c>
      <c r="R260" t="inlineStr">
        <is>
          <t>RAPEL 220</t>
        </is>
      </c>
      <c r="S260" t="n">
        <v>47.30320889603652</v>
      </c>
      <c r="T260" t="n">
        <v>3397.246077111889</v>
      </c>
      <c r="U260" t="n">
        <v>0</v>
      </c>
      <c r="V260" t="n">
        <v>0</v>
      </c>
      <c r="W260" t="inlineStr">
        <is>
          <t>CGE_DISTRIBUCION</t>
        </is>
      </c>
      <c r="X260" t="n">
        <v>81.704791841904</v>
      </c>
      <c r="Y260" t="n">
        <v>3.397246077111889</v>
      </c>
      <c r="Z260" t="n">
        <v>3864.898836304766</v>
      </c>
      <c r="AA260" t="n">
        <v>0</v>
      </c>
      <c r="AB260" t="n">
        <v>0</v>
      </c>
      <c r="AC260" t="n">
        <v>0</v>
      </c>
      <c r="AD260" s="2" t="n">
        <v>44105</v>
      </c>
    </row>
    <row r="261">
      <c r="A261" t="n">
        <v>-1</v>
      </c>
      <c r="B261" t="inlineStr">
        <is>
          <t>01-10-2020</t>
        </is>
      </c>
      <c r="C261" t="n">
        <v>2020</v>
      </c>
      <c r="D261" t="n">
        <v>10</v>
      </c>
      <c r="E261" t="inlineStr">
        <is>
          <t>Rosario 015</t>
        </is>
      </c>
      <c r="F261" t="inlineStr">
        <is>
          <t>CGED</t>
        </is>
      </c>
      <c r="G261" t="inlineStr">
        <is>
          <t>CGED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2013/03_2_BS2A_BB_CGE Distribución_San Juan SpA.</t>
        </is>
      </c>
      <c r="K261" t="inlineStr">
        <is>
          <t>Rosario 015</t>
        </is>
      </c>
      <c r="L261" t="inlineStr">
        <is>
          <t>-1</t>
        </is>
      </c>
      <c r="M261" t="n">
        <v>4807.66440217458</v>
      </c>
      <c r="N261" t="n">
        <v>0</v>
      </c>
      <c r="O261" t="inlineStr">
        <is>
          <t>5</t>
        </is>
      </c>
      <c r="P261" s="2" t="n">
        <v>44652.53333576389</v>
      </c>
      <c r="Q261" t="n">
        <v>8</v>
      </c>
      <c r="R261" t="inlineStr">
        <is>
          <t>ALTO JAHUEL 220</t>
        </is>
      </c>
      <c r="S261" t="n">
        <v>3265.439421543459</v>
      </c>
      <c r="T261" t="n">
        <v>237487.5953629741</v>
      </c>
      <c r="U261" t="n">
        <v>0</v>
      </c>
      <c r="V261" t="n">
        <v>0</v>
      </c>
      <c r="W261" t="inlineStr">
        <is>
          <t>CGE_DISTRIBUCION</t>
        </is>
      </c>
      <c r="X261" t="n">
        <v>82.739029729104</v>
      </c>
      <c r="Y261" t="n">
        <v>237.4875953629741</v>
      </c>
      <c r="Z261" t="n">
        <v>270179.2893776724</v>
      </c>
      <c r="AA261" t="n">
        <v>0</v>
      </c>
      <c r="AB261" t="n">
        <v>0</v>
      </c>
      <c r="AC261" t="n">
        <v>0</v>
      </c>
      <c r="AD261" s="2" t="n">
        <v>44105</v>
      </c>
    </row>
    <row r="262">
      <c r="A262" t="n">
        <v>-1</v>
      </c>
      <c r="B262" t="inlineStr">
        <is>
          <t>01-10-2020</t>
        </is>
      </c>
      <c r="C262" t="n">
        <v>2020</v>
      </c>
      <c r="D262" t="n">
        <v>10</v>
      </c>
      <c r="E262" t="inlineStr">
        <is>
          <t>Rosario 015</t>
        </is>
      </c>
      <c r="F262" t="inlineStr">
        <is>
          <t>CGED</t>
        </is>
      </c>
      <c r="G262" t="inlineStr">
        <is>
          <t>CGED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2013/03_2_BS2A_BB_CGE Distribución_San Juan SpA.</t>
        </is>
      </c>
      <c r="K262" t="inlineStr">
        <is>
          <t>Rosario 015</t>
        </is>
      </c>
      <c r="L262" t="inlineStr">
        <is>
          <t>-1</t>
        </is>
      </c>
      <c r="M262" t="n">
        <v>4807.66440217458</v>
      </c>
      <c r="N262" t="n">
        <v>0</v>
      </c>
      <c r="O262" t="inlineStr">
        <is>
          <t>5</t>
        </is>
      </c>
      <c r="P262" s="2" t="n">
        <v>44652.53333576389</v>
      </c>
      <c r="Q262" t="n">
        <v>34</v>
      </c>
      <c r="R262" t="inlineStr">
        <is>
          <t>CHARRUA 220</t>
        </is>
      </c>
      <c r="S262" t="n">
        <v>62.18534696328374</v>
      </c>
      <c r="T262" t="n">
        <v>4314.997120779833</v>
      </c>
      <c r="U262" t="n">
        <v>0</v>
      </c>
      <c r="V262" t="n">
        <v>0</v>
      </c>
      <c r="W262" t="inlineStr">
        <is>
          <t>CGE_DISTRIBUCION</t>
        </is>
      </c>
      <c r="X262" t="n">
        <v>78.94117263853798</v>
      </c>
      <c r="Y262" t="n">
        <v>4.314997120779834</v>
      </c>
      <c r="Z262" t="n">
        <v>4908.984210215966</v>
      </c>
      <c r="AA262" t="n">
        <v>0</v>
      </c>
      <c r="AB262" t="n">
        <v>0</v>
      </c>
      <c r="AC262" t="n">
        <v>0</v>
      </c>
      <c r="AD262" s="2" t="n">
        <v>44105</v>
      </c>
    </row>
    <row r="263">
      <c r="A263" t="n">
        <v>-1</v>
      </c>
      <c r="B263" t="inlineStr">
        <is>
          <t>01-10-2020</t>
        </is>
      </c>
      <c r="C263" t="n">
        <v>2020</v>
      </c>
      <c r="D263" t="n">
        <v>10</v>
      </c>
      <c r="E263" t="inlineStr">
        <is>
          <t>Rosario 015</t>
        </is>
      </c>
      <c r="F263" t="inlineStr">
        <is>
          <t>CGED</t>
        </is>
      </c>
      <c r="G263" t="inlineStr">
        <is>
          <t>CGED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2013/03_2_BS2A_BB_CGE Distribución_San Juan SpA.</t>
        </is>
      </c>
      <c r="K263" t="inlineStr">
        <is>
          <t>Rosario 015</t>
        </is>
      </c>
      <c r="L263" t="inlineStr">
        <is>
          <t>-1</t>
        </is>
      </c>
      <c r="M263" t="n">
        <v>4807.66440217458</v>
      </c>
      <c r="N263" t="n">
        <v>0</v>
      </c>
      <c r="O263" t="inlineStr">
        <is>
          <t>5</t>
        </is>
      </c>
      <c r="P263" s="2" t="n">
        <v>44652.53333576389</v>
      </c>
      <c r="Q263" t="n">
        <v>23</v>
      </c>
      <c r="R263" t="inlineStr">
        <is>
          <t>ITAHUE 220</t>
        </is>
      </c>
      <c r="S263" t="n">
        <v>1524.528129508776</v>
      </c>
      <c r="T263" t="n">
        <v>105956.3282314302</v>
      </c>
      <c r="U263" t="n">
        <v>0</v>
      </c>
      <c r="V263" t="n">
        <v>0</v>
      </c>
      <c r="W263" t="inlineStr">
        <is>
          <t>CGE_DISTRIBUCION</t>
        </is>
      </c>
      <c r="X263" t="n">
        <v>79.06833304089299</v>
      </c>
      <c r="Y263" t="n">
        <v>105.9563282314302</v>
      </c>
      <c r="Z263" t="n">
        <v>120541.8978742095</v>
      </c>
      <c r="AA263" t="n">
        <v>0</v>
      </c>
      <c r="AB263" t="n">
        <v>0</v>
      </c>
      <c r="AC263" t="n">
        <v>0</v>
      </c>
      <c r="AD263" s="2" t="n">
        <v>44105</v>
      </c>
    </row>
    <row r="264">
      <c r="A264" t="n">
        <v>-1</v>
      </c>
      <c r="B264" t="inlineStr">
        <is>
          <t>01-10-2020</t>
        </is>
      </c>
      <c r="C264" t="n">
        <v>2020</v>
      </c>
      <c r="D264" t="n">
        <v>10</v>
      </c>
      <c r="E264" t="inlineStr">
        <is>
          <t>Rosario 015</t>
        </is>
      </c>
      <c r="F264" t="inlineStr">
        <is>
          <t>CGED</t>
        </is>
      </c>
      <c r="G264" t="inlineStr">
        <is>
          <t>CGED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2013/03_2_BS2A_BB_CGE Distribución_San Juan SpA.</t>
        </is>
      </c>
      <c r="K264" t="inlineStr">
        <is>
          <t>Rosario 015</t>
        </is>
      </c>
      <c r="L264" t="inlineStr">
        <is>
          <t>-1</t>
        </is>
      </c>
      <c r="M264" t="n">
        <v>4807.66440217458</v>
      </c>
      <c r="N264" t="n">
        <v>0</v>
      </c>
      <c r="O264" t="inlineStr">
        <is>
          <t>5</t>
        </is>
      </c>
      <c r="P264" s="2" t="n">
        <v>44652.53333576389</v>
      </c>
      <c r="Q264" t="n">
        <v>13</v>
      </c>
      <c r="R264" t="inlineStr">
        <is>
          <t>MELIPILLA 220</t>
        </is>
      </c>
      <c r="S264" t="n">
        <v>48.95484461117631</v>
      </c>
      <c r="T264" t="n">
        <v>3611.074775635656</v>
      </c>
      <c r="U264" t="n">
        <v>0</v>
      </c>
      <c r="V264" t="n">
        <v>0</v>
      </c>
      <c r="W264" t="inlineStr">
        <is>
          <t>CGE_DISTRIBUCION</t>
        </is>
      </c>
      <c r="X264" t="n">
        <v>83.91738268701899</v>
      </c>
      <c r="Y264" t="n">
        <v>3.611074775635656</v>
      </c>
      <c r="Z264" t="n">
        <v>4108.162429619631</v>
      </c>
      <c r="AA264" t="n">
        <v>0</v>
      </c>
      <c r="AB264" t="n">
        <v>0</v>
      </c>
      <c r="AC264" t="n">
        <v>0</v>
      </c>
      <c r="AD264" s="2" t="n">
        <v>44105</v>
      </c>
    </row>
    <row r="265">
      <c r="A265" t="n">
        <v>-1</v>
      </c>
      <c r="B265" t="inlineStr">
        <is>
          <t>01-10-2020</t>
        </is>
      </c>
      <c r="C265" t="n">
        <v>2020</v>
      </c>
      <c r="D265" t="n">
        <v>10</v>
      </c>
      <c r="E265" t="inlineStr">
        <is>
          <t>Rosario 015</t>
        </is>
      </c>
      <c r="F265" t="inlineStr">
        <is>
          <t>CGED</t>
        </is>
      </c>
      <c r="G265" t="inlineStr">
        <is>
          <t>CGED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2013/03_2_BS2A_BB_CGE Distribución_San Juan SpA.</t>
        </is>
      </c>
      <c r="K265" t="inlineStr">
        <is>
          <t>Rosario 015</t>
        </is>
      </c>
      <c r="L265" t="inlineStr">
        <is>
          <t>-1</t>
        </is>
      </c>
      <c r="M265" t="n">
        <v>4807.66440217458</v>
      </c>
      <c r="N265" t="n">
        <v>0</v>
      </c>
      <c r="O265" t="inlineStr">
        <is>
          <t>5</t>
        </is>
      </c>
      <c r="P265" s="2" t="n">
        <v>44652.53333576389</v>
      </c>
      <c r="Q265" t="n">
        <v>22</v>
      </c>
      <c r="R265" t="inlineStr">
        <is>
          <t>RAPEL 220</t>
        </is>
      </c>
      <c r="S265" t="n">
        <v>24.77217049536183</v>
      </c>
      <c r="T265" t="n">
        <v>1779.100424706415</v>
      </c>
      <c r="U265" t="n">
        <v>0</v>
      </c>
      <c r="V265" t="n">
        <v>0</v>
      </c>
      <c r="W265" t="inlineStr">
        <is>
          <t>CGE_DISTRIBUCION</t>
        </is>
      </c>
      <c r="X265" t="n">
        <v>81.704791841904</v>
      </c>
      <c r="Y265" t="n">
        <v>1.779100424706415</v>
      </c>
      <c r="Z265" t="n">
        <v>2024.005033795694</v>
      </c>
      <c r="AA265" t="n">
        <v>0</v>
      </c>
      <c r="AB265" t="n">
        <v>0</v>
      </c>
      <c r="AC265" t="n">
        <v>0</v>
      </c>
      <c r="AD265" s="2" t="n">
        <v>44105</v>
      </c>
    </row>
    <row r="266">
      <c r="A266" t="n">
        <v>-1</v>
      </c>
      <c r="B266" t="inlineStr">
        <is>
          <t>01-10-2020</t>
        </is>
      </c>
      <c r="C266" t="n">
        <v>2020</v>
      </c>
      <c r="D266" t="n">
        <v>10</v>
      </c>
      <c r="E266" t="inlineStr">
        <is>
          <t>San Bernardo 012</t>
        </is>
      </c>
      <c r="F266" t="inlineStr">
        <is>
          <t>CGED</t>
        </is>
      </c>
      <c r="G266" t="inlineStr">
        <is>
          <t>CGED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2013/03_2_BS2A_BB_CGE Distribución_San Juan SpA.</t>
        </is>
      </c>
      <c r="K266" t="inlineStr">
        <is>
          <t>San Bernardo 012</t>
        </is>
      </c>
      <c r="L266" t="inlineStr">
        <is>
          <t>-1</t>
        </is>
      </c>
      <c r="M266" t="n">
        <v>25000.2905742196</v>
      </c>
      <c r="N266" t="n">
        <v>0</v>
      </c>
      <c r="O266" t="inlineStr">
        <is>
          <t>4</t>
        </is>
      </c>
      <c r="P266" s="2" t="n">
        <v>44652.53333576389</v>
      </c>
      <c r="Q266" t="n">
        <v>8</v>
      </c>
      <c r="R266" t="inlineStr">
        <is>
          <t>ALTO JAHUEL 220</t>
        </is>
      </c>
      <c r="S266" t="n">
        <v>8943.111957625297</v>
      </c>
      <c r="T266" t="n">
        <v>650411.1329906124</v>
      </c>
      <c r="U266" t="n">
        <v>0</v>
      </c>
      <c r="V266" t="n">
        <v>0</v>
      </c>
      <c r="W266" t="inlineStr">
        <is>
          <t>CGE_DISTRIBUCION</t>
        </is>
      </c>
      <c r="X266" t="n">
        <v>82.739029729104</v>
      </c>
      <c r="Y266" t="n">
        <v>650.4111329906125</v>
      </c>
      <c r="Z266" t="n">
        <v>739944.4061326649</v>
      </c>
      <c r="AA266" t="n">
        <v>0</v>
      </c>
      <c r="AB266" t="n">
        <v>0</v>
      </c>
      <c r="AC266" t="n">
        <v>0</v>
      </c>
      <c r="AD266" s="2" t="n">
        <v>44105</v>
      </c>
    </row>
    <row r="267">
      <c r="A267" t="n">
        <v>-1</v>
      </c>
      <c r="B267" t="inlineStr">
        <is>
          <t>01-10-2020</t>
        </is>
      </c>
      <c r="C267" t="n">
        <v>2020</v>
      </c>
      <c r="D267" t="n">
        <v>10</v>
      </c>
      <c r="E267" t="inlineStr">
        <is>
          <t>San Bernardo 012</t>
        </is>
      </c>
      <c r="F267" t="inlineStr">
        <is>
          <t>CGED</t>
        </is>
      </c>
      <c r="G267" t="inlineStr">
        <is>
          <t>CGED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2013/03_2_BS2A_BB_CGE Distribución_San Juan SpA.</t>
        </is>
      </c>
      <c r="K267" t="inlineStr">
        <is>
          <t>San Bernardo 012</t>
        </is>
      </c>
      <c r="L267" t="inlineStr">
        <is>
          <t>-1</t>
        </is>
      </c>
      <c r="M267" t="n">
        <v>25000.2905742196</v>
      </c>
      <c r="N267" t="n">
        <v>0</v>
      </c>
      <c r="O267" t="inlineStr">
        <is>
          <t>4</t>
        </is>
      </c>
      <c r="P267" s="2" t="n">
        <v>44652.53333576389</v>
      </c>
      <c r="Q267" t="n">
        <v>18</v>
      </c>
      <c r="R267" t="inlineStr">
        <is>
          <t>CERRO NAVIA 220</t>
        </is>
      </c>
      <c r="S267" t="n">
        <v>2572.292607685188</v>
      </c>
      <c r="T267" t="n">
        <v>192366.9695323026</v>
      </c>
      <c r="U267" t="n">
        <v>0</v>
      </c>
      <c r="V267" t="n">
        <v>0</v>
      </c>
      <c r="W267" t="inlineStr">
        <is>
          <t>CGE_DISTRIBUCION</t>
        </is>
      </c>
      <c r="X267" t="n">
        <v>85.078780976574</v>
      </c>
      <c r="Y267" t="n">
        <v>192.3669695323026</v>
      </c>
      <c r="Z267" t="n">
        <v>218847.5193769085</v>
      </c>
      <c r="AA267" t="n">
        <v>0</v>
      </c>
      <c r="AB267" t="n">
        <v>0</v>
      </c>
      <c r="AC267" t="n">
        <v>0</v>
      </c>
      <c r="AD267" s="2" t="n">
        <v>44105</v>
      </c>
    </row>
    <row r="268">
      <c r="A268" t="n">
        <v>-1</v>
      </c>
      <c r="B268" t="inlineStr">
        <is>
          <t>01-10-2020</t>
        </is>
      </c>
      <c r="C268" t="n">
        <v>2020</v>
      </c>
      <c r="D268" t="n">
        <v>10</v>
      </c>
      <c r="E268" t="inlineStr">
        <is>
          <t>San Bernardo 012</t>
        </is>
      </c>
      <c r="F268" t="inlineStr">
        <is>
          <t>CGED</t>
        </is>
      </c>
      <c r="G268" t="inlineStr">
        <is>
          <t>CGED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2013/03_2_BS2A_BB_CGE Distribución_San Juan SpA.</t>
        </is>
      </c>
      <c r="K268" t="inlineStr">
        <is>
          <t>San Bernardo 012</t>
        </is>
      </c>
      <c r="L268" t="inlineStr">
        <is>
          <t>-1</t>
        </is>
      </c>
      <c r="M268" t="n">
        <v>25000.2905742196</v>
      </c>
      <c r="N268" t="n">
        <v>0</v>
      </c>
      <c r="O268" t="inlineStr">
        <is>
          <t>4</t>
        </is>
      </c>
      <c r="P268" s="2" t="n">
        <v>44652.53333576389</v>
      </c>
      <c r="Q268" t="n">
        <v>32</v>
      </c>
      <c r="R268" t="inlineStr">
        <is>
          <t>CHENA 220</t>
        </is>
      </c>
      <c r="S268" t="n">
        <v>12588.71575152652</v>
      </c>
      <c r="T268" t="n">
        <v>931212.7864170044</v>
      </c>
      <c r="U268" t="n">
        <v>0</v>
      </c>
      <c r="V268" t="n">
        <v>0</v>
      </c>
      <c r="W268" t="inlineStr">
        <is>
          <t>CGE_DISTRIBUCION</t>
        </is>
      </c>
      <c r="X268" t="n">
        <v>84.15474882336899</v>
      </c>
      <c r="Y268" t="n">
        <v>931.2127864170042</v>
      </c>
      <c r="Z268" t="n">
        <v>1059400.212078503</v>
      </c>
      <c r="AA268" t="n">
        <v>0</v>
      </c>
      <c r="AB268" t="n">
        <v>0</v>
      </c>
      <c r="AC268" t="n">
        <v>0</v>
      </c>
      <c r="AD268" s="2" t="n">
        <v>44105</v>
      </c>
    </row>
    <row r="269">
      <c r="A269" t="n">
        <v>-1</v>
      </c>
      <c r="B269" t="inlineStr">
        <is>
          <t>01-10-2020</t>
        </is>
      </c>
      <c r="C269" t="n">
        <v>2020</v>
      </c>
      <c r="D269" t="n">
        <v>10</v>
      </c>
      <c r="E269" t="inlineStr">
        <is>
          <t>San Bernardo 012</t>
        </is>
      </c>
      <c r="F269" t="inlineStr">
        <is>
          <t>CGED</t>
        </is>
      </c>
      <c r="G269" t="inlineStr">
        <is>
          <t>CGED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2013/03_2_BS2A_BB_CGE Distribución_San Juan SpA.</t>
        </is>
      </c>
      <c r="K269" t="inlineStr">
        <is>
          <t>San Bernardo 012</t>
        </is>
      </c>
      <c r="L269" t="inlineStr">
        <is>
          <t>-1</t>
        </is>
      </c>
      <c r="M269" t="n">
        <v>25000.2905742196</v>
      </c>
      <c r="N269" t="n">
        <v>0</v>
      </c>
      <c r="O269" t="inlineStr">
        <is>
          <t>4</t>
        </is>
      </c>
      <c r="P269" s="2" t="n">
        <v>44652.53333576389</v>
      </c>
      <c r="Q269" t="n">
        <v>28</v>
      </c>
      <c r="R269" t="inlineStr">
        <is>
          <t>POLPAICO 220</t>
        </is>
      </c>
      <c r="S269" t="n">
        <v>1282.047209425311</v>
      </c>
      <c r="T269" t="n">
        <v>95533.01818270235</v>
      </c>
      <c r="U269" t="n">
        <v>0</v>
      </c>
      <c r="V269" t="n">
        <v>0</v>
      </c>
      <c r="W269" t="inlineStr">
        <is>
          <t>CGE_DISTRIBUCION</t>
        </is>
      </c>
      <c r="X269" t="n">
        <v>84.77359601092199</v>
      </c>
      <c r="Y269" t="n">
        <v>95.53301818270234</v>
      </c>
      <c r="Z269" t="n">
        <v>108683.7521987512</v>
      </c>
      <c r="AA269" t="n">
        <v>0</v>
      </c>
      <c r="AB269" t="n">
        <v>0</v>
      </c>
      <c r="AC269" t="n">
        <v>0</v>
      </c>
      <c r="AD269" s="2" t="n">
        <v>44105</v>
      </c>
    </row>
    <row r="270">
      <c r="A270" t="n">
        <v>-1</v>
      </c>
      <c r="B270" t="inlineStr">
        <is>
          <t>01-10-2020</t>
        </is>
      </c>
      <c r="C270" t="n">
        <v>2020</v>
      </c>
      <c r="D270" t="n">
        <v>10</v>
      </c>
      <c r="E270" t="inlineStr">
        <is>
          <t>San Bernardo 012</t>
        </is>
      </c>
      <c r="F270" t="inlineStr">
        <is>
          <t>CGED</t>
        </is>
      </c>
      <c r="G270" t="inlineStr">
        <is>
          <t>CGED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2013/03_2_BS2A_BB_CGE Distribución_San Juan SpA.</t>
        </is>
      </c>
      <c r="K270" t="inlineStr">
        <is>
          <t>San Bernardo 012</t>
        </is>
      </c>
      <c r="L270" t="inlineStr">
        <is>
          <t>-1</t>
        </is>
      </c>
      <c r="M270" t="n">
        <v>25000.2905742196</v>
      </c>
      <c r="N270" t="n">
        <v>0</v>
      </c>
      <c r="O270" t="inlineStr">
        <is>
          <t>4</t>
        </is>
      </c>
      <c r="P270" s="2" t="n">
        <v>44652.53333576389</v>
      </c>
      <c r="Q270" t="n">
        <v>11</v>
      </c>
      <c r="R270" t="inlineStr">
        <is>
          <t>QUILLOTA 220</t>
        </is>
      </c>
      <c r="S270" t="n">
        <v>16.93185473705739</v>
      </c>
      <c r="T270" t="n">
        <v>1273.932364968221</v>
      </c>
      <c r="U270" t="n">
        <v>0</v>
      </c>
      <c r="V270" t="n">
        <v>0</v>
      </c>
      <c r="W270" t="inlineStr">
        <is>
          <t>CGE_DISTRIBUCION</t>
        </is>
      </c>
      <c r="X270" t="n">
        <v>85.59589992017399</v>
      </c>
      <c r="Y270" t="n">
        <v>1.273932364968222</v>
      </c>
      <c r="Z270" t="n">
        <v>1449.297343536088</v>
      </c>
      <c r="AA270" t="n">
        <v>0</v>
      </c>
      <c r="AB270" t="n">
        <v>0</v>
      </c>
      <c r="AC270" t="n">
        <v>0</v>
      </c>
      <c r="AD270" s="2" t="n">
        <v>44105</v>
      </c>
    </row>
    <row r="271">
      <c r="A271" t="n">
        <v>-1</v>
      </c>
      <c r="B271" t="inlineStr">
        <is>
          <t>01-10-2020</t>
        </is>
      </c>
      <c r="C271" t="n">
        <v>2020</v>
      </c>
      <c r="D271" t="n">
        <v>10</v>
      </c>
      <c r="E271" t="inlineStr">
        <is>
          <t>San Fernando 015</t>
        </is>
      </c>
      <c r="F271" t="inlineStr">
        <is>
          <t>CGED</t>
        </is>
      </c>
      <c r="G271" t="inlineStr">
        <is>
          <t>CGED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2013/03_2_BS2A_BB_CGE Distribución_San Juan SpA.</t>
        </is>
      </c>
      <c r="K271" t="inlineStr">
        <is>
          <t>San Fernando 015</t>
        </is>
      </c>
      <c r="L271" t="inlineStr">
        <is>
          <t>-1</t>
        </is>
      </c>
      <c r="M271" t="n">
        <v>6680.7856087484</v>
      </c>
      <c r="N271" t="n">
        <v>0</v>
      </c>
      <c r="O271" t="inlineStr">
        <is>
          <t>5</t>
        </is>
      </c>
      <c r="P271" s="2" t="n">
        <v>44652.53333576389</v>
      </c>
      <c r="Q271" t="n">
        <v>8</v>
      </c>
      <c r="R271" t="inlineStr">
        <is>
          <t>ALTO JAHUEL 220</t>
        </is>
      </c>
      <c r="S271" t="n">
        <v>3745.012196138601</v>
      </c>
      <c r="T271" t="n">
        <v>272365.7757048763</v>
      </c>
      <c r="U271" t="n">
        <v>0</v>
      </c>
      <c r="V271" t="n">
        <v>0</v>
      </c>
      <c r="W271" t="inlineStr">
        <is>
          <t>CGE_DISTRIBUCION</t>
        </is>
      </c>
      <c r="X271" t="n">
        <v>82.73902972910399</v>
      </c>
      <c r="Y271" t="n">
        <v>272.3657757048763</v>
      </c>
      <c r="Z271" t="n">
        <v>309858.6754321688</v>
      </c>
      <c r="AA271" t="n">
        <v>0</v>
      </c>
      <c r="AB271" t="n">
        <v>0</v>
      </c>
      <c r="AC271" t="n">
        <v>0</v>
      </c>
      <c r="AD271" s="2" t="n">
        <v>44105</v>
      </c>
    </row>
    <row r="272">
      <c r="A272" t="n">
        <v>-1</v>
      </c>
      <c r="B272" t="inlineStr">
        <is>
          <t>01-10-2020</t>
        </is>
      </c>
      <c r="C272" t="n">
        <v>2020</v>
      </c>
      <c r="D272" t="n">
        <v>10</v>
      </c>
      <c r="E272" t="inlineStr">
        <is>
          <t>San Fernando 015</t>
        </is>
      </c>
      <c r="F272" t="inlineStr">
        <is>
          <t>CGED</t>
        </is>
      </c>
      <c r="G272" t="inlineStr">
        <is>
          <t>CGED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2013/03_2_BS2A_BB_CGE Distribución_San Juan SpA.</t>
        </is>
      </c>
      <c r="K272" t="inlineStr">
        <is>
          <t>San Fernando 015</t>
        </is>
      </c>
      <c r="L272" t="inlineStr">
        <is>
          <t>-1</t>
        </is>
      </c>
      <c r="M272" t="n">
        <v>6680.7856087484</v>
      </c>
      <c r="N272" t="n">
        <v>0</v>
      </c>
      <c r="O272" t="inlineStr">
        <is>
          <t>5</t>
        </is>
      </c>
      <c r="P272" s="2" t="n">
        <v>44652.53333576389</v>
      </c>
      <c r="Q272" t="n">
        <v>34</v>
      </c>
      <c r="R272" t="inlineStr">
        <is>
          <t>CHARRUA 220</t>
        </is>
      </c>
      <c r="S272" t="n">
        <v>171.3586576418325</v>
      </c>
      <c r="T272" t="n">
        <v>11890.45571751457</v>
      </c>
      <c r="U272" t="n">
        <v>0</v>
      </c>
      <c r="V272" t="n">
        <v>0</v>
      </c>
      <c r="W272" t="inlineStr">
        <is>
          <t>CGE_DISTRIBUCION</t>
        </is>
      </c>
      <c r="X272" t="n">
        <v>78.94117263853799</v>
      </c>
      <c r="Y272" t="n">
        <v>11.89045571751457</v>
      </c>
      <c r="Z272" t="n">
        <v>13527.25337601202</v>
      </c>
      <c r="AA272" t="n">
        <v>0</v>
      </c>
      <c r="AB272" t="n">
        <v>0</v>
      </c>
      <c r="AC272" t="n">
        <v>0</v>
      </c>
      <c r="AD272" s="2" t="n">
        <v>44105</v>
      </c>
    </row>
    <row r="273">
      <c r="A273" t="n">
        <v>-1</v>
      </c>
      <c r="B273" t="inlineStr">
        <is>
          <t>01-10-2020</t>
        </is>
      </c>
      <c r="C273" t="n">
        <v>2020</v>
      </c>
      <c r="D273" t="n">
        <v>10</v>
      </c>
      <c r="E273" t="inlineStr">
        <is>
          <t>San Fernando 015</t>
        </is>
      </c>
      <c r="F273" t="inlineStr">
        <is>
          <t>CGED</t>
        </is>
      </c>
      <c r="G273" t="inlineStr">
        <is>
          <t>CGED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2013/03_2_BS2A_BB_CGE Distribución_San Juan SpA.</t>
        </is>
      </c>
      <c r="K273" t="inlineStr">
        <is>
          <t>San Fernando 015</t>
        </is>
      </c>
      <c r="L273" t="inlineStr">
        <is>
          <t>-1</t>
        </is>
      </c>
      <c r="M273" t="n">
        <v>6680.7856087484</v>
      </c>
      <c r="N273" t="n">
        <v>0</v>
      </c>
      <c r="O273" t="inlineStr">
        <is>
          <t>5</t>
        </is>
      </c>
      <c r="P273" s="2" t="n">
        <v>44652.53333576389</v>
      </c>
      <c r="Q273" t="n">
        <v>23</v>
      </c>
      <c r="R273" t="inlineStr">
        <is>
          <t>ITAHUE 220</t>
        </is>
      </c>
      <c r="S273" t="n">
        <v>2878.870427495349</v>
      </c>
      <c r="T273" t="n">
        <v>200084.5599679038</v>
      </c>
      <c r="U273" t="n">
        <v>0</v>
      </c>
      <c r="V273" t="n">
        <v>0</v>
      </c>
      <c r="W273" t="inlineStr">
        <is>
          <t>CGE_DISTRIBUCION</t>
        </is>
      </c>
      <c r="X273" t="n">
        <v>79.06833304089299</v>
      </c>
      <c r="Y273" t="n">
        <v>200.0845599679038</v>
      </c>
      <c r="Z273" t="n">
        <v>227627.4857427802</v>
      </c>
      <c r="AA273" t="n">
        <v>0</v>
      </c>
      <c r="AB273" t="n">
        <v>0</v>
      </c>
      <c r="AC273" t="n">
        <v>0</v>
      </c>
      <c r="AD273" s="2" t="n">
        <v>44105</v>
      </c>
    </row>
    <row r="274">
      <c r="A274" t="n">
        <v>-1</v>
      </c>
      <c r="B274" t="inlineStr">
        <is>
          <t>01-10-2020</t>
        </is>
      </c>
      <c r="C274" t="n">
        <v>2020</v>
      </c>
      <c r="D274" t="n">
        <v>10</v>
      </c>
      <c r="E274" t="inlineStr">
        <is>
          <t>San Fernando 015</t>
        </is>
      </c>
      <c r="F274" t="inlineStr">
        <is>
          <t>CGED</t>
        </is>
      </c>
      <c r="G274" t="inlineStr">
        <is>
          <t>CGED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2013/03_2_BS2A_BB_CGE Distribución_San Juan SpA.</t>
        </is>
      </c>
      <c r="K274" t="inlineStr">
        <is>
          <t>San Fernando 015</t>
        </is>
      </c>
      <c r="L274" t="inlineStr">
        <is>
          <t>-1</t>
        </is>
      </c>
      <c r="M274" t="n">
        <v>6680.7856087484</v>
      </c>
      <c r="N274" t="n">
        <v>0</v>
      </c>
      <c r="O274" t="inlineStr">
        <is>
          <t>5</t>
        </is>
      </c>
      <c r="P274" s="2" t="n">
        <v>44652.53333576389</v>
      </c>
      <c r="Q274" t="n">
        <v>13</v>
      </c>
      <c r="R274" t="inlineStr">
        <is>
          <t>MELIPILLA 220</t>
        </is>
      </c>
      <c r="S274" t="n">
        <v>27.59652977863652</v>
      </c>
      <c r="T274" t="n">
        <v>2035.613295685182</v>
      </c>
      <c r="U274" t="n">
        <v>0</v>
      </c>
      <c r="V274" t="n">
        <v>0</v>
      </c>
      <c r="W274" t="inlineStr">
        <is>
          <t>CGE_DISTRIBUCION</t>
        </is>
      </c>
      <c r="X274" t="n">
        <v>83.91738268701899</v>
      </c>
      <c r="Y274" t="n">
        <v>2.035613295685181</v>
      </c>
      <c r="Z274" t="n">
        <v>2315.828550267556</v>
      </c>
      <c r="AA274" t="n">
        <v>0</v>
      </c>
      <c r="AB274" t="n">
        <v>0</v>
      </c>
      <c r="AC274" t="n">
        <v>0</v>
      </c>
      <c r="AD274" s="2" t="n">
        <v>44105</v>
      </c>
    </row>
    <row r="275">
      <c r="A275" t="n">
        <v>-1</v>
      </c>
      <c r="B275" t="inlineStr">
        <is>
          <t>01-10-2020</t>
        </is>
      </c>
      <c r="C275" t="n">
        <v>2020</v>
      </c>
      <c r="D275" t="n">
        <v>10</v>
      </c>
      <c r="E275" t="inlineStr">
        <is>
          <t>San Fernando 015</t>
        </is>
      </c>
      <c r="F275" t="inlineStr">
        <is>
          <t>CGED</t>
        </is>
      </c>
      <c r="G275" t="inlineStr">
        <is>
          <t>CGED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2013/03_2_BS2A_BB_CGE Distribución_San Juan SpA.</t>
        </is>
      </c>
      <c r="K275" t="inlineStr">
        <is>
          <t>San Fernando 015</t>
        </is>
      </c>
      <c r="L275" t="inlineStr">
        <is>
          <t>-1</t>
        </is>
      </c>
      <c r="M275" t="n">
        <v>6680.7856087484</v>
      </c>
      <c r="N275" t="n">
        <v>0</v>
      </c>
      <c r="O275" t="inlineStr">
        <is>
          <t>5</t>
        </is>
      </c>
      <c r="P275" s="2" t="n">
        <v>44652.53333576389</v>
      </c>
      <c r="Q275" t="n">
        <v>22</v>
      </c>
      <c r="R275" t="inlineStr">
        <is>
          <t>RAPEL 220</t>
        </is>
      </c>
      <c r="S275" t="n">
        <v>22.22142792314299</v>
      </c>
      <c r="T275" t="n">
        <v>1595.909888600548</v>
      </c>
      <c r="U275" t="n">
        <v>0</v>
      </c>
      <c r="V275" t="n">
        <v>0</v>
      </c>
      <c r="W275" t="inlineStr">
        <is>
          <t>CGE_DISTRIBUCION</t>
        </is>
      </c>
      <c r="X275" t="n">
        <v>81.704791841904</v>
      </c>
      <c r="Y275" t="n">
        <v>1.595909888600548</v>
      </c>
      <c r="Z275" t="n">
        <v>1815.597142890271</v>
      </c>
      <c r="AA275" t="n">
        <v>0</v>
      </c>
      <c r="AB275" t="n">
        <v>0</v>
      </c>
      <c r="AC275" t="n">
        <v>0</v>
      </c>
      <c r="AD275" s="2" t="n">
        <v>44105</v>
      </c>
    </row>
    <row r="276">
      <c r="A276" t="n">
        <v>-1</v>
      </c>
      <c r="B276" t="inlineStr">
        <is>
          <t>01-10-2020</t>
        </is>
      </c>
      <c r="C276" t="n">
        <v>2020</v>
      </c>
      <c r="D276" t="n">
        <v>10</v>
      </c>
      <c r="E276" t="inlineStr">
        <is>
          <t>San Francisco de Mostazal 015</t>
        </is>
      </c>
      <c r="F276" t="inlineStr">
        <is>
          <t>CGED</t>
        </is>
      </c>
      <c r="G276" t="inlineStr">
        <is>
          <t>CGED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2013/03_2_BS2A_BB_CGE Distribución_San Juan SpA.</t>
        </is>
      </c>
      <c r="K276" t="inlineStr">
        <is>
          <t>San Francisco de Mostazal 015</t>
        </is>
      </c>
      <c r="L276" t="inlineStr">
        <is>
          <t>-1</t>
        </is>
      </c>
      <c r="M276" t="n">
        <v>6202.02515848745</v>
      </c>
      <c r="N276" t="n">
        <v>0</v>
      </c>
      <c r="O276" t="inlineStr">
        <is>
          <t>5</t>
        </is>
      </c>
      <c r="P276" s="2" t="n">
        <v>44652.53333576389</v>
      </c>
      <c r="Q276" t="n">
        <v>8</v>
      </c>
      <c r="R276" t="inlineStr">
        <is>
          <t>ALTO JAHUEL 220</t>
        </is>
      </c>
      <c r="S276" t="n">
        <v>4880.375069551792</v>
      </c>
      <c r="T276" t="n">
        <v>354938.000714596</v>
      </c>
      <c r="U276" t="n">
        <v>0</v>
      </c>
      <c r="V276" t="n">
        <v>0</v>
      </c>
      <c r="W276" t="inlineStr">
        <is>
          <t>CGE_DISTRIBUCION</t>
        </is>
      </c>
      <c r="X276" t="n">
        <v>82.739029729104</v>
      </c>
      <c r="Y276" t="n">
        <v>354.9380007145961</v>
      </c>
      <c r="Z276" t="n">
        <v>403797.4979688236</v>
      </c>
      <c r="AA276" t="n">
        <v>0</v>
      </c>
      <c r="AB276" t="n">
        <v>0</v>
      </c>
      <c r="AC276" t="n">
        <v>0</v>
      </c>
      <c r="AD276" s="2" t="n">
        <v>44105</v>
      </c>
    </row>
    <row r="277">
      <c r="A277" t="n">
        <v>-1</v>
      </c>
      <c r="B277" t="inlineStr">
        <is>
          <t>01-10-2020</t>
        </is>
      </c>
      <c r="C277" t="n">
        <v>2020</v>
      </c>
      <c r="D277" t="n">
        <v>10</v>
      </c>
      <c r="E277" t="inlineStr">
        <is>
          <t>San Francisco de Mostazal 015</t>
        </is>
      </c>
      <c r="F277" t="inlineStr">
        <is>
          <t>CGED</t>
        </is>
      </c>
      <c r="G277" t="inlineStr">
        <is>
          <t>CGED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2013/03_2_BS2A_BB_CGE Distribución_San Juan SpA.</t>
        </is>
      </c>
      <c r="K277" t="inlineStr">
        <is>
          <t>San Francisco de Mostazal 015</t>
        </is>
      </c>
      <c r="L277" t="inlineStr">
        <is>
          <t>-1</t>
        </is>
      </c>
      <c r="M277" t="n">
        <v>6202.02515848745</v>
      </c>
      <c r="N277" t="n">
        <v>0</v>
      </c>
      <c r="O277" t="inlineStr">
        <is>
          <t>5</t>
        </is>
      </c>
      <c r="P277" s="2" t="n">
        <v>44652.53333576389</v>
      </c>
      <c r="Q277" t="n">
        <v>34</v>
      </c>
      <c r="R277" t="inlineStr">
        <is>
          <t>CHARRUA 220</t>
        </is>
      </c>
      <c r="S277" t="n">
        <v>13.35298264191561</v>
      </c>
      <c r="T277" t="n">
        <v>926.5539949099028</v>
      </c>
      <c r="U277" t="n">
        <v>0</v>
      </c>
      <c r="V277" t="n">
        <v>0</v>
      </c>
      <c r="W277" t="inlineStr">
        <is>
          <t>CGE_DISTRIBUCION</t>
        </is>
      </c>
      <c r="X277" t="n">
        <v>78.94117263853799</v>
      </c>
      <c r="Y277" t="n">
        <v>0.9265539949099031</v>
      </c>
      <c r="Z277" t="n">
        <v>1054.100107974861</v>
      </c>
      <c r="AA277" t="n">
        <v>0</v>
      </c>
      <c r="AB277" t="n">
        <v>0</v>
      </c>
      <c r="AC277" t="n">
        <v>0</v>
      </c>
      <c r="AD277" s="2" t="n">
        <v>44105</v>
      </c>
    </row>
    <row r="278">
      <c r="A278" t="n">
        <v>-1</v>
      </c>
      <c r="B278" t="inlineStr">
        <is>
          <t>01-10-2020</t>
        </is>
      </c>
      <c r="C278" t="n">
        <v>2020</v>
      </c>
      <c r="D278" t="n">
        <v>10</v>
      </c>
      <c r="E278" t="inlineStr">
        <is>
          <t>San Francisco de Mostazal 015</t>
        </is>
      </c>
      <c r="F278" t="inlineStr">
        <is>
          <t>CGED</t>
        </is>
      </c>
      <c r="G278" t="inlineStr">
        <is>
          <t>CGED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2013/03_2_BS2A_BB_CGE Distribución_San Juan SpA.</t>
        </is>
      </c>
      <c r="K278" t="inlineStr">
        <is>
          <t>San Francisco de Mostazal 015</t>
        </is>
      </c>
      <c r="L278" t="inlineStr">
        <is>
          <t>-1</t>
        </is>
      </c>
      <c r="M278" t="n">
        <v>6202.02515848745</v>
      </c>
      <c r="N278" t="n">
        <v>0</v>
      </c>
      <c r="O278" t="inlineStr">
        <is>
          <t>5</t>
        </is>
      </c>
      <c r="P278" s="2" t="n">
        <v>44652.53333576389</v>
      </c>
      <c r="Q278" t="n">
        <v>23</v>
      </c>
      <c r="R278" t="inlineStr">
        <is>
          <t>ITAHUE 220</t>
        </is>
      </c>
      <c r="S278" t="n">
        <v>1203.195347543646</v>
      </c>
      <c r="T278" t="n">
        <v>83623.35774804112</v>
      </c>
      <c r="U278" t="n">
        <v>0</v>
      </c>
      <c r="V278" t="n">
        <v>0</v>
      </c>
      <c r="W278" t="inlineStr">
        <is>
          <t>CGE_DISTRIBUCION</t>
        </is>
      </c>
      <c r="X278" t="n">
        <v>79.06833304089301</v>
      </c>
      <c r="Y278" t="n">
        <v>83.62335774804113</v>
      </c>
      <c r="Z278" t="n">
        <v>95134.65045283404</v>
      </c>
      <c r="AA278" t="n">
        <v>0</v>
      </c>
      <c r="AB278" t="n">
        <v>0</v>
      </c>
      <c r="AC278" t="n">
        <v>0</v>
      </c>
      <c r="AD278" s="2" t="n">
        <v>44105</v>
      </c>
    </row>
    <row r="279">
      <c r="A279" t="n">
        <v>-1</v>
      </c>
      <c r="B279" t="inlineStr">
        <is>
          <t>01-10-2020</t>
        </is>
      </c>
      <c r="C279" t="n">
        <v>2020</v>
      </c>
      <c r="D279" t="n">
        <v>10</v>
      </c>
      <c r="E279" t="inlineStr">
        <is>
          <t>San Francisco de Mostazal 015</t>
        </is>
      </c>
      <c r="F279" t="inlineStr">
        <is>
          <t>CGED</t>
        </is>
      </c>
      <c r="G279" t="inlineStr">
        <is>
          <t>CGED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2013/03_2_BS2A_BB_CGE Distribución_San Juan SpA.</t>
        </is>
      </c>
      <c r="K279" t="inlineStr">
        <is>
          <t>San Francisco de Mostazal 015</t>
        </is>
      </c>
      <c r="L279" t="inlineStr">
        <is>
          <t>-1</t>
        </is>
      </c>
      <c r="M279" t="n">
        <v>6202.02515848745</v>
      </c>
      <c r="N279" t="n">
        <v>0</v>
      </c>
      <c r="O279" t="inlineStr">
        <is>
          <t>5</t>
        </is>
      </c>
      <c r="P279" s="2" t="n">
        <v>44652.53333576389</v>
      </c>
      <c r="Q279" t="n">
        <v>13</v>
      </c>
      <c r="R279" t="inlineStr">
        <is>
          <t>MELIPILLA 220</t>
        </is>
      </c>
      <c r="S279" t="n">
        <v>160.6944777482575</v>
      </c>
      <c r="T279" t="n">
        <v>11853.36772671935</v>
      </c>
      <c r="U279" t="n">
        <v>0</v>
      </c>
      <c r="V279" t="n">
        <v>0</v>
      </c>
      <c r="W279" t="inlineStr">
        <is>
          <t>CGE_DISTRIBUCION</t>
        </is>
      </c>
      <c r="X279" t="n">
        <v>83.917382687019</v>
      </c>
      <c r="Y279" t="n">
        <v>11.85336772671935</v>
      </c>
      <c r="Z279" t="n">
        <v>13485.05998489118</v>
      </c>
      <c r="AA279" t="n">
        <v>0</v>
      </c>
      <c r="AB279" t="n">
        <v>0</v>
      </c>
      <c r="AC279" t="n">
        <v>0</v>
      </c>
      <c r="AD279" s="2" t="n">
        <v>44105</v>
      </c>
    </row>
    <row r="280">
      <c r="A280" t="n">
        <v>-1</v>
      </c>
      <c r="B280" t="inlineStr">
        <is>
          <t>01-10-2020</t>
        </is>
      </c>
      <c r="C280" t="n">
        <v>2020</v>
      </c>
      <c r="D280" t="n">
        <v>10</v>
      </c>
      <c r="E280" t="inlineStr">
        <is>
          <t>San Francisco de Mostazal 015</t>
        </is>
      </c>
      <c r="F280" t="inlineStr">
        <is>
          <t>CGED</t>
        </is>
      </c>
      <c r="G280" t="inlineStr">
        <is>
          <t>CGED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2013/03_2_BS2A_BB_CGE Distribución_San Juan SpA.</t>
        </is>
      </c>
      <c r="K280" t="inlineStr">
        <is>
          <t>San Francisco de Mostazal 015</t>
        </is>
      </c>
      <c r="L280" t="inlineStr">
        <is>
          <t>-1</t>
        </is>
      </c>
      <c r="M280" t="n">
        <v>6202.02515848745</v>
      </c>
      <c r="N280" t="n">
        <v>0</v>
      </c>
      <c r="O280" t="inlineStr">
        <is>
          <t>5</t>
        </is>
      </c>
      <c r="P280" s="2" t="n">
        <v>44652.53333576389</v>
      </c>
      <c r="Q280" t="n">
        <v>22</v>
      </c>
      <c r="R280" t="inlineStr">
        <is>
          <t>RAPEL 220</t>
        </is>
      </c>
      <c r="S280" t="n">
        <v>96.90868536110744</v>
      </c>
      <c r="T280" t="n">
        <v>6959.837585324528</v>
      </c>
      <c r="U280" t="n">
        <v>0</v>
      </c>
      <c r="V280" t="n">
        <v>0</v>
      </c>
      <c r="W280" t="inlineStr">
        <is>
          <t>CGE_DISTRIBUCION</t>
        </is>
      </c>
      <c r="X280" t="n">
        <v>81.704791841904</v>
      </c>
      <c r="Y280" t="n">
        <v>6.959837585324529</v>
      </c>
      <c r="Z280" t="n">
        <v>7917.903965101852</v>
      </c>
      <c r="AA280" t="n">
        <v>0</v>
      </c>
      <c r="AB280" t="n">
        <v>0</v>
      </c>
      <c r="AC280" t="n">
        <v>0</v>
      </c>
      <c r="AD280" s="2" t="n">
        <v>44105</v>
      </c>
    </row>
    <row r="281">
      <c r="A281" t="n">
        <v>-1</v>
      </c>
      <c r="B281" t="inlineStr">
        <is>
          <t>01-10-2020</t>
        </is>
      </c>
      <c r="C281" t="n">
        <v>2020</v>
      </c>
      <c r="D281" t="n">
        <v>10</v>
      </c>
      <c r="E281" t="inlineStr">
        <is>
          <t>San Miguel 015</t>
        </is>
      </c>
      <c r="F281" t="inlineStr">
        <is>
          <t>CGED</t>
        </is>
      </c>
      <c r="G281" t="inlineStr">
        <is>
          <t>CGED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2013/03_2_BS2A_BB_CGE Distribución_San Juan SpA.</t>
        </is>
      </c>
      <c r="K281" t="inlineStr">
        <is>
          <t>San Miguel 015</t>
        </is>
      </c>
      <c r="L281" t="inlineStr">
        <is>
          <t>-1</t>
        </is>
      </c>
      <c r="M281" t="n">
        <v>5543.66907469533</v>
      </c>
      <c r="N281" t="n">
        <v>0</v>
      </c>
      <c r="O281" t="inlineStr">
        <is>
          <t>5</t>
        </is>
      </c>
      <c r="P281" s="2" t="n">
        <v>44652.53333576389</v>
      </c>
      <c r="Q281" t="n">
        <v>8</v>
      </c>
      <c r="R281" t="inlineStr">
        <is>
          <t>ALTO JAHUEL 220</t>
        </is>
      </c>
      <c r="S281" t="n">
        <v>1820.015215873919</v>
      </c>
      <c r="T281" t="n">
        <v>132365.3515941265</v>
      </c>
      <c r="U281" t="n">
        <v>0</v>
      </c>
      <c r="V281" t="n">
        <v>0</v>
      </c>
      <c r="W281" t="inlineStr">
        <is>
          <t>CGE_DISTRIBUCION</t>
        </is>
      </c>
      <c r="X281" t="n">
        <v>82.73902972910399</v>
      </c>
      <c r="Y281" t="n">
        <v>132.3653515941265</v>
      </c>
      <c r="Z281" t="n">
        <v>150586.2930536138</v>
      </c>
      <c r="AA281" t="n">
        <v>0</v>
      </c>
      <c r="AB281" t="n">
        <v>0</v>
      </c>
      <c r="AC281" t="n">
        <v>0</v>
      </c>
      <c r="AD281" s="2" t="n">
        <v>44105</v>
      </c>
    </row>
    <row r="282">
      <c r="A282" t="n">
        <v>-1</v>
      </c>
      <c r="B282" t="inlineStr">
        <is>
          <t>01-10-2020</t>
        </is>
      </c>
      <c r="C282" t="n">
        <v>2020</v>
      </c>
      <c r="D282" t="n">
        <v>10</v>
      </c>
      <c r="E282" t="inlineStr">
        <is>
          <t>San Miguel 015</t>
        </is>
      </c>
      <c r="F282" t="inlineStr">
        <is>
          <t>CGED</t>
        </is>
      </c>
      <c r="G282" t="inlineStr">
        <is>
          <t>CGED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2013/03_2_BS2A_BB_CGE Distribución_San Juan SpA.</t>
        </is>
      </c>
      <c r="K282" t="inlineStr">
        <is>
          <t>San Miguel 015</t>
        </is>
      </c>
      <c r="L282" t="inlineStr">
        <is>
          <t>-1</t>
        </is>
      </c>
      <c r="M282" t="n">
        <v>5543.66907469533</v>
      </c>
      <c r="N282" t="n">
        <v>0</v>
      </c>
      <c r="O282" t="inlineStr">
        <is>
          <t>5</t>
        </is>
      </c>
      <c r="P282" s="2" t="n">
        <v>44652.53333576389</v>
      </c>
      <c r="Q282" t="n">
        <v>34</v>
      </c>
      <c r="R282" t="inlineStr">
        <is>
          <t>CHARRUA 220</t>
        </is>
      </c>
      <c r="S282" t="n">
        <v>818.317893846165</v>
      </c>
      <c r="T282" t="n">
        <v>56782.49826142582</v>
      </c>
      <c r="U282" t="n">
        <v>0</v>
      </c>
      <c r="V282" t="n">
        <v>0</v>
      </c>
      <c r="W282" t="inlineStr">
        <is>
          <t>CGE_DISTRIBUCION</t>
        </is>
      </c>
      <c r="X282" t="n">
        <v>78.94117263853798</v>
      </c>
      <c r="Y282" t="n">
        <v>56.78249826142581</v>
      </c>
      <c r="Z282" t="n">
        <v>64598.97413131492</v>
      </c>
      <c r="AA282" t="n">
        <v>0</v>
      </c>
      <c r="AB282" t="n">
        <v>0</v>
      </c>
      <c r="AC282" t="n">
        <v>0</v>
      </c>
      <c r="AD282" s="2" t="n">
        <v>44105</v>
      </c>
    </row>
    <row r="283">
      <c r="A283" t="n">
        <v>-1</v>
      </c>
      <c r="B283" t="inlineStr">
        <is>
          <t>01-10-2020</t>
        </is>
      </c>
      <c r="C283" t="n">
        <v>2020</v>
      </c>
      <c r="D283" t="n">
        <v>10</v>
      </c>
      <c r="E283" t="inlineStr">
        <is>
          <t>San Miguel 015</t>
        </is>
      </c>
      <c r="F283" t="inlineStr">
        <is>
          <t>CGED</t>
        </is>
      </c>
      <c r="G283" t="inlineStr">
        <is>
          <t>CGED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2013/03_2_BS2A_BB_CGE Distribución_San Juan SpA.</t>
        </is>
      </c>
      <c r="K283" t="inlineStr">
        <is>
          <t>San Miguel 015</t>
        </is>
      </c>
      <c r="L283" t="inlineStr">
        <is>
          <t>-1</t>
        </is>
      </c>
      <c r="M283" t="n">
        <v>5543.66907469533</v>
      </c>
      <c r="N283" t="n">
        <v>0</v>
      </c>
      <c r="O283" t="inlineStr">
        <is>
          <t>5</t>
        </is>
      </c>
      <c r="P283" s="2" t="n">
        <v>44652.53333576389</v>
      </c>
      <c r="Q283" t="n">
        <v>23</v>
      </c>
      <c r="R283" t="inlineStr">
        <is>
          <t>ITAHUE 220</t>
        </is>
      </c>
      <c r="S283" t="n">
        <v>3033.593728571811</v>
      </c>
      <c r="T283" t="n">
        <v>210837.9941332612</v>
      </c>
      <c r="U283" t="n">
        <v>0</v>
      </c>
      <c r="V283" t="n">
        <v>0</v>
      </c>
      <c r="W283" t="inlineStr">
        <is>
          <t>CGE_DISTRIBUCION</t>
        </is>
      </c>
      <c r="X283" t="n">
        <v>79.06833304089299</v>
      </c>
      <c r="Y283" t="n">
        <v>210.8379941332612</v>
      </c>
      <c r="Z283" t="n">
        <v>239861.1992414803</v>
      </c>
      <c r="AA283" t="n">
        <v>0</v>
      </c>
      <c r="AB283" t="n">
        <v>0</v>
      </c>
      <c r="AC283" t="n">
        <v>0</v>
      </c>
      <c r="AD283" s="2" t="n">
        <v>44105</v>
      </c>
    </row>
    <row r="284">
      <c r="A284" t="n">
        <v>-1</v>
      </c>
      <c r="B284" t="inlineStr">
        <is>
          <t>01-10-2020</t>
        </is>
      </c>
      <c r="C284" t="n">
        <v>2020</v>
      </c>
      <c r="D284" t="n">
        <v>10</v>
      </c>
      <c r="E284" t="inlineStr">
        <is>
          <t>San Miguel 015</t>
        </is>
      </c>
      <c r="F284" t="inlineStr">
        <is>
          <t>CGED</t>
        </is>
      </c>
      <c r="G284" t="inlineStr">
        <is>
          <t>CGED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2013/03_2_BS2A_BB_CGE Distribución_San Juan SpA.</t>
        </is>
      </c>
      <c r="K284" t="inlineStr">
        <is>
          <t>San Miguel 015</t>
        </is>
      </c>
      <c r="L284" t="inlineStr">
        <is>
          <t>-1</t>
        </is>
      </c>
      <c r="M284" t="n">
        <v>5543.66907469533</v>
      </c>
      <c r="N284" t="n">
        <v>0</v>
      </c>
      <c r="O284" t="inlineStr">
        <is>
          <t>5</t>
        </is>
      </c>
      <c r="P284" s="2" t="n">
        <v>44652.53333576389</v>
      </c>
      <c r="Q284" t="n">
        <v>22</v>
      </c>
      <c r="R284" t="inlineStr">
        <is>
          <t>RAPEL 220</t>
        </is>
      </c>
      <c r="S284" t="n">
        <v>8.055343427373337</v>
      </c>
      <c r="T284" t="n">
        <v>578.5227788368088</v>
      </c>
      <c r="U284" t="n">
        <v>0</v>
      </c>
      <c r="V284" t="n">
        <v>0</v>
      </c>
      <c r="W284" t="inlineStr">
        <is>
          <t>CGE_DISTRIBUCION</t>
        </is>
      </c>
      <c r="X284" t="n">
        <v>81.704791841904</v>
      </c>
      <c r="Y284" t="n">
        <v>0.5785227788368088</v>
      </c>
      <c r="Z284" t="n">
        <v>658.160157948588</v>
      </c>
      <c r="AA284" t="n">
        <v>0</v>
      </c>
      <c r="AB284" t="n">
        <v>0</v>
      </c>
      <c r="AC284" t="n">
        <v>0</v>
      </c>
      <c r="AD284" s="2" t="n">
        <v>44105</v>
      </c>
    </row>
    <row r="285">
      <c r="A285" t="n">
        <v>-1</v>
      </c>
      <c r="B285" t="inlineStr">
        <is>
          <t>01-10-2020</t>
        </is>
      </c>
      <c r="C285" t="n">
        <v>2020</v>
      </c>
      <c r="D285" t="n">
        <v>10</v>
      </c>
      <c r="E285" t="inlineStr">
        <is>
          <t>San Pedro CGET 015</t>
        </is>
      </c>
      <c r="F285" t="inlineStr">
        <is>
          <t>CGED</t>
        </is>
      </c>
      <c r="G285" t="inlineStr">
        <is>
          <t>CGED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2013/03_2_BS2A_BB_CGE Distribución_San Juan SpA.</t>
        </is>
      </c>
      <c r="K285" t="inlineStr">
        <is>
          <t>San Pedro CGET 015</t>
        </is>
      </c>
      <c r="L285" t="inlineStr">
        <is>
          <t>-1</t>
        </is>
      </c>
      <c r="M285" t="n">
        <v>13067.5511701285</v>
      </c>
      <c r="N285" t="n">
        <v>0</v>
      </c>
      <c r="O285" t="inlineStr">
        <is>
          <t>5</t>
        </is>
      </c>
      <c r="P285" s="2" t="n">
        <v>44652.53333576389</v>
      </c>
      <c r="Q285" t="n">
        <v>34</v>
      </c>
      <c r="R285" t="inlineStr">
        <is>
          <t>CHARRUA 220</t>
        </is>
      </c>
      <c r="S285" t="n">
        <v>7651.211186083895</v>
      </c>
      <c r="T285" t="n">
        <v>530912.1175752798</v>
      </c>
      <c r="U285" t="n">
        <v>0</v>
      </c>
      <c r="V285" t="n">
        <v>0</v>
      </c>
      <c r="W285" t="inlineStr">
        <is>
          <t>CGE_DISTRIBUCION</t>
        </is>
      </c>
      <c r="X285" t="n">
        <v>78.94117263853799</v>
      </c>
      <c r="Y285" t="n">
        <v>530.9121175752798</v>
      </c>
      <c r="Z285" t="n">
        <v>603995.5831345618</v>
      </c>
      <c r="AA285" t="n">
        <v>0</v>
      </c>
      <c r="AB285" t="n">
        <v>0</v>
      </c>
      <c r="AC285" t="n">
        <v>0</v>
      </c>
      <c r="AD285" s="2" t="n">
        <v>44105</v>
      </c>
    </row>
    <row r="286">
      <c r="A286" t="n">
        <v>-1</v>
      </c>
      <c r="B286" t="inlineStr">
        <is>
          <t>01-10-2020</t>
        </is>
      </c>
      <c r="C286" t="n">
        <v>2020</v>
      </c>
      <c r="D286" t="n">
        <v>10</v>
      </c>
      <c r="E286" t="inlineStr">
        <is>
          <t>San Pedro CGET 015</t>
        </is>
      </c>
      <c r="F286" t="inlineStr">
        <is>
          <t>CGED</t>
        </is>
      </c>
      <c r="G286" t="inlineStr">
        <is>
          <t>CGED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2013/03_2_BS2A_BB_CGE Distribución_San Juan SpA.</t>
        </is>
      </c>
      <c r="K286" t="inlineStr">
        <is>
          <t>San Pedro CGET 015</t>
        </is>
      </c>
      <c r="L286" t="inlineStr">
        <is>
          <t>-1</t>
        </is>
      </c>
      <c r="M286" t="n">
        <v>13067.5511701285</v>
      </c>
      <c r="N286" t="n">
        <v>0</v>
      </c>
      <c r="O286" t="inlineStr">
        <is>
          <t>5</t>
        </is>
      </c>
      <c r="P286" s="2" t="n">
        <v>44652.53333576389</v>
      </c>
      <c r="Q286" t="n">
        <v>30</v>
      </c>
      <c r="R286" t="inlineStr">
        <is>
          <t>HUALPEN 220</t>
        </is>
      </c>
      <c r="S286" t="n">
        <v>2578.945071880295</v>
      </c>
      <c r="T286" t="n">
        <v>181103.5031532677</v>
      </c>
      <c r="U286" t="n">
        <v>0</v>
      </c>
      <c r="V286" t="n">
        <v>0</v>
      </c>
      <c r="W286" t="inlineStr">
        <is>
          <t>CGE_DISTRIBUCION</t>
        </is>
      </c>
      <c r="X286" t="n">
        <v>79.89063695014499</v>
      </c>
      <c r="Y286" t="n">
        <v>181.1035031532677</v>
      </c>
      <c r="Z286" t="n">
        <v>206033.5644519542</v>
      </c>
      <c r="AA286" t="n">
        <v>0</v>
      </c>
      <c r="AB286" t="n">
        <v>0</v>
      </c>
      <c r="AC286" t="n">
        <v>0</v>
      </c>
      <c r="AD286" s="2" t="n">
        <v>44105</v>
      </c>
    </row>
    <row r="287">
      <c r="A287" t="n">
        <v>-1</v>
      </c>
      <c r="B287" t="inlineStr">
        <is>
          <t>01-10-2020</t>
        </is>
      </c>
      <c r="C287" t="n">
        <v>2020</v>
      </c>
      <c r="D287" t="n">
        <v>10</v>
      </c>
      <c r="E287" t="inlineStr">
        <is>
          <t>San Pedro CGET 015</t>
        </is>
      </c>
      <c r="F287" t="inlineStr">
        <is>
          <t>CGED</t>
        </is>
      </c>
      <c r="G287" t="inlineStr">
        <is>
          <t>CGED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2013/03_2_BS2A_BB_CGE Distribución_San Juan SpA.</t>
        </is>
      </c>
      <c r="K287" t="inlineStr">
        <is>
          <t>San Pedro CGET 015</t>
        </is>
      </c>
      <c r="L287" t="inlineStr">
        <is>
          <t>-1</t>
        </is>
      </c>
      <c r="M287" t="n">
        <v>13067.5511701285</v>
      </c>
      <c r="N287" t="n">
        <v>0</v>
      </c>
      <c r="O287" t="inlineStr">
        <is>
          <t>5</t>
        </is>
      </c>
      <c r="P287" s="2" t="n">
        <v>44652.53333576389</v>
      </c>
      <c r="Q287" t="n">
        <v>25</v>
      </c>
      <c r="R287" t="inlineStr">
        <is>
          <t>LAGUNILLAS 220</t>
        </is>
      </c>
      <c r="S287" t="n">
        <v>3158.712522792515</v>
      </c>
      <c r="T287" t="n">
        <v>220498.9193036796</v>
      </c>
      <c r="U287" t="n">
        <v>0</v>
      </c>
      <c r="V287" t="n">
        <v>0</v>
      </c>
      <c r="W287" t="inlineStr">
        <is>
          <t>CGE_DISTRIBUCION</t>
        </is>
      </c>
      <c r="X287" t="n">
        <v>79.41590475537599</v>
      </c>
      <c r="Y287" t="n">
        <v>220.4989193036796</v>
      </c>
      <c r="Z287" t="n">
        <v>250852.0128597037</v>
      </c>
      <c r="AA287" t="n">
        <v>0</v>
      </c>
      <c r="AB287" t="n">
        <v>0</v>
      </c>
      <c r="AC287" t="n">
        <v>0</v>
      </c>
      <c r="AD287" s="2" t="n">
        <v>44105</v>
      </c>
    </row>
    <row r="288">
      <c r="A288" t="n">
        <v>-1</v>
      </c>
      <c r="B288" t="inlineStr">
        <is>
          <t>01-10-2020</t>
        </is>
      </c>
      <c r="C288" t="n">
        <v>2020</v>
      </c>
      <c r="D288" t="n">
        <v>10</v>
      </c>
      <c r="E288" t="inlineStr">
        <is>
          <t>San Vicente TT 015</t>
        </is>
      </c>
      <c r="F288" t="inlineStr">
        <is>
          <t>CGED</t>
        </is>
      </c>
      <c r="G288" t="inlineStr">
        <is>
          <t>CGED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2013/03_2_BS2A_BB_CGE Distribución_San Juan SpA.</t>
        </is>
      </c>
      <c r="K288" t="inlineStr">
        <is>
          <t>San Vicente TT 015</t>
        </is>
      </c>
      <c r="L288" t="inlineStr">
        <is>
          <t>-1</t>
        </is>
      </c>
      <c r="M288" t="n">
        <v>14782.8898389762</v>
      </c>
      <c r="N288" t="n">
        <v>0</v>
      </c>
      <c r="O288" t="inlineStr">
        <is>
          <t>5</t>
        </is>
      </c>
      <c r="P288" s="2" t="n">
        <v>44652.53333576389</v>
      </c>
      <c r="Q288" t="n">
        <v>8</v>
      </c>
      <c r="R288" t="inlineStr">
        <is>
          <t>ALTO JAHUEL 220</t>
        </is>
      </c>
      <c r="S288" t="n">
        <v>8998.814720130082</v>
      </c>
      <c r="T288" t="n">
        <v>654462.2616182209</v>
      </c>
      <c r="U288" t="n">
        <v>0</v>
      </c>
      <c r="V288" t="n">
        <v>0</v>
      </c>
      <c r="W288" t="inlineStr">
        <is>
          <t>CGE_DISTRIBUCION</t>
        </is>
      </c>
      <c r="X288" t="n">
        <v>82.739029729104</v>
      </c>
      <c r="Y288" t="n">
        <v>654.4622616182211</v>
      </c>
      <c r="Z288" t="n">
        <v>744553.1986555414</v>
      </c>
      <c r="AA288" t="n">
        <v>0</v>
      </c>
      <c r="AB288" t="n">
        <v>0</v>
      </c>
      <c r="AC288" t="n">
        <v>0</v>
      </c>
      <c r="AD288" s="2" t="n">
        <v>44105</v>
      </c>
    </row>
    <row r="289">
      <c r="A289" t="n">
        <v>-1</v>
      </c>
      <c r="B289" t="inlineStr">
        <is>
          <t>01-10-2020</t>
        </is>
      </c>
      <c r="C289" t="n">
        <v>2020</v>
      </c>
      <c r="D289" t="n">
        <v>10</v>
      </c>
      <c r="E289" t="inlineStr">
        <is>
          <t>San Vicente TT 015</t>
        </is>
      </c>
      <c r="F289" t="inlineStr">
        <is>
          <t>CGED</t>
        </is>
      </c>
      <c r="G289" t="inlineStr">
        <is>
          <t>CGED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2013/03_2_BS2A_BB_CGE Distribución_San Juan SpA.</t>
        </is>
      </c>
      <c r="K289" t="inlineStr">
        <is>
          <t>San Vicente TT 015</t>
        </is>
      </c>
      <c r="L289" t="inlineStr">
        <is>
          <t>-1</t>
        </is>
      </c>
      <c r="M289" t="n">
        <v>14782.8898389762</v>
      </c>
      <c r="N289" t="n">
        <v>0</v>
      </c>
      <c r="O289" t="inlineStr">
        <is>
          <t>5</t>
        </is>
      </c>
      <c r="P289" s="2" t="n">
        <v>44652.53333576389</v>
      </c>
      <c r="Q289" t="n">
        <v>34</v>
      </c>
      <c r="R289" t="inlineStr">
        <is>
          <t>CHARRUA 220</t>
        </is>
      </c>
      <c r="S289" t="n">
        <v>301.0284373993359</v>
      </c>
      <c r="T289" t="n">
        <v>20888.14976650242</v>
      </c>
      <c r="U289" t="n">
        <v>0</v>
      </c>
      <c r="V289" t="n">
        <v>0</v>
      </c>
      <c r="W289" t="inlineStr">
        <is>
          <t>CGE_DISTRIBUCION</t>
        </is>
      </c>
      <c r="X289" t="n">
        <v>78.94117263853798</v>
      </c>
      <c r="Y289" t="n">
        <v>20.88814976650242</v>
      </c>
      <c r="Z289" t="n">
        <v>23763.5378458503</v>
      </c>
      <c r="AA289" t="n">
        <v>0</v>
      </c>
      <c r="AB289" t="n">
        <v>0</v>
      </c>
      <c r="AC289" t="n">
        <v>0</v>
      </c>
      <c r="AD289" s="2" t="n">
        <v>44105</v>
      </c>
    </row>
    <row r="290">
      <c r="A290" t="n">
        <v>-1</v>
      </c>
      <c r="B290" t="inlineStr">
        <is>
          <t>01-10-2020</t>
        </is>
      </c>
      <c r="C290" t="n">
        <v>2020</v>
      </c>
      <c r="D290" t="n">
        <v>10</v>
      </c>
      <c r="E290" t="inlineStr">
        <is>
          <t>San Vicente TT 015</t>
        </is>
      </c>
      <c r="F290" t="inlineStr">
        <is>
          <t>CGED</t>
        </is>
      </c>
      <c r="G290" t="inlineStr">
        <is>
          <t>CGED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2013/03_2_BS2A_BB_CGE Distribución_San Juan SpA.</t>
        </is>
      </c>
      <c r="K290" t="inlineStr">
        <is>
          <t>San Vicente TT 015</t>
        </is>
      </c>
      <c r="L290" t="inlineStr">
        <is>
          <t>-1</t>
        </is>
      </c>
      <c r="M290" t="n">
        <v>14782.8898389762</v>
      </c>
      <c r="N290" t="n">
        <v>0</v>
      </c>
      <c r="O290" t="inlineStr">
        <is>
          <t>5</t>
        </is>
      </c>
      <c r="P290" s="2" t="n">
        <v>44652.53333576389</v>
      </c>
      <c r="Q290" t="n">
        <v>23</v>
      </c>
      <c r="R290" t="inlineStr">
        <is>
          <t>ITAHUE 220</t>
        </is>
      </c>
      <c r="S290" t="n">
        <v>5719.052234850064</v>
      </c>
      <c r="T290" t="n">
        <v>397480.2196425983</v>
      </c>
      <c r="U290" t="n">
        <v>0</v>
      </c>
      <c r="V290" t="n">
        <v>0</v>
      </c>
      <c r="W290" t="inlineStr">
        <is>
          <t>CGE_DISTRIBUCION</t>
        </is>
      </c>
      <c r="X290" t="n">
        <v>79.06833304089301</v>
      </c>
      <c r="Y290" t="n">
        <v>397.4802196425983</v>
      </c>
      <c r="Z290" t="n">
        <v>452195.9267833882</v>
      </c>
      <c r="AA290" t="n">
        <v>0</v>
      </c>
      <c r="AB290" t="n">
        <v>0</v>
      </c>
      <c r="AC290" t="n">
        <v>0</v>
      </c>
      <c r="AD290" s="2" t="n">
        <v>44105</v>
      </c>
    </row>
    <row r="291">
      <c r="A291" t="n">
        <v>-1</v>
      </c>
      <c r="B291" t="inlineStr">
        <is>
          <t>01-10-2020</t>
        </is>
      </c>
      <c r="C291" t="n">
        <v>2020</v>
      </c>
      <c r="D291" t="n">
        <v>10</v>
      </c>
      <c r="E291" t="inlineStr">
        <is>
          <t>San Vicente TT 015</t>
        </is>
      </c>
      <c r="F291" t="inlineStr">
        <is>
          <t>CGED</t>
        </is>
      </c>
      <c r="G291" t="inlineStr">
        <is>
          <t>CGED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2013/03_2_BS2A_BB_CGE Distribución_San Juan SpA.</t>
        </is>
      </c>
      <c r="K291" t="inlineStr">
        <is>
          <t>San Vicente TT 015</t>
        </is>
      </c>
      <c r="L291" t="inlineStr">
        <is>
          <t>-1</t>
        </is>
      </c>
      <c r="M291" t="n">
        <v>14782.8898389762</v>
      </c>
      <c r="N291" t="n">
        <v>0</v>
      </c>
      <c r="O291" t="inlineStr">
        <is>
          <t>5</t>
        </is>
      </c>
      <c r="P291" s="2" t="n">
        <v>44652.53333576389</v>
      </c>
      <c r="Q291" t="n">
        <v>13</v>
      </c>
      <c r="R291" t="inlineStr">
        <is>
          <t>MELIPILLA 220</t>
        </is>
      </c>
      <c r="S291" t="n">
        <v>75.02742151395482</v>
      </c>
      <c r="T291" t="n">
        <v>5534.276157178802</v>
      </c>
      <c r="U291" t="n">
        <v>0</v>
      </c>
      <c r="V291" t="n">
        <v>0</v>
      </c>
      <c r="W291" t="inlineStr">
        <is>
          <t>CGE_DISTRIBUCION</t>
        </is>
      </c>
      <c r="X291" t="n">
        <v>83.91738268701899</v>
      </c>
      <c r="Y291" t="n">
        <v>5.534276157178803</v>
      </c>
      <c r="Z291" t="n">
        <v>6296.104843206828</v>
      </c>
      <c r="AA291" t="n">
        <v>0</v>
      </c>
      <c r="AB291" t="n">
        <v>0</v>
      </c>
      <c r="AC291" t="n">
        <v>0</v>
      </c>
      <c r="AD291" s="2" t="n">
        <v>44105</v>
      </c>
    </row>
    <row r="292">
      <c r="A292" t="n">
        <v>-1</v>
      </c>
      <c r="B292" t="inlineStr">
        <is>
          <t>01-10-2020</t>
        </is>
      </c>
      <c r="C292" t="n">
        <v>2020</v>
      </c>
      <c r="D292" t="n">
        <v>10</v>
      </c>
      <c r="E292" t="inlineStr">
        <is>
          <t>San Vicente TT 015</t>
        </is>
      </c>
      <c r="F292" t="inlineStr">
        <is>
          <t>CGED</t>
        </is>
      </c>
      <c r="G292" t="inlineStr">
        <is>
          <t>CGED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2013/03_2_BS2A_BB_CGE Distribución_San Juan SpA.</t>
        </is>
      </c>
      <c r="K292" t="inlineStr">
        <is>
          <t>San Vicente TT 015</t>
        </is>
      </c>
      <c r="L292" t="inlineStr">
        <is>
          <t>-1</t>
        </is>
      </c>
      <c r="M292" t="n">
        <v>14782.8898389762</v>
      </c>
      <c r="N292" t="n">
        <v>0</v>
      </c>
      <c r="O292" t="inlineStr">
        <is>
          <t>5</t>
        </is>
      </c>
      <c r="P292" s="2" t="n">
        <v>44652.53333576389</v>
      </c>
      <c r="Q292" t="n">
        <v>22</v>
      </c>
      <c r="R292" t="inlineStr">
        <is>
          <t>RAPEL 220</t>
        </is>
      </c>
      <c r="S292" t="n">
        <v>52.46304506375422</v>
      </c>
      <c r="T292" t="n">
        <v>3767.817832990966</v>
      </c>
      <c r="U292" t="n">
        <v>0</v>
      </c>
      <c r="V292" t="n">
        <v>0</v>
      </c>
      <c r="W292" t="inlineStr">
        <is>
          <t>CGE_DISTRIBUCION</t>
        </is>
      </c>
      <c r="X292" t="n">
        <v>81.704791841904</v>
      </c>
      <c r="Y292" t="n">
        <v>3.767817832990965</v>
      </c>
      <c r="Z292" t="n">
        <v>4286.482176326468</v>
      </c>
      <c r="AA292" t="n">
        <v>0</v>
      </c>
      <c r="AB292" t="n">
        <v>0</v>
      </c>
      <c r="AC292" t="n">
        <v>0</v>
      </c>
      <c r="AD292" s="2" t="n">
        <v>44105</v>
      </c>
    </row>
    <row r="293">
      <c r="A293" t="n">
        <v>-1</v>
      </c>
      <c r="B293" t="inlineStr">
        <is>
          <t>01-10-2020</t>
        </is>
      </c>
      <c r="C293" t="n">
        <v>2020</v>
      </c>
      <c r="D293" t="n">
        <v>10</v>
      </c>
      <c r="E293" t="inlineStr">
        <is>
          <t>Santa Elvira 015</t>
        </is>
      </c>
      <c r="F293" t="inlineStr">
        <is>
          <t>CGED</t>
        </is>
      </c>
      <c r="G293" t="inlineStr">
        <is>
          <t>CGED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2013/03_2_BS2A_BB_CGE Distribución_San Juan SpA.</t>
        </is>
      </c>
      <c r="K293" t="inlineStr">
        <is>
          <t>Santa Elvira 015</t>
        </is>
      </c>
      <c r="L293" t="inlineStr">
        <is>
          <t>-1</t>
        </is>
      </c>
      <c r="M293" t="n">
        <v>20542.0652113948</v>
      </c>
      <c r="N293" t="n">
        <v>0</v>
      </c>
      <c r="O293" t="inlineStr">
        <is>
          <t>5</t>
        </is>
      </c>
      <c r="P293" s="2" t="n">
        <v>44652.53333576389</v>
      </c>
      <c r="Q293" t="n">
        <v>8</v>
      </c>
      <c r="R293" t="inlineStr">
        <is>
          <t>ALTO JAHUEL 220</t>
        </is>
      </c>
      <c r="S293" t="n">
        <v>724.6498461041734</v>
      </c>
      <c r="T293" t="n">
        <v>52702.04931564338</v>
      </c>
      <c r="U293" t="n">
        <v>0</v>
      </c>
      <c r="V293" t="n">
        <v>0</v>
      </c>
      <c r="W293" t="inlineStr">
        <is>
          <t>CGE_DISTRIBUCION</t>
        </is>
      </c>
      <c r="X293" t="n">
        <v>82.73902972910399</v>
      </c>
      <c r="Y293" t="n">
        <v>52.70204931564338</v>
      </c>
      <c r="Z293" t="n">
        <v>59956.82516000384</v>
      </c>
      <c r="AA293" t="n">
        <v>0</v>
      </c>
      <c r="AB293" t="n">
        <v>0</v>
      </c>
      <c r="AC293" t="n">
        <v>0</v>
      </c>
      <c r="AD293" s="2" t="n">
        <v>44105</v>
      </c>
    </row>
    <row r="294">
      <c r="A294" t="n">
        <v>-1</v>
      </c>
      <c r="B294" t="inlineStr">
        <is>
          <t>01-10-2020</t>
        </is>
      </c>
      <c r="C294" t="n">
        <v>2020</v>
      </c>
      <c r="D294" t="n">
        <v>10</v>
      </c>
      <c r="E294" t="inlineStr">
        <is>
          <t>Santa Elvira 015</t>
        </is>
      </c>
      <c r="F294" t="inlineStr">
        <is>
          <t>CGED</t>
        </is>
      </c>
      <c r="G294" t="inlineStr">
        <is>
          <t>CGED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2013/03_2_BS2A_BB_CGE Distribución_San Juan SpA.</t>
        </is>
      </c>
      <c r="K294" t="inlineStr">
        <is>
          <t>Santa Elvira 015</t>
        </is>
      </c>
      <c r="L294" t="inlineStr">
        <is>
          <t>-1</t>
        </is>
      </c>
      <c r="M294" t="n">
        <v>20542.0652113948</v>
      </c>
      <c r="N294" t="n">
        <v>0</v>
      </c>
      <c r="O294" t="inlineStr">
        <is>
          <t>5</t>
        </is>
      </c>
      <c r="P294" s="2" t="n">
        <v>44652.53333576389</v>
      </c>
      <c r="Q294" t="n">
        <v>34</v>
      </c>
      <c r="R294" t="inlineStr">
        <is>
          <t>CHARRUA 220</t>
        </is>
      </c>
      <c r="S294" t="n">
        <v>19613.07320943976</v>
      </c>
      <c r="T294" t="n">
        <v>1360937.23941663</v>
      </c>
      <c r="U294" t="n">
        <v>0</v>
      </c>
      <c r="V294" t="n">
        <v>0</v>
      </c>
      <c r="W294" t="inlineStr">
        <is>
          <t>CGE_DISTRIBUCION</t>
        </is>
      </c>
      <c r="X294" t="n">
        <v>78.94117263853799</v>
      </c>
      <c r="Y294" t="n">
        <v>1360.93723941663</v>
      </c>
      <c r="Z294" t="n">
        <v>1548278.998198669</v>
      </c>
      <c r="AA294" t="n">
        <v>0</v>
      </c>
      <c r="AB294" t="n">
        <v>0</v>
      </c>
      <c r="AC294" t="n">
        <v>0</v>
      </c>
      <c r="AD294" s="2" t="n">
        <v>44105</v>
      </c>
    </row>
    <row r="295">
      <c r="A295" t="n">
        <v>-1</v>
      </c>
      <c r="B295" t="inlineStr">
        <is>
          <t>01-10-2020</t>
        </is>
      </c>
      <c r="C295" t="n">
        <v>2020</v>
      </c>
      <c r="D295" t="n">
        <v>10</v>
      </c>
      <c r="E295" t="inlineStr">
        <is>
          <t>Santa Elvira 015</t>
        </is>
      </c>
      <c r="F295" t="inlineStr">
        <is>
          <t>CGED</t>
        </is>
      </c>
      <c r="G295" t="inlineStr">
        <is>
          <t>CGED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2013/03_2_BS2A_BB_CGE Distribución_San Juan SpA.</t>
        </is>
      </c>
      <c r="K295" t="inlineStr">
        <is>
          <t>Santa Elvira 015</t>
        </is>
      </c>
      <c r="L295" t="inlineStr">
        <is>
          <t>-1</t>
        </is>
      </c>
      <c r="M295" t="n">
        <v>20542.0652113948</v>
      </c>
      <c r="N295" t="n">
        <v>0</v>
      </c>
      <c r="O295" t="inlineStr">
        <is>
          <t>5</t>
        </is>
      </c>
      <c r="P295" s="2" t="n">
        <v>44652.53333576389</v>
      </c>
      <c r="Q295" t="n">
        <v>23</v>
      </c>
      <c r="R295" t="inlineStr">
        <is>
          <t>ITAHUE 220</t>
        </is>
      </c>
      <c r="S295" t="n">
        <v>681.992055403066</v>
      </c>
      <c r="T295" t="n">
        <v>47399.17399674259</v>
      </c>
      <c r="U295" t="n">
        <v>0</v>
      </c>
      <c r="V295" t="n">
        <v>0</v>
      </c>
      <c r="W295" t="inlineStr">
        <is>
          <t>CGE_DISTRIBUCION</t>
        </is>
      </c>
      <c r="X295" t="n">
        <v>79.06833304089298</v>
      </c>
      <c r="Y295" t="n">
        <v>47.39917399674258</v>
      </c>
      <c r="Z295" t="n">
        <v>53923.97496785277</v>
      </c>
      <c r="AA295" t="n">
        <v>0</v>
      </c>
      <c r="AB295" t="n">
        <v>0</v>
      </c>
      <c r="AC295" t="n">
        <v>0</v>
      </c>
      <c r="AD295" s="2" t="n">
        <v>44105</v>
      </c>
    </row>
    <row r="296">
      <c r="A296" t="n">
        <v>-1</v>
      </c>
      <c r="B296" t="inlineStr">
        <is>
          <t>01-10-2020</t>
        </is>
      </c>
      <c r="C296" t="n">
        <v>2020</v>
      </c>
      <c r="D296" t="n">
        <v>10</v>
      </c>
      <c r="E296" t="inlineStr">
        <is>
          <t>Santa Elvira 015</t>
        </is>
      </c>
      <c r="F296" t="inlineStr">
        <is>
          <t>CGED</t>
        </is>
      </c>
      <c r="G296" t="inlineStr">
        <is>
          <t>CGED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2013/03_2_BS2A_BB_CGE Distribución_San Juan SpA.</t>
        </is>
      </c>
      <c r="K296" t="inlineStr">
        <is>
          <t>Santa Elvira 015</t>
        </is>
      </c>
      <c r="L296" t="inlineStr">
        <is>
          <t>-1</t>
        </is>
      </c>
      <c r="M296" t="n">
        <v>20542.0652113948</v>
      </c>
      <c r="N296" t="n">
        <v>0</v>
      </c>
      <c r="O296" t="inlineStr">
        <is>
          <t>5</t>
        </is>
      </c>
      <c r="P296" s="2" t="n">
        <v>44652.53333576389</v>
      </c>
      <c r="Q296" t="n">
        <v>22</v>
      </c>
      <c r="R296" t="inlineStr">
        <is>
          <t>RAPEL 220</t>
        </is>
      </c>
      <c r="S296" t="n">
        <v>27.4583051267555</v>
      </c>
      <c r="T296" t="n">
        <v>1972.014617042766</v>
      </c>
      <c r="U296" t="n">
        <v>0</v>
      </c>
      <c r="V296" t="n">
        <v>0</v>
      </c>
      <c r="W296" t="inlineStr">
        <is>
          <t>CGE_DISTRIBUCION</t>
        </is>
      </c>
      <c r="X296" t="n">
        <v>81.704791841904</v>
      </c>
      <c r="Y296" t="n">
        <v>1.972014617042766</v>
      </c>
      <c r="Z296" t="n">
        <v>2243.475104713044</v>
      </c>
      <c r="AA296" t="n">
        <v>0</v>
      </c>
      <c r="AB296" t="n">
        <v>0</v>
      </c>
      <c r="AC296" t="n">
        <v>0</v>
      </c>
      <c r="AD296" s="2" t="n">
        <v>44105</v>
      </c>
    </row>
    <row r="297">
      <c r="A297" t="n">
        <v>-1</v>
      </c>
      <c r="B297" t="inlineStr">
        <is>
          <t>01-10-2020</t>
        </is>
      </c>
      <c r="C297" t="n">
        <v>2020</v>
      </c>
      <c r="D297" t="n">
        <v>10</v>
      </c>
      <c r="E297" t="inlineStr">
        <is>
          <t>Santa Marta 023</t>
        </is>
      </c>
      <c r="F297" t="inlineStr">
        <is>
          <t>CGED</t>
        </is>
      </c>
      <c r="G297" t="inlineStr">
        <is>
          <t>CGED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2013/03_2_BS2A_BB_CGE Distribución_San Juan SpA.</t>
        </is>
      </c>
      <c r="K297" t="inlineStr">
        <is>
          <t>Santa Marta 023</t>
        </is>
      </c>
      <c r="L297" t="inlineStr">
        <is>
          <t>-1</t>
        </is>
      </c>
      <c r="M297" t="n">
        <v>2748.04828849351</v>
      </c>
      <c r="N297" t="n">
        <v>0</v>
      </c>
      <c r="O297" t="inlineStr">
        <is>
          <t>4</t>
        </is>
      </c>
      <c r="P297" s="2" t="n">
        <v>44652.53333576389</v>
      </c>
      <c r="Q297" t="n">
        <v>8</v>
      </c>
      <c r="R297" t="inlineStr">
        <is>
          <t>ALTO JAHUEL 220</t>
        </is>
      </c>
      <c r="S297" t="n">
        <v>328.9806959871592</v>
      </c>
      <c r="T297" t="n">
        <v>23925.97881172736</v>
      </c>
      <c r="U297" t="n">
        <v>0</v>
      </c>
      <c r="V297" t="n">
        <v>0</v>
      </c>
      <c r="W297" t="inlineStr">
        <is>
          <t>CGE_DISTRIBUCION</t>
        </is>
      </c>
      <c r="X297" t="n">
        <v>82.739029729104</v>
      </c>
      <c r="Y297" t="n">
        <v>23.92597881172736</v>
      </c>
      <c r="Z297" t="n">
        <v>27219.54358558289</v>
      </c>
      <c r="AA297" t="n">
        <v>0</v>
      </c>
      <c r="AB297" t="n">
        <v>0</v>
      </c>
      <c r="AC297" t="n">
        <v>0</v>
      </c>
      <c r="AD297" s="2" t="n">
        <v>44105</v>
      </c>
    </row>
    <row r="298">
      <c r="A298" t="n">
        <v>-1</v>
      </c>
      <c r="B298" t="inlineStr">
        <is>
          <t>01-10-2020</t>
        </is>
      </c>
      <c r="C298" t="n">
        <v>2020</v>
      </c>
      <c r="D298" t="n">
        <v>10</v>
      </c>
      <c r="E298" t="inlineStr">
        <is>
          <t>Santa Marta 023</t>
        </is>
      </c>
      <c r="F298" t="inlineStr">
        <is>
          <t>CGED</t>
        </is>
      </c>
      <c r="G298" t="inlineStr">
        <is>
          <t>CGED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2013/03_2_BS2A_BB_CGE Distribución_San Juan SpA.</t>
        </is>
      </c>
      <c r="K298" t="inlineStr">
        <is>
          <t>Santa Marta 023</t>
        </is>
      </c>
      <c r="L298" t="inlineStr">
        <is>
          <t>-1</t>
        </is>
      </c>
      <c r="M298" t="n">
        <v>2748.04828849351</v>
      </c>
      <c r="N298" t="n">
        <v>0</v>
      </c>
      <c r="O298" t="inlineStr">
        <is>
          <t>4</t>
        </is>
      </c>
      <c r="P298" s="2" t="n">
        <v>44652.53333576389</v>
      </c>
      <c r="Q298" t="n">
        <v>18</v>
      </c>
      <c r="R298" t="inlineStr">
        <is>
          <t>CERRO NAVIA 220</t>
        </is>
      </c>
      <c r="S298" t="n">
        <v>340.197553624951</v>
      </c>
      <c r="T298" t="n">
        <v>25441.41838203504</v>
      </c>
      <c r="U298" t="n">
        <v>0</v>
      </c>
      <c r="V298" t="n">
        <v>0</v>
      </c>
      <c r="W298" t="inlineStr">
        <is>
          <t>CGE_DISTRIBUCION</t>
        </is>
      </c>
      <c r="X298" t="n">
        <v>85.07878097657398</v>
      </c>
      <c r="Y298" t="n">
        <v>25.44141838203504</v>
      </c>
      <c r="Z298" t="n">
        <v>28943.59315362349</v>
      </c>
      <c r="AA298" t="n">
        <v>0</v>
      </c>
      <c r="AB298" t="n">
        <v>0</v>
      </c>
      <c r="AC298" t="n">
        <v>0</v>
      </c>
      <c r="AD298" s="2" t="n">
        <v>44105</v>
      </c>
    </row>
    <row r="299">
      <c r="A299" t="n">
        <v>-1</v>
      </c>
      <c r="B299" t="inlineStr">
        <is>
          <t>01-10-2020</t>
        </is>
      </c>
      <c r="C299" t="n">
        <v>2020</v>
      </c>
      <c r="D299" t="n">
        <v>10</v>
      </c>
      <c r="E299" t="inlineStr">
        <is>
          <t>Santa Marta 023</t>
        </is>
      </c>
      <c r="F299" t="inlineStr">
        <is>
          <t>CGED</t>
        </is>
      </c>
      <c r="G299" t="inlineStr">
        <is>
          <t>CGED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2013/03_2_BS2A_BB_CGE Distribución_San Juan SpA.</t>
        </is>
      </c>
      <c r="K299" t="inlineStr">
        <is>
          <t>Santa Marta 023</t>
        </is>
      </c>
      <c r="L299" t="inlineStr">
        <is>
          <t>-1</t>
        </is>
      </c>
      <c r="M299" t="n">
        <v>2748.04828849351</v>
      </c>
      <c r="N299" t="n">
        <v>0</v>
      </c>
      <c r="O299" t="inlineStr">
        <is>
          <t>4</t>
        </is>
      </c>
      <c r="P299" s="2" t="n">
        <v>44652.53333576389</v>
      </c>
      <c r="Q299" t="n">
        <v>32</v>
      </c>
      <c r="R299" t="inlineStr">
        <is>
          <t>CHENA 220</t>
        </is>
      </c>
      <c r="S299" t="n">
        <v>1983.282308500016</v>
      </c>
      <c r="T299" t="n">
        <v>146707.4069510146</v>
      </c>
      <c r="U299" t="n">
        <v>0</v>
      </c>
      <c r="V299" t="n">
        <v>0</v>
      </c>
      <c r="W299" t="inlineStr">
        <is>
          <t>CGE_DISTRIBUCION</t>
        </is>
      </c>
      <c r="X299" t="n">
        <v>84.15474882336899</v>
      </c>
      <c r="Y299" t="n">
        <v>146.7074069510146</v>
      </c>
      <c r="Z299" t="n">
        <v>166902.6245176503</v>
      </c>
      <c r="AA299" t="n">
        <v>0</v>
      </c>
      <c r="AB299" t="n">
        <v>0</v>
      </c>
      <c r="AC299" t="n">
        <v>0</v>
      </c>
      <c r="AD299" s="2" t="n">
        <v>44105</v>
      </c>
    </row>
    <row r="300">
      <c r="A300" t="n">
        <v>-1</v>
      </c>
      <c r="B300" t="inlineStr">
        <is>
          <t>01-10-2020</t>
        </is>
      </c>
      <c r="C300" t="n">
        <v>2020</v>
      </c>
      <c r="D300" t="n">
        <v>10</v>
      </c>
      <c r="E300" t="inlineStr">
        <is>
          <t>Santa Marta 023</t>
        </is>
      </c>
      <c r="F300" t="inlineStr">
        <is>
          <t>CGED</t>
        </is>
      </c>
      <c r="G300" t="inlineStr">
        <is>
          <t>CGED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2013/03_2_BS2A_BB_CGE Distribución_San Juan SpA.</t>
        </is>
      </c>
      <c r="K300" t="inlineStr">
        <is>
          <t>Santa Marta 023</t>
        </is>
      </c>
      <c r="L300" t="inlineStr">
        <is>
          <t>-1</t>
        </is>
      </c>
      <c r="M300" t="n">
        <v>2748.04828849351</v>
      </c>
      <c r="N300" t="n">
        <v>0</v>
      </c>
      <c r="O300" t="inlineStr">
        <is>
          <t>4</t>
        </is>
      </c>
      <c r="P300" s="2" t="n">
        <v>44652.53333576389</v>
      </c>
      <c r="Q300" t="n">
        <v>28</v>
      </c>
      <c r="R300" t="inlineStr">
        <is>
          <t>POLPAICO 220</t>
        </is>
      </c>
      <c r="S300" t="n">
        <v>136.6398685841356</v>
      </c>
      <c r="T300" t="n">
        <v>10181.85520311821</v>
      </c>
      <c r="U300" t="n">
        <v>0</v>
      </c>
      <c r="V300" t="n">
        <v>0</v>
      </c>
      <c r="W300" t="inlineStr">
        <is>
          <t>CGE_DISTRIBUCION</t>
        </is>
      </c>
      <c r="X300" t="n">
        <v>84.77359601092201</v>
      </c>
      <c r="Y300" t="n">
        <v>10.18185520311821</v>
      </c>
      <c r="Z300" t="n">
        <v>11583.45301833698</v>
      </c>
      <c r="AA300" t="n">
        <v>0</v>
      </c>
      <c r="AB300" t="n">
        <v>0</v>
      </c>
      <c r="AC300" t="n">
        <v>0</v>
      </c>
      <c r="AD300" s="2" t="n">
        <v>44105</v>
      </c>
    </row>
    <row r="301">
      <c r="A301" t="n">
        <v>-1</v>
      </c>
      <c r="B301" t="inlineStr">
        <is>
          <t>01-10-2020</t>
        </is>
      </c>
      <c r="C301" t="n">
        <v>2020</v>
      </c>
      <c r="D301" t="n">
        <v>10</v>
      </c>
      <c r="E301" t="inlineStr">
        <is>
          <t>Santa Marta 023</t>
        </is>
      </c>
      <c r="F301" t="inlineStr">
        <is>
          <t>CGED</t>
        </is>
      </c>
      <c r="G301" t="inlineStr">
        <is>
          <t>CGED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2013/03_2_BS2A_BB_CGE Distribución_San Juan SpA.</t>
        </is>
      </c>
      <c r="K301" t="inlineStr">
        <is>
          <t>Santa Marta 023</t>
        </is>
      </c>
      <c r="L301" t="inlineStr">
        <is>
          <t>-1</t>
        </is>
      </c>
      <c r="M301" t="n">
        <v>2748.04828849351</v>
      </c>
      <c r="N301" t="n">
        <v>0</v>
      </c>
      <c r="O301" t="inlineStr">
        <is>
          <t>4</t>
        </is>
      </c>
      <c r="P301" s="2" t="n">
        <v>44652.53333576389</v>
      </c>
      <c r="Q301" t="n">
        <v>11</v>
      </c>
      <c r="R301" t="inlineStr">
        <is>
          <t>QUILLOTA 220</t>
        </is>
      </c>
      <c r="S301" t="n">
        <v>3.224869249425435</v>
      </c>
      <c r="T301" t="n">
        <v>242.6352796804008</v>
      </c>
      <c r="U301" t="n">
        <v>0</v>
      </c>
      <c r="V301" t="n">
        <v>0</v>
      </c>
      <c r="W301" t="inlineStr">
        <is>
          <t>CGE_DISTRIBUCION</t>
        </is>
      </c>
      <c r="X301" t="n">
        <v>85.59589992017399</v>
      </c>
      <c r="Y301" t="n">
        <v>0.2426352796804008</v>
      </c>
      <c r="Z301" t="n">
        <v>276.0355855294662</v>
      </c>
      <c r="AA301" t="n">
        <v>0</v>
      </c>
      <c r="AB301" t="n">
        <v>0</v>
      </c>
      <c r="AC301" t="n">
        <v>0</v>
      </c>
      <c r="AD301" s="2" t="n">
        <v>44105</v>
      </c>
    </row>
    <row r="302">
      <c r="A302" t="n">
        <v>-1</v>
      </c>
      <c r="B302" t="inlineStr">
        <is>
          <t>01-10-2020</t>
        </is>
      </c>
      <c r="C302" t="n">
        <v>2020</v>
      </c>
      <c r="D302" t="n">
        <v>10</v>
      </c>
      <c r="E302" t="inlineStr">
        <is>
          <t>Santa Raquel 012</t>
        </is>
      </c>
      <c r="F302" t="inlineStr">
        <is>
          <t>CGED</t>
        </is>
      </c>
      <c r="G302" t="inlineStr">
        <is>
          <t>CGED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2013/03_2_BS2A_BB_CGE Distribución_San Juan SpA.</t>
        </is>
      </c>
      <c r="K302" t="inlineStr">
        <is>
          <t>Santa Raquel 012</t>
        </is>
      </c>
      <c r="L302" t="inlineStr">
        <is>
          <t>-1</t>
        </is>
      </c>
      <c r="M302" t="n">
        <v>2637.44117103665</v>
      </c>
      <c r="N302" t="n">
        <v>0</v>
      </c>
      <c r="O302" t="inlineStr">
        <is>
          <t>4</t>
        </is>
      </c>
      <c r="P302" s="2" t="n">
        <v>44652.53333576389</v>
      </c>
      <c r="Q302" t="n">
        <v>8</v>
      </c>
      <c r="R302" t="inlineStr">
        <is>
          <t>ALTO JAHUEL 220</t>
        </is>
      </c>
      <c r="S302" t="n">
        <v>1099.869185881103</v>
      </c>
      <c r="T302" t="n">
        <v>79990.85404722423</v>
      </c>
      <c r="U302" t="n">
        <v>0</v>
      </c>
      <c r="V302" t="n">
        <v>0</v>
      </c>
      <c r="W302" t="inlineStr">
        <is>
          <t>CGE_DISTRIBUCION</t>
        </is>
      </c>
      <c r="X302" t="n">
        <v>82.73902972910399</v>
      </c>
      <c r="Y302" t="n">
        <v>79.99085404722422</v>
      </c>
      <c r="Z302" t="n">
        <v>91002.10926874202</v>
      </c>
      <c r="AA302" t="n">
        <v>0</v>
      </c>
      <c r="AB302" t="n">
        <v>0</v>
      </c>
      <c r="AC302" t="n">
        <v>0</v>
      </c>
      <c r="AD302" s="2" t="n">
        <v>44105</v>
      </c>
    </row>
    <row r="303">
      <c r="A303" t="n">
        <v>-1</v>
      </c>
      <c r="B303" t="inlineStr">
        <is>
          <t>01-10-2020</t>
        </is>
      </c>
      <c r="C303" t="n">
        <v>2020</v>
      </c>
      <c r="D303" t="n">
        <v>10</v>
      </c>
      <c r="E303" t="inlineStr">
        <is>
          <t>Santa Raquel 012</t>
        </is>
      </c>
      <c r="F303" t="inlineStr">
        <is>
          <t>CGED</t>
        </is>
      </c>
      <c r="G303" t="inlineStr">
        <is>
          <t>CGED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2013/03_2_BS2A_BB_CGE Distribución_San Juan SpA.</t>
        </is>
      </c>
      <c r="K303" t="inlineStr">
        <is>
          <t>Santa Raquel 012</t>
        </is>
      </c>
      <c r="L303" t="inlineStr">
        <is>
          <t>-1</t>
        </is>
      </c>
      <c r="M303" t="n">
        <v>2637.44117103665</v>
      </c>
      <c r="N303" t="n">
        <v>0</v>
      </c>
      <c r="O303" t="inlineStr">
        <is>
          <t>4</t>
        </is>
      </c>
      <c r="P303" s="2" t="n">
        <v>44652.53333576389</v>
      </c>
      <c r="Q303" t="n">
        <v>18</v>
      </c>
      <c r="R303" t="inlineStr">
        <is>
          <t>CERRO NAVIA 220</t>
        </is>
      </c>
      <c r="S303" t="n">
        <v>334.4012329906582</v>
      </c>
      <c r="T303" t="n">
        <v>25007.94489945957</v>
      </c>
      <c r="U303" t="n">
        <v>0</v>
      </c>
      <c r="V303" t="n">
        <v>0</v>
      </c>
      <c r="W303" t="inlineStr">
        <is>
          <t>CGE_DISTRIBUCION</t>
        </is>
      </c>
      <c r="X303" t="n">
        <v>85.07878097657398</v>
      </c>
      <c r="Y303" t="n">
        <v>25.00794489945957</v>
      </c>
      <c r="Z303" t="n">
        <v>28450.4492599085</v>
      </c>
      <c r="AA303" t="n">
        <v>0</v>
      </c>
      <c r="AB303" t="n">
        <v>0</v>
      </c>
      <c r="AC303" t="n">
        <v>0</v>
      </c>
      <c r="AD303" s="2" t="n">
        <v>44105</v>
      </c>
    </row>
    <row r="304">
      <c r="A304" t="n">
        <v>-1</v>
      </c>
      <c r="B304" t="inlineStr">
        <is>
          <t>01-10-2020</t>
        </is>
      </c>
      <c r="C304" t="n">
        <v>2020</v>
      </c>
      <c r="D304" t="n">
        <v>10</v>
      </c>
      <c r="E304" t="inlineStr">
        <is>
          <t>Santa Raquel 012</t>
        </is>
      </c>
      <c r="F304" t="inlineStr">
        <is>
          <t>CGED</t>
        </is>
      </c>
      <c r="G304" t="inlineStr">
        <is>
          <t>CGED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2013/03_2_BS2A_BB_CGE Distribución_San Juan SpA.</t>
        </is>
      </c>
      <c r="K304" t="inlineStr">
        <is>
          <t>Santa Raquel 012</t>
        </is>
      </c>
      <c r="L304" t="inlineStr">
        <is>
          <t>-1</t>
        </is>
      </c>
      <c r="M304" t="n">
        <v>2637.44117103665</v>
      </c>
      <c r="N304" t="n">
        <v>0</v>
      </c>
      <c r="O304" t="inlineStr">
        <is>
          <t>4</t>
        </is>
      </c>
      <c r="P304" s="2" t="n">
        <v>44652.53333576389</v>
      </c>
      <c r="Q304" t="n">
        <v>32</v>
      </c>
      <c r="R304" t="inlineStr">
        <is>
          <t>CHENA 220</t>
        </is>
      </c>
      <c r="S304" t="n">
        <v>1005.618484248029</v>
      </c>
      <c r="T304" t="n">
        <v>74387.63486859233</v>
      </c>
      <c r="U304" t="n">
        <v>0</v>
      </c>
      <c r="V304" t="n">
        <v>0</v>
      </c>
      <c r="W304" t="inlineStr">
        <is>
          <t>CGE_DISTRIBUCION</t>
        </is>
      </c>
      <c r="X304" t="n">
        <v>84.15474882336899</v>
      </c>
      <c r="Y304" t="n">
        <v>74.38763486859234</v>
      </c>
      <c r="Z304" t="n">
        <v>84627.57095402996</v>
      </c>
      <c r="AA304" t="n">
        <v>0</v>
      </c>
      <c r="AB304" t="n">
        <v>0</v>
      </c>
      <c r="AC304" t="n">
        <v>0</v>
      </c>
      <c r="AD304" s="2" t="n">
        <v>44105</v>
      </c>
    </row>
    <row r="305">
      <c r="A305" t="n">
        <v>-1</v>
      </c>
      <c r="B305" t="inlineStr">
        <is>
          <t>01-10-2020</t>
        </is>
      </c>
      <c r="C305" t="n">
        <v>2020</v>
      </c>
      <c r="D305" t="n">
        <v>10</v>
      </c>
      <c r="E305" t="inlineStr">
        <is>
          <t>Santa Raquel 012</t>
        </is>
      </c>
      <c r="F305" t="inlineStr">
        <is>
          <t>CGED</t>
        </is>
      </c>
      <c r="G305" t="inlineStr">
        <is>
          <t>CGED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2013/03_2_BS2A_BB_CGE Distribución_San Juan SpA.</t>
        </is>
      </c>
      <c r="K305" t="inlineStr">
        <is>
          <t>Santa Raquel 012</t>
        </is>
      </c>
      <c r="L305" t="inlineStr">
        <is>
          <t>-1</t>
        </is>
      </c>
      <c r="M305" t="n">
        <v>2637.44117103665</v>
      </c>
      <c r="N305" t="n">
        <v>0</v>
      </c>
      <c r="O305" t="inlineStr">
        <is>
          <t>4</t>
        </is>
      </c>
      <c r="P305" s="2" t="n">
        <v>44652.53333576389</v>
      </c>
      <c r="Q305" t="n">
        <v>28</v>
      </c>
      <c r="R305" t="inlineStr">
        <is>
          <t>POLPAICO 220</t>
        </is>
      </c>
      <c r="S305" t="n">
        <v>237.9079059558627</v>
      </c>
      <c r="T305" t="n">
        <v>17727.94335372262</v>
      </c>
      <c r="U305" t="n">
        <v>0</v>
      </c>
      <c r="V305" t="n">
        <v>0</v>
      </c>
      <c r="W305" t="inlineStr">
        <is>
          <t>CGE_DISTRIBUCION</t>
        </is>
      </c>
      <c r="X305" t="n">
        <v>84.77359601092201</v>
      </c>
      <c r="Y305" t="n">
        <v>17.72794335372262</v>
      </c>
      <c r="Z305" t="n">
        <v>20168.30870730673</v>
      </c>
      <c r="AA305" t="n">
        <v>0</v>
      </c>
      <c r="AB305" t="n">
        <v>0</v>
      </c>
      <c r="AC305" t="n">
        <v>0</v>
      </c>
      <c r="AD305" s="2" t="n">
        <v>44105</v>
      </c>
    </row>
    <row r="306">
      <c r="A306" t="n">
        <v>-1</v>
      </c>
      <c r="B306" t="inlineStr">
        <is>
          <t>01-10-2020</t>
        </is>
      </c>
      <c r="C306" t="n">
        <v>2020</v>
      </c>
      <c r="D306" t="n">
        <v>10</v>
      </c>
      <c r="E306" t="inlineStr">
        <is>
          <t>Santa Raquel 012</t>
        </is>
      </c>
      <c r="F306" t="inlineStr">
        <is>
          <t>CGED</t>
        </is>
      </c>
      <c r="G306" t="inlineStr">
        <is>
          <t>CGED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2013/03_2_BS2A_BB_CGE Distribución_San Juan SpA.</t>
        </is>
      </c>
      <c r="K306" t="inlineStr">
        <is>
          <t>Santa Raquel 012</t>
        </is>
      </c>
      <c r="L306" t="inlineStr">
        <is>
          <t>-1</t>
        </is>
      </c>
      <c r="M306" t="n">
        <v>2637.44117103665</v>
      </c>
      <c r="N306" t="n">
        <v>0</v>
      </c>
      <c r="O306" t="inlineStr">
        <is>
          <t>4</t>
        </is>
      </c>
      <c r="P306" s="2" t="n">
        <v>44652.53333576389</v>
      </c>
      <c r="Q306" t="n">
        <v>11</v>
      </c>
      <c r="R306" t="inlineStr">
        <is>
          <t>QUILLOTA 220</t>
        </is>
      </c>
      <c r="S306" t="n">
        <v>2.139249286532586</v>
      </c>
      <c r="T306" t="n">
        <v>160.9545407263908</v>
      </c>
      <c r="U306" t="n">
        <v>0</v>
      </c>
      <c r="V306" t="n">
        <v>0</v>
      </c>
      <c r="W306" t="inlineStr">
        <is>
          <t>CGE_DISTRIBUCION</t>
        </is>
      </c>
      <c r="X306" t="n">
        <v>85.59589992017399</v>
      </c>
      <c r="Y306" t="n">
        <v>0.1609545407263908</v>
      </c>
      <c r="Z306" t="n">
        <v>183.1109678343468</v>
      </c>
      <c r="AA306" t="n">
        <v>0</v>
      </c>
      <c r="AB306" t="n">
        <v>0</v>
      </c>
      <c r="AC306" t="n">
        <v>0</v>
      </c>
      <c r="AD306" s="2" t="n">
        <v>44105</v>
      </c>
    </row>
    <row r="307">
      <c r="A307" t="n">
        <v>-1</v>
      </c>
      <c r="B307" t="inlineStr">
        <is>
          <t>01-10-2020</t>
        </is>
      </c>
      <c r="C307" t="n">
        <v>2020</v>
      </c>
      <c r="D307" t="n">
        <v>10</v>
      </c>
      <c r="E307" t="inlineStr">
        <is>
          <t>Santa Rosa Sur 012</t>
        </is>
      </c>
      <c r="F307" t="inlineStr">
        <is>
          <t>CGED</t>
        </is>
      </c>
      <c r="G307" t="inlineStr">
        <is>
          <t>CGED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2013/03_2_BS2A_BB_CGE Distribución_San Juan SpA.</t>
        </is>
      </c>
      <c r="K307" t="inlineStr">
        <is>
          <t>Santa Rosa Sur 012</t>
        </is>
      </c>
      <c r="L307" t="inlineStr">
        <is>
          <t>-1</t>
        </is>
      </c>
      <c r="M307" t="n">
        <v>57633.0128013585</v>
      </c>
      <c r="N307" t="n">
        <v>0</v>
      </c>
      <c r="O307" t="inlineStr">
        <is>
          <t>4</t>
        </is>
      </c>
      <c r="P307" s="2" t="n">
        <v>44652.53333576389</v>
      </c>
      <c r="Q307" t="n">
        <v>8</v>
      </c>
      <c r="R307" t="inlineStr">
        <is>
          <t>ALTO JAHUEL 220</t>
        </is>
      </c>
      <c r="S307" t="n">
        <v>24566.56834154168</v>
      </c>
      <c r="T307" t="n">
        <v>1786667.730922183</v>
      </c>
      <c r="U307" t="n">
        <v>0</v>
      </c>
      <c r="V307" t="n">
        <v>0</v>
      </c>
      <c r="W307" t="inlineStr">
        <is>
          <t>CGE_DISTRIBUCION</t>
        </is>
      </c>
      <c r="X307" t="n">
        <v>82.739029729104</v>
      </c>
      <c r="Y307" t="n">
        <v>1786.667730922184</v>
      </c>
      <c r="Z307" t="n">
        <v>2032614.028352882</v>
      </c>
      <c r="AA307" t="n">
        <v>0</v>
      </c>
      <c r="AB307" t="n">
        <v>0</v>
      </c>
      <c r="AC307" t="n">
        <v>0</v>
      </c>
      <c r="AD307" s="2" t="n">
        <v>44105</v>
      </c>
    </row>
    <row r="308">
      <c r="A308" t="n">
        <v>-1</v>
      </c>
      <c r="B308" t="inlineStr">
        <is>
          <t>01-10-2020</t>
        </is>
      </c>
      <c r="C308" t="n">
        <v>2020</v>
      </c>
      <c r="D308" t="n">
        <v>10</v>
      </c>
      <c r="E308" t="inlineStr">
        <is>
          <t>Santa Rosa Sur 012</t>
        </is>
      </c>
      <c r="F308" t="inlineStr">
        <is>
          <t>CGED</t>
        </is>
      </c>
      <c r="G308" t="inlineStr">
        <is>
          <t>CGED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2013/03_2_BS2A_BB_CGE Distribución_San Juan SpA.</t>
        </is>
      </c>
      <c r="K308" t="inlineStr">
        <is>
          <t>Santa Rosa Sur 012</t>
        </is>
      </c>
      <c r="L308" t="inlineStr">
        <is>
          <t>-1</t>
        </is>
      </c>
      <c r="M308" t="n">
        <v>57633.0128013585</v>
      </c>
      <c r="N308" t="n">
        <v>0</v>
      </c>
      <c r="O308" t="inlineStr">
        <is>
          <t>4</t>
        </is>
      </c>
      <c r="P308" s="2" t="n">
        <v>44652.53333576389</v>
      </c>
      <c r="Q308" t="n">
        <v>18</v>
      </c>
      <c r="R308" t="inlineStr">
        <is>
          <t>CERRO NAVIA 220</t>
        </is>
      </c>
      <c r="S308" t="n">
        <v>7129.990560833817</v>
      </c>
      <c r="T308" t="n">
        <v>533210.9857501036</v>
      </c>
      <c r="U308" t="n">
        <v>0</v>
      </c>
      <c r="V308" t="n">
        <v>0</v>
      </c>
      <c r="W308" t="inlineStr">
        <is>
          <t>CGE_DISTRIBUCION</t>
        </is>
      </c>
      <c r="X308" t="n">
        <v>85.078780976574</v>
      </c>
      <c r="Y308" t="n">
        <v>533.2109857501036</v>
      </c>
      <c r="Z308" t="n">
        <v>606610.9052902203</v>
      </c>
      <c r="AA308" t="n">
        <v>0</v>
      </c>
      <c r="AB308" t="n">
        <v>0</v>
      </c>
      <c r="AC308" t="n">
        <v>0</v>
      </c>
      <c r="AD308" s="2" t="n">
        <v>44105</v>
      </c>
    </row>
    <row r="309">
      <c r="A309" t="n">
        <v>-1</v>
      </c>
      <c r="B309" t="inlineStr">
        <is>
          <t>01-10-2020</t>
        </is>
      </c>
      <c r="C309" t="n">
        <v>2020</v>
      </c>
      <c r="D309" t="n">
        <v>10</v>
      </c>
      <c r="E309" t="inlineStr">
        <is>
          <t>Santa Rosa Sur 012</t>
        </is>
      </c>
      <c r="F309" t="inlineStr">
        <is>
          <t>CGED</t>
        </is>
      </c>
      <c r="G309" t="inlineStr">
        <is>
          <t>CGED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2013/03_2_BS2A_BB_CGE Distribución_San Juan SpA.</t>
        </is>
      </c>
      <c r="K309" t="inlineStr">
        <is>
          <t>Santa Rosa Sur 012</t>
        </is>
      </c>
      <c r="L309" t="inlineStr">
        <is>
          <t>-1</t>
        </is>
      </c>
      <c r="M309" t="n">
        <v>57633.0128013585</v>
      </c>
      <c r="N309" t="n">
        <v>0</v>
      </c>
      <c r="O309" t="inlineStr">
        <is>
          <t>4</t>
        </is>
      </c>
      <c r="P309" s="2" t="n">
        <v>44652.53333576389</v>
      </c>
      <c r="Q309" t="n">
        <v>32</v>
      </c>
      <c r="R309" t="inlineStr">
        <is>
          <t>CHENA 220</t>
        </is>
      </c>
      <c r="S309" t="n">
        <v>21774.20591398319</v>
      </c>
      <c r="T309" t="n">
        <v>1610682.087147703</v>
      </c>
      <c r="U309" t="n">
        <v>0</v>
      </c>
      <c r="V309" t="n">
        <v>0</v>
      </c>
      <c r="W309" t="inlineStr">
        <is>
          <t>CGE_DISTRIBUCION</t>
        </is>
      </c>
      <c r="X309" t="n">
        <v>84.154748823369</v>
      </c>
      <c r="Y309" t="n">
        <v>1610.682087147703</v>
      </c>
      <c r="Z309" t="n">
        <v>1832402.829519571</v>
      </c>
      <c r="AA309" t="n">
        <v>0</v>
      </c>
      <c r="AB309" t="n">
        <v>0</v>
      </c>
      <c r="AC309" t="n">
        <v>0</v>
      </c>
      <c r="AD309" s="2" t="n">
        <v>44105</v>
      </c>
    </row>
    <row r="310">
      <c r="A310" t="n">
        <v>-1</v>
      </c>
      <c r="B310" t="inlineStr">
        <is>
          <t>01-10-2020</t>
        </is>
      </c>
      <c r="C310" t="n">
        <v>2020</v>
      </c>
      <c r="D310" t="n">
        <v>10</v>
      </c>
      <c r="E310" t="inlineStr">
        <is>
          <t>Santa Rosa Sur 012</t>
        </is>
      </c>
      <c r="F310" t="inlineStr">
        <is>
          <t>CGED</t>
        </is>
      </c>
      <c r="G310" t="inlineStr">
        <is>
          <t>CGED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2013/03_2_BS2A_BB_CGE Distribución_San Juan SpA.</t>
        </is>
      </c>
      <c r="K310" t="inlineStr">
        <is>
          <t>Santa Rosa Sur 012</t>
        </is>
      </c>
      <c r="L310" t="inlineStr">
        <is>
          <t>-1</t>
        </is>
      </c>
      <c r="M310" t="n">
        <v>57633.0128013585</v>
      </c>
      <c r="N310" t="n">
        <v>0</v>
      </c>
      <c r="O310" t="inlineStr">
        <is>
          <t>4</t>
        </is>
      </c>
      <c r="P310" s="2" t="n">
        <v>44652.53333576389</v>
      </c>
      <c r="Q310" t="n">
        <v>28</v>
      </c>
      <c r="R310" t="inlineStr">
        <is>
          <t>POLPAICO 220</t>
        </is>
      </c>
      <c r="S310" t="n">
        <v>5046.563874891669</v>
      </c>
      <c r="T310" t="n">
        <v>376049.7077454005</v>
      </c>
      <c r="U310" t="n">
        <v>0</v>
      </c>
      <c r="V310" t="n">
        <v>0</v>
      </c>
      <c r="W310" t="inlineStr">
        <is>
          <t>CGE_DISTRIBUCION</t>
        </is>
      </c>
      <c r="X310" t="n">
        <v>84.77359601092199</v>
      </c>
      <c r="Y310" t="n">
        <v>376.0497077454005</v>
      </c>
      <c r="Z310" t="n">
        <v>427815.3671733794</v>
      </c>
      <c r="AA310" t="n">
        <v>0</v>
      </c>
      <c r="AB310" t="n">
        <v>0</v>
      </c>
      <c r="AC310" t="n">
        <v>0</v>
      </c>
      <c r="AD310" s="2" t="n">
        <v>44105</v>
      </c>
    </row>
    <row r="311">
      <c r="A311" t="n">
        <v>-1</v>
      </c>
      <c r="B311" t="inlineStr">
        <is>
          <t>01-10-2020</t>
        </is>
      </c>
      <c r="C311" t="n">
        <v>2020</v>
      </c>
      <c r="D311" t="n">
        <v>10</v>
      </c>
      <c r="E311" t="inlineStr">
        <is>
          <t>Santa Rosa Sur 012</t>
        </is>
      </c>
      <c r="F311" t="inlineStr">
        <is>
          <t>CGED</t>
        </is>
      </c>
      <c r="G311" t="inlineStr">
        <is>
          <t>CGED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2013/03_2_BS2A_BB_CGE Distribución_San Juan SpA.</t>
        </is>
      </c>
      <c r="K311" t="inlineStr">
        <is>
          <t>Santa Rosa Sur 012</t>
        </is>
      </c>
      <c r="L311" t="inlineStr">
        <is>
          <t>-1</t>
        </is>
      </c>
      <c r="M311" t="n">
        <v>57633.0128013585</v>
      </c>
      <c r="N311" t="n">
        <v>0</v>
      </c>
      <c r="O311" t="inlineStr">
        <is>
          <t>4</t>
        </is>
      </c>
      <c r="P311" s="2" t="n">
        <v>44652.53333576389</v>
      </c>
      <c r="Q311" t="n">
        <v>11</v>
      </c>
      <c r="R311" t="inlineStr">
        <is>
          <t>QUILLOTA 220</t>
        </is>
      </c>
      <c r="S311" t="n">
        <v>44.27672181079386</v>
      </c>
      <c r="T311" t="n">
        <v>3331.327241191975</v>
      </c>
      <c r="U311" t="n">
        <v>0</v>
      </c>
      <c r="V311" t="n">
        <v>0</v>
      </c>
      <c r="W311" t="inlineStr">
        <is>
          <t>CGE_DISTRIBUCION</t>
        </is>
      </c>
      <c r="X311" t="n">
        <v>85.59589992017399</v>
      </c>
      <c r="Y311" t="n">
        <v>3.331327241191974</v>
      </c>
      <c r="Z311" t="n">
        <v>3789.905848910097</v>
      </c>
      <c r="AA311" t="n">
        <v>0</v>
      </c>
      <c r="AB311" t="n">
        <v>0</v>
      </c>
      <c r="AC311" t="n">
        <v>0</v>
      </c>
      <c r="AD311" s="2" t="n">
        <v>44105</v>
      </c>
    </row>
    <row r="312">
      <c r="A312" t="n">
        <v>-1</v>
      </c>
      <c r="B312" t="inlineStr">
        <is>
          <t>01-10-2020</t>
        </is>
      </c>
      <c r="C312" t="n">
        <v>2020</v>
      </c>
      <c r="D312" t="n">
        <v>10</v>
      </c>
      <c r="E312" t="inlineStr">
        <is>
          <t>Sauzal 110</t>
        </is>
      </c>
      <c r="F312" t="inlineStr">
        <is>
          <t>CGED</t>
        </is>
      </c>
      <c r="G312" t="inlineStr">
        <is>
          <t>CGED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2013/03_2_BS2A_BB_CGE Distribución_San Juan SpA.</t>
        </is>
      </c>
      <c r="K312" t="inlineStr">
        <is>
          <t>Sauzal 110</t>
        </is>
      </c>
      <c r="L312" t="inlineStr">
        <is>
          <t>-1</t>
        </is>
      </c>
      <c r="M312" t="n">
        <v>1207.49516848546</v>
      </c>
      <c r="N312" t="n">
        <v>0</v>
      </c>
      <c r="O312" t="inlineStr">
        <is>
          <t>5</t>
        </is>
      </c>
      <c r="P312" s="2" t="n">
        <v>44652.53333576389</v>
      </c>
      <c r="Q312" t="n">
        <v>8</v>
      </c>
      <c r="R312" t="inlineStr">
        <is>
          <t>ALTO JAHUEL 220</t>
        </is>
      </c>
      <c r="S312" t="n">
        <v>665.4253804144134</v>
      </c>
      <c r="T312" t="n">
        <v>48394.79564236286</v>
      </c>
      <c r="U312" t="n">
        <v>0</v>
      </c>
      <c r="V312" t="n">
        <v>0</v>
      </c>
      <c r="W312" t="inlineStr">
        <is>
          <t>CGE_DISTRIBUCION</t>
        </is>
      </c>
      <c r="X312" t="n">
        <v>82.73902972910398</v>
      </c>
      <c r="Y312" t="n">
        <v>48.39479564236285</v>
      </c>
      <c r="Z312" t="n">
        <v>55056.65033260849</v>
      </c>
      <c r="AA312" t="n">
        <v>0</v>
      </c>
      <c r="AB312" t="n">
        <v>0</v>
      </c>
      <c r="AC312" t="n">
        <v>0</v>
      </c>
      <c r="AD312" s="2" t="n">
        <v>44105</v>
      </c>
    </row>
    <row r="313">
      <c r="A313" t="n">
        <v>-1</v>
      </c>
      <c r="B313" t="inlineStr">
        <is>
          <t>01-10-2020</t>
        </is>
      </c>
      <c r="C313" t="n">
        <v>2020</v>
      </c>
      <c r="D313" t="n">
        <v>10</v>
      </c>
      <c r="E313" t="inlineStr">
        <is>
          <t>Sauzal 110</t>
        </is>
      </c>
      <c r="F313" t="inlineStr">
        <is>
          <t>CGED</t>
        </is>
      </c>
      <c r="G313" t="inlineStr">
        <is>
          <t>CGED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2013/03_2_BS2A_BB_CGE Distribución_San Juan SpA.</t>
        </is>
      </c>
      <c r="K313" t="inlineStr">
        <is>
          <t>Sauzal 110</t>
        </is>
      </c>
      <c r="L313" t="inlineStr">
        <is>
          <t>-1</t>
        </is>
      </c>
      <c r="M313" t="n">
        <v>1207.49516848546</v>
      </c>
      <c r="N313" t="n">
        <v>0</v>
      </c>
      <c r="O313" t="inlineStr">
        <is>
          <t>5</t>
        </is>
      </c>
      <c r="P313" s="2" t="n">
        <v>44652.53333576389</v>
      </c>
      <c r="Q313" t="n">
        <v>18</v>
      </c>
      <c r="R313" t="inlineStr">
        <is>
          <t>CERRO NAVIA 220</t>
        </is>
      </c>
      <c r="S313" t="n">
        <v>112.595456905665</v>
      </c>
      <c r="T313" t="n">
        <v>8420.366626773195</v>
      </c>
      <c r="U313" t="n">
        <v>0</v>
      </c>
      <c r="V313" t="n">
        <v>0</v>
      </c>
      <c r="W313" t="inlineStr">
        <is>
          <t>CGE_DISTRIBUCION</t>
        </is>
      </c>
      <c r="X313" t="n">
        <v>85.078780976574</v>
      </c>
      <c r="Y313" t="n">
        <v>8.420366626773195</v>
      </c>
      <c r="Z313" t="n">
        <v>9579.484217034351</v>
      </c>
      <c r="AA313" t="n">
        <v>0</v>
      </c>
      <c r="AB313" t="n">
        <v>0</v>
      </c>
      <c r="AC313" t="n">
        <v>0</v>
      </c>
      <c r="AD313" s="2" t="n">
        <v>44105</v>
      </c>
    </row>
    <row r="314">
      <c r="A314" t="n">
        <v>-1</v>
      </c>
      <c r="B314" t="inlineStr">
        <is>
          <t>01-10-2020</t>
        </is>
      </c>
      <c r="C314" t="n">
        <v>2020</v>
      </c>
      <c r="D314" t="n">
        <v>10</v>
      </c>
      <c r="E314" t="inlineStr">
        <is>
          <t>Sauzal 110</t>
        </is>
      </c>
      <c r="F314" t="inlineStr">
        <is>
          <t>CGED</t>
        </is>
      </c>
      <c r="G314" t="inlineStr">
        <is>
          <t>CGED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2013/03_2_BS2A_BB_CGE Distribución_San Juan SpA.</t>
        </is>
      </c>
      <c r="K314" t="inlineStr">
        <is>
          <t>Sauzal 110</t>
        </is>
      </c>
      <c r="L314" t="inlineStr">
        <is>
          <t>-1</t>
        </is>
      </c>
      <c r="M314" t="n">
        <v>1207.49516848546</v>
      </c>
      <c r="N314" t="n">
        <v>0</v>
      </c>
      <c r="O314" t="inlineStr">
        <is>
          <t>5</t>
        </is>
      </c>
      <c r="P314" s="2" t="n">
        <v>44652.53333576389</v>
      </c>
      <c r="Q314" t="n">
        <v>32</v>
      </c>
      <c r="R314" t="inlineStr">
        <is>
          <t>CHENA 220</t>
        </is>
      </c>
      <c r="S314" t="n">
        <v>394.6518542805674</v>
      </c>
      <c r="T314" t="n">
        <v>29193.19652162936</v>
      </c>
      <c r="U314" t="n">
        <v>0</v>
      </c>
      <c r="V314" t="n">
        <v>0</v>
      </c>
      <c r="W314" t="inlineStr">
        <is>
          <t>CGE_DISTRIBUCION</t>
        </is>
      </c>
      <c r="X314" t="n">
        <v>84.15474882336898</v>
      </c>
      <c r="Y314" t="n">
        <v>29.19319652162935</v>
      </c>
      <c r="Z314" t="n">
        <v>33211.82766965797</v>
      </c>
      <c r="AA314" t="n">
        <v>0</v>
      </c>
      <c r="AB314" t="n">
        <v>0</v>
      </c>
      <c r="AC314" t="n">
        <v>0</v>
      </c>
      <c r="AD314" s="2" t="n">
        <v>44105</v>
      </c>
    </row>
    <row r="315">
      <c r="A315" t="n">
        <v>-1</v>
      </c>
      <c r="B315" t="inlineStr">
        <is>
          <t>01-10-2020</t>
        </is>
      </c>
      <c r="C315" t="n">
        <v>2020</v>
      </c>
      <c r="D315" t="n">
        <v>10</v>
      </c>
      <c r="E315" t="inlineStr">
        <is>
          <t>Sauzal 110</t>
        </is>
      </c>
      <c r="F315" t="inlineStr">
        <is>
          <t>CGED</t>
        </is>
      </c>
      <c r="G315" t="inlineStr">
        <is>
          <t>CGED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2013/03_2_BS2A_BB_CGE Distribución_San Juan SpA.</t>
        </is>
      </c>
      <c r="K315" t="inlineStr">
        <is>
          <t>Sauzal 110</t>
        </is>
      </c>
      <c r="L315" t="inlineStr">
        <is>
          <t>-1</t>
        </is>
      </c>
      <c r="M315" t="n">
        <v>1207.49516848546</v>
      </c>
      <c r="N315" t="n">
        <v>0</v>
      </c>
      <c r="O315" t="inlineStr">
        <is>
          <t>5</t>
        </is>
      </c>
      <c r="P315" s="2" t="n">
        <v>44652.53333576389</v>
      </c>
      <c r="Q315" t="n">
        <v>28</v>
      </c>
      <c r="R315" t="inlineStr">
        <is>
          <t>POLPAICO 220</t>
        </is>
      </c>
      <c r="S315" t="n">
        <v>64.5135381503536</v>
      </c>
      <c r="T315" t="n">
        <v>4807.290221325693</v>
      </c>
      <c r="U315" t="n">
        <v>0</v>
      </c>
      <c r="V315" t="n">
        <v>0</v>
      </c>
      <c r="W315" t="inlineStr">
        <is>
          <t>CGE_DISTRIBUCION</t>
        </is>
      </c>
      <c r="X315" t="n">
        <v>84.77359601092199</v>
      </c>
      <c r="Y315" t="n">
        <v>4.807290221325693</v>
      </c>
      <c r="Z315" t="n">
        <v>5469.04462039328</v>
      </c>
      <c r="AA315" t="n">
        <v>0</v>
      </c>
      <c r="AB315" t="n">
        <v>0</v>
      </c>
      <c r="AC315" t="n">
        <v>0</v>
      </c>
      <c r="AD315" s="2" t="n">
        <v>44105</v>
      </c>
    </row>
    <row r="316">
      <c r="A316" t="n">
        <v>-1</v>
      </c>
      <c r="B316" t="inlineStr">
        <is>
          <t>01-10-2020</t>
        </is>
      </c>
      <c r="C316" t="n">
        <v>2020</v>
      </c>
      <c r="D316" t="n">
        <v>10</v>
      </c>
      <c r="E316" t="inlineStr">
        <is>
          <t>Talca 015</t>
        </is>
      </c>
      <c r="F316" t="inlineStr">
        <is>
          <t>CGED</t>
        </is>
      </c>
      <c r="G316" t="inlineStr">
        <is>
          <t>CGED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2013/03_2_BS2A_BB_CGE Distribución_San Juan SpA.</t>
        </is>
      </c>
      <c r="K316" t="inlineStr">
        <is>
          <t>Talca 015</t>
        </is>
      </c>
      <c r="L316" t="inlineStr">
        <is>
          <t>-1</t>
        </is>
      </c>
      <c r="M316" t="n">
        <v>26883.5960935089</v>
      </c>
      <c r="N316" t="n">
        <v>0</v>
      </c>
      <c r="O316" t="inlineStr">
        <is>
          <t>5</t>
        </is>
      </c>
      <c r="P316" s="2" t="n">
        <v>44652.53333576389</v>
      </c>
      <c r="Q316" t="n">
        <v>8</v>
      </c>
      <c r="R316" t="inlineStr">
        <is>
          <t>ALTO JAHUEL 220</t>
        </is>
      </c>
      <c r="S316" t="n">
        <v>8866.796254004625</v>
      </c>
      <c r="T316" t="n">
        <v>644860.874479695</v>
      </c>
      <c r="U316" t="n">
        <v>0</v>
      </c>
      <c r="V316" t="n">
        <v>0</v>
      </c>
      <c r="W316" t="inlineStr">
        <is>
          <t>CGE_DISTRIBUCION</t>
        </is>
      </c>
      <c r="X316" t="n">
        <v>82.73902972910399</v>
      </c>
      <c r="Y316" t="n">
        <v>644.860874479695</v>
      </c>
      <c r="Z316" t="n">
        <v>733630.1188619966</v>
      </c>
      <c r="AA316" t="n">
        <v>0</v>
      </c>
      <c r="AB316" t="n">
        <v>0</v>
      </c>
      <c r="AC316" t="n">
        <v>0</v>
      </c>
      <c r="AD316" s="2" t="n">
        <v>44105</v>
      </c>
    </row>
    <row r="317">
      <c r="A317" t="n">
        <v>-1</v>
      </c>
      <c r="B317" t="inlineStr">
        <is>
          <t>01-10-2020</t>
        </is>
      </c>
      <c r="C317" t="n">
        <v>2020</v>
      </c>
      <c r="D317" t="n">
        <v>10</v>
      </c>
      <c r="E317" t="inlineStr">
        <is>
          <t>Talca 015</t>
        </is>
      </c>
      <c r="F317" t="inlineStr">
        <is>
          <t>CGED</t>
        </is>
      </c>
      <c r="G317" t="inlineStr">
        <is>
          <t>CGED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2013/03_2_BS2A_BB_CGE Distribución_San Juan SpA.</t>
        </is>
      </c>
      <c r="K317" t="inlineStr">
        <is>
          <t>Talca 015</t>
        </is>
      </c>
      <c r="L317" t="inlineStr">
        <is>
          <t>-1</t>
        </is>
      </c>
      <c r="M317" t="n">
        <v>26883.5960935089</v>
      </c>
      <c r="N317" t="n">
        <v>0</v>
      </c>
      <c r="O317" t="inlineStr">
        <is>
          <t>5</t>
        </is>
      </c>
      <c r="P317" s="2" t="n">
        <v>44652.53333576389</v>
      </c>
      <c r="Q317" t="n">
        <v>34</v>
      </c>
      <c r="R317" t="inlineStr">
        <is>
          <t>CHARRUA 220</t>
        </is>
      </c>
      <c r="S317" t="n">
        <v>4009.292731067005</v>
      </c>
      <c r="T317" t="n">
        <v>278201.9790149628</v>
      </c>
      <c r="U317" t="n">
        <v>0</v>
      </c>
      <c r="V317" t="n">
        <v>0</v>
      </c>
      <c r="W317" t="inlineStr">
        <is>
          <t>CGE_DISTRIBUCION</t>
        </is>
      </c>
      <c r="X317" t="n">
        <v>78.94117263853798</v>
      </c>
      <c r="Y317" t="n">
        <v>278.2019790149628</v>
      </c>
      <c r="Z317" t="n">
        <v>316498.2696415959</v>
      </c>
      <c r="AA317" t="n">
        <v>0</v>
      </c>
      <c r="AB317" t="n">
        <v>0</v>
      </c>
      <c r="AC317" t="n">
        <v>0</v>
      </c>
      <c r="AD317" s="2" t="n">
        <v>44105</v>
      </c>
    </row>
    <row r="318">
      <c r="A318" t="n">
        <v>-1</v>
      </c>
      <c r="B318" t="inlineStr">
        <is>
          <t>01-10-2020</t>
        </is>
      </c>
      <c r="C318" t="n">
        <v>2020</v>
      </c>
      <c r="D318" t="n">
        <v>10</v>
      </c>
      <c r="E318" t="inlineStr">
        <is>
          <t>Talca 015</t>
        </is>
      </c>
      <c r="F318" t="inlineStr">
        <is>
          <t>CGED</t>
        </is>
      </c>
      <c r="G318" t="inlineStr">
        <is>
          <t>CGED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2013/03_2_BS2A_BB_CGE Distribución_San Juan SpA.</t>
        </is>
      </c>
      <c r="K318" t="inlineStr">
        <is>
          <t>Talca 015</t>
        </is>
      </c>
      <c r="L318" t="inlineStr">
        <is>
          <t>-1</t>
        </is>
      </c>
      <c r="M318" t="n">
        <v>26883.5960935089</v>
      </c>
      <c r="N318" t="n">
        <v>0</v>
      </c>
      <c r="O318" t="inlineStr">
        <is>
          <t>5</t>
        </is>
      </c>
      <c r="P318" s="2" t="n">
        <v>44652.53333576389</v>
      </c>
      <c r="Q318" t="n">
        <v>23</v>
      </c>
      <c r="R318" t="inlineStr">
        <is>
          <t>ITAHUE 220</t>
        </is>
      </c>
      <c r="S318" t="n">
        <v>14586.33265112217</v>
      </c>
      <c r="T318" t="n">
        <v>1013765.649947774</v>
      </c>
      <c r="U318" t="n">
        <v>0</v>
      </c>
      <c r="V318" t="n">
        <v>0</v>
      </c>
      <c r="W318" t="inlineStr">
        <is>
          <t>CGE_DISTRIBUCION</t>
        </is>
      </c>
      <c r="X318" t="n">
        <v>79.06833304089299</v>
      </c>
      <c r="Y318" t="n">
        <v>1013.765649947774</v>
      </c>
      <c r="Z318" t="n">
        <v>1153317.00790418</v>
      </c>
      <c r="AA318" t="n">
        <v>0</v>
      </c>
      <c r="AB318" t="n">
        <v>0</v>
      </c>
      <c r="AC318" t="n">
        <v>0</v>
      </c>
      <c r="AD318" s="2" t="n">
        <v>44105</v>
      </c>
    </row>
    <row r="319">
      <c r="A319" t="n">
        <v>-1</v>
      </c>
      <c r="B319" t="inlineStr">
        <is>
          <t>01-10-2020</t>
        </is>
      </c>
      <c r="C319" t="n">
        <v>2020</v>
      </c>
      <c r="D319" t="n">
        <v>10</v>
      </c>
      <c r="E319" t="inlineStr">
        <is>
          <t>Talca 015</t>
        </is>
      </c>
      <c r="F319" t="inlineStr">
        <is>
          <t>CGED</t>
        </is>
      </c>
      <c r="G319" t="inlineStr">
        <is>
          <t>CGED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2013/03_2_BS2A_BB_CGE Distribución_San Juan SpA.</t>
        </is>
      </c>
      <c r="K319" t="inlineStr">
        <is>
          <t>Talca 015</t>
        </is>
      </c>
      <c r="L319" t="inlineStr">
        <is>
          <t>-1</t>
        </is>
      </c>
      <c r="M319" t="n">
        <v>26883.5960935089</v>
      </c>
      <c r="N319" t="n">
        <v>0</v>
      </c>
      <c r="O319" t="inlineStr">
        <is>
          <t>5</t>
        </is>
      </c>
      <c r="P319" s="2" t="n">
        <v>44652.53333576389</v>
      </c>
      <c r="Q319" t="n">
        <v>13</v>
      </c>
      <c r="R319" t="inlineStr">
        <is>
          <t>MELIPILLA 220</t>
        </is>
      </c>
      <c r="S319" t="n">
        <v>27.58012639428811</v>
      </c>
      <c r="T319" t="n">
        <v>2034.403326622344</v>
      </c>
      <c r="U319" t="n">
        <v>0</v>
      </c>
      <c r="V319" t="n">
        <v>0</v>
      </c>
      <c r="W319" t="inlineStr">
        <is>
          <t>CGE_DISTRIBUCION</t>
        </is>
      </c>
      <c r="X319" t="n">
        <v>83.91738268701899</v>
      </c>
      <c r="Y319" t="n">
        <v>2.034403326622344</v>
      </c>
      <c r="Z319" t="n">
        <v>2314.452021185829</v>
      </c>
      <c r="AA319" t="n">
        <v>0</v>
      </c>
      <c r="AB319" t="n">
        <v>0</v>
      </c>
      <c r="AC319" t="n">
        <v>0</v>
      </c>
      <c r="AD319" s="2" t="n">
        <v>44105</v>
      </c>
    </row>
    <row r="320">
      <c r="A320" t="n">
        <v>-1</v>
      </c>
      <c r="B320" t="inlineStr">
        <is>
          <t>01-10-2020</t>
        </is>
      </c>
      <c r="C320" t="n">
        <v>2020</v>
      </c>
      <c r="D320" t="n">
        <v>10</v>
      </c>
      <c r="E320" t="inlineStr">
        <is>
          <t>Talca 015</t>
        </is>
      </c>
      <c r="F320" t="inlineStr">
        <is>
          <t>CGED</t>
        </is>
      </c>
      <c r="G320" t="inlineStr">
        <is>
          <t>CGED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2013/03_2_BS2A_BB_CGE Distribución_San Juan SpA.</t>
        </is>
      </c>
      <c r="K320" t="inlineStr">
        <is>
          <t>Talca 015</t>
        </is>
      </c>
      <c r="L320" t="inlineStr">
        <is>
          <t>-1</t>
        </is>
      </c>
      <c r="M320" t="n">
        <v>26883.5960935089</v>
      </c>
      <c r="N320" t="n">
        <v>0</v>
      </c>
      <c r="O320" t="inlineStr">
        <is>
          <t>5</t>
        </is>
      </c>
      <c r="P320" s="2" t="n">
        <v>44652.53333576389</v>
      </c>
      <c r="Q320" t="n">
        <v>22</v>
      </c>
      <c r="R320" t="inlineStr">
        <is>
          <t>RAPEL 220</t>
        </is>
      </c>
      <c r="S320" t="n">
        <v>54.63424187263754</v>
      </c>
      <c r="T320" t="n">
        <v>3923.749957127151</v>
      </c>
      <c r="U320" t="n">
        <v>0</v>
      </c>
      <c r="V320" t="n">
        <v>0</v>
      </c>
      <c r="W320" t="inlineStr">
        <is>
          <t>CGE_DISTRIBUCION</t>
        </is>
      </c>
      <c r="X320" t="n">
        <v>81.704791841904</v>
      </c>
      <c r="Y320" t="n">
        <v>3.923749957127151</v>
      </c>
      <c r="Z320" t="n">
        <v>4463.879359644086</v>
      </c>
      <c r="AA320" t="n">
        <v>0</v>
      </c>
      <c r="AB320" t="n">
        <v>0</v>
      </c>
      <c r="AC320" t="n">
        <v>0</v>
      </c>
      <c r="AD320" s="2" t="n">
        <v>44105</v>
      </c>
    </row>
    <row r="321">
      <c r="A321" t="n">
        <v>-1</v>
      </c>
      <c r="B321" t="inlineStr">
        <is>
          <t>01-10-2020</t>
        </is>
      </c>
      <c r="C321" t="n">
        <v>2020</v>
      </c>
      <c r="D321" t="n">
        <v>10</v>
      </c>
      <c r="E321" t="inlineStr">
        <is>
          <t>Talcahuano 015</t>
        </is>
      </c>
      <c r="F321" t="inlineStr">
        <is>
          <t>CGED</t>
        </is>
      </c>
      <c r="G321" t="inlineStr">
        <is>
          <t>CGED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2013/03_2_BS2A_BB_CGE Distribución_San Juan SpA.</t>
        </is>
      </c>
      <c r="K321" t="inlineStr">
        <is>
          <t>Talcahuano 015</t>
        </is>
      </c>
      <c r="L321" t="inlineStr">
        <is>
          <t>-1</t>
        </is>
      </c>
      <c r="M321" t="n">
        <v>10748.8402301469</v>
      </c>
      <c r="N321" t="n">
        <v>0</v>
      </c>
      <c r="O321" t="inlineStr">
        <is>
          <t>5</t>
        </is>
      </c>
      <c r="P321" s="2" t="n">
        <v>44652.53333576389</v>
      </c>
      <c r="Q321" t="n">
        <v>34</v>
      </c>
      <c r="R321" t="inlineStr">
        <is>
          <t>CHARRUA 220</t>
        </is>
      </c>
      <c r="S321" t="n">
        <v>6145.698626458725</v>
      </c>
      <c r="T321" t="n">
        <v>426445.6688487639</v>
      </c>
      <c r="U321" t="n">
        <v>0</v>
      </c>
      <c r="V321" t="n">
        <v>0</v>
      </c>
      <c r="W321" t="inlineStr">
        <is>
          <t>CGE_DISTRIBUCION</t>
        </is>
      </c>
      <c r="X321" t="n">
        <v>78.94117263853801</v>
      </c>
      <c r="Y321" t="n">
        <v>426.4456688487639</v>
      </c>
      <c r="Z321" t="n">
        <v>485148.6562557041</v>
      </c>
      <c r="AA321" t="n">
        <v>0</v>
      </c>
      <c r="AB321" t="n">
        <v>0</v>
      </c>
      <c r="AC321" t="n">
        <v>0</v>
      </c>
      <c r="AD321" s="2" t="n">
        <v>44105</v>
      </c>
    </row>
    <row r="322">
      <c r="A322" t="n">
        <v>-1</v>
      </c>
      <c r="B322" t="inlineStr">
        <is>
          <t>01-10-2020</t>
        </is>
      </c>
      <c r="C322" t="n">
        <v>2020</v>
      </c>
      <c r="D322" t="n">
        <v>10</v>
      </c>
      <c r="E322" t="inlineStr">
        <is>
          <t>Talcahuano 015</t>
        </is>
      </c>
      <c r="F322" t="inlineStr">
        <is>
          <t>CGED</t>
        </is>
      </c>
      <c r="G322" t="inlineStr">
        <is>
          <t>CGED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2013/03_2_BS2A_BB_CGE Distribución_San Juan SpA.</t>
        </is>
      </c>
      <c r="K322" t="inlineStr">
        <is>
          <t>Talcahuano 015</t>
        </is>
      </c>
      <c r="L322" t="inlineStr">
        <is>
          <t>-1</t>
        </is>
      </c>
      <c r="M322" t="n">
        <v>10748.8402301469</v>
      </c>
      <c r="N322" t="n">
        <v>0</v>
      </c>
      <c r="O322" t="inlineStr">
        <is>
          <t>5</t>
        </is>
      </c>
      <c r="P322" s="2" t="n">
        <v>44652.53333576389</v>
      </c>
      <c r="Q322" t="n">
        <v>30</v>
      </c>
      <c r="R322" t="inlineStr">
        <is>
          <t>HUALPEN 220</t>
        </is>
      </c>
      <c r="S322" t="n">
        <v>2298.172754910449</v>
      </c>
      <c r="T322" t="n">
        <v>161386.5845007022</v>
      </c>
      <c r="U322" t="n">
        <v>0</v>
      </c>
      <c r="V322" t="n">
        <v>0</v>
      </c>
      <c r="W322" t="inlineStr">
        <is>
          <t>CGE_DISTRIBUCION</t>
        </is>
      </c>
      <c r="X322" t="n">
        <v>79.89063695014498</v>
      </c>
      <c r="Y322" t="n">
        <v>161.3865845007022</v>
      </c>
      <c r="Z322" t="n">
        <v>183602.4852112653</v>
      </c>
      <c r="AA322" t="n">
        <v>0</v>
      </c>
      <c r="AB322" t="n">
        <v>0</v>
      </c>
      <c r="AC322" t="n">
        <v>0</v>
      </c>
      <c r="AD322" s="2" t="n">
        <v>44105</v>
      </c>
    </row>
    <row r="323">
      <c r="A323" t="n">
        <v>-1</v>
      </c>
      <c r="B323" t="inlineStr">
        <is>
          <t>01-10-2020</t>
        </is>
      </c>
      <c r="C323" t="n">
        <v>2020</v>
      </c>
      <c r="D323" t="n">
        <v>10</v>
      </c>
      <c r="E323" t="inlineStr">
        <is>
          <t>Talcahuano 015</t>
        </is>
      </c>
      <c r="F323" t="inlineStr">
        <is>
          <t>CGED</t>
        </is>
      </c>
      <c r="G323" t="inlineStr">
        <is>
          <t>CGED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2013/03_2_BS2A_BB_CGE Distribución_San Juan SpA.</t>
        </is>
      </c>
      <c r="K323" t="inlineStr">
        <is>
          <t>Talcahuano 015</t>
        </is>
      </c>
      <c r="L323" t="inlineStr">
        <is>
          <t>-1</t>
        </is>
      </c>
      <c r="M323" t="n">
        <v>10748.8402301469</v>
      </c>
      <c r="N323" t="n">
        <v>0</v>
      </c>
      <c r="O323" t="inlineStr">
        <is>
          <t>5</t>
        </is>
      </c>
      <c r="P323" s="2" t="n">
        <v>44652.53333576389</v>
      </c>
      <c r="Q323" t="n">
        <v>25</v>
      </c>
      <c r="R323" t="inlineStr">
        <is>
          <t>LAGUNILLAS 220</t>
        </is>
      </c>
      <c r="S323" t="n">
        <v>2569.27174798275</v>
      </c>
      <c r="T323" t="n">
        <v>179352.0745366308</v>
      </c>
      <c r="U323" t="n">
        <v>0</v>
      </c>
      <c r="V323" t="n">
        <v>0</v>
      </c>
      <c r="W323" t="inlineStr">
        <is>
          <t>CGE_DISTRIBUCION</t>
        </is>
      </c>
      <c r="X323" t="n">
        <v>79.41590475537599</v>
      </c>
      <c r="Y323" t="n">
        <v>179.3520745366308</v>
      </c>
      <c r="Z323" t="n">
        <v>204041.0404284765</v>
      </c>
      <c r="AA323" t="n">
        <v>0</v>
      </c>
      <c r="AB323" t="n">
        <v>0</v>
      </c>
      <c r="AC323" t="n">
        <v>0</v>
      </c>
      <c r="AD323" s="2" t="n">
        <v>44105</v>
      </c>
    </row>
    <row r="324">
      <c r="A324" t="n">
        <v>-1</v>
      </c>
      <c r="B324" t="inlineStr">
        <is>
          <t>01-10-2020</t>
        </is>
      </c>
      <c r="C324" t="n">
        <v>2020</v>
      </c>
      <c r="D324" t="n">
        <v>10</v>
      </c>
      <c r="E324" t="inlineStr">
        <is>
          <t>Teno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2013/03_2_BS2A_BB_CGE Distribución_San Juan SpA.</t>
        </is>
      </c>
      <c r="K324" t="inlineStr">
        <is>
          <t>Teno 13.2</t>
        </is>
      </c>
      <c r="L324" t="inlineStr">
        <is>
          <t>-1</t>
        </is>
      </c>
      <c r="M324" t="n">
        <v>4677.28845432135</v>
      </c>
      <c r="N324" t="n">
        <v>0</v>
      </c>
      <c r="O324" t="inlineStr">
        <is>
          <t>5</t>
        </is>
      </c>
      <c r="P324" s="2" t="n">
        <v>44652.53333576389</v>
      </c>
      <c r="Q324" t="n">
        <v>8</v>
      </c>
      <c r="R324" t="inlineStr">
        <is>
          <t>ALTO JAHUEL 220</t>
        </is>
      </c>
      <c r="S324" t="n">
        <v>2008.626048802874</v>
      </c>
      <c r="T324" t="n">
        <v>146082.5661522007</v>
      </c>
      <c r="U324" t="n">
        <v>0</v>
      </c>
      <c r="V324" t="n">
        <v>0</v>
      </c>
      <c r="W324" t="inlineStr">
        <is>
          <t>CGE_DISTRIBUCION</t>
        </is>
      </c>
      <c r="X324" t="n">
        <v>82.739029729104</v>
      </c>
      <c r="Y324" t="n">
        <v>146.0825661522007</v>
      </c>
      <c r="Z324" t="n">
        <v>166191.7703665537</v>
      </c>
      <c r="AA324" t="n">
        <v>0</v>
      </c>
      <c r="AB324" t="n">
        <v>0</v>
      </c>
      <c r="AC324" t="n">
        <v>0</v>
      </c>
      <c r="AD324" s="2" t="n">
        <v>44105</v>
      </c>
    </row>
    <row r="325">
      <c r="A325" t="n">
        <v>-1</v>
      </c>
      <c r="B325" t="inlineStr">
        <is>
          <t>01-10-2020</t>
        </is>
      </c>
      <c r="C325" t="n">
        <v>2020</v>
      </c>
      <c r="D325" t="n">
        <v>10</v>
      </c>
      <c r="E325" t="inlineStr">
        <is>
          <t>Teno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2013/03_2_BS2A_BB_CGE Distribución_San Juan SpA.</t>
        </is>
      </c>
      <c r="K325" t="inlineStr">
        <is>
          <t>Teno 13.2</t>
        </is>
      </c>
      <c r="L325" t="inlineStr">
        <is>
          <t>-1</t>
        </is>
      </c>
      <c r="M325" t="n">
        <v>4677.28845432135</v>
      </c>
      <c r="N325" t="n">
        <v>0</v>
      </c>
      <c r="O325" t="inlineStr">
        <is>
          <t>5</t>
        </is>
      </c>
      <c r="P325" s="2" t="n">
        <v>44652.53333576389</v>
      </c>
      <c r="Q325" t="n">
        <v>34</v>
      </c>
      <c r="R325" t="inlineStr">
        <is>
          <t>CHARRUA 220</t>
        </is>
      </c>
      <c r="S325" t="n">
        <v>158.4597143608766</v>
      </c>
      <c r="T325" t="n">
        <v>10995.40719183392</v>
      </c>
      <c r="U325" t="n">
        <v>0</v>
      </c>
      <c r="V325" t="n">
        <v>0</v>
      </c>
      <c r="W325" t="inlineStr">
        <is>
          <t>CGE_DISTRIBUCION</t>
        </is>
      </c>
      <c r="X325" t="n">
        <v>78.94117263853799</v>
      </c>
      <c r="Y325" t="n">
        <v>10.99540719183392</v>
      </c>
      <c r="Z325" t="n">
        <v>12508.99566761538</v>
      </c>
      <c r="AA325" t="n">
        <v>0</v>
      </c>
      <c r="AB325" t="n">
        <v>0</v>
      </c>
      <c r="AC325" t="n">
        <v>0</v>
      </c>
      <c r="AD325" s="2" t="n">
        <v>44105</v>
      </c>
    </row>
    <row r="326">
      <c r="A326" t="n">
        <v>-1</v>
      </c>
      <c r="B326" t="inlineStr">
        <is>
          <t>01-10-2020</t>
        </is>
      </c>
      <c r="C326" t="n">
        <v>2020</v>
      </c>
      <c r="D326" t="n">
        <v>10</v>
      </c>
      <c r="E326" t="inlineStr">
        <is>
          <t>Teno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2013/03_2_BS2A_BB_CGE Distribución_San Juan SpA.</t>
        </is>
      </c>
      <c r="K326" t="inlineStr">
        <is>
          <t>Teno 13.2</t>
        </is>
      </c>
      <c r="L326" t="inlineStr">
        <is>
          <t>-1</t>
        </is>
      </c>
      <c r="M326" t="n">
        <v>4677.28845432135</v>
      </c>
      <c r="N326" t="n">
        <v>0</v>
      </c>
      <c r="O326" t="inlineStr">
        <is>
          <t>5</t>
        </is>
      </c>
      <c r="P326" s="2" t="n">
        <v>44652.53333576389</v>
      </c>
      <c r="Q326" t="n">
        <v>23</v>
      </c>
      <c r="R326" t="inlineStr">
        <is>
          <t>ITAHUE 220</t>
        </is>
      </c>
      <c r="S326" t="n">
        <v>2602.252645632718</v>
      </c>
      <c r="T326" t="n">
        <v>180859.3296016193</v>
      </c>
      <c r="U326" t="n">
        <v>0</v>
      </c>
      <c r="V326" t="n">
        <v>0</v>
      </c>
      <c r="W326" t="inlineStr">
        <is>
          <t>CGE_DISTRIBUCION</t>
        </is>
      </c>
      <c r="X326" t="n">
        <v>79.06833304089298</v>
      </c>
      <c r="Y326" t="n">
        <v>180.8593296016193</v>
      </c>
      <c r="Z326" t="n">
        <v>205755.7788414326</v>
      </c>
      <c r="AA326" t="n">
        <v>0</v>
      </c>
      <c r="AB326" t="n">
        <v>0</v>
      </c>
      <c r="AC326" t="n">
        <v>0</v>
      </c>
      <c r="AD326" s="2" t="n">
        <v>44105</v>
      </c>
    </row>
    <row r="327">
      <c r="A327" t="n">
        <v>-1</v>
      </c>
      <c r="B327" t="inlineStr">
        <is>
          <t>01-10-2020</t>
        </is>
      </c>
      <c r="C327" t="n">
        <v>2020</v>
      </c>
      <c r="D327" t="n">
        <v>10</v>
      </c>
      <c r="E327" t="inlineStr">
        <is>
          <t>Teno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2013/03_2_BS2A_BB_CGE Distribución_San Juan SpA.</t>
        </is>
      </c>
      <c r="K327" t="inlineStr">
        <is>
          <t>Teno 13.2</t>
        </is>
      </c>
      <c r="L327" t="inlineStr">
        <is>
          <t>-1</t>
        </is>
      </c>
      <c r="M327" t="n">
        <v>4677.28845432135</v>
      </c>
      <c r="N327" t="n">
        <v>0</v>
      </c>
      <c r="O327" t="inlineStr">
        <is>
          <t>5</t>
        </is>
      </c>
      <c r="P327" s="2" t="n">
        <v>44652.53333576389</v>
      </c>
      <c r="Q327" t="n">
        <v>13</v>
      </c>
      <c r="R327" t="inlineStr">
        <is>
          <t>MELIPILLA 220</t>
        </is>
      </c>
      <c r="S327" t="n">
        <v>12.12460518108626</v>
      </c>
      <c r="T327" t="n">
        <v>894.3518518280912</v>
      </c>
      <c r="U327" t="n">
        <v>0</v>
      </c>
      <c r="V327" t="n">
        <v>0</v>
      </c>
      <c r="W327" t="inlineStr">
        <is>
          <t>CGE_DISTRIBUCION</t>
        </is>
      </c>
      <c r="X327" t="n">
        <v>83.917382687019</v>
      </c>
      <c r="Y327" t="n">
        <v>0.8943518518280912</v>
      </c>
      <c r="Z327" t="n">
        <v>1017.465132910229</v>
      </c>
      <c r="AA327" t="n">
        <v>0</v>
      </c>
      <c r="AB327" t="n">
        <v>0</v>
      </c>
      <c r="AC327" t="n">
        <v>0</v>
      </c>
      <c r="AD327" s="2" t="n">
        <v>44105</v>
      </c>
    </row>
    <row r="328">
      <c r="A328" t="n">
        <v>-1</v>
      </c>
      <c r="B328" t="inlineStr">
        <is>
          <t>01-10-2020</t>
        </is>
      </c>
      <c r="C328" t="n">
        <v>2020</v>
      </c>
      <c r="D328" t="n">
        <v>10</v>
      </c>
      <c r="E328" t="inlineStr">
        <is>
          <t>Teno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2013/03_2_BS2A_BB_CGE Distribución_San Juan SpA.</t>
        </is>
      </c>
      <c r="K328" t="inlineStr">
        <is>
          <t>Teno 13.2</t>
        </is>
      </c>
      <c r="L328" t="inlineStr">
        <is>
          <t>-1</t>
        </is>
      </c>
      <c r="M328" t="n">
        <v>4677.28845432135</v>
      </c>
      <c r="N328" t="n">
        <v>0</v>
      </c>
      <c r="O328" t="inlineStr">
        <is>
          <t>5</t>
        </is>
      </c>
      <c r="P328" s="2" t="n">
        <v>44652.53333576389</v>
      </c>
      <c r="Q328" t="n">
        <v>22</v>
      </c>
      <c r="R328" t="inlineStr">
        <is>
          <t>RAPEL 220</t>
        </is>
      </c>
      <c r="S328" t="n">
        <v>10.83514115116155</v>
      </c>
      <c r="T328" t="n">
        <v>778.1637151009733</v>
      </c>
      <c r="U328" t="n">
        <v>0</v>
      </c>
      <c r="V328" t="n">
        <v>0</v>
      </c>
      <c r="W328" t="inlineStr">
        <is>
          <t>CGE_DISTRIBUCION</t>
        </is>
      </c>
      <c r="X328" t="n">
        <v>81.704791841904</v>
      </c>
      <c r="Y328" t="n">
        <v>0.7781637151009733</v>
      </c>
      <c r="Z328" t="n">
        <v>885.2829523333029</v>
      </c>
      <c r="AA328" t="n">
        <v>0</v>
      </c>
      <c r="AB328" t="n">
        <v>0</v>
      </c>
      <c r="AC328" t="n">
        <v>0</v>
      </c>
      <c r="AD328" s="2" t="n">
        <v>44105</v>
      </c>
    </row>
    <row r="329">
      <c r="A329" t="n">
        <v>-1</v>
      </c>
      <c r="B329" t="inlineStr">
        <is>
          <t>01-10-2020</t>
        </is>
      </c>
      <c r="C329" t="n">
        <v>2020</v>
      </c>
      <c r="D329" t="n">
        <v>10</v>
      </c>
      <c r="E329" t="inlineStr">
        <is>
          <t>Tome 023</t>
        </is>
      </c>
      <c r="F329" t="inlineStr">
        <is>
          <t>CGED</t>
        </is>
      </c>
      <c r="G329" t="inlineStr">
        <is>
          <t>CGED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2013/03_2_BS2A_BB_CGE Distribución_San Juan SpA.</t>
        </is>
      </c>
      <c r="K329" t="inlineStr">
        <is>
          <t>Tome 023</t>
        </is>
      </c>
      <c r="L329" t="inlineStr">
        <is>
          <t>-1</t>
        </is>
      </c>
      <c r="M329" t="n">
        <v>0</v>
      </c>
      <c r="N329" t="n">
        <v>0</v>
      </c>
      <c r="O329" t="inlineStr">
        <is>
          <t>5</t>
        </is>
      </c>
      <c r="P329" s="2" t="n">
        <v>44652.53333576389</v>
      </c>
      <c r="Q329" t="n">
        <v>34</v>
      </c>
      <c r="R329" t="inlineStr">
        <is>
          <t>CHARRUA 220</t>
        </is>
      </c>
      <c r="S329" t="n">
        <v>0</v>
      </c>
      <c r="T329" t="n">
        <v>0</v>
      </c>
      <c r="U329" t="n">
        <v>0</v>
      </c>
      <c r="V329" t="n">
        <v>0</v>
      </c>
      <c r="W329" t="inlineStr">
        <is>
          <t>CGE_DISTRIBUCION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s="2" t="n">
        <v>44105</v>
      </c>
    </row>
    <row r="330">
      <c r="A330" t="n">
        <v>-1</v>
      </c>
      <c r="B330" t="inlineStr">
        <is>
          <t>01-10-2020</t>
        </is>
      </c>
      <c r="C330" t="n">
        <v>2020</v>
      </c>
      <c r="D330" t="n">
        <v>10</v>
      </c>
      <c r="E330" t="inlineStr">
        <is>
          <t>Tome 023</t>
        </is>
      </c>
      <c r="F330" t="inlineStr">
        <is>
          <t>CGED</t>
        </is>
      </c>
      <c r="G330" t="inlineStr">
        <is>
          <t>CGED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2013/03_2_BS2A_BB_CGE Distribución_San Juan SpA.</t>
        </is>
      </c>
      <c r="K330" t="inlineStr">
        <is>
          <t>Tome 023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44652.53333576389</v>
      </c>
      <c r="Q330" t="n">
        <v>30</v>
      </c>
      <c r="R330" t="inlineStr">
        <is>
          <t>HUALPEN 220</t>
        </is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CGE_DISTRIBUCION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s="2" t="n">
        <v>44105</v>
      </c>
    </row>
    <row r="331">
      <c r="A331" t="n">
        <v>-1</v>
      </c>
      <c r="B331" t="inlineStr">
        <is>
          <t>01-10-2020</t>
        </is>
      </c>
      <c r="C331" t="n">
        <v>2020</v>
      </c>
      <c r="D331" t="n">
        <v>10</v>
      </c>
      <c r="E331" t="inlineStr">
        <is>
          <t>Tome 023</t>
        </is>
      </c>
      <c r="F331" t="inlineStr">
        <is>
          <t>CGED</t>
        </is>
      </c>
      <c r="G331" t="inlineStr">
        <is>
          <t>CGED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2013/03_2_BS2A_BB_CGE Distribución_San Juan SpA.</t>
        </is>
      </c>
      <c r="K331" t="inlineStr">
        <is>
          <t>Tome 023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44652.53333576389</v>
      </c>
      <c r="Q331" t="n">
        <v>25</v>
      </c>
      <c r="R331" t="inlineStr">
        <is>
          <t>LAGUNILLAS 220</t>
        </is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CGE_DISTRIBUCION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s="2" t="n">
        <v>44105</v>
      </c>
    </row>
    <row r="332">
      <c r="A332" t="n">
        <v>-1</v>
      </c>
      <c r="B332" t="inlineStr">
        <is>
          <t>01-10-2020</t>
        </is>
      </c>
      <c r="C332" t="n">
        <v>2020</v>
      </c>
      <c r="D332" t="n">
        <v>10</v>
      </c>
      <c r="E332" t="inlineStr">
        <is>
          <t>Tumbes 015</t>
        </is>
      </c>
      <c r="F332" t="inlineStr">
        <is>
          <t>CGED</t>
        </is>
      </c>
      <c r="G332" t="inlineStr">
        <is>
          <t>CGED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2013/03_2_BS2A_BB_CGE Distribución_San Juan SpA.</t>
        </is>
      </c>
      <c r="K332" t="inlineStr">
        <is>
          <t>Tumbes 015</t>
        </is>
      </c>
      <c r="L332" t="inlineStr">
        <is>
          <t>-1</t>
        </is>
      </c>
      <c r="M332" t="n">
        <v>4780.59612986885</v>
      </c>
      <c r="N332" t="n">
        <v>0</v>
      </c>
      <c r="O332" t="inlineStr">
        <is>
          <t>5</t>
        </is>
      </c>
      <c r="P332" s="2" t="n">
        <v>44652.53333576389</v>
      </c>
      <c r="Q332" t="n">
        <v>34</v>
      </c>
      <c r="R332" t="inlineStr">
        <is>
          <t>CHARRUA 220</t>
        </is>
      </c>
      <c r="S332" t="n">
        <v>2738.715548162427</v>
      </c>
      <c r="T332" t="n">
        <v>190037.5294510025</v>
      </c>
      <c r="U332" t="n">
        <v>0</v>
      </c>
      <c r="V332" t="n">
        <v>0</v>
      </c>
      <c r="W332" t="inlineStr">
        <is>
          <t>CGE_DISTRIBUCION</t>
        </is>
      </c>
      <c r="X332" t="n">
        <v>78.94117263853799</v>
      </c>
      <c r="Y332" t="n">
        <v>190.0375294510025</v>
      </c>
      <c r="Z332" t="n">
        <v>216197.4168953384</v>
      </c>
      <c r="AA332" t="n">
        <v>0</v>
      </c>
      <c r="AB332" t="n">
        <v>0</v>
      </c>
      <c r="AC332" t="n">
        <v>0</v>
      </c>
      <c r="AD332" s="2" t="n">
        <v>44105</v>
      </c>
    </row>
    <row r="333">
      <c r="A333" t="n">
        <v>-1</v>
      </c>
      <c r="B333" t="inlineStr">
        <is>
          <t>01-10-2020</t>
        </is>
      </c>
      <c r="C333" t="n">
        <v>2020</v>
      </c>
      <c r="D333" t="n">
        <v>10</v>
      </c>
      <c r="E333" t="inlineStr">
        <is>
          <t>Tumbes 015</t>
        </is>
      </c>
      <c r="F333" t="inlineStr">
        <is>
          <t>CGED</t>
        </is>
      </c>
      <c r="G333" t="inlineStr">
        <is>
          <t>CGED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2013/03_2_BS2A_BB_CGE Distribución_San Juan SpA.</t>
        </is>
      </c>
      <c r="K333" t="inlineStr">
        <is>
          <t>Tumbes 015</t>
        </is>
      </c>
      <c r="L333" t="inlineStr">
        <is>
          <t>-1</t>
        </is>
      </c>
      <c r="M333" t="n">
        <v>4780.59612986885</v>
      </c>
      <c r="N333" t="n">
        <v>0</v>
      </c>
      <c r="O333" t="inlineStr">
        <is>
          <t>5</t>
        </is>
      </c>
      <c r="P333" s="2" t="n">
        <v>44652.53333576389</v>
      </c>
      <c r="Q333" t="n">
        <v>30</v>
      </c>
      <c r="R333" t="inlineStr">
        <is>
          <t>HUALPEN 220</t>
        </is>
      </c>
      <c r="S333" t="n">
        <v>1017.683239627454</v>
      </c>
      <c r="T333" t="n">
        <v>71465.65539781807</v>
      </c>
      <c r="U333" t="n">
        <v>0</v>
      </c>
      <c r="V333" t="n">
        <v>0</v>
      </c>
      <c r="W333" t="inlineStr">
        <is>
          <t>CGE_DISTRIBUCION</t>
        </is>
      </c>
      <c r="X333" t="n">
        <v>79.89063695014499</v>
      </c>
      <c r="Y333" t="n">
        <v>71.46565539781808</v>
      </c>
      <c r="Z333" t="n">
        <v>81303.36222732432</v>
      </c>
      <c r="AA333" t="n">
        <v>0</v>
      </c>
      <c r="AB333" t="n">
        <v>0</v>
      </c>
      <c r="AC333" t="n">
        <v>0</v>
      </c>
      <c r="AD333" s="2" t="n">
        <v>44105</v>
      </c>
    </row>
    <row r="334">
      <c r="A334" t="n">
        <v>-1</v>
      </c>
      <c r="B334" t="inlineStr">
        <is>
          <t>01-10-2020</t>
        </is>
      </c>
      <c r="C334" t="n">
        <v>2020</v>
      </c>
      <c r="D334" t="n">
        <v>10</v>
      </c>
      <c r="E334" t="inlineStr">
        <is>
          <t>Tumbes 015</t>
        </is>
      </c>
      <c r="F334" t="inlineStr">
        <is>
          <t>CGED</t>
        </is>
      </c>
      <c r="G334" t="inlineStr">
        <is>
          <t>CGED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2013/03_2_BS2A_BB_CGE Distribución_San Juan SpA.</t>
        </is>
      </c>
      <c r="K334" t="inlineStr">
        <is>
          <t>Tumbes 015</t>
        </is>
      </c>
      <c r="L334" t="inlineStr">
        <is>
          <t>-1</t>
        </is>
      </c>
      <c r="M334" t="n">
        <v>4780.59612986885</v>
      </c>
      <c r="N334" t="n">
        <v>0</v>
      </c>
      <c r="O334" t="inlineStr">
        <is>
          <t>5</t>
        </is>
      </c>
      <c r="P334" s="2" t="n">
        <v>44652.53333576389</v>
      </c>
      <c r="Q334" t="n">
        <v>25</v>
      </c>
      <c r="R334" t="inlineStr">
        <is>
          <t>LAGUNILLAS 220</t>
        </is>
      </c>
      <c r="S334" t="n">
        <v>1141.747272117835</v>
      </c>
      <c r="T334" t="n">
        <v>79701.47261053664</v>
      </c>
      <c r="U334" t="n">
        <v>0</v>
      </c>
      <c r="V334" t="n">
        <v>0</v>
      </c>
      <c r="W334" t="inlineStr">
        <is>
          <t>CGE_DISTRIBUCION</t>
        </is>
      </c>
      <c r="X334" t="n">
        <v>79.41590475537599</v>
      </c>
      <c r="Y334" t="n">
        <v>79.70147261053665</v>
      </c>
      <c r="Z334" t="n">
        <v>90672.89261722031</v>
      </c>
      <c r="AA334" t="n">
        <v>0</v>
      </c>
      <c r="AB334" t="n">
        <v>0</v>
      </c>
      <c r="AC334" t="n">
        <v>0</v>
      </c>
      <c r="AD334" s="2" t="n">
        <v>44105</v>
      </c>
    </row>
    <row r="335">
      <c r="A335" t="n">
        <v>-1</v>
      </c>
      <c r="B335" t="inlineStr">
        <is>
          <t>01-10-2020</t>
        </is>
      </c>
      <c r="C335" t="n">
        <v>2020</v>
      </c>
      <c r="D335" t="n">
        <v>10</v>
      </c>
      <c r="E335" t="inlineStr">
        <is>
          <t>Tuniche 015</t>
        </is>
      </c>
      <c r="F335" t="inlineStr">
        <is>
          <t>CGED</t>
        </is>
      </c>
      <c r="G335" t="inlineStr">
        <is>
          <t>CGED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2013/03_2_BS2A_BB_CGE Distribución_San Juan SpA.</t>
        </is>
      </c>
      <c r="K335" t="inlineStr">
        <is>
          <t>Tuniche 015</t>
        </is>
      </c>
      <c r="L335" t="inlineStr">
        <is>
          <t>-1</t>
        </is>
      </c>
      <c r="M335" t="n">
        <v>8873.42767894363</v>
      </c>
      <c r="N335" t="n">
        <v>0</v>
      </c>
      <c r="O335" t="inlineStr">
        <is>
          <t>5</t>
        </is>
      </c>
      <c r="P335" s="2" t="n">
        <v>44652.53333576389</v>
      </c>
      <c r="Q335" t="n">
        <v>8</v>
      </c>
      <c r="R335" t="inlineStr">
        <is>
          <t>ALTO JAHUEL 220</t>
        </is>
      </c>
      <c r="S335" t="n">
        <v>6539.808554763502</v>
      </c>
      <c r="T335" t="n">
        <v>475624.6272885636</v>
      </c>
      <c r="U335" t="n">
        <v>0</v>
      </c>
      <c r="V335" t="n">
        <v>0</v>
      </c>
      <c r="W335" t="inlineStr">
        <is>
          <t>CGE_DISTRIBUCION</t>
        </is>
      </c>
      <c r="X335" t="n">
        <v>82.73902972910399</v>
      </c>
      <c r="Y335" t="n">
        <v>475.6246272885637</v>
      </c>
      <c r="Z335" t="n">
        <v>541097.414435226</v>
      </c>
      <c r="AA335" t="n">
        <v>0</v>
      </c>
      <c r="AB335" t="n">
        <v>0</v>
      </c>
      <c r="AC335" t="n">
        <v>0</v>
      </c>
      <c r="AD335" s="2" t="n">
        <v>44105</v>
      </c>
    </row>
    <row r="336">
      <c r="A336" t="n">
        <v>-1</v>
      </c>
      <c r="B336" t="inlineStr">
        <is>
          <t>01-10-2020</t>
        </is>
      </c>
      <c r="C336" t="n">
        <v>2020</v>
      </c>
      <c r="D336" t="n">
        <v>10</v>
      </c>
      <c r="E336" t="inlineStr">
        <is>
          <t>Tuniche 015</t>
        </is>
      </c>
      <c r="F336" t="inlineStr">
        <is>
          <t>CGED</t>
        </is>
      </c>
      <c r="G336" t="inlineStr">
        <is>
          <t>CGED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2013/03_2_BS2A_BB_CGE Distribución_San Juan SpA.</t>
        </is>
      </c>
      <c r="K336" t="inlineStr">
        <is>
          <t>Tuniche 015</t>
        </is>
      </c>
      <c r="L336" t="inlineStr">
        <is>
          <t>-1</t>
        </is>
      </c>
      <c r="M336" t="n">
        <v>8873.42767894363</v>
      </c>
      <c r="N336" t="n">
        <v>0</v>
      </c>
      <c r="O336" t="inlineStr">
        <is>
          <t>5</t>
        </is>
      </c>
      <c r="P336" s="2" t="n">
        <v>44652.53333576389</v>
      </c>
      <c r="Q336" t="n">
        <v>34</v>
      </c>
      <c r="R336" t="inlineStr">
        <is>
          <t>CHARRUA 220</t>
        </is>
      </c>
      <c r="S336" t="n">
        <v>63.57285686815381</v>
      </c>
      <c r="T336" t="n">
        <v>4411.275448986362</v>
      </c>
      <c r="U336" t="n">
        <v>0</v>
      </c>
      <c r="V336" t="n">
        <v>0</v>
      </c>
      <c r="W336" t="inlineStr">
        <is>
          <t>CGE_DISTRIBUCION</t>
        </is>
      </c>
      <c r="X336" t="n">
        <v>78.94117263853799</v>
      </c>
      <c r="Y336" t="n">
        <v>4.411275448986363</v>
      </c>
      <c r="Z336" t="n">
        <v>5018.515869153995</v>
      </c>
      <c r="AA336" t="n">
        <v>0</v>
      </c>
      <c r="AB336" t="n">
        <v>0</v>
      </c>
      <c r="AC336" t="n">
        <v>0</v>
      </c>
      <c r="AD336" s="2" t="n">
        <v>44105</v>
      </c>
    </row>
    <row r="337">
      <c r="A337" t="n">
        <v>-1</v>
      </c>
      <c r="B337" t="inlineStr">
        <is>
          <t>01-10-2020</t>
        </is>
      </c>
      <c r="C337" t="n">
        <v>2020</v>
      </c>
      <c r="D337" t="n">
        <v>10</v>
      </c>
      <c r="E337" t="inlineStr">
        <is>
          <t>Tuniche 015</t>
        </is>
      </c>
      <c r="F337" t="inlineStr">
        <is>
          <t>CGED</t>
        </is>
      </c>
      <c r="G337" t="inlineStr">
        <is>
          <t>CGED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2013/03_2_BS2A_BB_CGE Distribución_San Juan SpA.</t>
        </is>
      </c>
      <c r="K337" t="inlineStr">
        <is>
          <t>Tuniche 015</t>
        </is>
      </c>
      <c r="L337" t="inlineStr">
        <is>
          <t>-1</t>
        </is>
      </c>
      <c r="M337" t="n">
        <v>8873.42767894363</v>
      </c>
      <c r="N337" t="n">
        <v>0</v>
      </c>
      <c r="O337" t="inlineStr">
        <is>
          <t>5</t>
        </is>
      </c>
      <c r="P337" s="2" t="n">
        <v>44652.53333576389</v>
      </c>
      <c r="Q337" t="n">
        <v>23</v>
      </c>
      <c r="R337" t="inlineStr">
        <is>
          <t>ITAHUE 220</t>
        </is>
      </c>
      <c r="S337" t="n">
        <v>2328.345243997367</v>
      </c>
      <c r="T337" t="n">
        <v>161822.4735469889</v>
      </c>
      <c r="U337" t="n">
        <v>0</v>
      </c>
      <c r="V337" t="n">
        <v>0</v>
      </c>
      <c r="W337" t="inlineStr">
        <is>
          <t>CGE_DISTRIBUCION</t>
        </is>
      </c>
      <c r="X337" t="n">
        <v>79.06833304089299</v>
      </c>
      <c r="Y337" t="n">
        <v>161.8224735469889</v>
      </c>
      <c r="Z337" t="n">
        <v>184098.3771865631</v>
      </c>
      <c r="AA337" t="n">
        <v>0</v>
      </c>
      <c r="AB337" t="n">
        <v>0</v>
      </c>
      <c r="AC337" t="n">
        <v>0</v>
      </c>
      <c r="AD337" s="2" t="n">
        <v>44105</v>
      </c>
    </row>
    <row r="338">
      <c r="A338" t="n">
        <v>-1</v>
      </c>
      <c r="B338" t="inlineStr">
        <is>
          <t>01-10-2020</t>
        </is>
      </c>
      <c r="C338" t="n">
        <v>2020</v>
      </c>
      <c r="D338" t="n">
        <v>10</v>
      </c>
      <c r="E338" t="inlineStr">
        <is>
          <t>Tuniche 015</t>
        </is>
      </c>
      <c r="F338" t="inlineStr">
        <is>
          <t>CGED</t>
        </is>
      </c>
      <c r="G338" t="inlineStr">
        <is>
          <t>CGED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2013/03_2_BS2A_BB_CGE Distribución_San Juan SpA.</t>
        </is>
      </c>
      <c r="K338" t="inlineStr">
        <is>
          <t>Tuniche 015</t>
        </is>
      </c>
      <c r="L338" t="inlineStr">
        <is>
          <t>-1</t>
        </is>
      </c>
      <c r="M338" t="n">
        <v>8873.42767894363</v>
      </c>
      <c r="N338" t="n">
        <v>0</v>
      </c>
      <c r="O338" t="inlineStr">
        <is>
          <t>5</t>
        </is>
      </c>
      <c r="P338" s="2" t="n">
        <v>44652.53333576389</v>
      </c>
      <c r="Q338" t="n">
        <v>13</v>
      </c>
      <c r="R338" t="inlineStr">
        <is>
          <t>MELIPILLA 220</t>
        </is>
      </c>
      <c r="S338" t="n">
        <v>99.91201508983981</v>
      </c>
      <c r="T338" t="n">
        <v>7369.847873880942</v>
      </c>
      <c r="U338" t="n">
        <v>0</v>
      </c>
      <c r="V338" t="n">
        <v>0</v>
      </c>
      <c r="W338" t="inlineStr">
        <is>
          <t>CGE_DISTRIBUCION</t>
        </is>
      </c>
      <c r="X338" t="n">
        <v>83.91738268701899</v>
      </c>
      <c r="Y338" t="n">
        <v>7.369847873880942</v>
      </c>
      <c r="Z338" t="n">
        <v>8384.354805325303</v>
      </c>
      <c r="AA338" t="n">
        <v>0</v>
      </c>
      <c r="AB338" t="n">
        <v>0</v>
      </c>
      <c r="AC338" t="n">
        <v>0</v>
      </c>
      <c r="AD338" s="2" t="n">
        <v>44105</v>
      </c>
    </row>
    <row r="339">
      <c r="A339" t="n">
        <v>-1</v>
      </c>
      <c r="B339" t="inlineStr">
        <is>
          <t>01-10-2020</t>
        </is>
      </c>
      <c r="C339" t="n">
        <v>2020</v>
      </c>
      <c r="D339" t="n">
        <v>10</v>
      </c>
      <c r="E339" t="inlineStr">
        <is>
          <t>Tuniche 015</t>
        </is>
      </c>
      <c r="F339" t="inlineStr">
        <is>
          <t>CGED</t>
        </is>
      </c>
      <c r="G339" t="inlineStr">
        <is>
          <t>CGED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2013/03_2_BS2A_BB_CGE Distribución_San Juan SpA.</t>
        </is>
      </c>
      <c r="K339" t="inlineStr">
        <is>
          <t>Tuniche 015</t>
        </is>
      </c>
      <c r="L339" t="inlineStr">
        <is>
          <t>-1</t>
        </is>
      </c>
      <c r="M339" t="n">
        <v>8873.42767894363</v>
      </c>
      <c r="N339" t="n">
        <v>0</v>
      </c>
      <c r="O339" t="inlineStr">
        <is>
          <t>5</t>
        </is>
      </c>
      <c r="P339" s="2" t="n">
        <v>44652.53333576389</v>
      </c>
      <c r="Q339" t="n">
        <v>22</v>
      </c>
      <c r="R339" t="inlineStr">
        <is>
          <t>RAPEL 220</t>
        </is>
      </c>
      <c r="S339" t="n">
        <v>59.97744634605021</v>
      </c>
      <c r="T339" t="n">
        <v>4307.490951874525</v>
      </c>
      <c r="U339" t="n">
        <v>0</v>
      </c>
      <c r="V339" t="n">
        <v>0</v>
      </c>
      <c r="W339" t="inlineStr">
        <is>
          <t>CGE_DISTRIBUCION</t>
        </is>
      </c>
      <c r="X339" t="n">
        <v>81.704791841904</v>
      </c>
      <c r="Y339" t="n">
        <v>4.307490951874525</v>
      </c>
      <c r="Z339" t="n">
        <v>4900.444768912998</v>
      </c>
      <c r="AA339" t="n">
        <v>0</v>
      </c>
      <c r="AB339" t="n">
        <v>0</v>
      </c>
      <c r="AC339" t="n">
        <v>0</v>
      </c>
      <c r="AD339" s="2" t="n">
        <v>44105</v>
      </c>
    </row>
    <row r="340">
      <c r="A340" t="n">
        <v>-1</v>
      </c>
      <c r="B340" t="inlineStr">
        <is>
          <t>01-10-2020</t>
        </is>
      </c>
      <c r="C340" t="n">
        <v>2020</v>
      </c>
      <c r="D340" t="n">
        <v>10</v>
      </c>
      <c r="E340" t="inlineStr">
        <is>
          <t>Villa Alegre 13.2</t>
        </is>
      </c>
      <c r="F340" t="inlineStr">
        <is>
          <t>CGED</t>
        </is>
      </c>
      <c r="G340" t="inlineStr">
        <is>
          <t>CGED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2013/03_2_BS2A_BB_CGE Distribución_San Juan SpA.</t>
        </is>
      </c>
      <c r="K340" t="inlineStr">
        <is>
          <t>Villa Alegre 13.2</t>
        </is>
      </c>
      <c r="L340" t="inlineStr">
        <is>
          <t>-1</t>
        </is>
      </c>
      <c r="M340" t="n">
        <v>3320.90293503922</v>
      </c>
      <c r="N340" t="n">
        <v>0</v>
      </c>
      <c r="O340" t="inlineStr">
        <is>
          <t>5</t>
        </is>
      </c>
      <c r="P340" s="2" t="n">
        <v>44652.53333576389</v>
      </c>
      <c r="Q340" t="n">
        <v>8</v>
      </c>
      <c r="R340" t="inlineStr">
        <is>
          <t>ALTO JAHUEL 220</t>
        </is>
      </c>
      <c r="S340" t="n">
        <v>849.0262433313445</v>
      </c>
      <c r="T340" t="n">
        <v>61747.64706966002</v>
      </c>
      <c r="U340" t="n">
        <v>0</v>
      </c>
      <c r="V340" t="n">
        <v>0</v>
      </c>
      <c r="W340" t="inlineStr">
        <is>
          <t>CGE_DISTRIBUCION</t>
        </is>
      </c>
      <c r="X340" t="n">
        <v>82.73902972910399</v>
      </c>
      <c r="Y340" t="n">
        <v>61.74764706966002</v>
      </c>
      <c r="Z340" t="n">
        <v>70247.60758778159</v>
      </c>
      <c r="AA340" t="n">
        <v>0</v>
      </c>
      <c r="AB340" t="n">
        <v>0</v>
      </c>
      <c r="AC340" t="n">
        <v>0</v>
      </c>
      <c r="AD340" s="2" t="n">
        <v>44105</v>
      </c>
    </row>
    <row r="341">
      <c r="A341" t="n">
        <v>-1</v>
      </c>
      <c r="B341" t="inlineStr">
        <is>
          <t>01-10-2020</t>
        </is>
      </c>
      <c r="C341" t="n">
        <v>2020</v>
      </c>
      <c r="D341" t="n">
        <v>10</v>
      </c>
      <c r="E341" t="inlineStr">
        <is>
          <t>Villa Alegre 13.2</t>
        </is>
      </c>
      <c r="F341" t="inlineStr">
        <is>
          <t>CGED</t>
        </is>
      </c>
      <c r="G341" t="inlineStr">
        <is>
          <t>CGED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2013/03_2_BS2A_BB_CGE Distribución_San Juan SpA.</t>
        </is>
      </c>
      <c r="K341" t="inlineStr">
        <is>
          <t>Villa Alegre 13.2</t>
        </is>
      </c>
      <c r="L341" t="inlineStr">
        <is>
          <t>-1</t>
        </is>
      </c>
      <c r="M341" t="n">
        <v>3320.90293503922</v>
      </c>
      <c r="N341" t="n">
        <v>0</v>
      </c>
      <c r="O341" t="inlineStr">
        <is>
          <t>5</t>
        </is>
      </c>
      <c r="P341" s="2" t="n">
        <v>44652.53333576389</v>
      </c>
      <c r="Q341" t="n">
        <v>34</v>
      </c>
      <c r="R341" t="inlineStr">
        <is>
          <t>CHARRUA 220</t>
        </is>
      </c>
      <c r="S341" t="n">
        <v>1246.79309323954</v>
      </c>
      <c r="T341" t="n">
        <v>86514.08845098627</v>
      </c>
      <c r="U341" t="n">
        <v>0</v>
      </c>
      <c r="V341" t="n">
        <v>0</v>
      </c>
      <c r="W341" t="inlineStr">
        <is>
          <t>CGE_DISTRIBUCION</t>
        </is>
      </c>
      <c r="X341" t="n">
        <v>78.94117263853798</v>
      </c>
      <c r="Y341" t="n">
        <v>86.51408845098626</v>
      </c>
      <c r="Z341" t="n">
        <v>98423.30881795935</v>
      </c>
      <c r="AA341" t="n">
        <v>0</v>
      </c>
      <c r="AB341" t="n">
        <v>0</v>
      </c>
      <c r="AC341" t="n">
        <v>0</v>
      </c>
      <c r="AD341" s="2" t="n">
        <v>44105</v>
      </c>
    </row>
    <row r="342">
      <c r="A342" t="n">
        <v>-1</v>
      </c>
      <c r="B342" t="inlineStr">
        <is>
          <t>01-10-2020</t>
        </is>
      </c>
      <c r="C342" t="n">
        <v>2020</v>
      </c>
      <c r="D342" t="n">
        <v>10</v>
      </c>
      <c r="E342" t="inlineStr">
        <is>
          <t>Villa Alegre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2013/03_2_BS2A_BB_CGE Distribución_San Juan SpA.</t>
        </is>
      </c>
      <c r="K342" t="inlineStr">
        <is>
          <t>Villa Alegre 13.2</t>
        </is>
      </c>
      <c r="L342" t="inlineStr">
        <is>
          <t>-1</t>
        </is>
      </c>
      <c r="M342" t="n">
        <v>3320.90293503922</v>
      </c>
      <c r="N342" t="n">
        <v>0</v>
      </c>
      <c r="O342" t="inlineStr">
        <is>
          <t>5</t>
        </is>
      </c>
      <c r="P342" s="2" t="n">
        <v>44652.53333576389</v>
      </c>
      <c r="Q342" t="n">
        <v>23</v>
      </c>
      <c r="R342" t="inlineStr">
        <is>
          <t>ITAHUE 220</t>
        </is>
      </c>
      <c r="S342" t="n">
        <v>1301.640099629386</v>
      </c>
      <c r="T342" t="n">
        <v>90465.37283635529</v>
      </c>
      <c r="U342" t="n">
        <v>0</v>
      </c>
      <c r="V342" t="n">
        <v>0</v>
      </c>
      <c r="W342" t="inlineStr">
        <is>
          <t>CGE_DISTRIBUCION</t>
        </is>
      </c>
      <c r="X342" t="n">
        <v>79.06833304089299</v>
      </c>
      <c r="Y342" t="n">
        <v>90.46537283635529</v>
      </c>
      <c r="Z342" t="n">
        <v>102918.5128968775</v>
      </c>
      <c r="AA342" t="n">
        <v>0</v>
      </c>
      <c r="AB342" t="n">
        <v>0</v>
      </c>
      <c r="AC342" t="n">
        <v>0</v>
      </c>
      <c r="AD342" s="2" t="n">
        <v>44105</v>
      </c>
    </row>
    <row r="343">
      <c r="A343" t="n">
        <v>-1</v>
      </c>
      <c r="B343" t="inlineStr">
        <is>
          <t>01-10-2020</t>
        </is>
      </c>
      <c r="C343" t="n">
        <v>2020</v>
      </c>
      <c r="D343" t="n">
        <v>10</v>
      </c>
      <c r="E343" t="inlineStr">
        <is>
          <t>Villa Alegre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2013/03_2_BS2A_BB_CGE Distribución_San Juan SpA.</t>
        </is>
      </c>
      <c r="K343" t="inlineStr">
        <is>
          <t>Villa Alegre 13.2</t>
        </is>
      </c>
      <c r="L343" t="inlineStr">
        <is>
          <t>-1</t>
        </is>
      </c>
      <c r="M343" t="n">
        <v>3320.90293503922</v>
      </c>
      <c r="N343" t="n">
        <v>0</v>
      </c>
      <c r="O343" t="inlineStr">
        <is>
          <t>5</t>
        </is>
      </c>
      <c r="P343" s="2" t="n">
        <v>44652.53333576389</v>
      </c>
      <c r="Q343" t="n">
        <v>22</v>
      </c>
      <c r="R343" t="inlineStr">
        <is>
          <t>RAPEL 220</t>
        </is>
      </c>
      <c r="S343" t="n">
        <v>5.101078160636122</v>
      </c>
      <c r="T343" t="n">
        <v>366.351843240686</v>
      </c>
      <c r="U343" t="n">
        <v>0</v>
      </c>
      <c r="V343" t="n">
        <v>0</v>
      </c>
      <c r="W343" t="inlineStr">
        <is>
          <t>CGE_DISTRIBUCION</t>
        </is>
      </c>
      <c r="X343" t="n">
        <v>81.704791841904</v>
      </c>
      <c r="Y343" t="n">
        <v>0.366351843240686</v>
      </c>
      <c r="Z343" t="n">
        <v>416.7825292840569</v>
      </c>
      <c r="AA343" t="n">
        <v>0</v>
      </c>
      <c r="AB343" t="n">
        <v>0</v>
      </c>
      <c r="AC343" t="n">
        <v>0</v>
      </c>
      <c r="AD343" s="2" t="n">
        <v>44105</v>
      </c>
    </row>
    <row r="344">
      <c r="A344" t="n">
        <v>-1</v>
      </c>
      <c r="B344" t="inlineStr">
        <is>
          <t>01-10-2020</t>
        </is>
      </c>
      <c r="C344" t="n">
        <v>2020</v>
      </c>
      <c r="D344" t="n">
        <v>10</v>
      </c>
      <c r="E344" t="inlineStr">
        <is>
          <t>Villarrica 023</t>
        </is>
      </c>
      <c r="F344" t="inlineStr">
        <is>
          <t>CGED</t>
        </is>
      </c>
      <c r="G344" t="inlineStr">
        <is>
          <t>CGED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2013/03_2_BS2A_BB_CGE Distribución_San Juan SpA.</t>
        </is>
      </c>
      <c r="K344" t="inlineStr">
        <is>
          <t>Villarrica 023</t>
        </is>
      </c>
      <c r="L344" t="inlineStr">
        <is>
          <t>-1</t>
        </is>
      </c>
      <c r="M344" t="n">
        <v>14735.5545368056</v>
      </c>
      <c r="N344" t="n">
        <v>0</v>
      </c>
      <c r="O344" t="inlineStr">
        <is>
          <t>5</t>
        </is>
      </c>
      <c r="P344" s="2" t="n">
        <v>44652.53333576389</v>
      </c>
      <c r="Q344" t="n">
        <v>14</v>
      </c>
      <c r="R344" t="inlineStr">
        <is>
          <t>CAUTÍN 220</t>
        </is>
      </c>
      <c r="S344" t="n">
        <v>4460.567397430552</v>
      </c>
      <c r="T344" t="n">
        <v>309914.4683926812</v>
      </c>
      <c r="U344" t="n">
        <v>0</v>
      </c>
      <c r="V344" t="n">
        <v>0</v>
      </c>
      <c r="W344" t="inlineStr">
        <is>
          <t>CGE_DISTRIBUCION</t>
        </is>
      </c>
      <c r="X344" t="n">
        <v>79.042900960422</v>
      </c>
      <c r="Y344" t="n">
        <v>309.9144683926812</v>
      </c>
      <c r="Z344" t="n">
        <v>352576.1870223904</v>
      </c>
      <c r="AA344" t="n">
        <v>0</v>
      </c>
      <c r="AB344" t="n">
        <v>0</v>
      </c>
      <c r="AC344" t="n">
        <v>0</v>
      </c>
      <c r="AD344" s="2" t="n">
        <v>44105</v>
      </c>
    </row>
    <row r="345">
      <c r="A345" t="n">
        <v>-1</v>
      </c>
      <c r="B345" t="inlineStr">
        <is>
          <t>01-10-2020</t>
        </is>
      </c>
      <c r="C345" t="n">
        <v>2020</v>
      </c>
      <c r="D345" t="n">
        <v>10</v>
      </c>
      <c r="E345" t="inlineStr">
        <is>
          <t>Villarrica 023</t>
        </is>
      </c>
      <c r="F345" t="inlineStr">
        <is>
          <t>CGED</t>
        </is>
      </c>
      <c r="G345" t="inlineStr">
        <is>
          <t>CGED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2013/03_2_BS2A_BB_CGE Distribución_San Juan SpA.</t>
        </is>
      </c>
      <c r="K345" t="inlineStr">
        <is>
          <t>Villarrica 023</t>
        </is>
      </c>
      <c r="L345" t="inlineStr">
        <is>
          <t>-1</t>
        </is>
      </c>
      <c r="M345" t="n">
        <v>14735.5545368056</v>
      </c>
      <c r="N345" t="n">
        <v>0</v>
      </c>
      <c r="O345" t="inlineStr">
        <is>
          <t>5</t>
        </is>
      </c>
      <c r="P345" s="2" t="n">
        <v>44652.53333576389</v>
      </c>
      <c r="Q345" t="n">
        <v>4</v>
      </c>
      <c r="R345" t="inlineStr">
        <is>
          <t>TEMUCO 220</t>
        </is>
      </c>
      <c r="S345" t="n">
        <v>10637.31923307837</v>
      </c>
      <c r="T345" t="n">
        <v>736055.1456828233</v>
      </c>
      <c r="U345" t="n">
        <v>0</v>
      </c>
      <c r="V345" t="n">
        <v>0</v>
      </c>
      <c r="W345" t="inlineStr">
        <is>
          <t>CGE_DISTRIBUCION</t>
        </is>
      </c>
      <c r="X345" t="n">
        <v>78.72076124847899</v>
      </c>
      <c r="Y345" t="n">
        <v>736.0551456828233</v>
      </c>
      <c r="Z345" t="n">
        <v>837377.8676710163</v>
      </c>
      <c r="AA345" t="n">
        <v>0</v>
      </c>
      <c r="AB345" t="n">
        <v>0</v>
      </c>
      <c r="AC345" t="n">
        <v>0</v>
      </c>
      <c r="AD345" s="2" t="n">
        <v>44105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Alameda 015</t>
        </is>
      </c>
      <c r="F346" t="inlineStr">
        <is>
          <t>CGED</t>
        </is>
      </c>
      <c r="G346" t="inlineStr">
        <is>
          <t>CGED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2013/03_2_BS2A_BB_CGE Distribución_San Juan SpA.</t>
        </is>
      </c>
      <c r="K346" t="inlineStr">
        <is>
          <t>Alameda 015</t>
        </is>
      </c>
      <c r="L346" t="inlineStr">
        <is>
          <t>-1</t>
        </is>
      </c>
      <c r="M346" t="n">
        <v>27157.3610068093</v>
      </c>
      <c r="N346" t="n">
        <v>0</v>
      </c>
      <c r="O346" t="inlineStr">
        <is>
          <t>5</t>
        </is>
      </c>
      <c r="P346" s="2" t="n">
        <v>44652.53333576389</v>
      </c>
      <c r="Q346" t="n">
        <v>8</v>
      </c>
      <c r="R346" t="inlineStr">
        <is>
          <t>ALTO JAHUEL 220</t>
        </is>
      </c>
      <c r="S346" t="n">
        <v>20035.01084617605</v>
      </c>
      <c r="T346" t="n">
        <v>1457098.397703694</v>
      </c>
      <c r="U346" t="n">
        <v>0</v>
      </c>
      <c r="V346" t="n">
        <v>0</v>
      </c>
      <c r="W346" t="inlineStr">
        <is>
          <t>CGE_DISTRIBUCION</t>
        </is>
      </c>
      <c r="X346" t="n">
        <v>82.73902972910399</v>
      </c>
      <c r="Y346" t="n">
        <v>1457.098397703695</v>
      </c>
      <c r="Z346" t="n">
        <v>1657677.358024681</v>
      </c>
      <c r="AA346" t="n">
        <v>0</v>
      </c>
      <c r="AB346" t="n">
        <v>0</v>
      </c>
      <c r="AC346" t="n">
        <v>0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Alameda 015</t>
        </is>
      </c>
      <c r="F347" t="inlineStr">
        <is>
          <t>CGED</t>
        </is>
      </c>
      <c r="G347" t="inlineStr">
        <is>
          <t>CGED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2013/03_2_BS2A_BB_CGE Distribución_San Juan SpA.</t>
        </is>
      </c>
      <c r="K347" t="inlineStr">
        <is>
          <t>Alameda 015</t>
        </is>
      </c>
      <c r="L347" t="inlineStr">
        <is>
          <t>-1</t>
        </is>
      </c>
      <c r="M347" t="n">
        <v>27157.3610068093</v>
      </c>
      <c r="N347" t="n">
        <v>0</v>
      </c>
      <c r="O347" t="inlineStr">
        <is>
          <t>5</t>
        </is>
      </c>
      <c r="P347" s="2" t="n">
        <v>44652.53333576389</v>
      </c>
      <c r="Q347" t="n">
        <v>34</v>
      </c>
      <c r="R347" t="inlineStr">
        <is>
          <t>CHARRUA 220</t>
        </is>
      </c>
      <c r="S347" t="n">
        <v>202.9123679614248</v>
      </c>
      <c r="T347" t="n">
        <v>14079.94529709915</v>
      </c>
      <c r="U347" t="n">
        <v>0</v>
      </c>
      <c r="V347" t="n">
        <v>0</v>
      </c>
      <c r="W347" t="inlineStr">
        <is>
          <t>CGE_DISTRIBUCION</t>
        </is>
      </c>
      <c r="X347" t="n">
        <v>78.94117263853798</v>
      </c>
      <c r="Y347" t="n">
        <v>14.07994529709915</v>
      </c>
      <c r="Z347" t="n">
        <v>16018.14026973738</v>
      </c>
      <c r="AA347" t="n">
        <v>0</v>
      </c>
      <c r="AB347" t="n">
        <v>0</v>
      </c>
      <c r="AC347" t="n">
        <v>0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Alameda 015</t>
        </is>
      </c>
      <c r="F348" t="inlineStr">
        <is>
          <t>CGED</t>
        </is>
      </c>
      <c r="G348" t="inlineStr">
        <is>
          <t>CGED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2013/03_2_BS2A_BB_CGE Distribución_San Juan SpA.</t>
        </is>
      </c>
      <c r="K348" t="inlineStr">
        <is>
          <t>Alameda 015</t>
        </is>
      </c>
      <c r="L348" t="inlineStr">
        <is>
          <t>-1</t>
        </is>
      </c>
      <c r="M348" t="n">
        <v>27157.3610068093</v>
      </c>
      <c r="N348" t="n">
        <v>0</v>
      </c>
      <c r="O348" t="inlineStr">
        <is>
          <t>5</t>
        </is>
      </c>
      <c r="P348" s="2" t="n">
        <v>44652.53333576389</v>
      </c>
      <c r="Q348" t="n">
        <v>23</v>
      </c>
      <c r="R348" t="inlineStr">
        <is>
          <t>ITAHUE 220</t>
        </is>
      </c>
      <c r="S348" t="n">
        <v>7036.972403204295</v>
      </c>
      <c r="T348" t="n">
        <v>489077.0745894186</v>
      </c>
      <c r="U348" t="n">
        <v>0</v>
      </c>
      <c r="V348" t="n">
        <v>0</v>
      </c>
      <c r="W348" t="inlineStr">
        <is>
          <t>CGE_DISTRIBUCION</t>
        </is>
      </c>
      <c r="X348" t="n">
        <v>79.06833304089299</v>
      </c>
      <c r="Y348" t="n">
        <v>489.0770745894186</v>
      </c>
      <c r="Z348" t="n">
        <v>556401.6775761304</v>
      </c>
      <c r="AA348" t="n">
        <v>0</v>
      </c>
      <c r="AB348" t="n">
        <v>0</v>
      </c>
      <c r="AC348" t="n">
        <v>0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Alameda 015</t>
        </is>
      </c>
      <c r="F349" t="inlineStr">
        <is>
          <t>CGED</t>
        </is>
      </c>
      <c r="G349" t="inlineStr">
        <is>
          <t>CGED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2013/03_2_BS2A_BB_CGE Distribución_San Juan SpA.</t>
        </is>
      </c>
      <c r="K349" t="inlineStr">
        <is>
          <t>Alameda 015</t>
        </is>
      </c>
      <c r="L349" t="inlineStr">
        <is>
          <t>-1</t>
        </is>
      </c>
      <c r="M349" t="n">
        <v>27157.3610068093</v>
      </c>
      <c r="N349" t="n">
        <v>0</v>
      </c>
      <c r="O349" t="inlineStr">
        <is>
          <t>5</t>
        </is>
      </c>
      <c r="P349" s="2" t="n">
        <v>44652.53333576389</v>
      </c>
      <c r="Q349" t="n">
        <v>13</v>
      </c>
      <c r="R349" t="inlineStr">
        <is>
          <t>MELIPILLA 220</t>
        </is>
      </c>
      <c r="S349" t="n">
        <v>345.2330586257424</v>
      </c>
      <c r="T349" t="n">
        <v>25465.5570785808</v>
      </c>
      <c r="U349" t="n">
        <v>0</v>
      </c>
      <c r="V349" t="n">
        <v>0</v>
      </c>
      <c r="W349" t="inlineStr">
        <is>
          <t>CGE_DISTRIBUCION</t>
        </is>
      </c>
      <c r="X349" t="n">
        <v>83.917382687019</v>
      </c>
      <c r="Y349" t="n">
        <v>25.4655570785808</v>
      </c>
      <c r="Z349" t="n">
        <v>28971.05469690649</v>
      </c>
      <c r="AA349" t="n">
        <v>0</v>
      </c>
      <c r="AB349" t="n">
        <v>0</v>
      </c>
      <c r="AC349" t="n">
        <v>0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Alameda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2013/03_2_BS2A_BB_CGE Distribución_San Juan SpA.</t>
        </is>
      </c>
      <c r="K350" t="inlineStr">
        <is>
          <t>Alameda 015</t>
        </is>
      </c>
      <c r="L350" t="inlineStr">
        <is>
          <t>-1</t>
        </is>
      </c>
      <c r="M350" t="n">
        <v>27157.3610068093</v>
      </c>
      <c r="N350" t="n">
        <v>0</v>
      </c>
      <c r="O350" t="inlineStr">
        <is>
          <t>5</t>
        </is>
      </c>
      <c r="P350" s="2" t="n">
        <v>44652.53333576389</v>
      </c>
      <c r="Q350" t="n">
        <v>22</v>
      </c>
      <c r="R350" t="inlineStr">
        <is>
          <t>RAPEL 220</t>
        </is>
      </c>
      <c r="S350" t="n">
        <v>205.0038387600342</v>
      </c>
      <c r="T350" t="n">
        <v>14723.07065998558</v>
      </c>
      <c r="U350" t="n">
        <v>0</v>
      </c>
      <c r="V350" t="n">
        <v>0</v>
      </c>
      <c r="W350" t="inlineStr">
        <is>
          <t>CGE_DISTRIBUCION</t>
        </is>
      </c>
      <c r="X350" t="n">
        <v>81.70479184190398</v>
      </c>
      <c r="Y350" t="n">
        <v>14.72307065998558</v>
      </c>
      <c r="Z350" t="n">
        <v>16749.79597267984</v>
      </c>
      <c r="AA350" t="n">
        <v>0</v>
      </c>
      <c r="AB350" t="n">
        <v>0</v>
      </c>
      <c r="AC350" t="n">
        <v>0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Andalien 015</t>
        </is>
      </c>
      <c r="F351" t="inlineStr">
        <is>
          <t>CGED</t>
        </is>
      </c>
      <c r="G351" t="inlineStr">
        <is>
          <t>CGED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2013/03_2_BS2A_BB_CGE Distribución_San Juan SpA.</t>
        </is>
      </c>
      <c r="K351" t="inlineStr">
        <is>
          <t>Andalien 015</t>
        </is>
      </c>
      <c r="L351" t="inlineStr">
        <is>
          <t>-1</t>
        </is>
      </c>
      <c r="M351" t="n">
        <v>25054.3604474531</v>
      </c>
      <c r="N351" t="n">
        <v>0</v>
      </c>
      <c r="O351" t="inlineStr">
        <is>
          <t>5</t>
        </is>
      </c>
      <c r="P351" s="2" t="n">
        <v>44652.53333576389</v>
      </c>
      <c r="Q351" t="n">
        <v>34</v>
      </c>
      <c r="R351" t="inlineStr">
        <is>
          <t>CHARRUA 220</t>
        </is>
      </c>
      <c r="S351" t="n">
        <v>14814.39211334407</v>
      </c>
      <c r="T351" t="n">
        <v>1027960.161626597</v>
      </c>
      <c r="U351" t="n">
        <v>0</v>
      </c>
      <c r="V351" t="n">
        <v>0</v>
      </c>
      <c r="W351" t="inlineStr">
        <is>
          <t>CGE_DISTRIBUCION</t>
        </is>
      </c>
      <c r="X351" t="n">
        <v>78.94117263853799</v>
      </c>
      <c r="Y351" t="n">
        <v>1027.960161626597</v>
      </c>
      <c r="Z351" t="n">
        <v>1169465.48535449</v>
      </c>
      <c r="AA351" t="n">
        <v>0</v>
      </c>
      <c r="AB351" t="n">
        <v>0</v>
      </c>
      <c r="AC351" t="n">
        <v>0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Andalien 015</t>
        </is>
      </c>
      <c r="F352" t="inlineStr">
        <is>
          <t>CGED</t>
        </is>
      </c>
      <c r="G352" t="inlineStr">
        <is>
          <t>CGED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2013/03_2_BS2A_BB_CGE Distribución_San Juan SpA.</t>
        </is>
      </c>
      <c r="K352" t="inlineStr">
        <is>
          <t>Andalien 015</t>
        </is>
      </c>
      <c r="L352" t="inlineStr">
        <is>
          <t>-1</t>
        </is>
      </c>
      <c r="M352" t="n">
        <v>25054.3604474531</v>
      </c>
      <c r="N352" t="n">
        <v>0</v>
      </c>
      <c r="O352" t="inlineStr">
        <is>
          <t>5</t>
        </is>
      </c>
      <c r="P352" s="2" t="n">
        <v>44652.53333576389</v>
      </c>
      <c r="Q352" t="n">
        <v>30</v>
      </c>
      <c r="R352" t="inlineStr">
        <is>
          <t>HUALPEN 220</t>
        </is>
      </c>
      <c r="S352" t="n">
        <v>5168.13655590572</v>
      </c>
      <c r="T352" t="n">
        <v>362926.5490197436</v>
      </c>
      <c r="U352" t="n">
        <v>0</v>
      </c>
      <c r="V352" t="n">
        <v>0</v>
      </c>
      <c r="W352" t="inlineStr">
        <is>
          <t>CGE_DISTRIBUCION</t>
        </is>
      </c>
      <c r="X352" t="n">
        <v>79.89063695014501</v>
      </c>
      <c r="Y352" t="n">
        <v>362.9265490197437</v>
      </c>
      <c r="Z352" t="n">
        <v>412885.7212966366</v>
      </c>
      <c r="AA352" t="n">
        <v>0</v>
      </c>
      <c r="AB352" t="n">
        <v>0</v>
      </c>
      <c r="AC352" t="n">
        <v>0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Andalien 015</t>
        </is>
      </c>
      <c r="F353" t="inlineStr">
        <is>
          <t>CGED</t>
        </is>
      </c>
      <c r="G353" t="inlineStr">
        <is>
          <t>CGED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2013/03_2_BS2A_BB_CGE Distribución_San Juan SpA.</t>
        </is>
      </c>
      <c r="K353" t="inlineStr">
        <is>
          <t>Andalien 015</t>
        </is>
      </c>
      <c r="L353" t="inlineStr">
        <is>
          <t>-1</t>
        </is>
      </c>
      <c r="M353" t="n">
        <v>25054.3604474531</v>
      </c>
      <c r="N353" t="n">
        <v>0</v>
      </c>
      <c r="O353" t="inlineStr">
        <is>
          <t>5</t>
        </is>
      </c>
      <c r="P353" s="2" t="n">
        <v>44652.53333576389</v>
      </c>
      <c r="Q353" t="n">
        <v>25</v>
      </c>
      <c r="R353" t="inlineStr">
        <is>
          <t>LAGUNILLAS 220</t>
        </is>
      </c>
      <c r="S353" t="n">
        <v>5687.892670560557</v>
      </c>
      <c r="T353" t="n">
        <v>397052.3363313698</v>
      </c>
      <c r="U353" t="n">
        <v>0</v>
      </c>
      <c r="V353" t="n">
        <v>0</v>
      </c>
      <c r="W353" t="inlineStr">
        <is>
          <t>CGE_DISTRIBUCION</t>
        </is>
      </c>
      <c r="X353" t="n">
        <v>79.41590475537599</v>
      </c>
      <c r="Y353" t="n">
        <v>397.0523363313698</v>
      </c>
      <c r="Z353" t="n">
        <v>451709.1425840384</v>
      </c>
      <c r="AA353" t="n">
        <v>0</v>
      </c>
      <c r="AB353" t="n">
        <v>0</v>
      </c>
      <c r="AC353" t="n">
        <v>0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Arenas Blancas 015</t>
        </is>
      </c>
      <c r="F354" t="inlineStr">
        <is>
          <t>CGED</t>
        </is>
      </c>
      <c r="G354" t="inlineStr">
        <is>
          <t>CGED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2013/03_2_BS2A_BB_CGE Distribución_San Juan SpA.</t>
        </is>
      </c>
      <c r="K354" t="inlineStr">
        <is>
          <t>Arenas Blancas 015</t>
        </is>
      </c>
      <c r="L354" t="inlineStr">
        <is>
          <t>-1</t>
        </is>
      </c>
      <c r="M354" t="n">
        <v>8211.249993905991</v>
      </c>
      <c r="N354" t="n">
        <v>0</v>
      </c>
      <c r="O354" t="inlineStr">
        <is>
          <t>5</t>
        </is>
      </c>
      <c r="P354" s="2" t="n">
        <v>44652.53333576389</v>
      </c>
      <c r="Q354" t="n">
        <v>34</v>
      </c>
      <c r="R354" t="inlineStr">
        <is>
          <t>CHARRUA 220</t>
        </is>
      </c>
      <c r="S354" t="n">
        <v>4503.87277134738</v>
      </c>
      <c r="T354" t="n">
        <v>312520.5372287658</v>
      </c>
      <c r="U354" t="n">
        <v>0</v>
      </c>
      <c r="V354" t="n">
        <v>0</v>
      </c>
      <c r="W354" t="inlineStr">
        <is>
          <t>CGE_DISTRIBUCION</t>
        </is>
      </c>
      <c r="X354" t="n">
        <v>78.94117263853798</v>
      </c>
      <c r="Y354" t="n">
        <v>312.5205372287658</v>
      </c>
      <c r="Z354" t="n">
        <v>355540.997984944</v>
      </c>
      <c r="AA354" t="n">
        <v>0</v>
      </c>
      <c r="AB354" t="n">
        <v>0</v>
      </c>
      <c r="AC354" t="n">
        <v>0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Arenas Blancas 015</t>
        </is>
      </c>
      <c r="F355" t="inlineStr">
        <is>
          <t>CGED</t>
        </is>
      </c>
      <c r="G355" t="inlineStr">
        <is>
          <t>CGED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2013/03_2_BS2A_BB_CGE Distribución_San Juan SpA.</t>
        </is>
      </c>
      <c r="K355" t="inlineStr">
        <is>
          <t>Arenas Blancas 015</t>
        </is>
      </c>
      <c r="L355" t="inlineStr">
        <is>
          <t>-1</t>
        </is>
      </c>
      <c r="M355" t="n">
        <v>8211.249993905991</v>
      </c>
      <c r="N355" t="n">
        <v>0</v>
      </c>
      <c r="O355" t="inlineStr">
        <is>
          <t>5</t>
        </is>
      </c>
      <c r="P355" s="2" t="n">
        <v>44652.53333576389</v>
      </c>
      <c r="Q355" t="n">
        <v>30</v>
      </c>
      <c r="R355" t="inlineStr">
        <is>
          <t>HUALPEN 220</t>
        </is>
      </c>
      <c r="S355" t="n">
        <v>1389.290377492054</v>
      </c>
      <c r="T355" t="n">
        <v>97561.3466933953</v>
      </c>
      <c r="U355" t="n">
        <v>0</v>
      </c>
      <c r="V355" t="n">
        <v>0</v>
      </c>
      <c r="W355" t="inlineStr">
        <is>
          <t>CGE_DISTRIBUCION</t>
        </is>
      </c>
      <c r="X355" t="n">
        <v>79.89063695014498</v>
      </c>
      <c r="Y355" t="n">
        <v>97.56134669339531</v>
      </c>
      <c r="Z355" t="n">
        <v>110991.2931665476</v>
      </c>
      <c r="AA355" t="n">
        <v>0</v>
      </c>
      <c r="AB355" t="n">
        <v>0</v>
      </c>
      <c r="AC355" t="n">
        <v>0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Arenas Blancas 015</t>
        </is>
      </c>
      <c r="F356" t="inlineStr">
        <is>
          <t>CGED</t>
        </is>
      </c>
      <c r="G356" t="inlineStr">
        <is>
          <t>CGED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2013/03_2_BS2A_BB_CGE Distribución_San Juan SpA.</t>
        </is>
      </c>
      <c r="K356" t="inlineStr">
        <is>
          <t>Arenas Blancas 015</t>
        </is>
      </c>
      <c r="L356" t="inlineStr">
        <is>
          <t>-1</t>
        </is>
      </c>
      <c r="M356" t="n">
        <v>8211.249993905991</v>
      </c>
      <c r="N356" t="n">
        <v>0</v>
      </c>
      <c r="O356" t="inlineStr">
        <is>
          <t>5</t>
        </is>
      </c>
      <c r="P356" s="2" t="n">
        <v>44652.53333576389</v>
      </c>
      <c r="Q356" t="n">
        <v>25</v>
      </c>
      <c r="R356" t="inlineStr">
        <is>
          <t>LAGUNILLAS 220</t>
        </is>
      </c>
      <c r="S356" t="n">
        <v>2519.993016617954</v>
      </c>
      <c r="T356" t="n">
        <v>175912.0948195188</v>
      </c>
      <c r="U356" t="n">
        <v>0</v>
      </c>
      <c r="V356" t="n">
        <v>0</v>
      </c>
      <c r="W356" t="inlineStr">
        <is>
          <t>CGE_DISTRIBUCION</t>
        </is>
      </c>
      <c r="X356" t="n">
        <v>79.41590475537599</v>
      </c>
      <c r="Y356" t="n">
        <v>175.9120948195188</v>
      </c>
      <c r="Z356" t="n">
        <v>200127.525391944</v>
      </c>
      <c r="AA356" t="n">
        <v>0</v>
      </c>
      <c r="AB356" t="n">
        <v>0</v>
      </c>
      <c r="AC356" t="n">
        <v>0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Buin CGE 015</t>
        </is>
      </c>
      <c r="F357" t="inlineStr">
        <is>
          <t>CGED</t>
        </is>
      </c>
      <c r="G357" t="inlineStr">
        <is>
          <t>CGED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2013/03_2_BS2A_BB_CGE Distribución_San Juan SpA.</t>
        </is>
      </c>
      <c r="K357" t="inlineStr">
        <is>
          <t>Buin CGE 015</t>
        </is>
      </c>
      <c r="L357" t="inlineStr">
        <is>
          <t>-1</t>
        </is>
      </c>
      <c r="M357" t="n">
        <v>22771.0950911961</v>
      </c>
      <c r="N357" t="n">
        <v>0</v>
      </c>
      <c r="O357" t="inlineStr">
        <is>
          <t>5</t>
        </is>
      </c>
      <c r="P357" s="2" t="n">
        <v>44652.53333576389</v>
      </c>
      <c r="Q357" t="n">
        <v>8</v>
      </c>
      <c r="R357" t="inlineStr">
        <is>
          <t>ALTO JAHUEL 220</t>
        </is>
      </c>
      <c r="S357" t="n">
        <v>18533.01295580502</v>
      </c>
      <c r="T357" t="n">
        <v>1347861.685219874</v>
      </c>
      <c r="U357" t="n">
        <v>0</v>
      </c>
      <c r="V357" t="n">
        <v>0</v>
      </c>
      <c r="W357" t="inlineStr">
        <is>
          <t>CGE_DISTRIBUCION</t>
        </is>
      </c>
      <c r="X357" t="n">
        <v>82.739029729104</v>
      </c>
      <c r="Y357" t="n">
        <v>1347.861685219875</v>
      </c>
      <c r="Z357" t="n">
        <v>1533403.509920221</v>
      </c>
      <c r="AA357" t="n">
        <v>0</v>
      </c>
      <c r="AB357" t="n">
        <v>0</v>
      </c>
      <c r="AC357" t="n">
        <v>0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Buin CGE 015</t>
        </is>
      </c>
      <c r="F358" t="inlineStr">
        <is>
          <t>CGED</t>
        </is>
      </c>
      <c r="G358" t="inlineStr">
        <is>
          <t>CGED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2013/03_2_BS2A_BB_CGE Distribución_San Juan SpA.</t>
        </is>
      </c>
      <c r="K358" t="inlineStr">
        <is>
          <t>Buin CGE 015</t>
        </is>
      </c>
      <c r="L358" t="inlineStr">
        <is>
          <t>-1</t>
        </is>
      </c>
      <c r="M358" t="n">
        <v>22771.0950911961</v>
      </c>
      <c r="N358" t="n">
        <v>0</v>
      </c>
      <c r="O358" t="inlineStr">
        <is>
          <t>5</t>
        </is>
      </c>
      <c r="P358" s="2" t="n">
        <v>44652.53333576389</v>
      </c>
      <c r="Q358" t="n">
        <v>23</v>
      </c>
      <c r="R358" t="inlineStr">
        <is>
          <t>ITAHUE 220</t>
        </is>
      </c>
      <c r="S358" t="n">
        <v>3636.667019670853</v>
      </c>
      <c r="T358" t="n">
        <v>252752.2299826765</v>
      </c>
      <c r="U358" t="n">
        <v>0</v>
      </c>
      <c r="V358" t="n">
        <v>0</v>
      </c>
      <c r="W358" t="inlineStr">
        <is>
          <t>CGE_DISTRIBUCION</t>
        </is>
      </c>
      <c r="X358" t="n">
        <v>79.06833304089299</v>
      </c>
      <c r="Y358" t="n">
        <v>252.7522299826766</v>
      </c>
      <c r="Z358" t="n">
        <v>287545.1990701667</v>
      </c>
      <c r="AA358" t="n">
        <v>0</v>
      </c>
      <c r="AB358" t="n">
        <v>0</v>
      </c>
      <c r="AC358" t="n">
        <v>0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Buin CGE 015</t>
        </is>
      </c>
      <c r="F359" t="inlineStr">
        <is>
          <t>CGED</t>
        </is>
      </c>
      <c r="G359" t="inlineStr">
        <is>
          <t>CGED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2013/03_2_BS2A_BB_CGE Distribución_San Juan SpA.</t>
        </is>
      </c>
      <c r="K359" t="inlineStr">
        <is>
          <t>Buin CGE 015</t>
        </is>
      </c>
      <c r="L359" t="inlineStr">
        <is>
          <t>-1</t>
        </is>
      </c>
      <c r="M359" t="n">
        <v>22771.0950911961</v>
      </c>
      <c r="N359" t="n">
        <v>0</v>
      </c>
      <c r="O359" t="inlineStr">
        <is>
          <t>5</t>
        </is>
      </c>
      <c r="P359" s="2" t="n">
        <v>44652.53333576389</v>
      </c>
      <c r="Q359" t="n">
        <v>13</v>
      </c>
      <c r="R359" t="inlineStr">
        <is>
          <t>MELIPILLA 220</t>
        </is>
      </c>
      <c r="S359" t="n">
        <v>718.7754962653353</v>
      </c>
      <c r="T359" t="n">
        <v>53019.30962142596</v>
      </c>
      <c r="U359" t="n">
        <v>0</v>
      </c>
      <c r="V359" t="n">
        <v>0</v>
      </c>
      <c r="W359" t="inlineStr">
        <is>
          <t>CGE_DISTRIBUCION</t>
        </is>
      </c>
      <c r="X359" t="n">
        <v>83.91738268701899</v>
      </c>
      <c r="Y359" t="n">
        <v>53.01930962142596</v>
      </c>
      <c r="Z359" t="n">
        <v>60317.75838615013</v>
      </c>
      <c r="AA359" t="n">
        <v>0</v>
      </c>
      <c r="AB359" t="n">
        <v>0</v>
      </c>
      <c r="AC359" t="n">
        <v>0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Buin CGE 015</t>
        </is>
      </c>
      <c r="F360" t="inlineStr">
        <is>
          <t>CGED</t>
        </is>
      </c>
      <c r="G360" t="inlineStr">
        <is>
          <t>CGED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2013/03_2_BS2A_BB_CGE Distribución_San Juan SpA.</t>
        </is>
      </c>
      <c r="K360" t="inlineStr">
        <is>
          <t>Buin CGE 015</t>
        </is>
      </c>
      <c r="L360" t="inlineStr">
        <is>
          <t>-1</t>
        </is>
      </c>
      <c r="M360" t="n">
        <v>22771.0950911961</v>
      </c>
      <c r="N360" t="n">
        <v>0</v>
      </c>
      <c r="O360" t="inlineStr">
        <is>
          <t>5</t>
        </is>
      </c>
      <c r="P360" s="2" t="n">
        <v>44652.53333576389</v>
      </c>
      <c r="Q360" t="n">
        <v>22</v>
      </c>
      <c r="R360" t="inlineStr">
        <is>
          <t>RAPEL 220</t>
        </is>
      </c>
      <c r="S360" t="n">
        <v>442.5573707483604</v>
      </c>
      <c r="T360" t="n">
        <v>31783.81185462861</v>
      </c>
      <c r="U360" t="n">
        <v>0</v>
      </c>
      <c r="V360" t="n">
        <v>0</v>
      </c>
      <c r="W360" t="inlineStr">
        <is>
          <t>CGE_DISTRIBUCION</t>
        </is>
      </c>
      <c r="X360" t="n">
        <v>81.70479184190398</v>
      </c>
      <c r="Y360" t="n">
        <v>31.78381185462861</v>
      </c>
      <c r="Z360" t="n">
        <v>36159.05785509512</v>
      </c>
      <c r="AA360" t="n">
        <v>0</v>
      </c>
      <c r="AB360" t="n">
        <v>0</v>
      </c>
      <c r="AC360" t="n">
        <v>0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Cachapoal 015</t>
        </is>
      </c>
      <c r="F361" t="inlineStr">
        <is>
          <t>CGED</t>
        </is>
      </c>
      <c r="G361" t="inlineStr">
        <is>
          <t>CGED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2013/03_2_BS2A_BB_CGE Distribución_San Juan SpA.</t>
        </is>
      </c>
      <c r="K361" t="inlineStr">
        <is>
          <t>Cachapoal 015</t>
        </is>
      </c>
      <c r="L361" t="inlineStr">
        <is>
          <t>-1</t>
        </is>
      </c>
      <c r="M361" t="n">
        <v>30422.6823272178</v>
      </c>
      <c r="N361" t="n">
        <v>0</v>
      </c>
      <c r="O361" t="inlineStr">
        <is>
          <t>5</t>
        </is>
      </c>
      <c r="P361" s="2" t="n">
        <v>44652.53333576389</v>
      </c>
      <c r="Q361" t="n">
        <v>8</v>
      </c>
      <c r="R361" t="inlineStr">
        <is>
          <t>ALTO JAHUEL 220</t>
        </is>
      </c>
      <c r="S361" t="n">
        <v>22415.61115565904</v>
      </c>
      <c r="T361" t="n">
        <v>1630233.761749811</v>
      </c>
      <c r="U361" t="n">
        <v>0</v>
      </c>
      <c r="V361" t="n">
        <v>0</v>
      </c>
      <c r="W361" t="inlineStr">
        <is>
          <t>CGE_DISTRIBUCION</t>
        </is>
      </c>
      <c r="X361" t="n">
        <v>82.739029729104</v>
      </c>
      <c r="Y361" t="n">
        <v>1630.233761749811</v>
      </c>
      <c r="Z361" t="n">
        <v>1854645.917804109</v>
      </c>
      <c r="AA361" t="n">
        <v>0</v>
      </c>
      <c r="AB361" t="n">
        <v>0</v>
      </c>
      <c r="AC361" t="n">
        <v>0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Cachapoal 015</t>
        </is>
      </c>
      <c r="F362" t="inlineStr">
        <is>
          <t>CGED</t>
        </is>
      </c>
      <c r="G362" t="inlineStr">
        <is>
          <t>CGED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2013/03_2_BS2A_BB_CGE Distribución_San Juan SpA.</t>
        </is>
      </c>
      <c r="K362" t="inlineStr">
        <is>
          <t>Cachapoal 015</t>
        </is>
      </c>
      <c r="L362" t="inlineStr">
        <is>
          <t>-1</t>
        </is>
      </c>
      <c r="M362" t="n">
        <v>30422.6823272178</v>
      </c>
      <c r="N362" t="n">
        <v>0</v>
      </c>
      <c r="O362" t="inlineStr">
        <is>
          <t>5</t>
        </is>
      </c>
      <c r="P362" s="2" t="n">
        <v>44652.53333576389</v>
      </c>
      <c r="Q362" t="n">
        <v>34</v>
      </c>
      <c r="R362" t="inlineStr">
        <is>
          <t>CHARRUA 220</t>
        </is>
      </c>
      <c r="S362" t="n">
        <v>226.9954617084709</v>
      </c>
      <c r="T362" t="n">
        <v>15751.05409125498</v>
      </c>
      <c r="U362" t="n">
        <v>0</v>
      </c>
      <c r="V362" t="n">
        <v>0</v>
      </c>
      <c r="W362" t="inlineStr">
        <is>
          <t>CGE_DISTRIBUCION</t>
        </is>
      </c>
      <c r="X362" t="n">
        <v>78.94117263853801</v>
      </c>
      <c r="Y362" t="n">
        <v>15.75105409125498</v>
      </c>
      <c r="Z362" t="n">
        <v>17919.28793089304</v>
      </c>
      <c r="AA362" t="n">
        <v>0</v>
      </c>
      <c r="AB362" t="n">
        <v>0</v>
      </c>
      <c r="AC362" t="n">
        <v>0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Cachapoal 015</t>
        </is>
      </c>
      <c r="F363" t="inlineStr">
        <is>
          <t>CGED</t>
        </is>
      </c>
      <c r="G363" t="inlineStr">
        <is>
          <t>CGED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2013/03_2_BS2A_BB_CGE Distribución_San Juan SpA.</t>
        </is>
      </c>
      <c r="K363" t="inlineStr">
        <is>
          <t>Cachapoal 015</t>
        </is>
      </c>
      <c r="L363" t="inlineStr">
        <is>
          <t>-1</t>
        </is>
      </c>
      <c r="M363" t="n">
        <v>30422.6823272178</v>
      </c>
      <c r="N363" t="n">
        <v>0</v>
      </c>
      <c r="O363" t="inlineStr">
        <is>
          <t>5</t>
        </is>
      </c>
      <c r="P363" s="2" t="n">
        <v>44652.53333576389</v>
      </c>
      <c r="Q363" t="n">
        <v>23</v>
      </c>
      <c r="R363" t="inlineStr">
        <is>
          <t>ITAHUE 220</t>
        </is>
      </c>
      <c r="S363" t="n">
        <v>7953.361786677318</v>
      </c>
      <c r="T363" t="n">
        <v>552767.1124599245</v>
      </c>
      <c r="U363" t="n">
        <v>0</v>
      </c>
      <c r="V363" t="n">
        <v>0</v>
      </c>
      <c r="W363" t="inlineStr">
        <is>
          <t>CGE_DISTRIBUCION</t>
        </is>
      </c>
      <c r="X363" t="n">
        <v>79.06833304089299</v>
      </c>
      <c r="Y363" t="n">
        <v>552.7671124599246</v>
      </c>
      <c r="Z363" t="n">
        <v>628859.0585437139</v>
      </c>
      <c r="AA363" t="n">
        <v>0</v>
      </c>
      <c r="AB363" t="n">
        <v>0</v>
      </c>
      <c r="AC363" t="n">
        <v>0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Cachapoal 015</t>
        </is>
      </c>
      <c r="F364" t="inlineStr">
        <is>
          <t>CGED</t>
        </is>
      </c>
      <c r="G364" t="inlineStr">
        <is>
          <t>CGED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2013/03_2_BS2A_BB_CGE Distribución_San Juan SpA.</t>
        </is>
      </c>
      <c r="K364" t="inlineStr">
        <is>
          <t>Cachapoal 015</t>
        </is>
      </c>
      <c r="L364" t="inlineStr">
        <is>
          <t>-1</t>
        </is>
      </c>
      <c r="M364" t="n">
        <v>30422.6823272178</v>
      </c>
      <c r="N364" t="n">
        <v>0</v>
      </c>
      <c r="O364" t="inlineStr">
        <is>
          <t>5</t>
        </is>
      </c>
      <c r="P364" s="2" t="n">
        <v>44652.53333576389</v>
      </c>
      <c r="Q364" t="n">
        <v>13</v>
      </c>
      <c r="R364" t="inlineStr">
        <is>
          <t>MELIPILLA 220</t>
        </is>
      </c>
      <c r="S364" t="n">
        <v>360.3446202698162</v>
      </c>
      <c r="T364" t="n">
        <v>26580.23693318543</v>
      </c>
      <c r="U364" t="n">
        <v>0</v>
      </c>
      <c r="V364" t="n">
        <v>0</v>
      </c>
      <c r="W364" t="inlineStr">
        <is>
          <t>CGE_DISTRIBUCION</t>
        </is>
      </c>
      <c r="X364" t="n">
        <v>83.91738268701899</v>
      </c>
      <c r="Y364" t="n">
        <v>26.58023693318543</v>
      </c>
      <c r="Z364" t="n">
        <v>30239.1773983907</v>
      </c>
      <c r="AA364" t="n">
        <v>0</v>
      </c>
      <c r="AB364" t="n">
        <v>0</v>
      </c>
      <c r="AC364" t="n">
        <v>0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Cachapoal 015</t>
        </is>
      </c>
      <c r="F365" t="inlineStr">
        <is>
          <t>CGED</t>
        </is>
      </c>
      <c r="G365" t="inlineStr">
        <is>
          <t>CGED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2013/03_2_BS2A_BB_CGE Distribución_San Juan SpA.</t>
        </is>
      </c>
      <c r="K365" t="inlineStr">
        <is>
          <t>Cachapoal 015</t>
        </is>
      </c>
      <c r="L365" t="inlineStr">
        <is>
          <t>-1</t>
        </is>
      </c>
      <c r="M365" t="n">
        <v>30422.6823272178</v>
      </c>
      <c r="N365" t="n">
        <v>0</v>
      </c>
      <c r="O365" t="inlineStr">
        <is>
          <t>5</t>
        </is>
      </c>
      <c r="P365" s="2" t="n">
        <v>44652.53333576389</v>
      </c>
      <c r="Q365" t="n">
        <v>22</v>
      </c>
      <c r="R365" t="inlineStr">
        <is>
          <t>RAPEL 220</t>
        </is>
      </c>
      <c r="S365" t="n">
        <v>214.4316955439735</v>
      </c>
      <c r="T365" t="n">
        <v>15400.16530583094</v>
      </c>
      <c r="U365" t="n">
        <v>0</v>
      </c>
      <c r="V365" t="n">
        <v>0</v>
      </c>
      <c r="W365" t="inlineStr">
        <is>
          <t>CGE_DISTRIBUCION</t>
        </is>
      </c>
      <c r="X365" t="n">
        <v>81.70479184190401</v>
      </c>
      <c r="Y365" t="n">
        <v>15.40016530583094</v>
      </c>
      <c r="Z365" t="n">
        <v>17520.09704872689</v>
      </c>
      <c r="AA365" t="n">
        <v>0</v>
      </c>
      <c r="AB365" t="n">
        <v>0</v>
      </c>
      <c r="AC365" t="n">
        <v>0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Chacahuin 13.2</t>
        </is>
      </c>
      <c r="F366" t="inlineStr">
        <is>
          <t>CGED</t>
        </is>
      </c>
      <c r="G366" t="inlineStr">
        <is>
          <t>CGED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2013/03_2_BS2A_BB_CGE Distribución_San Juan SpA.</t>
        </is>
      </c>
      <c r="K366" t="inlineStr">
        <is>
          <t>Chacahuin 13.2</t>
        </is>
      </c>
      <c r="L366" t="inlineStr">
        <is>
          <t>-1</t>
        </is>
      </c>
      <c r="M366" t="n">
        <v>14858.271816611</v>
      </c>
      <c r="N366" t="n">
        <v>0</v>
      </c>
      <c r="O366" t="inlineStr">
        <is>
          <t>5</t>
        </is>
      </c>
      <c r="P366" s="2" t="n">
        <v>44652.53333576389</v>
      </c>
      <c r="Q366" t="n">
        <v>8</v>
      </c>
      <c r="R366" t="inlineStr">
        <is>
          <t>ALTO JAHUEL 220</t>
        </is>
      </c>
      <c r="S366" t="n">
        <v>2967.009401919203</v>
      </c>
      <c r="T366" t="n">
        <v>215783.4941393812</v>
      </c>
      <c r="U366" t="n">
        <v>0</v>
      </c>
      <c r="V366" t="n">
        <v>0</v>
      </c>
      <c r="W366" t="inlineStr">
        <is>
          <t>CGE_DISTRIBUCION</t>
        </is>
      </c>
      <c r="X366" t="n">
        <v>82.73902972910398</v>
      </c>
      <c r="Y366" t="n">
        <v>215.7834941393812</v>
      </c>
      <c r="Z366" t="n">
        <v>245487.479111924</v>
      </c>
      <c r="AA366" t="n">
        <v>0</v>
      </c>
      <c r="AB366" t="n">
        <v>0</v>
      </c>
      <c r="AC366" t="n">
        <v>0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Chacahuin 13.2</t>
        </is>
      </c>
      <c r="F367" t="inlineStr">
        <is>
          <t>CGED</t>
        </is>
      </c>
      <c r="G367" t="inlineStr">
        <is>
          <t>CGED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2013/03_2_BS2A_BB_CGE Distribución_San Juan SpA.</t>
        </is>
      </c>
      <c r="K367" t="inlineStr">
        <is>
          <t>Chacahuin 13.2</t>
        </is>
      </c>
      <c r="L367" t="inlineStr">
        <is>
          <t>-1</t>
        </is>
      </c>
      <c r="M367" t="n">
        <v>14858.271816611</v>
      </c>
      <c r="N367" t="n">
        <v>0</v>
      </c>
      <c r="O367" t="inlineStr">
        <is>
          <t>5</t>
        </is>
      </c>
      <c r="P367" s="2" t="n">
        <v>44652.53333576389</v>
      </c>
      <c r="Q367" t="n">
        <v>34</v>
      </c>
      <c r="R367" t="inlineStr">
        <is>
          <t>CHARRUA 220</t>
        </is>
      </c>
      <c r="S367" t="n">
        <v>7894.857201092184</v>
      </c>
      <c r="T367" t="n">
        <v>547818.5417505923</v>
      </c>
      <c r="U367" t="n">
        <v>0</v>
      </c>
      <c r="V367" t="n">
        <v>0</v>
      </c>
      <c r="W367" t="inlineStr">
        <is>
          <t>CGE_DISTRIBUCION</t>
        </is>
      </c>
      <c r="X367" t="n">
        <v>78.94117263853798</v>
      </c>
      <c r="Y367" t="n">
        <v>547.8185417505921</v>
      </c>
      <c r="Z367" t="n">
        <v>623229.285268023</v>
      </c>
      <c r="AA367" t="n">
        <v>0</v>
      </c>
      <c r="AB367" t="n">
        <v>0</v>
      </c>
      <c r="AC367" t="n">
        <v>0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Chacahuin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2013/03_2_BS2A_BB_CGE Distribución_San Juan SpA.</t>
        </is>
      </c>
      <c r="K368" t="inlineStr">
        <is>
          <t>Chacahuin 13.2</t>
        </is>
      </c>
      <c r="L368" t="inlineStr">
        <is>
          <t>-1</t>
        </is>
      </c>
      <c r="M368" t="n">
        <v>14858.271816611</v>
      </c>
      <c r="N368" t="n">
        <v>0</v>
      </c>
      <c r="O368" t="inlineStr">
        <is>
          <t>5</t>
        </is>
      </c>
      <c r="P368" s="2" t="n">
        <v>44652.53333576389</v>
      </c>
      <c r="Q368" t="n">
        <v>23</v>
      </c>
      <c r="R368" t="inlineStr">
        <is>
          <t>ITAHUE 220</t>
        </is>
      </c>
      <c r="S368" t="n">
        <v>4334.76033311911</v>
      </c>
      <c r="T368" t="n">
        <v>301270.4585572609</v>
      </c>
      <c r="U368" t="n">
        <v>0</v>
      </c>
      <c r="V368" t="n">
        <v>0</v>
      </c>
      <c r="W368" t="inlineStr">
        <is>
          <t>CGE_DISTRIBUCION</t>
        </is>
      </c>
      <c r="X368" t="n">
        <v>79.06833304089299</v>
      </c>
      <c r="Y368" t="n">
        <v>301.2704585572608</v>
      </c>
      <c r="Z368" t="n">
        <v>342742.2736715141</v>
      </c>
      <c r="AA368" t="n">
        <v>0</v>
      </c>
      <c r="AB368" t="n">
        <v>0</v>
      </c>
      <c r="AC368" t="n">
        <v>0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Chacahuin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2013/03_2_BS2A_BB_CGE Distribución_San Juan SpA.</t>
        </is>
      </c>
      <c r="K369" t="inlineStr">
        <is>
          <t>Chacahuin 13.2</t>
        </is>
      </c>
      <c r="L369" t="inlineStr">
        <is>
          <t>-1</t>
        </is>
      </c>
      <c r="M369" t="n">
        <v>14858.271816611</v>
      </c>
      <c r="N369" t="n">
        <v>0</v>
      </c>
      <c r="O369" t="inlineStr">
        <is>
          <t>5</t>
        </is>
      </c>
      <c r="P369" s="2" t="n">
        <v>44652.53333576389</v>
      </c>
      <c r="Q369" t="n">
        <v>22</v>
      </c>
      <c r="R369" t="inlineStr">
        <is>
          <t>RAPEL 220</t>
        </is>
      </c>
      <c r="S369" t="n">
        <v>26.99446557273005</v>
      </c>
      <c r="T369" t="n">
        <v>1938.702350452447</v>
      </c>
      <c r="U369" t="n">
        <v>0</v>
      </c>
      <c r="V369" t="n">
        <v>0</v>
      </c>
      <c r="W369" t="inlineStr">
        <is>
          <t>CGE_DISTRIBUCION</t>
        </is>
      </c>
      <c r="X369" t="n">
        <v>81.704791841904</v>
      </c>
      <c r="Y369" t="n">
        <v>1.938702350452447</v>
      </c>
      <c r="Z369" t="n">
        <v>2205.577190503353</v>
      </c>
      <c r="AA369" t="n">
        <v>0</v>
      </c>
      <c r="AB369" t="n">
        <v>0</v>
      </c>
      <c r="AC369" t="n">
        <v>0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Chiguayante 015</t>
        </is>
      </c>
      <c r="F370" t="inlineStr">
        <is>
          <t>CGED</t>
        </is>
      </c>
      <c r="G370" t="inlineStr">
        <is>
          <t>CGED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2013/03_2_BS2A_BB_CGE Distribución_San Juan SpA.</t>
        </is>
      </c>
      <c r="K370" t="inlineStr">
        <is>
          <t>Chiguayante 015</t>
        </is>
      </c>
      <c r="L370" t="inlineStr">
        <is>
          <t>-1</t>
        </is>
      </c>
      <c r="M370" t="n">
        <v>17549.7822990753</v>
      </c>
      <c r="N370" t="n">
        <v>0</v>
      </c>
      <c r="O370" t="inlineStr">
        <is>
          <t>5</t>
        </is>
      </c>
      <c r="P370" s="2" t="n">
        <v>44652.53333576389</v>
      </c>
      <c r="Q370" t="n">
        <v>34</v>
      </c>
      <c r="R370" t="inlineStr">
        <is>
          <t>CHARRUA 220</t>
        </is>
      </c>
      <c r="S370" t="n">
        <v>10343.54624557057</v>
      </c>
      <c r="T370" t="n">
        <v>717731.3378124672</v>
      </c>
      <c r="U370" t="n">
        <v>0</v>
      </c>
      <c r="V370" t="n">
        <v>0</v>
      </c>
      <c r="W370" t="inlineStr">
        <is>
          <t>CGE_DISTRIBUCION</t>
        </is>
      </c>
      <c r="X370" t="n">
        <v>78.94117263853798</v>
      </c>
      <c r="Y370" t="n">
        <v>717.7313378124671</v>
      </c>
      <c r="Z370" t="n">
        <v>816531.6698662881</v>
      </c>
      <c r="AA370" t="n">
        <v>0</v>
      </c>
      <c r="AB370" t="n">
        <v>0</v>
      </c>
      <c r="AC370" t="n">
        <v>0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Chiguayante 015</t>
        </is>
      </c>
      <c r="F371" t="inlineStr">
        <is>
          <t>CGED</t>
        </is>
      </c>
      <c r="G371" t="inlineStr">
        <is>
          <t>CGED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2013/03_2_BS2A_BB_CGE Distribución_San Juan SpA.</t>
        </is>
      </c>
      <c r="K371" t="inlineStr">
        <is>
          <t>Chiguayante 015</t>
        </is>
      </c>
      <c r="L371" t="inlineStr">
        <is>
          <t>-1</t>
        </is>
      </c>
      <c r="M371" t="n">
        <v>17549.7822990753</v>
      </c>
      <c r="N371" t="n">
        <v>0</v>
      </c>
      <c r="O371" t="inlineStr">
        <is>
          <t>5</t>
        </is>
      </c>
      <c r="P371" s="2" t="n">
        <v>44652.53333576389</v>
      </c>
      <c r="Q371" t="n">
        <v>30</v>
      </c>
      <c r="R371" t="inlineStr">
        <is>
          <t>HUALPEN 220</t>
        </is>
      </c>
      <c r="S371" t="n">
        <v>3635.314035590035</v>
      </c>
      <c r="T371" t="n">
        <v>255285.8198052221</v>
      </c>
      <c r="U371" t="n">
        <v>0</v>
      </c>
      <c r="V371" t="n">
        <v>0</v>
      </c>
      <c r="W371" t="inlineStr">
        <is>
          <t>CGE_DISTRIBUCION</t>
        </is>
      </c>
      <c r="X371" t="n">
        <v>79.89063695014501</v>
      </c>
      <c r="Y371" t="n">
        <v>255.2858198052221</v>
      </c>
      <c r="Z371" t="n">
        <v>290427.55381709</v>
      </c>
      <c r="AA371" t="n">
        <v>0</v>
      </c>
      <c r="AB371" t="n">
        <v>0</v>
      </c>
      <c r="AC371" t="n">
        <v>0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Chiguayante 015</t>
        </is>
      </c>
      <c r="F372" t="inlineStr">
        <is>
          <t>CGED</t>
        </is>
      </c>
      <c r="G372" t="inlineStr">
        <is>
          <t>CGED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2013/03_2_BS2A_BB_CGE Distribución_San Juan SpA.</t>
        </is>
      </c>
      <c r="K372" t="inlineStr">
        <is>
          <t>Chiguayante 015</t>
        </is>
      </c>
      <c r="L372" t="inlineStr">
        <is>
          <t>-1</t>
        </is>
      </c>
      <c r="M372" t="n">
        <v>17549.7822990753</v>
      </c>
      <c r="N372" t="n">
        <v>0</v>
      </c>
      <c r="O372" t="inlineStr">
        <is>
          <t>5</t>
        </is>
      </c>
      <c r="P372" s="2" t="n">
        <v>44652.53333576389</v>
      </c>
      <c r="Q372" t="n">
        <v>25</v>
      </c>
      <c r="R372" t="inlineStr">
        <is>
          <t>LAGUNILLAS 220</t>
        </is>
      </c>
      <c r="S372" t="n">
        <v>4002.453070823406</v>
      </c>
      <c r="T372" t="n">
        <v>279397.5616052686</v>
      </c>
      <c r="U372" t="n">
        <v>0</v>
      </c>
      <c r="V372" t="n">
        <v>0</v>
      </c>
      <c r="W372" t="inlineStr">
        <is>
          <t>CGE_DISTRIBUCION</t>
        </is>
      </c>
      <c r="X372" t="n">
        <v>79.415904755376</v>
      </c>
      <c r="Y372" t="n">
        <v>279.3975616052685</v>
      </c>
      <c r="Z372" t="n">
        <v>317858.4318603738</v>
      </c>
      <c r="AA372" t="n">
        <v>0</v>
      </c>
      <c r="AB372" t="n">
        <v>0</v>
      </c>
      <c r="AC372" t="n">
        <v>0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Chillan 015</t>
        </is>
      </c>
      <c r="F373" t="inlineStr">
        <is>
          <t>CGED</t>
        </is>
      </c>
      <c r="G373" t="inlineStr">
        <is>
          <t>CGED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2013/03_2_BS2A_BB_CGE Distribución_San Juan SpA.</t>
        </is>
      </c>
      <c r="K373" t="inlineStr">
        <is>
          <t>Chillan 015</t>
        </is>
      </c>
      <c r="L373" t="inlineStr">
        <is>
          <t>-1</t>
        </is>
      </c>
      <c r="M373" t="n">
        <v>19367.996891914</v>
      </c>
      <c r="N373" t="n">
        <v>0</v>
      </c>
      <c r="O373" t="inlineStr">
        <is>
          <t>5</t>
        </is>
      </c>
      <c r="P373" s="2" t="n">
        <v>44652.53333576389</v>
      </c>
      <c r="Q373" t="n">
        <v>8</v>
      </c>
      <c r="R373" t="inlineStr">
        <is>
          <t>ALTO JAHUEL 220</t>
        </is>
      </c>
      <c r="S373" t="n">
        <v>691.8801964714343</v>
      </c>
      <c r="T373" t="n">
        <v>50318.79111130408</v>
      </c>
      <c r="U373" t="n">
        <v>0</v>
      </c>
      <c r="V373" t="n">
        <v>0</v>
      </c>
      <c r="W373" t="inlineStr">
        <is>
          <t>CGE_DISTRIBUCION</t>
        </is>
      </c>
      <c r="X373" t="n">
        <v>82.73902972910399</v>
      </c>
      <c r="Y373" t="n">
        <v>50.31879111130409</v>
      </c>
      <c r="Z373" t="n">
        <v>57245.49614482831</v>
      </c>
      <c r="AA373" t="n">
        <v>0</v>
      </c>
      <c r="AB373" t="n">
        <v>0</v>
      </c>
      <c r="AC373" t="n">
        <v>0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Chillan 015</t>
        </is>
      </c>
      <c r="F374" t="inlineStr">
        <is>
          <t>CGED</t>
        </is>
      </c>
      <c r="G374" t="inlineStr">
        <is>
          <t>CGED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2013/03_2_BS2A_BB_CGE Distribución_San Juan SpA.</t>
        </is>
      </c>
      <c r="K374" t="inlineStr">
        <is>
          <t>Chillan 015</t>
        </is>
      </c>
      <c r="L374" t="inlineStr">
        <is>
          <t>-1</t>
        </is>
      </c>
      <c r="M374" t="n">
        <v>19367.996891914</v>
      </c>
      <c r="N374" t="n">
        <v>0</v>
      </c>
      <c r="O374" t="inlineStr">
        <is>
          <t>5</t>
        </is>
      </c>
      <c r="P374" s="2" t="n">
        <v>44652.53333576389</v>
      </c>
      <c r="Q374" t="n">
        <v>34</v>
      </c>
      <c r="R374" t="inlineStr">
        <is>
          <t>CHARRUA 220</t>
        </is>
      </c>
      <c r="S374" t="n">
        <v>18479.09547019718</v>
      </c>
      <c r="T374" t="n">
        <v>1282251.32836512</v>
      </c>
      <c r="U374" t="n">
        <v>0</v>
      </c>
      <c r="V374" t="n">
        <v>0</v>
      </c>
      <c r="W374" t="inlineStr">
        <is>
          <t>CGE_DISTRIBUCION</t>
        </is>
      </c>
      <c r="X374" t="n">
        <v>78.94117263853799</v>
      </c>
      <c r="Y374" t="n">
        <v>1282.251328365121</v>
      </c>
      <c r="Z374" t="n">
        <v>1458761.46571686</v>
      </c>
      <c r="AA374" t="n">
        <v>0</v>
      </c>
      <c r="AB374" t="n">
        <v>0</v>
      </c>
      <c r="AC374" t="n">
        <v>0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Chillan 015</t>
        </is>
      </c>
      <c r="F375" t="inlineStr">
        <is>
          <t>CGED</t>
        </is>
      </c>
      <c r="G375" t="inlineStr">
        <is>
          <t>CGED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2013/03_2_BS2A_BB_CGE Distribución_San Juan SpA.</t>
        </is>
      </c>
      <c r="K375" t="inlineStr">
        <is>
          <t>Chillan 015</t>
        </is>
      </c>
      <c r="L375" t="inlineStr">
        <is>
          <t>-1</t>
        </is>
      </c>
      <c r="M375" t="n">
        <v>19367.996891914</v>
      </c>
      <c r="N375" t="n">
        <v>0</v>
      </c>
      <c r="O375" t="inlineStr">
        <is>
          <t>5</t>
        </is>
      </c>
      <c r="P375" s="2" t="n">
        <v>44652.53333576389</v>
      </c>
      <c r="Q375" t="n">
        <v>23</v>
      </c>
      <c r="R375" t="inlineStr">
        <is>
          <t>ITAHUE 220</t>
        </is>
      </c>
      <c r="S375" t="n">
        <v>651.9687624315193</v>
      </c>
      <c r="T375" t="n">
        <v>45312.52316813071</v>
      </c>
      <c r="U375" t="n">
        <v>0</v>
      </c>
      <c r="V375" t="n">
        <v>0</v>
      </c>
      <c r="W375" t="inlineStr">
        <is>
          <t>CGE_DISTRIBUCION</t>
        </is>
      </c>
      <c r="X375" t="n">
        <v>79.06833304089301</v>
      </c>
      <c r="Y375" t="n">
        <v>45.31252316813072</v>
      </c>
      <c r="Z375" t="n">
        <v>51550.08324019421</v>
      </c>
      <c r="AA375" t="n">
        <v>0</v>
      </c>
      <c r="AB375" t="n">
        <v>0</v>
      </c>
      <c r="AC375" t="n">
        <v>0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Chillan 015</t>
        </is>
      </c>
      <c r="F376" t="inlineStr">
        <is>
          <t>CGED</t>
        </is>
      </c>
      <c r="G376" t="inlineStr">
        <is>
          <t>CGED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2013/03_2_BS2A_BB_CGE Distribución_San Juan SpA.</t>
        </is>
      </c>
      <c r="K376" t="inlineStr">
        <is>
          <t>Chillan 015</t>
        </is>
      </c>
      <c r="L376" t="inlineStr">
        <is>
          <t>-1</t>
        </is>
      </c>
      <c r="M376" t="n">
        <v>19367.996891914</v>
      </c>
      <c r="N376" t="n">
        <v>0</v>
      </c>
      <c r="O376" t="inlineStr">
        <is>
          <t>5</t>
        </is>
      </c>
      <c r="P376" s="2" t="n">
        <v>44652.53333576389</v>
      </c>
      <c r="Q376" t="n">
        <v>22</v>
      </c>
      <c r="R376" t="inlineStr">
        <is>
          <t>RAPEL 220</t>
        </is>
      </c>
      <c r="S376" t="n">
        <v>21.29153798124334</v>
      </c>
      <c r="T376" t="n">
        <v>1529.126576622551</v>
      </c>
      <c r="U376" t="n">
        <v>0</v>
      </c>
      <c r="V376" t="n">
        <v>0</v>
      </c>
      <c r="W376" t="inlineStr">
        <is>
          <t>CGE_DISTRIBUCION</t>
        </is>
      </c>
      <c r="X376" t="n">
        <v>81.704791841904</v>
      </c>
      <c r="Y376" t="n">
        <v>1.529126576622551</v>
      </c>
      <c r="Z376" t="n">
        <v>1739.62067875148</v>
      </c>
      <c r="AA376" t="n">
        <v>0</v>
      </c>
      <c r="AB376" t="n">
        <v>0</v>
      </c>
      <c r="AC376" t="n">
        <v>0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Chimbarongo 015</t>
        </is>
      </c>
      <c r="F377" t="inlineStr">
        <is>
          <t>CGED</t>
        </is>
      </c>
      <c r="G377" t="inlineStr">
        <is>
          <t>CGED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2013/03_2_BS2A_BB_CGE Distribución_San Juan SpA.</t>
        </is>
      </c>
      <c r="K377" t="inlineStr">
        <is>
          <t>Chimbarongo 015</t>
        </is>
      </c>
      <c r="L377" t="inlineStr">
        <is>
          <t>-1</t>
        </is>
      </c>
      <c r="M377" t="n">
        <v>9370.696531183359</v>
      </c>
      <c r="N377" t="n">
        <v>0</v>
      </c>
      <c r="O377" t="inlineStr">
        <is>
          <t>5</t>
        </is>
      </c>
      <c r="P377" s="2" t="n">
        <v>44652.53333576389</v>
      </c>
      <c r="Q377" t="n">
        <v>8</v>
      </c>
      <c r="R377" t="inlineStr">
        <is>
          <t>ALTO JAHUEL 220</t>
        </is>
      </c>
      <c r="S377" t="n">
        <v>4831.077235414681</v>
      </c>
      <c r="T377" t="n">
        <v>351352.6872010196</v>
      </c>
      <c r="U377" t="n">
        <v>0</v>
      </c>
      <c r="V377" t="n">
        <v>0</v>
      </c>
      <c r="W377" t="inlineStr">
        <is>
          <t>CGE_DISTRIBUCION</t>
        </is>
      </c>
      <c r="X377" t="n">
        <v>82.73902972910399</v>
      </c>
      <c r="Y377" t="n">
        <v>351.3526872010195</v>
      </c>
      <c r="Z377" t="n">
        <v>399718.6430045728</v>
      </c>
      <c r="AA377" t="n">
        <v>0</v>
      </c>
      <c r="AB377" t="n">
        <v>0</v>
      </c>
      <c r="AC377" t="n">
        <v>0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Chimbarongo 015</t>
        </is>
      </c>
      <c r="F378" t="inlineStr">
        <is>
          <t>CGED</t>
        </is>
      </c>
      <c r="G378" t="inlineStr">
        <is>
          <t>CGED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2013/03_2_BS2A_BB_CGE Distribución_San Juan SpA.</t>
        </is>
      </c>
      <c r="K378" t="inlineStr">
        <is>
          <t>Chimbarongo 015</t>
        </is>
      </c>
      <c r="L378" t="inlineStr">
        <is>
          <t>-1</t>
        </is>
      </c>
      <c r="M378" t="n">
        <v>9370.696531183359</v>
      </c>
      <c r="N378" t="n">
        <v>0</v>
      </c>
      <c r="O378" t="inlineStr">
        <is>
          <t>5</t>
        </is>
      </c>
      <c r="P378" s="2" t="n">
        <v>44652.53333576389</v>
      </c>
      <c r="Q378" t="n">
        <v>34</v>
      </c>
      <c r="R378" t="inlineStr">
        <is>
          <t>CHARRUA 220</t>
        </is>
      </c>
      <c r="S378" t="n">
        <v>357.2528752595229</v>
      </c>
      <c r="T378" t="n">
        <v>24789.52363239747</v>
      </c>
      <c r="U378" t="n">
        <v>0</v>
      </c>
      <c r="V378" t="n">
        <v>0</v>
      </c>
      <c r="W378" t="inlineStr">
        <is>
          <t>CGE_DISTRIBUCION</t>
        </is>
      </c>
      <c r="X378" t="n">
        <v>78.94117263853799</v>
      </c>
      <c r="Y378" t="n">
        <v>24.78952363239747</v>
      </c>
      <c r="Z378" t="n">
        <v>28201.96090147607</v>
      </c>
      <c r="AA378" t="n">
        <v>0</v>
      </c>
      <c r="AB378" t="n">
        <v>0</v>
      </c>
      <c r="AC378" t="n">
        <v>0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Chimbarongo 015</t>
        </is>
      </c>
      <c r="F379" t="inlineStr">
        <is>
          <t>CGED</t>
        </is>
      </c>
      <c r="G379" t="inlineStr">
        <is>
          <t>CGED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2013/03_2_BS2A_BB_CGE Distribución_San Juan SpA.</t>
        </is>
      </c>
      <c r="K379" t="inlineStr">
        <is>
          <t>Chimbarongo 015</t>
        </is>
      </c>
      <c r="L379" t="inlineStr">
        <is>
          <t>-1</t>
        </is>
      </c>
      <c r="M379" t="n">
        <v>9370.696531183359</v>
      </c>
      <c r="N379" t="n">
        <v>0</v>
      </c>
      <c r="O379" t="inlineStr">
        <is>
          <t>5</t>
        </is>
      </c>
      <c r="P379" s="2" t="n">
        <v>44652.53333576389</v>
      </c>
      <c r="Q379" t="n">
        <v>23</v>
      </c>
      <c r="R379" t="inlineStr">
        <is>
          <t>ITAHUE 220</t>
        </is>
      </c>
      <c r="S379" t="n">
        <v>4342.980565014547</v>
      </c>
      <c r="T379" t="n">
        <v>301841.7734264277</v>
      </c>
      <c r="U379" t="n">
        <v>0</v>
      </c>
      <c r="V379" t="n">
        <v>0</v>
      </c>
      <c r="W379" t="inlineStr">
        <is>
          <t>CGE_DISTRIBUCION</t>
        </is>
      </c>
      <c r="X379" t="n">
        <v>79.06833304089299</v>
      </c>
      <c r="Y379" t="n">
        <v>301.8417734264277</v>
      </c>
      <c r="Z379" t="n">
        <v>343392.2337046959</v>
      </c>
      <c r="AA379" t="n">
        <v>0</v>
      </c>
      <c r="AB379" t="n">
        <v>0</v>
      </c>
      <c r="AC379" t="n">
        <v>0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Chimbarongo 015</t>
        </is>
      </c>
      <c r="F380" t="inlineStr">
        <is>
          <t>CGED</t>
        </is>
      </c>
      <c r="G380" t="inlineStr">
        <is>
          <t>CGED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2013/03_2_BS2A_BB_CGE Distribución_San Juan SpA.</t>
        </is>
      </c>
      <c r="K380" t="inlineStr">
        <is>
          <t>Chimbarongo 015</t>
        </is>
      </c>
      <c r="L380" t="inlineStr">
        <is>
          <t>-1</t>
        </is>
      </c>
      <c r="M380" t="n">
        <v>9370.696531183359</v>
      </c>
      <c r="N380" t="n">
        <v>0</v>
      </c>
      <c r="O380" t="inlineStr">
        <is>
          <t>5</t>
        </is>
      </c>
      <c r="P380" s="2" t="n">
        <v>44652.53333576389</v>
      </c>
      <c r="Q380" t="n">
        <v>13</v>
      </c>
      <c r="R380" t="inlineStr">
        <is>
          <t>MELIPILLA 220</t>
        </is>
      </c>
      <c r="S380" t="n">
        <v>43.00884085184067</v>
      </c>
      <c r="T380" t="n">
        <v>3172.47744452964</v>
      </c>
      <c r="U380" t="n">
        <v>0</v>
      </c>
      <c r="V380" t="n">
        <v>0</v>
      </c>
      <c r="W380" t="inlineStr">
        <is>
          <t>CGE_DISTRIBUCION</t>
        </is>
      </c>
      <c r="X380" t="n">
        <v>83.91738268701899</v>
      </c>
      <c r="Y380" t="n">
        <v>3.172477444529639</v>
      </c>
      <c r="Z380" t="n">
        <v>3609.18935668901</v>
      </c>
      <c r="AA380" t="n">
        <v>0</v>
      </c>
      <c r="AB380" t="n">
        <v>0</v>
      </c>
      <c r="AC380" t="n">
        <v>0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Chimbarongo 015</t>
        </is>
      </c>
      <c r="F381" t="inlineStr">
        <is>
          <t>CGED</t>
        </is>
      </c>
      <c r="G381" t="inlineStr">
        <is>
          <t>CGED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2013/03_2_BS2A_BB_CGE Distribución_San Juan SpA.</t>
        </is>
      </c>
      <c r="K381" t="inlineStr">
        <is>
          <t>Chimbarongo 015</t>
        </is>
      </c>
      <c r="L381" t="inlineStr">
        <is>
          <t>-1</t>
        </is>
      </c>
      <c r="M381" t="n">
        <v>9370.696531183359</v>
      </c>
      <c r="N381" t="n">
        <v>0</v>
      </c>
      <c r="O381" t="inlineStr">
        <is>
          <t>5</t>
        </is>
      </c>
      <c r="P381" s="2" t="n">
        <v>44652.53333576389</v>
      </c>
      <c r="Q381" t="n">
        <v>22</v>
      </c>
      <c r="R381" t="inlineStr">
        <is>
          <t>RAPEL 220</t>
        </is>
      </c>
      <c r="S381" t="n">
        <v>26.79278115643817</v>
      </c>
      <c r="T381" t="n">
        <v>1924.21767577492</v>
      </c>
      <c r="U381" t="n">
        <v>0</v>
      </c>
      <c r="V381" t="n">
        <v>0</v>
      </c>
      <c r="W381" t="inlineStr">
        <is>
          <t>CGE_DISTRIBUCION</t>
        </is>
      </c>
      <c r="X381" t="n">
        <v>81.704791841904</v>
      </c>
      <c r="Y381" t="n">
        <v>1.92421767577492</v>
      </c>
      <c r="Z381" t="n">
        <v>2189.098607252469</v>
      </c>
      <c r="AA381" t="n">
        <v>0</v>
      </c>
      <c r="AB381" t="n">
        <v>0</v>
      </c>
      <c r="AC381" t="n">
        <v>0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Chivilcan 015</t>
        </is>
      </c>
      <c r="F382" t="inlineStr">
        <is>
          <t>CGED</t>
        </is>
      </c>
      <c r="G382" t="inlineStr">
        <is>
          <t>CGED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2013/03_2_BS2A_BB_CGE Distribución_San Juan SpA.</t>
        </is>
      </c>
      <c r="K382" t="inlineStr">
        <is>
          <t>Chivilcan 015</t>
        </is>
      </c>
      <c r="L382" t="inlineStr">
        <is>
          <t>-1</t>
        </is>
      </c>
      <c r="M382" t="n">
        <v>24883.0705223269</v>
      </c>
      <c r="N382" t="n">
        <v>0</v>
      </c>
      <c r="O382" t="inlineStr">
        <is>
          <t>5</t>
        </is>
      </c>
      <c r="P382" s="2" t="n">
        <v>44652.53333576389</v>
      </c>
      <c r="Q382" t="n">
        <v>14</v>
      </c>
      <c r="R382" t="inlineStr">
        <is>
          <t>CAUTÍN 220</t>
        </is>
      </c>
      <c r="S382" t="n">
        <v>10643.52886052138</v>
      </c>
      <c r="T382" t="n">
        <v>739498.654483003</v>
      </c>
      <c r="U382" t="n">
        <v>0</v>
      </c>
      <c r="V382" t="n">
        <v>0</v>
      </c>
      <c r="W382" t="inlineStr">
        <is>
          <t>CGE_DISTRIBUCION</t>
        </is>
      </c>
      <c r="X382" t="n">
        <v>79.042900960422</v>
      </c>
      <c r="Y382" t="n">
        <v>739.498654483003</v>
      </c>
      <c r="Z382" t="n">
        <v>841295.3975915847</v>
      </c>
      <c r="AA382" t="n">
        <v>0</v>
      </c>
      <c r="AB382" t="n">
        <v>0</v>
      </c>
      <c r="AC382" t="n">
        <v>0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Chivilcan 015</t>
        </is>
      </c>
      <c r="F383" t="inlineStr">
        <is>
          <t>CGED</t>
        </is>
      </c>
      <c r="G383" t="inlineStr">
        <is>
          <t>CGED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2013/03_2_BS2A_BB_CGE Distribución_San Juan SpA.</t>
        </is>
      </c>
      <c r="K383" t="inlineStr">
        <is>
          <t>Chivilcan 015</t>
        </is>
      </c>
      <c r="L383" t="inlineStr">
        <is>
          <t>-1</t>
        </is>
      </c>
      <c r="M383" t="n">
        <v>24883.0705223269</v>
      </c>
      <c r="N383" t="n">
        <v>0</v>
      </c>
      <c r="O383" t="inlineStr">
        <is>
          <t>5</t>
        </is>
      </c>
      <c r="P383" s="2" t="n">
        <v>44652.53333576389</v>
      </c>
      <c r="Q383" t="n">
        <v>4</v>
      </c>
      <c r="R383" t="inlineStr">
        <is>
          <t>TEMUCO 220</t>
        </is>
      </c>
      <c r="S383" t="n">
        <v>14851.39071150383</v>
      </c>
      <c r="T383" t="n">
        <v>1027650.135736783</v>
      </c>
      <c r="U383" t="n">
        <v>0</v>
      </c>
      <c r="V383" t="n">
        <v>0</v>
      </c>
      <c r="W383" t="inlineStr">
        <is>
          <t>CGE_DISTRIBUCION</t>
        </is>
      </c>
      <c r="X383" t="n">
        <v>78.72076124847899</v>
      </c>
      <c r="Y383" t="n">
        <v>1027.650135736783</v>
      </c>
      <c r="Z383" t="n">
        <v>1169112.782408172</v>
      </c>
      <c r="AA383" t="n">
        <v>0</v>
      </c>
      <c r="AB383" t="n">
        <v>0</v>
      </c>
      <c r="AC383" t="n">
        <v>0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Chumaquito 015</t>
        </is>
      </c>
      <c r="F384" t="inlineStr">
        <is>
          <t>CGED</t>
        </is>
      </c>
      <c r="G384" t="inlineStr">
        <is>
          <t>CGED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2013/03_2_BS2A_BB_CGE Distribución_San Juan SpA.</t>
        </is>
      </c>
      <c r="K384" t="inlineStr">
        <is>
          <t>Chumaquito 015</t>
        </is>
      </c>
      <c r="L384" t="inlineStr">
        <is>
          <t>-1</t>
        </is>
      </c>
      <c r="M384" t="n">
        <v>8261.86966035445</v>
      </c>
      <c r="N384" t="n">
        <v>0</v>
      </c>
      <c r="O384" t="inlineStr">
        <is>
          <t>5</t>
        </is>
      </c>
      <c r="P384" s="2" t="n">
        <v>44652.53333576389</v>
      </c>
      <c r="Q384" t="n">
        <v>8</v>
      </c>
      <c r="R384" t="inlineStr">
        <is>
          <t>ALTO JAHUEL 220</t>
        </is>
      </c>
      <c r="S384" t="n">
        <v>5777.369439516036</v>
      </c>
      <c r="T384" t="n">
        <v>420174.2548528659</v>
      </c>
      <c r="U384" t="n">
        <v>0</v>
      </c>
      <c r="V384" t="n">
        <v>0</v>
      </c>
      <c r="W384" t="inlineStr">
        <is>
          <t>CGE_DISTRIBUCION</t>
        </is>
      </c>
      <c r="X384" t="n">
        <v>82.73902972910399</v>
      </c>
      <c r="Y384" t="n">
        <v>420.1742548528659</v>
      </c>
      <c r="Z384" t="n">
        <v>478013.9418121342</v>
      </c>
      <c r="AA384" t="n">
        <v>0</v>
      </c>
      <c r="AB384" t="n">
        <v>0</v>
      </c>
      <c r="AC384" t="n">
        <v>0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Chumaquito 015</t>
        </is>
      </c>
      <c r="F385" t="inlineStr">
        <is>
          <t>CGED</t>
        </is>
      </c>
      <c r="G385" t="inlineStr">
        <is>
          <t>CGED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2013/03_2_BS2A_BB_CGE Distribución_San Juan SpA.</t>
        </is>
      </c>
      <c r="K385" t="inlineStr">
        <is>
          <t>Chumaquito 015</t>
        </is>
      </c>
      <c r="L385" t="inlineStr">
        <is>
          <t>-1</t>
        </is>
      </c>
      <c r="M385" t="n">
        <v>8261.86966035445</v>
      </c>
      <c r="N385" t="n">
        <v>0</v>
      </c>
      <c r="O385" t="inlineStr">
        <is>
          <t>5</t>
        </is>
      </c>
      <c r="P385" s="2" t="n">
        <v>44652.53333576389</v>
      </c>
      <c r="Q385" t="n">
        <v>34</v>
      </c>
      <c r="R385" t="inlineStr">
        <is>
          <t>CHARRUA 220</t>
        </is>
      </c>
      <c r="S385" t="n">
        <v>88.07248721152169</v>
      </c>
      <c r="T385" t="n">
        <v>6111.287422132074</v>
      </c>
      <c r="U385" t="n">
        <v>0</v>
      </c>
      <c r="V385" t="n">
        <v>0</v>
      </c>
      <c r="W385" t="inlineStr">
        <is>
          <t>CGE_DISTRIBUCION</t>
        </is>
      </c>
      <c r="X385" t="n">
        <v>78.94117263853801</v>
      </c>
      <c r="Y385" t="n">
        <v>6.111287422132074</v>
      </c>
      <c r="Z385" t="n">
        <v>6952.545417670163</v>
      </c>
      <c r="AA385" t="n">
        <v>0</v>
      </c>
      <c r="AB385" t="n">
        <v>0</v>
      </c>
      <c r="AC385" t="n">
        <v>0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Chumaquito 015</t>
        </is>
      </c>
      <c r="F386" t="inlineStr">
        <is>
          <t>CGED</t>
        </is>
      </c>
      <c r="G386" t="inlineStr">
        <is>
          <t>CGED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2013/03_2_BS2A_BB_CGE Distribución_San Juan SpA.</t>
        </is>
      </c>
      <c r="K386" t="inlineStr">
        <is>
          <t>Chumaquito 015</t>
        </is>
      </c>
      <c r="L386" t="inlineStr">
        <is>
          <t>-1</t>
        </is>
      </c>
      <c r="M386" t="n">
        <v>8261.86966035445</v>
      </c>
      <c r="N386" t="n">
        <v>0</v>
      </c>
      <c r="O386" t="inlineStr">
        <is>
          <t>5</t>
        </is>
      </c>
      <c r="P386" s="2" t="n">
        <v>44652.53333576389</v>
      </c>
      <c r="Q386" t="n">
        <v>23</v>
      </c>
      <c r="R386" t="inlineStr">
        <is>
          <t>ITAHUE 220</t>
        </is>
      </c>
      <c r="S386" t="n">
        <v>2460.906032808178</v>
      </c>
      <c r="T386" t="n">
        <v>171035.589512505</v>
      </c>
      <c r="U386" t="n">
        <v>0</v>
      </c>
      <c r="V386" t="n">
        <v>0</v>
      </c>
      <c r="W386" t="inlineStr">
        <is>
          <t>CGE_DISTRIBUCION</t>
        </is>
      </c>
      <c r="X386" t="n">
        <v>79.06833304089299</v>
      </c>
      <c r="Y386" t="n">
        <v>171.035589512505</v>
      </c>
      <c r="Z386" t="n">
        <v>194579.7377844198</v>
      </c>
      <c r="AA386" t="n">
        <v>0</v>
      </c>
      <c r="AB386" t="n">
        <v>0</v>
      </c>
      <c r="AC386" t="n">
        <v>0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Chumaquito 015</t>
        </is>
      </c>
      <c r="F387" t="inlineStr">
        <is>
          <t>CGED</t>
        </is>
      </c>
      <c r="G387" t="inlineStr">
        <is>
          <t>CGED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2013/03_2_BS2A_BB_CGE Distribución_San Juan SpA.</t>
        </is>
      </c>
      <c r="K387" t="inlineStr">
        <is>
          <t>Chumaquito 015</t>
        </is>
      </c>
      <c r="L387" t="inlineStr">
        <is>
          <t>-1</t>
        </is>
      </c>
      <c r="M387" t="n">
        <v>8261.86966035445</v>
      </c>
      <c r="N387" t="n">
        <v>0</v>
      </c>
      <c r="O387" t="inlineStr">
        <is>
          <t>5</t>
        </is>
      </c>
      <c r="P387" s="2" t="n">
        <v>44652.53333576389</v>
      </c>
      <c r="Q387" t="n">
        <v>13</v>
      </c>
      <c r="R387" t="inlineStr">
        <is>
          <t>MELIPILLA 220</t>
        </is>
      </c>
      <c r="S387" t="n">
        <v>88.0855486879764</v>
      </c>
      <c r="T387" t="n">
        <v>6497.487745933118</v>
      </c>
      <c r="U387" t="n">
        <v>0</v>
      </c>
      <c r="V387" t="n">
        <v>0</v>
      </c>
      <c r="W387" t="inlineStr">
        <is>
          <t>CGE_DISTRIBUCION</t>
        </is>
      </c>
      <c r="X387" t="n">
        <v>83.917382687019</v>
      </c>
      <c r="Y387" t="n">
        <v>6.497487745933119</v>
      </c>
      <c r="Z387" t="n">
        <v>7391.908698444959</v>
      </c>
      <c r="AA387" t="n">
        <v>0</v>
      </c>
      <c r="AB387" t="n">
        <v>0</v>
      </c>
      <c r="AC387" t="n">
        <v>0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Chumaquito 015</t>
        </is>
      </c>
      <c r="F388" t="inlineStr">
        <is>
          <t>CGED</t>
        </is>
      </c>
      <c r="G388" t="inlineStr">
        <is>
          <t>CGED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2013/03_2_BS2A_BB_CGE Distribución_San Juan SpA.</t>
        </is>
      </c>
      <c r="K388" t="inlineStr">
        <is>
          <t>Chumaquito 015</t>
        </is>
      </c>
      <c r="L388" t="inlineStr">
        <is>
          <t>-1</t>
        </is>
      </c>
      <c r="M388" t="n">
        <v>8261.86966035445</v>
      </c>
      <c r="N388" t="n">
        <v>0</v>
      </c>
      <c r="O388" t="inlineStr">
        <is>
          <t>5</t>
        </is>
      </c>
      <c r="P388" s="2" t="n">
        <v>44652.53333576389</v>
      </c>
      <c r="Q388" t="n">
        <v>22</v>
      </c>
      <c r="R388" t="inlineStr">
        <is>
          <t>RAPEL 220</t>
        </is>
      </c>
      <c r="S388" t="n">
        <v>50.58700909123198</v>
      </c>
      <c r="T388" t="n">
        <v>3633.083720931476</v>
      </c>
      <c r="U388" t="n">
        <v>0</v>
      </c>
      <c r="V388" t="n">
        <v>0</v>
      </c>
      <c r="W388" t="inlineStr">
        <is>
          <t>CGE_DISTRIBUCION</t>
        </is>
      </c>
      <c r="X388" t="n">
        <v>81.704791841904</v>
      </c>
      <c r="Y388" t="n">
        <v>3.633083720931477</v>
      </c>
      <c r="Z388" t="n">
        <v>4133.201047703614</v>
      </c>
      <c r="AA388" t="n">
        <v>0</v>
      </c>
      <c r="AB388" t="n">
        <v>0</v>
      </c>
      <c r="AC388" t="n">
        <v>0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Cocharcas 015</t>
        </is>
      </c>
      <c r="F389" t="inlineStr">
        <is>
          <t>CGED</t>
        </is>
      </c>
      <c r="G389" t="inlineStr">
        <is>
          <t>CGED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2013/03_2_BS2A_BB_CGE Distribución_San Juan SpA.</t>
        </is>
      </c>
      <c r="K389" t="inlineStr">
        <is>
          <t>Cocharcas 015</t>
        </is>
      </c>
      <c r="L389" t="inlineStr">
        <is>
          <t>-1</t>
        </is>
      </c>
      <c r="M389" t="n">
        <v>301.264752879285</v>
      </c>
      <c r="N389" t="n">
        <v>0</v>
      </c>
      <c r="O389" t="inlineStr">
        <is>
          <t>5</t>
        </is>
      </c>
      <c r="P389" s="2" t="n">
        <v>44652.53333576389</v>
      </c>
      <c r="Q389" t="n">
        <v>8</v>
      </c>
      <c r="R389" t="inlineStr">
        <is>
          <t>ALTO JAHUEL 220</t>
        </is>
      </c>
      <c r="S389" t="n">
        <v>12.00913002848998</v>
      </c>
      <c r="T389" t="n">
        <v>873.3952907077107</v>
      </c>
      <c r="U389" t="n">
        <v>0</v>
      </c>
      <c r="V389" t="n">
        <v>0</v>
      </c>
      <c r="W389" t="inlineStr">
        <is>
          <t>CGE_DISTRIBUCION</t>
        </is>
      </c>
      <c r="X389" t="n">
        <v>82.73902972910399</v>
      </c>
      <c r="Y389" t="n">
        <v>0.8733952907077107</v>
      </c>
      <c r="Z389" t="n">
        <v>993.6237664479075</v>
      </c>
      <c r="AA389" t="n">
        <v>0</v>
      </c>
      <c r="AB389" t="n">
        <v>0</v>
      </c>
      <c r="AC389" t="n">
        <v>0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Cocharcas 015</t>
        </is>
      </c>
      <c r="F390" t="inlineStr">
        <is>
          <t>CGED</t>
        </is>
      </c>
      <c r="G390" t="inlineStr">
        <is>
          <t>CGED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2013/03_2_BS2A_BB_CGE Distribución_San Juan SpA.</t>
        </is>
      </c>
      <c r="K390" t="inlineStr">
        <is>
          <t>Cocharcas 015</t>
        </is>
      </c>
      <c r="L390" t="inlineStr">
        <is>
          <t>-1</t>
        </is>
      </c>
      <c r="M390" t="n">
        <v>301.264752879285</v>
      </c>
      <c r="N390" t="n">
        <v>0</v>
      </c>
      <c r="O390" t="inlineStr">
        <is>
          <t>5</t>
        </is>
      </c>
      <c r="P390" s="2" t="n">
        <v>44652.53333576389</v>
      </c>
      <c r="Q390" t="n">
        <v>34</v>
      </c>
      <c r="R390" t="inlineStr">
        <is>
          <t>CHARRUA 220</t>
        </is>
      </c>
      <c r="S390" t="n">
        <v>285.9080986744169</v>
      </c>
      <c r="T390" t="n">
        <v>19838.96018649149</v>
      </c>
      <c r="U390" t="n">
        <v>0</v>
      </c>
      <c r="V390" t="n">
        <v>0</v>
      </c>
      <c r="W390" t="inlineStr">
        <is>
          <t>CGE_DISTRIBUCION</t>
        </is>
      </c>
      <c r="X390" t="n">
        <v>78.94117263853799</v>
      </c>
      <c r="Y390" t="n">
        <v>19.83896018649149</v>
      </c>
      <c r="Z390" t="n">
        <v>22569.9205762133</v>
      </c>
      <c r="AA390" t="n">
        <v>0</v>
      </c>
      <c r="AB390" t="n">
        <v>0</v>
      </c>
      <c r="AC390" t="n">
        <v>0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Cocharcas 015</t>
        </is>
      </c>
      <c r="F391" t="inlineStr">
        <is>
          <t>CGED</t>
        </is>
      </c>
      <c r="G391" t="inlineStr">
        <is>
          <t>CGED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2013/03_2_BS2A_BB_CGE Distribución_San Juan SpA.</t>
        </is>
      </c>
      <c r="K391" t="inlineStr">
        <is>
          <t>Cocharcas 015</t>
        </is>
      </c>
      <c r="L391" t="inlineStr">
        <is>
          <t>-1</t>
        </is>
      </c>
      <c r="M391" t="n">
        <v>301.264752879285</v>
      </c>
      <c r="N391" t="n">
        <v>0</v>
      </c>
      <c r="O391" t="inlineStr">
        <is>
          <t>5</t>
        </is>
      </c>
      <c r="P391" s="2" t="n">
        <v>44652.53333576389</v>
      </c>
      <c r="Q391" t="n">
        <v>23</v>
      </c>
      <c r="R391" t="inlineStr">
        <is>
          <t>ITAHUE 220</t>
        </is>
      </c>
      <c r="S391" t="n">
        <v>10.33252023873153</v>
      </c>
      <c r="T391" t="n">
        <v>718.1211580698694</v>
      </c>
      <c r="U391" t="n">
        <v>0</v>
      </c>
      <c r="V391" t="n">
        <v>0</v>
      </c>
      <c r="W391" t="inlineStr">
        <is>
          <t>CGE_DISTRIBUCION</t>
        </is>
      </c>
      <c r="X391" t="n">
        <v>79.06833304089299</v>
      </c>
      <c r="Y391" t="n">
        <v>0.7181211580698693</v>
      </c>
      <c r="Z391" t="n">
        <v>816.9751513877922</v>
      </c>
      <c r="AA391" t="n">
        <v>0</v>
      </c>
      <c r="AB391" t="n">
        <v>0</v>
      </c>
      <c r="AC391" t="n">
        <v>0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Cocharcas 015</t>
        </is>
      </c>
      <c r="F392" t="inlineStr">
        <is>
          <t>CGED</t>
        </is>
      </c>
      <c r="G392" t="inlineStr">
        <is>
          <t>CGED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2013/03_2_BS2A_BB_CGE Distribución_San Juan SpA.</t>
        </is>
      </c>
      <c r="K392" t="inlineStr">
        <is>
          <t>Cocharcas 015</t>
        </is>
      </c>
      <c r="L392" t="inlineStr">
        <is>
          <t>-1</t>
        </is>
      </c>
      <c r="M392" t="n">
        <v>301.264752879285</v>
      </c>
      <c r="N392" t="n">
        <v>0</v>
      </c>
      <c r="O392" t="inlineStr">
        <is>
          <t>5</t>
        </is>
      </c>
      <c r="P392" s="2" t="n">
        <v>44652.53333576389</v>
      </c>
      <c r="Q392" t="n">
        <v>22</v>
      </c>
      <c r="R392" t="inlineStr">
        <is>
          <t>RAPEL 220</t>
        </is>
      </c>
      <c r="S392" t="n">
        <v>0.4227936069879935</v>
      </c>
      <c r="T392" t="n">
        <v>30.36440774926572</v>
      </c>
      <c r="U392" t="n">
        <v>0</v>
      </c>
      <c r="V392" t="n">
        <v>0</v>
      </c>
      <c r="W392" t="inlineStr">
        <is>
          <t>CGE_DISTRIBUCION</t>
        </is>
      </c>
      <c r="X392" t="n">
        <v>81.704791841904</v>
      </c>
      <c r="Y392" t="n">
        <v>0.03036440774926572</v>
      </c>
      <c r="Z392" t="n">
        <v>34.54426365104177</v>
      </c>
      <c r="AA392" t="n">
        <v>0</v>
      </c>
      <c r="AB392" t="n">
        <v>0</v>
      </c>
      <c r="AC392" t="n">
        <v>0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Colchagua 015</t>
        </is>
      </c>
      <c r="F393" t="inlineStr">
        <is>
          <t>CGED</t>
        </is>
      </c>
      <c r="G393" t="inlineStr">
        <is>
          <t>CGED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2013/03_2_BS2A_BB_CGE Distribución_San Juan SpA.</t>
        </is>
      </c>
      <c r="K393" t="inlineStr">
        <is>
          <t>Colchagua 015</t>
        </is>
      </c>
      <c r="L393" t="inlineStr">
        <is>
          <t>-1</t>
        </is>
      </c>
      <c r="M393" t="n">
        <v>12181.7044516716</v>
      </c>
      <c r="N393" t="n">
        <v>0</v>
      </c>
      <c r="O393" t="inlineStr">
        <is>
          <t>5</t>
        </is>
      </c>
      <c r="P393" s="2" t="n">
        <v>44652.53333576389</v>
      </c>
      <c r="Q393" t="n">
        <v>8</v>
      </c>
      <c r="R393" t="inlineStr">
        <is>
          <t>ALTO JAHUEL 220</t>
        </is>
      </c>
      <c r="S393" t="n">
        <v>6853.076027606598</v>
      </c>
      <c r="T393" t="n">
        <v>498407.820980694</v>
      </c>
      <c r="U393" t="n">
        <v>0</v>
      </c>
      <c r="V393" t="n">
        <v>0</v>
      </c>
      <c r="W393" t="inlineStr">
        <is>
          <t>CGE_DISTRIBUCION</t>
        </is>
      </c>
      <c r="X393" t="n">
        <v>82.739029729104</v>
      </c>
      <c r="Y393" t="n">
        <v>498.4078209806941</v>
      </c>
      <c r="Z393" t="n">
        <v>567016.8611839522</v>
      </c>
      <c r="AA393" t="n">
        <v>0</v>
      </c>
      <c r="AB393" t="n">
        <v>0</v>
      </c>
      <c r="AC393" t="n">
        <v>0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Colchagua 015</t>
        </is>
      </c>
      <c r="F394" t="inlineStr">
        <is>
          <t>CGED</t>
        </is>
      </c>
      <c r="G394" t="inlineStr">
        <is>
          <t>CGED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2013/03_2_BS2A_BB_CGE Distribución_San Juan SpA.</t>
        </is>
      </c>
      <c r="K394" t="inlineStr">
        <is>
          <t>Colchagua 015</t>
        </is>
      </c>
      <c r="L394" t="inlineStr">
        <is>
          <t>-1</t>
        </is>
      </c>
      <c r="M394" t="n">
        <v>12181.7044516716</v>
      </c>
      <c r="N394" t="n">
        <v>0</v>
      </c>
      <c r="O394" t="inlineStr">
        <is>
          <t>5</t>
        </is>
      </c>
      <c r="P394" s="2" t="n">
        <v>44652.53333576389</v>
      </c>
      <c r="Q394" t="n">
        <v>34</v>
      </c>
      <c r="R394" t="inlineStr">
        <is>
          <t>CHARRUA 220</t>
        </is>
      </c>
      <c r="S394" t="n">
        <v>309.6680887199996</v>
      </c>
      <c r="T394" t="n">
        <v>21487.6490439643</v>
      </c>
      <c r="U394" t="n">
        <v>0</v>
      </c>
      <c r="V394" t="n">
        <v>0</v>
      </c>
      <c r="W394" t="inlineStr">
        <is>
          <t>CGE_DISTRIBUCION</t>
        </is>
      </c>
      <c r="X394" t="n">
        <v>78.94117263853798</v>
      </c>
      <c r="Y394" t="n">
        <v>21.4876490439643</v>
      </c>
      <c r="Z394" t="n">
        <v>24445.56205229158</v>
      </c>
      <c r="AA394" t="n">
        <v>0</v>
      </c>
      <c r="AB394" t="n">
        <v>0</v>
      </c>
      <c r="AC394" t="n">
        <v>0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Colchagua 015</t>
        </is>
      </c>
      <c r="F395" t="inlineStr">
        <is>
          <t>CGED</t>
        </is>
      </c>
      <c r="G395" t="inlineStr">
        <is>
          <t>CGED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2013/03_2_BS2A_BB_CGE Distribución_San Juan SpA.</t>
        </is>
      </c>
      <c r="K395" t="inlineStr">
        <is>
          <t>Colchagua 015</t>
        </is>
      </c>
      <c r="L395" t="inlineStr">
        <is>
          <t>-1</t>
        </is>
      </c>
      <c r="M395" t="n">
        <v>12181.7044516716</v>
      </c>
      <c r="N395" t="n">
        <v>0</v>
      </c>
      <c r="O395" t="inlineStr">
        <is>
          <t>5</t>
        </is>
      </c>
      <c r="P395" s="2" t="n">
        <v>44652.53333576389</v>
      </c>
      <c r="Q395" t="n">
        <v>23</v>
      </c>
      <c r="R395" t="inlineStr">
        <is>
          <t>ITAHUE 220</t>
        </is>
      </c>
      <c r="S395" t="n">
        <v>5223.734976157891</v>
      </c>
      <c r="T395" t="n">
        <v>363055.1427779355</v>
      </c>
      <c r="U395" t="n">
        <v>0</v>
      </c>
      <c r="V395" t="n">
        <v>0</v>
      </c>
      <c r="W395" t="inlineStr">
        <is>
          <t>CGE_DISTRIBUCION</t>
        </is>
      </c>
      <c r="X395" t="n">
        <v>79.06833304089301</v>
      </c>
      <c r="Y395" t="n">
        <v>363.0551427779355</v>
      </c>
      <c r="Z395" t="n">
        <v>413032.0168122133</v>
      </c>
      <c r="AA395" t="n">
        <v>0</v>
      </c>
      <c r="AB395" t="n">
        <v>0</v>
      </c>
      <c r="AC395" t="n">
        <v>0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Colchagua 015</t>
        </is>
      </c>
      <c r="F396" t="inlineStr">
        <is>
          <t>CGED</t>
        </is>
      </c>
      <c r="G396" t="inlineStr">
        <is>
          <t>CGED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2013/03_2_BS2A_BB_CGE Distribución_San Juan SpA.</t>
        </is>
      </c>
      <c r="K396" t="inlineStr">
        <is>
          <t>Colchagua 015</t>
        </is>
      </c>
      <c r="L396" t="inlineStr">
        <is>
          <t>-1</t>
        </is>
      </c>
      <c r="M396" t="n">
        <v>12181.7044516716</v>
      </c>
      <c r="N396" t="n">
        <v>0</v>
      </c>
      <c r="O396" t="inlineStr">
        <is>
          <t>5</t>
        </is>
      </c>
      <c r="P396" s="2" t="n">
        <v>44652.53333576389</v>
      </c>
      <c r="Q396" t="n">
        <v>13</v>
      </c>
      <c r="R396" t="inlineStr">
        <is>
          <t>MELIPILLA 220</t>
        </is>
      </c>
      <c r="S396" t="n">
        <v>55.06655620135486</v>
      </c>
      <c r="T396" t="n">
        <v>4061.895276334688</v>
      </c>
      <c r="U396" t="n">
        <v>0</v>
      </c>
      <c r="V396" t="n">
        <v>0</v>
      </c>
      <c r="W396" t="inlineStr">
        <is>
          <t>CGE_DISTRIBUCION</t>
        </is>
      </c>
      <c r="X396" t="n">
        <v>83.91738268701899</v>
      </c>
      <c r="Y396" t="n">
        <v>4.061895276334688</v>
      </c>
      <c r="Z396" t="n">
        <v>4621.041270005334</v>
      </c>
      <c r="AA396" t="n">
        <v>0</v>
      </c>
      <c r="AB396" t="n">
        <v>0</v>
      </c>
      <c r="AC396" t="n">
        <v>0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Colchagua 015</t>
        </is>
      </c>
      <c r="F397" t="inlineStr">
        <is>
          <t>CGED</t>
        </is>
      </c>
      <c r="G397" t="inlineStr">
        <is>
          <t>CGED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2013/03_2_BS2A_BB_CGE Distribución_San Juan SpA.</t>
        </is>
      </c>
      <c r="K397" t="inlineStr">
        <is>
          <t>Colchagua 015</t>
        </is>
      </c>
      <c r="L397" t="inlineStr">
        <is>
          <t>-1</t>
        </is>
      </c>
      <c r="M397" t="n">
        <v>12181.7044516716</v>
      </c>
      <c r="N397" t="n">
        <v>0</v>
      </c>
      <c r="O397" t="inlineStr">
        <is>
          <t>5</t>
        </is>
      </c>
      <c r="P397" s="2" t="n">
        <v>44652.53333576389</v>
      </c>
      <c r="Q397" t="n">
        <v>22</v>
      </c>
      <c r="R397" t="inlineStr">
        <is>
          <t>RAPEL 220</t>
        </is>
      </c>
      <c r="S397" t="n">
        <v>39.69435611506806</v>
      </c>
      <c r="T397" t="n">
        <v>2850.789592134759</v>
      </c>
      <c r="U397" t="n">
        <v>0</v>
      </c>
      <c r="V397" t="n">
        <v>0</v>
      </c>
      <c r="W397" t="inlineStr">
        <is>
          <t>CGE_DISTRIBUCION</t>
        </is>
      </c>
      <c r="X397" t="n">
        <v>81.70479184190398</v>
      </c>
      <c r="Y397" t="n">
        <v>2.850789592134759</v>
      </c>
      <c r="Z397" t="n">
        <v>3243.219103680045</v>
      </c>
      <c r="AA397" t="n">
        <v>0</v>
      </c>
      <c r="AB397" t="n">
        <v>0</v>
      </c>
      <c r="AC397" t="n">
        <v>0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Colo Colo 015</t>
        </is>
      </c>
      <c r="F398" t="inlineStr">
        <is>
          <t>CGED</t>
        </is>
      </c>
      <c r="G398" t="inlineStr">
        <is>
          <t>CGED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2013/03_2_BS2A_BB_CGE Distribución_San Juan SpA.</t>
        </is>
      </c>
      <c r="K398" t="inlineStr">
        <is>
          <t>Colo Colo 015</t>
        </is>
      </c>
      <c r="L398" t="inlineStr">
        <is>
          <t>-1</t>
        </is>
      </c>
      <c r="M398" t="n">
        <v>14318.0544364405</v>
      </c>
      <c r="N398" t="n">
        <v>0</v>
      </c>
      <c r="O398" t="inlineStr">
        <is>
          <t>5</t>
        </is>
      </c>
      <c r="P398" s="2" t="n">
        <v>44652.53333576389</v>
      </c>
      <c r="Q398" t="n">
        <v>34</v>
      </c>
      <c r="R398" t="inlineStr">
        <is>
          <t>CHARRUA 220</t>
        </is>
      </c>
      <c r="S398" t="n">
        <v>8450.778378196299</v>
      </c>
      <c r="T398" t="n">
        <v>586393.5179423488</v>
      </c>
      <c r="U398" t="n">
        <v>0</v>
      </c>
      <c r="V398" t="n">
        <v>0</v>
      </c>
      <c r="W398" t="inlineStr">
        <is>
          <t>CGE_DISTRIBUCION</t>
        </is>
      </c>
      <c r="X398" t="n">
        <v>78.94117263853799</v>
      </c>
      <c r="Y398" t="n">
        <v>586.3935179423488</v>
      </c>
      <c r="Z398" t="n">
        <v>667114.3548832182</v>
      </c>
      <c r="AA398" t="n">
        <v>0</v>
      </c>
      <c r="AB398" t="n">
        <v>0</v>
      </c>
      <c r="AC398" t="n">
        <v>0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Colo Colo 015</t>
        </is>
      </c>
      <c r="F399" t="inlineStr">
        <is>
          <t>CGED</t>
        </is>
      </c>
      <c r="G399" t="inlineStr">
        <is>
          <t>CGED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2013/03_2_BS2A_BB_CGE Distribución_San Juan SpA.</t>
        </is>
      </c>
      <c r="K399" t="inlineStr">
        <is>
          <t>Colo Colo 015</t>
        </is>
      </c>
      <c r="L399" t="inlineStr">
        <is>
          <t>-1</t>
        </is>
      </c>
      <c r="M399" t="n">
        <v>14318.0544364405</v>
      </c>
      <c r="N399" t="n">
        <v>0</v>
      </c>
      <c r="O399" t="inlineStr">
        <is>
          <t>5</t>
        </is>
      </c>
      <c r="P399" s="2" t="n">
        <v>44652.53333576389</v>
      </c>
      <c r="Q399" t="n">
        <v>30</v>
      </c>
      <c r="R399" t="inlineStr">
        <is>
          <t>HUALPEN 220</t>
        </is>
      </c>
      <c r="S399" t="n">
        <v>2959.623905583139</v>
      </c>
      <c r="T399" t="n">
        <v>207836.2440369733</v>
      </c>
      <c r="U399" t="n">
        <v>0</v>
      </c>
      <c r="V399" t="n">
        <v>0</v>
      </c>
      <c r="W399" t="inlineStr">
        <is>
          <t>CGE_DISTRIBUCION</t>
        </is>
      </c>
      <c r="X399" t="n">
        <v>79.89063695014499</v>
      </c>
      <c r="Y399" t="n">
        <v>207.8362440369733</v>
      </c>
      <c r="Z399" t="n">
        <v>236446.2389499128</v>
      </c>
      <c r="AA399" t="n">
        <v>0</v>
      </c>
      <c r="AB399" t="n">
        <v>0</v>
      </c>
      <c r="AC399" t="n">
        <v>0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Colo Colo 015</t>
        </is>
      </c>
      <c r="F400" t="inlineStr">
        <is>
          <t>CGED</t>
        </is>
      </c>
      <c r="G400" t="inlineStr">
        <is>
          <t>CGED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2013/03_2_BS2A_BB_CGE Distribución_San Juan SpA.</t>
        </is>
      </c>
      <c r="K400" t="inlineStr">
        <is>
          <t>Colo Colo 015</t>
        </is>
      </c>
      <c r="L400" t="inlineStr">
        <is>
          <t>-1</t>
        </is>
      </c>
      <c r="M400" t="n">
        <v>14318.0544364405</v>
      </c>
      <c r="N400" t="n">
        <v>0</v>
      </c>
      <c r="O400" t="inlineStr">
        <is>
          <t>5</t>
        </is>
      </c>
      <c r="P400" s="2" t="n">
        <v>44652.53333576389</v>
      </c>
      <c r="Q400" t="n">
        <v>25</v>
      </c>
      <c r="R400" t="inlineStr">
        <is>
          <t>LAGUNILLAS 220</t>
        </is>
      </c>
      <c r="S400" t="n">
        <v>3259.718349338995</v>
      </c>
      <c r="T400" t="n">
        <v>227549.7906432418</v>
      </c>
      <c r="U400" t="n">
        <v>0</v>
      </c>
      <c r="V400" t="n">
        <v>0</v>
      </c>
      <c r="W400" t="inlineStr">
        <is>
          <t>CGE_DISTRIBUCION</t>
        </is>
      </c>
      <c r="X400" t="n">
        <v>79.41590475537599</v>
      </c>
      <c r="Y400" t="n">
        <v>227.5497906432418</v>
      </c>
      <c r="Z400" t="n">
        <v>258873.4819604571</v>
      </c>
      <c r="AA400" t="n">
        <v>0</v>
      </c>
      <c r="AB400" t="n">
        <v>0</v>
      </c>
      <c r="AC400" t="n">
        <v>0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Coronel 015</t>
        </is>
      </c>
      <c r="F401" t="inlineStr">
        <is>
          <t>CGED</t>
        </is>
      </c>
      <c r="G401" t="inlineStr">
        <is>
          <t>CGED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2013/03_2_BS2A_BB_CGE Distribución_San Juan SpA.</t>
        </is>
      </c>
      <c r="K401" t="inlineStr">
        <is>
          <t>Coronel 015</t>
        </is>
      </c>
      <c r="L401" t="inlineStr">
        <is>
          <t>-1</t>
        </is>
      </c>
      <c r="M401" t="n">
        <v>11390.8248359799</v>
      </c>
      <c r="N401" t="n">
        <v>0</v>
      </c>
      <c r="O401" t="inlineStr">
        <is>
          <t>5</t>
        </is>
      </c>
      <c r="P401" s="2" t="n">
        <v>44652.53333576389</v>
      </c>
      <c r="Q401" t="n">
        <v>34</v>
      </c>
      <c r="R401" t="inlineStr">
        <is>
          <t>CHARRUA 220</t>
        </is>
      </c>
      <c r="S401" t="n">
        <v>6284.070905432913</v>
      </c>
      <c r="T401" t="n">
        <v>436047.2231461436</v>
      </c>
      <c r="U401" t="n">
        <v>0</v>
      </c>
      <c r="V401" t="n">
        <v>0</v>
      </c>
      <c r="W401" t="inlineStr">
        <is>
          <t>CGE_DISTRIBUCION</t>
        </is>
      </c>
      <c r="X401" t="n">
        <v>78.94117263853799</v>
      </c>
      <c r="Y401" t="n">
        <v>436.0472231461436</v>
      </c>
      <c r="Z401" t="n">
        <v>496071.9262185934</v>
      </c>
      <c r="AA401" t="n">
        <v>0</v>
      </c>
      <c r="AB401" t="n">
        <v>0</v>
      </c>
      <c r="AC401" t="n">
        <v>0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Coronel 015</t>
        </is>
      </c>
      <c r="F402" t="inlineStr">
        <is>
          <t>CGED</t>
        </is>
      </c>
      <c r="G402" t="inlineStr">
        <is>
          <t>CGED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2013/03_2_BS2A_BB_CGE Distribución_San Juan SpA.</t>
        </is>
      </c>
      <c r="K402" t="inlineStr">
        <is>
          <t>Coronel 015</t>
        </is>
      </c>
      <c r="L402" t="inlineStr">
        <is>
          <t>-1</t>
        </is>
      </c>
      <c r="M402" t="n">
        <v>11390.8248359799</v>
      </c>
      <c r="N402" t="n">
        <v>0</v>
      </c>
      <c r="O402" t="inlineStr">
        <is>
          <t>5</t>
        </is>
      </c>
      <c r="P402" s="2" t="n">
        <v>44652.53333576389</v>
      </c>
      <c r="Q402" t="n">
        <v>30</v>
      </c>
      <c r="R402" t="inlineStr">
        <is>
          <t>HUALPEN 220</t>
        </is>
      </c>
      <c r="S402" t="n">
        <v>1913.121984757556</v>
      </c>
      <c r="T402" t="n">
        <v>134346.8293206083</v>
      </c>
      <c r="U402" t="n">
        <v>0</v>
      </c>
      <c r="V402" t="n">
        <v>0</v>
      </c>
      <c r="W402" t="inlineStr">
        <is>
          <t>CGE_DISTRIBUCION</t>
        </is>
      </c>
      <c r="X402" t="n">
        <v>79.89063695014499</v>
      </c>
      <c r="Y402" t="n">
        <v>134.3468293206083</v>
      </c>
      <c r="Z402" t="n">
        <v>152840.5339256067</v>
      </c>
      <c r="AA402" t="n">
        <v>0</v>
      </c>
      <c r="AB402" t="n">
        <v>0</v>
      </c>
      <c r="AC402" t="n">
        <v>0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Coronel 015</t>
        </is>
      </c>
      <c r="F403" t="inlineStr">
        <is>
          <t>CGED</t>
        </is>
      </c>
      <c r="G403" t="inlineStr">
        <is>
          <t>CGED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2013/03_2_BS2A_BB_CGE Distribución_San Juan SpA.</t>
        </is>
      </c>
      <c r="K403" t="inlineStr">
        <is>
          <t>Coronel 015</t>
        </is>
      </c>
      <c r="L403" t="inlineStr">
        <is>
          <t>-1</t>
        </is>
      </c>
      <c r="M403" t="n">
        <v>11390.8248359799</v>
      </c>
      <c r="N403" t="n">
        <v>0</v>
      </c>
      <c r="O403" t="inlineStr">
        <is>
          <t>5</t>
        </is>
      </c>
      <c r="P403" s="2" t="n">
        <v>44652.53333576389</v>
      </c>
      <c r="Q403" t="n">
        <v>25</v>
      </c>
      <c r="R403" t="inlineStr">
        <is>
          <t>LAGUNILLAS 220</t>
        </is>
      </c>
      <c r="S403" t="n">
        <v>3473.72058456576</v>
      </c>
      <c r="T403" t="n">
        <v>242488.5548566931</v>
      </c>
      <c r="U403" t="n">
        <v>0</v>
      </c>
      <c r="V403" t="n">
        <v>0</v>
      </c>
      <c r="W403" t="inlineStr">
        <is>
          <t>CGE_DISTRIBUCION</t>
        </is>
      </c>
      <c r="X403" t="n">
        <v>79.41590475537599</v>
      </c>
      <c r="Y403" t="n">
        <v>242.4885548566931</v>
      </c>
      <c r="Z403" t="n">
        <v>275868.6630906634</v>
      </c>
      <c r="AA403" t="n">
        <v>0</v>
      </c>
      <c r="AB403" t="n">
        <v>0</v>
      </c>
      <c r="AC403" t="n">
        <v>0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Curacavi 012</t>
        </is>
      </c>
      <c r="F404" t="inlineStr">
        <is>
          <t>CGED</t>
        </is>
      </c>
      <c r="G404" t="inlineStr">
        <is>
          <t>CGED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2013/03_2_BS2A_BB_CGE Distribución_San Juan SpA.</t>
        </is>
      </c>
      <c r="K404" t="inlineStr">
        <is>
          <t>Curacavi 012</t>
        </is>
      </c>
      <c r="L404" t="inlineStr">
        <is>
          <t>-1</t>
        </is>
      </c>
      <c r="M404" t="n">
        <v>9589.130248405139</v>
      </c>
      <c r="N404" t="n">
        <v>0</v>
      </c>
      <c r="O404" t="inlineStr">
        <is>
          <t>4</t>
        </is>
      </c>
      <c r="P404" s="2" t="n">
        <v>44652.53333576389</v>
      </c>
      <c r="Q404" t="n">
        <v>8</v>
      </c>
      <c r="R404" t="inlineStr">
        <is>
          <t>ALTO JAHUEL 220</t>
        </is>
      </c>
      <c r="S404" t="n">
        <v>1312.526762033366</v>
      </c>
      <c r="T404" t="n">
        <v>95456.93069924435</v>
      </c>
      <c r="U404" t="n">
        <v>0</v>
      </c>
      <c r="V404" t="n">
        <v>0</v>
      </c>
      <c r="W404" t="inlineStr">
        <is>
          <t>CGE_DISTRIBUCION</t>
        </is>
      </c>
      <c r="X404" t="n">
        <v>82.73902972910399</v>
      </c>
      <c r="Y404" t="n">
        <v>95.45693069924434</v>
      </c>
      <c r="Z404" t="n">
        <v>108597.1907841233</v>
      </c>
      <c r="AA404" t="n">
        <v>0</v>
      </c>
      <c r="AB404" t="n">
        <v>0</v>
      </c>
      <c r="AC404" t="n">
        <v>0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Curacavi 012</t>
        </is>
      </c>
      <c r="F405" t="inlineStr">
        <is>
          <t>CGED</t>
        </is>
      </c>
      <c r="G405" t="inlineStr">
        <is>
          <t>CGED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2013/03_2_BS2A_BB_CGE Distribución_San Juan SpA.</t>
        </is>
      </c>
      <c r="K405" t="inlineStr">
        <is>
          <t>Curacavi 012</t>
        </is>
      </c>
      <c r="L405" t="inlineStr">
        <is>
          <t>-1</t>
        </is>
      </c>
      <c r="M405" t="n">
        <v>9589.130248405139</v>
      </c>
      <c r="N405" t="n">
        <v>0</v>
      </c>
      <c r="O405" t="inlineStr">
        <is>
          <t>4</t>
        </is>
      </c>
      <c r="P405" s="2" t="n">
        <v>44652.53333576389</v>
      </c>
      <c r="Q405" t="n">
        <v>18</v>
      </c>
      <c r="R405" t="inlineStr">
        <is>
          <t>CERRO NAVIA 220</t>
        </is>
      </c>
      <c r="S405" t="n">
        <v>3157.968432685294</v>
      </c>
      <c r="T405" t="n">
        <v>236166.2959569074</v>
      </c>
      <c r="U405" t="n">
        <v>0</v>
      </c>
      <c r="V405" t="n">
        <v>0</v>
      </c>
      <c r="W405" t="inlineStr">
        <is>
          <t>CGE_DISTRIBUCION</t>
        </is>
      </c>
      <c r="X405" t="n">
        <v>85.078780976574</v>
      </c>
      <c r="Y405" t="n">
        <v>236.1662959569074</v>
      </c>
      <c r="Z405" t="n">
        <v>268676.1046153668</v>
      </c>
      <c r="AA405" t="n">
        <v>0</v>
      </c>
      <c r="AB405" t="n">
        <v>0</v>
      </c>
      <c r="AC405" t="n">
        <v>0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Curacavi 012</t>
        </is>
      </c>
      <c r="F406" t="inlineStr">
        <is>
          <t>CGED</t>
        </is>
      </c>
      <c r="G406" t="inlineStr">
        <is>
          <t>CGED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2013/03_2_BS2A_BB_CGE Distribución_San Juan SpA.</t>
        </is>
      </c>
      <c r="K406" t="inlineStr">
        <is>
          <t>Curacavi 012</t>
        </is>
      </c>
      <c r="L406" t="inlineStr">
        <is>
          <t>-1</t>
        </is>
      </c>
      <c r="M406" t="n">
        <v>9589.130248405139</v>
      </c>
      <c r="N406" t="n">
        <v>0</v>
      </c>
      <c r="O406" t="inlineStr">
        <is>
          <t>4</t>
        </is>
      </c>
      <c r="P406" s="2" t="n">
        <v>44652.53333576389</v>
      </c>
      <c r="Q406" t="n">
        <v>32</v>
      </c>
      <c r="R406" t="inlineStr">
        <is>
          <t>CHENA 220</t>
        </is>
      </c>
      <c r="S406" t="n">
        <v>4382.386383513217</v>
      </c>
      <c r="T406" t="n">
        <v>324173.9916839748</v>
      </c>
      <c r="U406" t="n">
        <v>0</v>
      </c>
      <c r="V406" t="n">
        <v>0</v>
      </c>
      <c r="W406" t="inlineStr">
        <is>
          <t>CGE_DISTRIBUCION</t>
        </is>
      </c>
      <c r="X406" t="n">
        <v>84.15474882336899</v>
      </c>
      <c r="Y406" t="n">
        <v>324.1739916839748</v>
      </c>
      <c r="Z406" t="n">
        <v>368798.6253515072</v>
      </c>
      <c r="AA406" t="n">
        <v>0</v>
      </c>
      <c r="AB406" t="n">
        <v>0</v>
      </c>
      <c r="AC406" t="n">
        <v>0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Curacavi 012</t>
        </is>
      </c>
      <c r="F407" t="inlineStr">
        <is>
          <t>CGED</t>
        </is>
      </c>
      <c r="G407" t="inlineStr">
        <is>
          <t>CGED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2013/03_2_BS2A_BB_CGE Distribución_San Juan SpA.</t>
        </is>
      </c>
      <c r="K407" t="inlineStr">
        <is>
          <t>Curacavi 012</t>
        </is>
      </c>
      <c r="L407" t="inlineStr">
        <is>
          <t>-1</t>
        </is>
      </c>
      <c r="M407" t="n">
        <v>9589.130248405139</v>
      </c>
      <c r="N407" t="n">
        <v>0</v>
      </c>
      <c r="O407" t="inlineStr">
        <is>
          <t>4</t>
        </is>
      </c>
      <c r="P407" s="2" t="n">
        <v>44652.53333576389</v>
      </c>
      <c r="Q407" t="n">
        <v>28</v>
      </c>
      <c r="R407" t="inlineStr">
        <is>
          <t>POLPAICO 220</t>
        </is>
      </c>
      <c r="S407" t="n">
        <v>853.6533620560228</v>
      </c>
      <c r="T407" t="n">
        <v>63610.82615325799</v>
      </c>
      <c r="U407" t="n">
        <v>0</v>
      </c>
      <c r="V407" t="n">
        <v>0</v>
      </c>
      <c r="W407" t="inlineStr">
        <is>
          <t>CGE_DISTRIBUCION</t>
        </is>
      </c>
      <c r="X407" t="n">
        <v>84.77359601092201</v>
      </c>
      <c r="Y407" t="n">
        <v>63.610826153258</v>
      </c>
      <c r="Z407" t="n">
        <v>72367.2652483026</v>
      </c>
      <c r="AA407" t="n">
        <v>0</v>
      </c>
      <c r="AB407" t="n">
        <v>0</v>
      </c>
      <c r="AC407" t="n">
        <v>0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Curacavi 012</t>
        </is>
      </c>
      <c r="F408" t="inlineStr">
        <is>
          <t>CGED</t>
        </is>
      </c>
      <c r="G408" t="inlineStr">
        <is>
          <t>CGED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2013/03_2_BS2A_BB_CGE Distribución_San Juan SpA.</t>
        </is>
      </c>
      <c r="K408" t="inlineStr">
        <is>
          <t>Curacavi 012</t>
        </is>
      </c>
      <c r="L408" t="inlineStr">
        <is>
          <t>-1</t>
        </is>
      </c>
      <c r="M408" t="n">
        <v>9589.130248405139</v>
      </c>
      <c r="N408" t="n">
        <v>0</v>
      </c>
      <c r="O408" t="inlineStr">
        <is>
          <t>4</t>
        </is>
      </c>
      <c r="P408" s="2" t="n">
        <v>44652.53333576389</v>
      </c>
      <c r="Q408" t="n">
        <v>11</v>
      </c>
      <c r="R408" t="inlineStr">
        <is>
          <t>QUILLOTA 220</t>
        </is>
      </c>
      <c r="S408" t="n">
        <v>37.09695688603286</v>
      </c>
      <c r="T408" t="n">
        <v>2791.130372475733</v>
      </c>
      <c r="U408" t="n">
        <v>0</v>
      </c>
      <c r="V408" t="n">
        <v>0</v>
      </c>
      <c r="W408" t="inlineStr">
        <is>
          <t>CGE_DISTRIBUCION</t>
        </is>
      </c>
      <c r="X408" t="n">
        <v>85.59589992017401</v>
      </c>
      <c r="Y408" t="n">
        <v>2.791130372475733</v>
      </c>
      <c r="Z408" t="n">
        <v>3175.347408959878</v>
      </c>
      <c r="AA408" t="n">
        <v>0</v>
      </c>
      <c r="AB408" t="n">
        <v>0</v>
      </c>
      <c r="AC408" t="n">
        <v>0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Curico 13.2</t>
        </is>
      </c>
      <c r="F409" t="inlineStr">
        <is>
          <t>CGED</t>
        </is>
      </c>
      <c r="G409" t="inlineStr">
        <is>
          <t>CGED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2013/03_2_BS2A_BB_CGE Distribución_San Juan SpA.</t>
        </is>
      </c>
      <c r="K409" t="inlineStr">
        <is>
          <t>Curico 13.2</t>
        </is>
      </c>
      <c r="L409" t="inlineStr">
        <is>
          <t>-1</t>
        </is>
      </c>
      <c r="M409" t="n">
        <v>28897.8898177524</v>
      </c>
      <c r="N409" t="n">
        <v>0</v>
      </c>
      <c r="O409" t="inlineStr">
        <is>
          <t>5</t>
        </is>
      </c>
      <c r="P409" s="2" t="n">
        <v>44652.53333576389</v>
      </c>
      <c r="Q409" t="n">
        <v>8</v>
      </c>
      <c r="R409" t="inlineStr">
        <is>
          <t>ALTO JAHUEL 220</t>
        </is>
      </c>
      <c r="S409" t="n">
        <v>11686.07461968869</v>
      </c>
      <c r="T409" t="n">
        <v>849900.2438545814</v>
      </c>
      <c r="U409" t="n">
        <v>0</v>
      </c>
      <c r="V409" t="n">
        <v>0</v>
      </c>
      <c r="W409" t="inlineStr">
        <is>
          <t>CGE_DISTRIBUCION</t>
        </is>
      </c>
      <c r="X409" t="n">
        <v>82.73902972910399</v>
      </c>
      <c r="Y409" t="n">
        <v>849.9002438545813</v>
      </c>
      <c r="Z409" t="n">
        <v>966894.4753749503</v>
      </c>
      <c r="AA409" t="n">
        <v>0</v>
      </c>
      <c r="AB409" t="n">
        <v>0</v>
      </c>
      <c r="AC409" t="n">
        <v>0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Curico 13.2</t>
        </is>
      </c>
      <c r="F410" t="inlineStr">
        <is>
          <t>CGED</t>
        </is>
      </c>
      <c r="G410" t="inlineStr">
        <is>
          <t>CGED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2013/03_2_BS2A_BB_CGE Distribución_San Juan SpA.</t>
        </is>
      </c>
      <c r="K410" t="inlineStr">
        <is>
          <t>Curico 13.2</t>
        </is>
      </c>
      <c r="L410" t="inlineStr">
        <is>
          <t>-1</t>
        </is>
      </c>
      <c r="M410" t="n">
        <v>28897.8898177524</v>
      </c>
      <c r="N410" t="n">
        <v>0</v>
      </c>
      <c r="O410" t="inlineStr">
        <is>
          <t>5</t>
        </is>
      </c>
      <c r="P410" s="2" t="n">
        <v>44652.53333576389</v>
      </c>
      <c r="Q410" t="n">
        <v>34</v>
      </c>
      <c r="R410" t="inlineStr">
        <is>
          <t>CHARRUA 220</t>
        </is>
      </c>
      <c r="S410" t="n">
        <v>2360.675092676715</v>
      </c>
      <c r="T410" t="n">
        <v>163805.570370316</v>
      </c>
      <c r="U410" t="n">
        <v>0</v>
      </c>
      <c r="V410" t="n">
        <v>0</v>
      </c>
      <c r="W410" t="inlineStr">
        <is>
          <t>CGE_DISTRIBUCION</t>
        </is>
      </c>
      <c r="X410" t="n">
        <v>78.94117263853799</v>
      </c>
      <c r="Y410" t="n">
        <v>163.805570370316</v>
      </c>
      <c r="Z410" t="n">
        <v>186354.4600344892</v>
      </c>
      <c r="AA410" t="n">
        <v>0</v>
      </c>
      <c r="AB410" t="n">
        <v>0</v>
      </c>
      <c r="AC410" t="n">
        <v>0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Curico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2013/03_2_BS2A_BB_CGE Distribución_San Juan SpA.</t>
        </is>
      </c>
      <c r="K411" t="inlineStr">
        <is>
          <t>Curico 13.2</t>
        </is>
      </c>
      <c r="L411" t="inlineStr">
        <is>
          <t>-1</t>
        </is>
      </c>
      <c r="M411" t="n">
        <v>28897.8898177524</v>
      </c>
      <c r="N411" t="n">
        <v>0</v>
      </c>
      <c r="O411" t="inlineStr">
        <is>
          <t>5</t>
        </is>
      </c>
      <c r="P411" s="2" t="n">
        <v>44652.53333576389</v>
      </c>
      <c r="Q411" t="n">
        <v>23</v>
      </c>
      <c r="R411" t="inlineStr">
        <is>
          <t>ITAHUE 220</t>
        </is>
      </c>
      <c r="S411" t="n">
        <v>15441.08321016459</v>
      </c>
      <c r="T411" t="n">
        <v>1073171.723890849</v>
      </c>
      <c r="U411" t="n">
        <v>0</v>
      </c>
      <c r="V411" t="n">
        <v>0</v>
      </c>
      <c r="W411" t="inlineStr">
        <is>
          <t>CGE_DISTRIBUCION</t>
        </is>
      </c>
      <c r="X411" t="n">
        <v>79.06833304089299</v>
      </c>
      <c r="Y411" t="n">
        <v>1073.171723890849</v>
      </c>
      <c r="Z411" t="n">
        <v>1220900.709773435</v>
      </c>
      <c r="AA411" t="n">
        <v>0</v>
      </c>
      <c r="AB411" t="n">
        <v>0</v>
      </c>
      <c r="AC411" t="n">
        <v>0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Curico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2013/03_2_BS2A_BB_CGE Distribución_San Juan SpA.</t>
        </is>
      </c>
      <c r="K412" t="inlineStr">
        <is>
          <t>Curico 13.2</t>
        </is>
      </c>
      <c r="L412" t="inlineStr">
        <is>
          <t>-1</t>
        </is>
      </c>
      <c r="M412" t="n">
        <v>28897.8898177524</v>
      </c>
      <c r="N412" t="n">
        <v>0</v>
      </c>
      <c r="O412" t="inlineStr">
        <is>
          <t>5</t>
        </is>
      </c>
      <c r="P412" s="2" t="n">
        <v>44652.53333576389</v>
      </c>
      <c r="Q412" t="n">
        <v>13</v>
      </c>
      <c r="R412" t="inlineStr">
        <is>
          <t>MELIPILLA 220</t>
        </is>
      </c>
      <c r="S412" t="n">
        <v>52.71528893681401</v>
      </c>
      <c r="T412" t="n">
        <v>3888.457857072145</v>
      </c>
      <c r="U412" t="n">
        <v>0</v>
      </c>
      <c r="V412" t="n">
        <v>0</v>
      </c>
      <c r="W412" t="inlineStr">
        <is>
          <t>CGE_DISTRIBUCION</t>
        </is>
      </c>
      <c r="X412" t="n">
        <v>83.91738268701899</v>
      </c>
      <c r="Y412" t="n">
        <v>3.888457857072145</v>
      </c>
      <c r="Z412" t="n">
        <v>4423.7290751674</v>
      </c>
      <c r="AA412" t="n">
        <v>0</v>
      </c>
      <c r="AB412" t="n">
        <v>0</v>
      </c>
      <c r="AC412" t="n">
        <v>0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Curico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2013/03_2_BS2A_BB_CGE Distribución_San Juan SpA.</t>
        </is>
      </c>
      <c r="K413" t="inlineStr">
        <is>
          <t>Curico 13.2</t>
        </is>
      </c>
      <c r="L413" t="inlineStr">
        <is>
          <t>-1</t>
        </is>
      </c>
      <c r="M413" t="n">
        <v>28897.8898177524</v>
      </c>
      <c r="N413" t="n">
        <v>0</v>
      </c>
      <c r="O413" t="inlineStr">
        <is>
          <t>5</t>
        </is>
      </c>
      <c r="P413" s="2" t="n">
        <v>44652.53333576389</v>
      </c>
      <c r="Q413" t="n">
        <v>22</v>
      </c>
      <c r="R413" t="inlineStr">
        <is>
          <t>RAPEL 220</t>
        </is>
      </c>
      <c r="S413" t="n">
        <v>67.91092317971551</v>
      </c>
      <c r="T413" t="n">
        <v>4877.261453285176</v>
      </c>
      <c r="U413" t="n">
        <v>0</v>
      </c>
      <c r="V413" t="n">
        <v>0</v>
      </c>
      <c r="W413" t="inlineStr">
        <is>
          <t>CGE_DISTRIBUCION</t>
        </is>
      </c>
      <c r="X413" t="n">
        <v>81.70479184190398</v>
      </c>
      <c r="Y413" t="n">
        <v>4.877261453285175</v>
      </c>
      <c r="Z413" t="n">
        <v>5548.647842190188</v>
      </c>
      <c r="AA413" t="n">
        <v>0</v>
      </c>
      <c r="AB413" t="n">
        <v>0</v>
      </c>
      <c r="AC413" t="n">
        <v>0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Duqueco 023</t>
        </is>
      </c>
      <c r="F414" t="inlineStr">
        <is>
          <t>CGED</t>
        </is>
      </c>
      <c r="G414" t="inlineStr">
        <is>
          <t>CGED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2013/03_2_BS2A_BB_CGE Distribución_San Juan SpA.</t>
        </is>
      </c>
      <c r="K414" t="inlineStr">
        <is>
          <t>Duqueco 023</t>
        </is>
      </c>
      <c r="L414" t="inlineStr">
        <is>
          <t>-1</t>
        </is>
      </c>
      <c r="M414" t="n">
        <v>3192.98249204229</v>
      </c>
      <c r="N414" t="n">
        <v>0</v>
      </c>
      <c r="O414" t="inlineStr">
        <is>
          <t>5</t>
        </is>
      </c>
      <c r="P414" s="2" t="n">
        <v>44652.53333576389</v>
      </c>
      <c r="Q414" t="n">
        <v>14</v>
      </c>
      <c r="R414" t="inlineStr">
        <is>
          <t>CAUTÍN 220</t>
        </is>
      </c>
      <c r="S414" t="n">
        <v>3151.07693513114</v>
      </c>
      <c r="T414" t="n">
        <v>218932.7603878696</v>
      </c>
      <c r="U414" t="n">
        <v>0</v>
      </c>
      <c r="V414" t="n">
        <v>0</v>
      </c>
      <c r="W414" t="inlineStr">
        <is>
          <t>CGE_DISTRIBUCION</t>
        </is>
      </c>
      <c r="X414" t="n">
        <v>79.04290096042199</v>
      </c>
      <c r="Y414" t="n">
        <v>218.9327603878696</v>
      </c>
      <c r="Z414" t="n">
        <v>249070.2621022408</v>
      </c>
      <c r="AA414" t="n">
        <v>0</v>
      </c>
      <c r="AB414" t="n">
        <v>0</v>
      </c>
      <c r="AC414" t="n">
        <v>0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Duqueco 023</t>
        </is>
      </c>
      <c r="F415" t="inlineStr">
        <is>
          <t>CGED</t>
        </is>
      </c>
      <c r="G415" t="inlineStr">
        <is>
          <t>CGED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2013/03_2_BS2A_BB_CGE Distribución_San Juan SpA.</t>
        </is>
      </c>
      <c r="K415" t="inlineStr">
        <is>
          <t>Duqueco 023</t>
        </is>
      </c>
      <c r="L415" t="inlineStr">
        <is>
          <t>-1</t>
        </is>
      </c>
      <c r="M415" t="n">
        <v>3192.98249204229</v>
      </c>
      <c r="N415" t="n">
        <v>0</v>
      </c>
      <c r="O415" t="inlineStr">
        <is>
          <t>5</t>
        </is>
      </c>
      <c r="P415" s="2" t="n">
        <v>44652.53333576389</v>
      </c>
      <c r="Q415" t="n">
        <v>4</v>
      </c>
      <c r="R415" t="inlineStr">
        <is>
          <t>TEMUCO 220</t>
        </is>
      </c>
      <c r="S415" t="n">
        <v>120.417704425522</v>
      </c>
      <c r="T415" t="n">
        <v>8332.369183590685</v>
      </c>
      <c r="U415" t="n">
        <v>0</v>
      </c>
      <c r="V415" t="n">
        <v>0</v>
      </c>
      <c r="W415" t="inlineStr">
        <is>
          <t>CGE_DISTRIBUCION</t>
        </is>
      </c>
      <c r="X415" t="n">
        <v>78.72076124847898</v>
      </c>
      <c r="Y415" t="n">
        <v>8.332369183590682</v>
      </c>
      <c r="Z415" t="n">
        <v>9479.373360171427</v>
      </c>
      <c r="AA415" t="n">
        <v>0</v>
      </c>
      <c r="AB415" t="n">
        <v>0</v>
      </c>
      <c r="AC415" t="n">
        <v>0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Ejercito 015</t>
        </is>
      </c>
      <c r="F416" t="inlineStr">
        <is>
          <t>CGED</t>
        </is>
      </c>
      <c r="G416" t="inlineStr">
        <is>
          <t>CGED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2013/03_2_BS2A_BB_CGE Distribución_San Juan SpA.</t>
        </is>
      </c>
      <c r="K416" t="inlineStr">
        <is>
          <t>Ejercito 015</t>
        </is>
      </c>
      <c r="L416" t="inlineStr">
        <is>
          <t>-1</t>
        </is>
      </c>
      <c r="M416" t="n">
        <v>17414.4726952572</v>
      </c>
      <c r="N416" t="n">
        <v>0</v>
      </c>
      <c r="O416" t="inlineStr">
        <is>
          <t>5</t>
        </is>
      </c>
      <c r="P416" s="2" t="n">
        <v>44652.53333576389</v>
      </c>
      <c r="Q416" t="n">
        <v>34</v>
      </c>
      <c r="R416" t="inlineStr">
        <is>
          <t>CHARRUA 220</t>
        </is>
      </c>
      <c r="S416" t="n">
        <v>10343.77175863177</v>
      </c>
      <c r="T416" t="n">
        <v>717746.9860038384</v>
      </c>
      <c r="U416" t="n">
        <v>0</v>
      </c>
      <c r="V416" t="n">
        <v>0</v>
      </c>
      <c r="W416" t="inlineStr">
        <is>
          <t>CGE_DISTRIBUCION</t>
        </is>
      </c>
      <c r="X416" t="n">
        <v>78.94117263853799</v>
      </c>
      <c r="Y416" t="n">
        <v>717.7469860038384</v>
      </c>
      <c r="Z416" t="n">
        <v>816549.4721317843</v>
      </c>
      <c r="AA416" t="n">
        <v>0</v>
      </c>
      <c r="AB416" t="n">
        <v>0</v>
      </c>
      <c r="AC416" t="n">
        <v>0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Ejercito 015</t>
        </is>
      </c>
      <c r="F417" t="inlineStr">
        <is>
          <t>CGED</t>
        </is>
      </c>
      <c r="G417" t="inlineStr">
        <is>
          <t>CGED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2013/03_2_BS2A_BB_CGE Distribución_San Juan SpA.</t>
        </is>
      </c>
      <c r="K417" t="inlineStr">
        <is>
          <t>Ejercito 015</t>
        </is>
      </c>
      <c r="L417" t="inlineStr">
        <is>
          <t>-1</t>
        </is>
      </c>
      <c r="M417" t="n">
        <v>17414.4726952572</v>
      </c>
      <c r="N417" t="n">
        <v>0</v>
      </c>
      <c r="O417" t="inlineStr">
        <is>
          <t>5</t>
        </is>
      </c>
      <c r="P417" s="2" t="n">
        <v>44652.53333576389</v>
      </c>
      <c r="Q417" t="n">
        <v>30</v>
      </c>
      <c r="R417" t="inlineStr">
        <is>
          <t>HUALPEN 220</t>
        </is>
      </c>
      <c r="S417" t="n">
        <v>3578.405157845837</v>
      </c>
      <c r="T417" t="n">
        <v>251289.4581795435</v>
      </c>
      <c r="U417" t="n">
        <v>0</v>
      </c>
      <c r="V417" t="n">
        <v>0</v>
      </c>
      <c r="W417" t="inlineStr">
        <is>
          <t>CGE_DISTRIBUCION</t>
        </is>
      </c>
      <c r="X417" t="n">
        <v>79.89063695014498</v>
      </c>
      <c r="Y417" t="n">
        <v>251.2894581795435</v>
      </c>
      <c r="Z417" t="n">
        <v>285881.067325988</v>
      </c>
      <c r="AA417" t="n">
        <v>0</v>
      </c>
      <c r="AB417" t="n">
        <v>0</v>
      </c>
      <c r="AC417" t="n">
        <v>0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Ejercito 015</t>
        </is>
      </c>
      <c r="F418" t="inlineStr">
        <is>
          <t>CGED</t>
        </is>
      </c>
      <c r="G418" t="inlineStr">
        <is>
          <t>CGED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2013/03_2_BS2A_BB_CGE Distribución_San Juan SpA.</t>
        </is>
      </c>
      <c r="K418" t="inlineStr">
        <is>
          <t>Ejercito 015</t>
        </is>
      </c>
      <c r="L418" t="inlineStr">
        <is>
          <t>-1</t>
        </is>
      </c>
      <c r="M418" t="n">
        <v>17414.4726952572</v>
      </c>
      <c r="N418" t="n">
        <v>0</v>
      </c>
      <c r="O418" t="inlineStr">
        <is>
          <t>5</t>
        </is>
      </c>
      <c r="P418" s="2" t="n">
        <v>44652.53333576389</v>
      </c>
      <c r="Q418" t="n">
        <v>25</v>
      </c>
      <c r="R418" t="inlineStr">
        <is>
          <t>LAGUNILLAS 220</t>
        </is>
      </c>
      <c r="S418" t="n">
        <v>3920.499708034617</v>
      </c>
      <c r="T418" t="n">
        <v>273676.677606539</v>
      </c>
      <c r="U418" t="n">
        <v>0</v>
      </c>
      <c r="V418" t="n">
        <v>0</v>
      </c>
      <c r="W418" t="inlineStr">
        <is>
          <t>CGE_DISTRIBUCION</t>
        </is>
      </c>
      <c r="X418" t="n">
        <v>79.415904755376</v>
      </c>
      <c r="Y418" t="n">
        <v>273.676677606539</v>
      </c>
      <c r="Z418" t="n">
        <v>311350.0314067566</v>
      </c>
      <c r="AA418" t="n">
        <v>0</v>
      </c>
      <c r="AB418" t="n">
        <v>0</v>
      </c>
      <c r="AC418" t="n">
        <v>0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El Avellano 023</t>
        </is>
      </c>
      <c r="F419" t="inlineStr">
        <is>
          <t>CGED</t>
        </is>
      </c>
      <c r="G419" t="inlineStr">
        <is>
          <t>CGED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2013/03_2_BS2A_BB_CGE Distribución_San Juan SpA.</t>
        </is>
      </c>
      <c r="K419" t="inlineStr">
        <is>
          <t>El Avellano 023</t>
        </is>
      </c>
      <c r="L419" t="inlineStr">
        <is>
          <t>-1</t>
        </is>
      </c>
      <c r="M419" t="n">
        <v>5344.59814618244</v>
      </c>
      <c r="N419" t="n">
        <v>0</v>
      </c>
      <c r="O419" t="inlineStr">
        <is>
          <t>5</t>
        </is>
      </c>
      <c r="P419" s="2" t="n">
        <v>44652.53333576389</v>
      </c>
      <c r="Q419" t="n">
        <v>14</v>
      </c>
      <c r="R419" t="inlineStr">
        <is>
          <t>CAUTÍN 220</t>
        </is>
      </c>
      <c r="S419" t="n">
        <v>5167.385117598646</v>
      </c>
      <c r="T419" t="n">
        <v>359023.2517556687</v>
      </c>
      <c r="U419" t="n">
        <v>0</v>
      </c>
      <c r="V419" t="n">
        <v>0</v>
      </c>
      <c r="W419" t="inlineStr">
        <is>
          <t>CGE_DISTRIBUCION</t>
        </is>
      </c>
      <c r="X419" t="n">
        <v>79.042900960422</v>
      </c>
      <c r="Y419" t="n">
        <v>359.0232517556686</v>
      </c>
      <c r="Z419" t="n">
        <v>408445.1100747084</v>
      </c>
      <c r="AA419" t="n">
        <v>0</v>
      </c>
      <c r="AB419" t="n">
        <v>0</v>
      </c>
      <c r="AC419" t="n">
        <v>0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El Avellano 023</t>
        </is>
      </c>
      <c r="F420" t="inlineStr">
        <is>
          <t>CGED</t>
        </is>
      </c>
      <c r="G420" t="inlineStr">
        <is>
          <t>CGED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2013/03_2_BS2A_BB_CGE Distribución_San Juan SpA.</t>
        </is>
      </c>
      <c r="K420" t="inlineStr">
        <is>
          <t>El Avellano 023</t>
        </is>
      </c>
      <c r="L420" t="inlineStr">
        <is>
          <t>-1</t>
        </is>
      </c>
      <c r="M420" t="n">
        <v>5344.59814618244</v>
      </c>
      <c r="N420" t="n">
        <v>0</v>
      </c>
      <c r="O420" t="inlineStr">
        <is>
          <t>5</t>
        </is>
      </c>
      <c r="P420" s="2" t="n">
        <v>44652.53333576389</v>
      </c>
      <c r="Q420" t="n">
        <v>4</v>
      </c>
      <c r="R420" t="inlineStr">
        <is>
          <t>TEMUCO 220</t>
        </is>
      </c>
      <c r="S420" t="n">
        <v>308.6311867177309</v>
      </c>
      <c r="T420" t="n">
        <v>21355.90444586485</v>
      </c>
      <c r="U420" t="n">
        <v>0</v>
      </c>
      <c r="V420" t="n">
        <v>0</v>
      </c>
      <c r="W420" t="inlineStr">
        <is>
          <t>CGE_DISTRIBUCION</t>
        </is>
      </c>
      <c r="X420" t="n">
        <v>78.72076124847899</v>
      </c>
      <c r="Y420" t="n">
        <v>21.35590444586485</v>
      </c>
      <c r="Z420" t="n">
        <v>24295.68196344123</v>
      </c>
      <c r="AA420" t="n">
        <v>0</v>
      </c>
      <c r="AB420" t="n">
        <v>0</v>
      </c>
      <c r="AC420" t="n">
        <v>0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El Manzano SIC 4 015</t>
        </is>
      </c>
      <c r="F421" t="inlineStr">
        <is>
          <t>CGED</t>
        </is>
      </c>
      <c r="G421" t="inlineStr">
        <is>
          <t>CGED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2013/03_2_BS2A_BB_CGE Distribución_San Juan SpA.</t>
        </is>
      </c>
      <c r="K421" t="inlineStr">
        <is>
          <t>El Manzano SIC 4 015</t>
        </is>
      </c>
      <c r="L421" t="inlineStr">
        <is>
          <t>-1</t>
        </is>
      </c>
      <c r="M421" t="n">
        <v>7185.99567241581</v>
      </c>
      <c r="N421" t="n">
        <v>0</v>
      </c>
      <c r="O421" t="inlineStr">
        <is>
          <t>5</t>
        </is>
      </c>
      <c r="P421" s="2" t="n">
        <v>44652.53333576389</v>
      </c>
      <c r="Q421" t="n">
        <v>8</v>
      </c>
      <c r="R421" t="inlineStr">
        <is>
          <t>ALTO JAHUEL 220</t>
        </is>
      </c>
      <c r="S421" t="n">
        <v>4360.538468949484</v>
      </c>
      <c r="T421" t="n">
        <v>317131.5286532181</v>
      </c>
      <c r="U421" t="n">
        <v>0</v>
      </c>
      <c r="V421" t="n">
        <v>0</v>
      </c>
      <c r="W421" t="inlineStr">
        <is>
          <t>CGE_DISTRIBUCION</t>
        </is>
      </c>
      <c r="X421" t="n">
        <v>82.73902972910399</v>
      </c>
      <c r="Y421" t="n">
        <v>317.1315286532181</v>
      </c>
      <c r="Z421" t="n">
        <v>360786.7220173129</v>
      </c>
      <c r="AA421" t="n">
        <v>0</v>
      </c>
      <c r="AB421" t="n">
        <v>0</v>
      </c>
      <c r="AC421" t="n">
        <v>0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El Manzano SIC 4 015</t>
        </is>
      </c>
      <c r="F422" t="inlineStr">
        <is>
          <t>CGED</t>
        </is>
      </c>
      <c r="G422" t="inlineStr">
        <is>
          <t>CGED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2013/03_2_BS2A_BB_CGE Distribución_San Juan SpA.</t>
        </is>
      </c>
      <c r="K422" t="inlineStr">
        <is>
          <t>El Manzano SIC 4 015</t>
        </is>
      </c>
      <c r="L422" t="inlineStr">
        <is>
          <t>-1</t>
        </is>
      </c>
      <c r="M422" t="n">
        <v>7185.99567241581</v>
      </c>
      <c r="N422" t="n">
        <v>0</v>
      </c>
      <c r="O422" t="inlineStr">
        <is>
          <t>5</t>
        </is>
      </c>
      <c r="P422" s="2" t="n">
        <v>44652.53333576389</v>
      </c>
      <c r="Q422" t="n">
        <v>34</v>
      </c>
      <c r="R422" t="inlineStr">
        <is>
          <t>CHARRUA 220</t>
        </is>
      </c>
      <c r="S422" t="n">
        <v>136.0890140924448</v>
      </c>
      <c r="T422" t="n">
        <v>9443.120166642821</v>
      </c>
      <c r="U422" t="n">
        <v>0</v>
      </c>
      <c r="V422" t="n">
        <v>0</v>
      </c>
      <c r="W422" t="inlineStr">
        <is>
          <t>CGE_DISTRIBUCION</t>
        </is>
      </c>
      <c r="X422" t="n">
        <v>78.94117263853798</v>
      </c>
      <c r="Y422" t="n">
        <v>9.443120166642821</v>
      </c>
      <c r="Z422" t="n">
        <v>10743.02635568011</v>
      </c>
      <c r="AA422" t="n">
        <v>0</v>
      </c>
      <c r="AB422" t="n">
        <v>0</v>
      </c>
      <c r="AC422" t="n">
        <v>0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El Manzano SIC 4 015</t>
        </is>
      </c>
      <c r="F423" t="inlineStr">
        <is>
          <t>CGED</t>
        </is>
      </c>
      <c r="G423" t="inlineStr">
        <is>
          <t>CGED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2013/03_2_BS2A_BB_CGE Distribución_San Juan SpA.</t>
        </is>
      </c>
      <c r="K423" t="inlineStr">
        <is>
          <t>El Manzano SIC 4 015</t>
        </is>
      </c>
      <c r="L423" t="inlineStr">
        <is>
          <t>-1</t>
        </is>
      </c>
      <c r="M423" t="n">
        <v>7185.99567241581</v>
      </c>
      <c r="N423" t="n">
        <v>0</v>
      </c>
      <c r="O423" t="inlineStr">
        <is>
          <t>5</t>
        </is>
      </c>
      <c r="P423" s="2" t="n">
        <v>44652.53333576389</v>
      </c>
      <c r="Q423" t="n">
        <v>23</v>
      </c>
      <c r="R423" t="inlineStr">
        <is>
          <t>ITAHUE 220</t>
        </is>
      </c>
      <c r="S423" t="n">
        <v>2784.784401070513</v>
      </c>
      <c r="T423" t="n">
        <v>193545.4809539448</v>
      </c>
      <c r="U423" t="n">
        <v>0</v>
      </c>
      <c r="V423" t="n">
        <v>0</v>
      </c>
      <c r="W423" t="inlineStr">
        <is>
          <t>CGE_DISTRIBUCION</t>
        </is>
      </c>
      <c r="X423" t="n">
        <v>79.06833304089298</v>
      </c>
      <c r="Y423" t="n">
        <v>193.5454809539448</v>
      </c>
      <c r="Z423" t="n">
        <v>220188.260470927</v>
      </c>
      <c r="AA423" t="n">
        <v>0</v>
      </c>
      <c r="AB423" t="n">
        <v>0</v>
      </c>
      <c r="AC423" t="n">
        <v>0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El Manzano SIC 4 015</t>
        </is>
      </c>
      <c r="F424" t="inlineStr">
        <is>
          <t>CGED</t>
        </is>
      </c>
      <c r="G424" t="inlineStr">
        <is>
          <t>CGED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2013/03_2_BS2A_BB_CGE Distribución_San Juan SpA.</t>
        </is>
      </c>
      <c r="K424" t="inlineStr">
        <is>
          <t>El Manzano SIC 4 015</t>
        </is>
      </c>
      <c r="L424" t="inlineStr">
        <is>
          <t>-1</t>
        </is>
      </c>
      <c r="M424" t="n">
        <v>7185.99567241581</v>
      </c>
      <c r="N424" t="n">
        <v>0</v>
      </c>
      <c r="O424" t="inlineStr">
        <is>
          <t>5</t>
        </is>
      </c>
      <c r="P424" s="2" t="n">
        <v>44652.53333576389</v>
      </c>
      <c r="Q424" t="n">
        <v>13</v>
      </c>
      <c r="R424" t="inlineStr">
        <is>
          <t>MELIPILLA 220</t>
        </is>
      </c>
      <c r="S424" t="n">
        <v>57.8656271836393</v>
      </c>
      <c r="T424" t="n">
        <v>4268.364211117775</v>
      </c>
      <c r="U424" t="n">
        <v>0</v>
      </c>
      <c r="V424" t="n">
        <v>0</v>
      </c>
      <c r="W424" t="inlineStr">
        <is>
          <t>CGE_DISTRIBUCION</t>
        </is>
      </c>
      <c r="X424" t="n">
        <v>83.91738268701899</v>
      </c>
      <c r="Y424" t="n">
        <v>4.268364211117774</v>
      </c>
      <c r="Z424" t="n">
        <v>4855.931980793828</v>
      </c>
      <c r="AA424" t="n">
        <v>0</v>
      </c>
      <c r="AB424" t="n">
        <v>0</v>
      </c>
      <c r="AC424" t="n">
        <v>0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El Manzano SIC 4 015</t>
        </is>
      </c>
      <c r="F425" t="inlineStr">
        <is>
          <t>CGED</t>
        </is>
      </c>
      <c r="G425" t="inlineStr">
        <is>
          <t>CGED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2013/03_2_BS2A_BB_CGE Distribución_San Juan SpA.</t>
        </is>
      </c>
      <c r="K425" t="inlineStr">
        <is>
          <t>El Manzano SIC 4 015</t>
        </is>
      </c>
      <c r="L425" t="inlineStr">
        <is>
          <t>-1</t>
        </is>
      </c>
      <c r="M425" t="n">
        <v>7185.99567241581</v>
      </c>
      <c r="N425" t="n">
        <v>0</v>
      </c>
      <c r="O425" t="inlineStr">
        <is>
          <t>5</t>
        </is>
      </c>
      <c r="P425" s="2" t="n">
        <v>44652.53333576389</v>
      </c>
      <c r="Q425" t="n">
        <v>22</v>
      </c>
      <c r="R425" t="inlineStr">
        <is>
          <t>RAPEL 220</t>
        </is>
      </c>
      <c r="S425" t="n">
        <v>23.41438594289745</v>
      </c>
      <c r="T425" t="n">
        <v>1681.586358492416</v>
      </c>
      <c r="U425" t="n">
        <v>0</v>
      </c>
      <c r="V425" t="n">
        <v>0</v>
      </c>
      <c r="W425" t="inlineStr">
        <is>
          <t>CGE_DISTRIBUCION</t>
        </is>
      </c>
      <c r="X425" t="n">
        <v>81.704791841904</v>
      </c>
      <c r="Y425" t="n">
        <v>1.681586358492416</v>
      </c>
      <c r="Z425" t="n">
        <v>1913.067529570439</v>
      </c>
      <c r="AA425" t="n">
        <v>0</v>
      </c>
      <c r="AB425" t="n">
        <v>0</v>
      </c>
      <c r="AC425" t="n">
        <v>0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Escuadron 015</t>
        </is>
      </c>
      <c r="F426" t="inlineStr">
        <is>
          <t>CGED</t>
        </is>
      </c>
      <c r="G426" t="inlineStr">
        <is>
          <t>CGED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2013/03_2_BS2A_BB_CGE Distribución_San Juan SpA.</t>
        </is>
      </c>
      <c r="K426" t="inlineStr">
        <is>
          <t>Escuadron 015</t>
        </is>
      </c>
      <c r="L426" t="inlineStr">
        <is>
          <t>-1</t>
        </is>
      </c>
      <c r="M426" t="n">
        <v>6204.93212129278</v>
      </c>
      <c r="N426" t="n">
        <v>0</v>
      </c>
      <c r="O426" t="inlineStr">
        <is>
          <t>5</t>
        </is>
      </c>
      <c r="P426" s="2" t="n">
        <v>44652.53333576389</v>
      </c>
      <c r="Q426" t="n">
        <v>34</v>
      </c>
      <c r="R426" t="inlineStr">
        <is>
          <t>CHARRUA 220</t>
        </is>
      </c>
      <c r="S426" t="n">
        <v>3441.255516116647</v>
      </c>
      <c r="T426" t="n">
        <v>238786.279550364</v>
      </c>
      <c r="U426" t="n">
        <v>0</v>
      </c>
      <c r="V426" t="n">
        <v>0</v>
      </c>
      <c r="W426" t="inlineStr">
        <is>
          <t>CGE_DISTRIBUCION</t>
        </is>
      </c>
      <c r="X426" t="n">
        <v>78.94117263853798</v>
      </c>
      <c r="Y426" t="n">
        <v>238.786279550364</v>
      </c>
      <c r="Z426" t="n">
        <v>271656.7457910854</v>
      </c>
      <c r="AA426" t="n">
        <v>0</v>
      </c>
      <c r="AB426" t="n">
        <v>0</v>
      </c>
      <c r="AC426" t="n">
        <v>0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Escuadron 015</t>
        </is>
      </c>
      <c r="F427" t="inlineStr">
        <is>
          <t>CGED</t>
        </is>
      </c>
      <c r="G427" t="inlineStr">
        <is>
          <t>CGED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2013/03_2_BS2A_BB_CGE Distribución_San Juan SpA.</t>
        </is>
      </c>
      <c r="K427" t="inlineStr">
        <is>
          <t>Escuadron 015</t>
        </is>
      </c>
      <c r="L427" t="inlineStr">
        <is>
          <t>-1</t>
        </is>
      </c>
      <c r="M427" t="n">
        <v>6204.93212129278</v>
      </c>
      <c r="N427" t="n">
        <v>0</v>
      </c>
      <c r="O427" t="inlineStr">
        <is>
          <t>5</t>
        </is>
      </c>
      <c r="P427" s="2" t="n">
        <v>44652.53333576389</v>
      </c>
      <c r="Q427" t="n">
        <v>30</v>
      </c>
      <c r="R427" t="inlineStr">
        <is>
          <t>HUALPEN 220</t>
        </is>
      </c>
      <c r="S427" t="n">
        <v>1034.890403345677</v>
      </c>
      <c r="T427" t="n">
        <v>72674.00902375627</v>
      </c>
      <c r="U427" t="n">
        <v>0</v>
      </c>
      <c r="V427" t="n">
        <v>0</v>
      </c>
      <c r="W427" t="inlineStr">
        <is>
          <t>CGE_DISTRIBUCION</t>
        </is>
      </c>
      <c r="X427" t="n">
        <v>79.89063695014499</v>
      </c>
      <c r="Y427" t="n">
        <v>72.67400902375627</v>
      </c>
      <c r="Z427" t="n">
        <v>82678.05349687858</v>
      </c>
      <c r="AA427" t="n">
        <v>0</v>
      </c>
      <c r="AB427" t="n">
        <v>0</v>
      </c>
      <c r="AC427" t="n">
        <v>0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Escuadron 015</t>
        </is>
      </c>
      <c r="F428" t="inlineStr">
        <is>
          <t>CGED</t>
        </is>
      </c>
      <c r="G428" t="inlineStr">
        <is>
          <t>CGED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2013/03_2_BS2A_BB_CGE Distribución_San Juan SpA.</t>
        </is>
      </c>
      <c r="K428" t="inlineStr">
        <is>
          <t>Escuadron 015</t>
        </is>
      </c>
      <c r="L428" t="inlineStr">
        <is>
          <t>-1</t>
        </is>
      </c>
      <c r="M428" t="n">
        <v>6204.93212129278</v>
      </c>
      <c r="N428" t="n">
        <v>0</v>
      </c>
      <c r="O428" t="inlineStr">
        <is>
          <t>5</t>
        </is>
      </c>
      <c r="P428" s="2" t="n">
        <v>44652.53333576389</v>
      </c>
      <c r="Q428" t="n">
        <v>25</v>
      </c>
      <c r="R428" t="inlineStr">
        <is>
          <t>LAGUNILLAS 220</t>
        </is>
      </c>
      <c r="S428" t="n">
        <v>1881.359085408029</v>
      </c>
      <c r="T428" t="n">
        <v>131331.2440309969</v>
      </c>
      <c r="U428" t="n">
        <v>0</v>
      </c>
      <c r="V428" t="n">
        <v>0</v>
      </c>
      <c r="W428" t="inlineStr">
        <is>
          <t>CGE_DISTRIBUCION</t>
        </is>
      </c>
      <c r="X428" t="n">
        <v>79.415904755376</v>
      </c>
      <c r="Y428" t="n">
        <v>131.3312440309969</v>
      </c>
      <c r="Z428" t="n">
        <v>149409.8339374253</v>
      </c>
      <c r="AA428" t="n">
        <v>0</v>
      </c>
      <c r="AB428" t="n">
        <v>0</v>
      </c>
      <c r="AC428" t="n">
        <v>0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Fatima 015</t>
        </is>
      </c>
      <c r="F429" t="inlineStr">
        <is>
          <t>CGED</t>
        </is>
      </c>
      <c r="G429" t="inlineStr">
        <is>
          <t>CGED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2013/03_2_BS2A_BB_CGE Distribución_San Juan SpA.</t>
        </is>
      </c>
      <c r="K429" t="inlineStr">
        <is>
          <t>Fatima 015</t>
        </is>
      </c>
      <c r="L429" t="inlineStr">
        <is>
          <t>-1</t>
        </is>
      </c>
      <c r="M429" t="n">
        <v>19482.1843516185</v>
      </c>
      <c r="N429" t="n">
        <v>0</v>
      </c>
      <c r="O429" t="inlineStr">
        <is>
          <t>5</t>
        </is>
      </c>
      <c r="P429" s="2" t="n">
        <v>44652.53333576389</v>
      </c>
      <c r="Q429" t="n">
        <v>8</v>
      </c>
      <c r="R429" t="inlineStr">
        <is>
          <t>ALTO JAHUEL 220</t>
        </is>
      </c>
      <c r="S429" t="n">
        <v>15849.29772539992</v>
      </c>
      <c r="T429" t="n">
        <v>1152681.498289123</v>
      </c>
      <c r="U429" t="n">
        <v>0</v>
      </c>
      <c r="V429" t="n">
        <v>0</v>
      </c>
      <c r="W429" t="inlineStr">
        <is>
          <t>CGE_DISTRIBUCION</t>
        </is>
      </c>
      <c r="X429" t="n">
        <v>82.73902972910399</v>
      </c>
      <c r="Y429" t="n">
        <v>1152.681498289123</v>
      </c>
      <c r="Z429" t="n">
        <v>1311355.515687284</v>
      </c>
      <c r="AA429" t="n">
        <v>0</v>
      </c>
      <c r="AB429" t="n">
        <v>0</v>
      </c>
      <c r="AC429" t="n">
        <v>0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Fatima 015</t>
        </is>
      </c>
      <c r="F430" t="inlineStr">
        <is>
          <t>CGED</t>
        </is>
      </c>
      <c r="G430" t="inlineStr">
        <is>
          <t>CGED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2013/03_2_BS2A_BB_CGE Distribución_San Juan SpA.</t>
        </is>
      </c>
      <c r="K430" t="inlineStr">
        <is>
          <t>Fatima 015</t>
        </is>
      </c>
      <c r="L430" t="inlineStr">
        <is>
          <t>-1</t>
        </is>
      </c>
      <c r="M430" t="n">
        <v>19482.1843516185</v>
      </c>
      <c r="N430" t="n">
        <v>0</v>
      </c>
      <c r="O430" t="inlineStr">
        <is>
          <t>5</t>
        </is>
      </c>
      <c r="P430" s="2" t="n">
        <v>44652.53333576389</v>
      </c>
      <c r="Q430" t="n">
        <v>34</v>
      </c>
      <c r="R430" t="inlineStr">
        <is>
          <t>CHARRUA 220</t>
        </is>
      </c>
      <c r="S430" t="n">
        <v>12.91180407787244</v>
      </c>
      <c r="T430" t="n">
        <v>895.9409272571643</v>
      </c>
      <c r="U430" t="n">
        <v>0</v>
      </c>
      <c r="V430" t="n">
        <v>0</v>
      </c>
      <c r="W430" t="inlineStr">
        <is>
          <t>CGE_DISTRIBUCION</t>
        </is>
      </c>
      <c r="X430" t="n">
        <v>78.94117263853799</v>
      </c>
      <c r="Y430" t="n">
        <v>0.8959409272571643</v>
      </c>
      <c r="Z430" t="n">
        <v>1019.272954786308</v>
      </c>
      <c r="AA430" t="n">
        <v>0</v>
      </c>
      <c r="AB430" t="n">
        <v>0</v>
      </c>
      <c r="AC430" t="n">
        <v>0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Fatima 015</t>
        </is>
      </c>
      <c r="F431" t="inlineStr">
        <is>
          <t>CGED</t>
        </is>
      </c>
      <c r="G431" t="inlineStr">
        <is>
          <t>CGED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2013/03_2_BS2A_BB_CGE Distribución_San Juan SpA.</t>
        </is>
      </c>
      <c r="K431" t="inlineStr">
        <is>
          <t>Fatima 015</t>
        </is>
      </c>
      <c r="L431" t="inlineStr">
        <is>
          <t>-1</t>
        </is>
      </c>
      <c r="M431" t="n">
        <v>19482.1843516185</v>
      </c>
      <c r="N431" t="n">
        <v>0</v>
      </c>
      <c r="O431" t="inlineStr">
        <is>
          <t>5</t>
        </is>
      </c>
      <c r="P431" s="2" t="n">
        <v>44652.53333576389</v>
      </c>
      <c r="Q431" t="n">
        <v>23</v>
      </c>
      <c r="R431" t="inlineStr">
        <is>
          <t>ITAHUE 220</t>
        </is>
      </c>
      <c r="S431" t="n">
        <v>3062.726037376642</v>
      </c>
      <c r="T431" t="n">
        <v>212862.7206136172</v>
      </c>
      <c r="U431" t="n">
        <v>0</v>
      </c>
      <c r="V431" t="n">
        <v>0</v>
      </c>
      <c r="W431" t="inlineStr">
        <is>
          <t>CGE_DISTRIBUCION</t>
        </is>
      </c>
      <c r="X431" t="n">
        <v>79.06833304089299</v>
      </c>
      <c r="Y431" t="n">
        <v>212.8627206136172</v>
      </c>
      <c r="Z431" t="n">
        <v>242164.6423363108</v>
      </c>
      <c r="AA431" t="n">
        <v>0</v>
      </c>
      <c r="AB431" t="n">
        <v>0</v>
      </c>
      <c r="AC431" t="n">
        <v>0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Fatima 015</t>
        </is>
      </c>
      <c r="F432" t="inlineStr">
        <is>
          <t>CGED</t>
        </is>
      </c>
      <c r="G432" t="inlineStr">
        <is>
          <t>CGED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2013/03_2_BS2A_BB_CGE Distribución_San Juan SpA.</t>
        </is>
      </c>
      <c r="K432" t="inlineStr">
        <is>
          <t>Fatima 015</t>
        </is>
      </c>
      <c r="L432" t="inlineStr">
        <is>
          <t>-1</t>
        </is>
      </c>
      <c r="M432" t="n">
        <v>19482.1843516185</v>
      </c>
      <c r="N432" t="n">
        <v>0</v>
      </c>
      <c r="O432" t="inlineStr">
        <is>
          <t>5</t>
        </is>
      </c>
      <c r="P432" s="2" t="n">
        <v>44652.53333576389</v>
      </c>
      <c r="Q432" t="n">
        <v>13</v>
      </c>
      <c r="R432" t="inlineStr">
        <is>
          <t>MELIPILLA 220</t>
        </is>
      </c>
      <c r="S432" t="n">
        <v>635.75651709191</v>
      </c>
      <c r="T432" t="n">
        <v>46895.5491647594</v>
      </c>
      <c r="U432" t="n">
        <v>0</v>
      </c>
      <c r="V432" t="n">
        <v>0</v>
      </c>
      <c r="W432" t="inlineStr">
        <is>
          <t>CGE_DISTRIBUCION</t>
        </is>
      </c>
      <c r="X432" t="n">
        <v>83.917382687019</v>
      </c>
      <c r="Y432" t="n">
        <v>46.8955491647594</v>
      </c>
      <c r="Z432" t="n">
        <v>53351.02294056815</v>
      </c>
      <c r="AA432" t="n">
        <v>0</v>
      </c>
      <c r="AB432" t="n">
        <v>0</v>
      </c>
      <c r="AC432" t="n">
        <v>0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Fatima 015</t>
        </is>
      </c>
      <c r="F433" t="inlineStr">
        <is>
          <t>CGED</t>
        </is>
      </c>
      <c r="G433" t="inlineStr">
        <is>
          <t>CGED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2013/03_2_BS2A_BB_CGE Distribución_San Juan SpA.</t>
        </is>
      </c>
      <c r="K433" t="inlineStr">
        <is>
          <t>Fatima 015</t>
        </is>
      </c>
      <c r="L433" t="inlineStr">
        <is>
          <t>-1</t>
        </is>
      </c>
      <c r="M433" t="n">
        <v>19482.1843516185</v>
      </c>
      <c r="N433" t="n">
        <v>0</v>
      </c>
      <c r="O433" t="inlineStr">
        <is>
          <t>5</t>
        </is>
      </c>
      <c r="P433" s="2" t="n">
        <v>44652.53333576389</v>
      </c>
      <c r="Q433" t="n">
        <v>22</v>
      </c>
      <c r="R433" t="inlineStr">
        <is>
          <t>RAPEL 220</t>
        </is>
      </c>
      <c r="S433" t="n">
        <v>400.5390947463856</v>
      </c>
      <c r="T433" t="n">
        <v>28766.12179414153</v>
      </c>
      <c r="U433" t="n">
        <v>0</v>
      </c>
      <c r="V433" t="n">
        <v>0</v>
      </c>
      <c r="W433" t="inlineStr">
        <is>
          <t>CGE_DISTRIBUCION</t>
        </is>
      </c>
      <c r="X433" t="n">
        <v>81.704791841904</v>
      </c>
      <c r="Y433" t="n">
        <v>28.76612179414153</v>
      </c>
      <c r="Z433" t="n">
        <v>32725.9633607981</v>
      </c>
      <c r="AA433" t="n">
        <v>0</v>
      </c>
      <c r="AB433" t="n">
        <v>0</v>
      </c>
      <c r="AC433" t="n">
        <v>0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Florida 012</t>
        </is>
      </c>
      <c r="F434" t="inlineStr">
        <is>
          <t>CGED</t>
        </is>
      </c>
      <c r="G434" t="inlineStr">
        <is>
          <t>CGED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2013/03_2_BS2A_BB_CGE Distribución_San Juan SpA.</t>
        </is>
      </c>
      <c r="K434" t="inlineStr">
        <is>
          <t>Florida 012</t>
        </is>
      </c>
      <c r="L434" t="inlineStr">
        <is>
          <t>-1</t>
        </is>
      </c>
      <c r="M434" t="n">
        <v>5550.18434201664</v>
      </c>
      <c r="N434" t="n">
        <v>0</v>
      </c>
      <c r="O434" t="inlineStr">
        <is>
          <t>4</t>
        </is>
      </c>
      <c r="P434" s="2" t="n">
        <v>44652.53333576389</v>
      </c>
      <c r="Q434" t="n">
        <v>8</v>
      </c>
      <c r="R434" t="inlineStr">
        <is>
          <t>ALTO JAHUEL 220</t>
        </is>
      </c>
      <c r="S434" t="n">
        <v>1970.222061722946</v>
      </c>
      <c r="T434" t="n">
        <v>143289.5360675538</v>
      </c>
      <c r="U434" t="n">
        <v>0</v>
      </c>
      <c r="V434" t="n">
        <v>0</v>
      </c>
      <c r="W434" t="inlineStr">
        <is>
          <t>CGE_DISTRIBUCION</t>
        </is>
      </c>
      <c r="X434" t="n">
        <v>82.739029729104</v>
      </c>
      <c r="Y434" t="n">
        <v>143.2895360675538</v>
      </c>
      <c r="Z434" t="n">
        <v>163014.2617378313</v>
      </c>
      <c r="AA434" t="n">
        <v>0</v>
      </c>
      <c r="AB434" t="n">
        <v>0</v>
      </c>
      <c r="AC434" t="n">
        <v>0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Florida 012</t>
        </is>
      </c>
      <c r="F435" t="inlineStr">
        <is>
          <t>CGED</t>
        </is>
      </c>
      <c r="G435" t="inlineStr">
        <is>
          <t>CGED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2013/03_2_BS2A_BB_CGE Distribución_San Juan SpA.</t>
        </is>
      </c>
      <c r="K435" t="inlineStr">
        <is>
          <t>Florida 012</t>
        </is>
      </c>
      <c r="L435" t="inlineStr">
        <is>
          <t>-1</t>
        </is>
      </c>
      <c r="M435" t="n">
        <v>5550.18434201664</v>
      </c>
      <c r="N435" t="n">
        <v>0</v>
      </c>
      <c r="O435" t="inlineStr">
        <is>
          <t>4</t>
        </is>
      </c>
      <c r="P435" s="2" t="n">
        <v>44652.53333576389</v>
      </c>
      <c r="Q435" t="n">
        <v>18</v>
      </c>
      <c r="R435" t="inlineStr">
        <is>
          <t>CERRO NAVIA 220</t>
        </is>
      </c>
      <c r="S435" t="n">
        <v>818.1724226970977</v>
      </c>
      <c r="T435" t="n">
        <v>61186.40975716126</v>
      </c>
      <c r="U435" t="n">
        <v>0</v>
      </c>
      <c r="V435" t="n">
        <v>0</v>
      </c>
      <c r="W435" t="inlineStr">
        <is>
          <t>CGE_DISTRIBUCION</t>
        </is>
      </c>
      <c r="X435" t="n">
        <v>85.078780976574</v>
      </c>
      <c r="Y435" t="n">
        <v>61.18640975716126</v>
      </c>
      <c r="Z435" t="n">
        <v>69609.11235171929</v>
      </c>
      <c r="AA435" t="n">
        <v>0</v>
      </c>
      <c r="AB435" t="n">
        <v>0</v>
      </c>
      <c r="AC435" t="n">
        <v>0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Florida 012</t>
        </is>
      </c>
      <c r="F436" t="inlineStr">
        <is>
          <t>CGED</t>
        </is>
      </c>
      <c r="G436" t="inlineStr">
        <is>
          <t>CGED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2013/03_2_BS2A_BB_CGE Distribución_San Juan SpA.</t>
        </is>
      </c>
      <c r="K436" t="inlineStr">
        <is>
          <t>Florida 012</t>
        </is>
      </c>
      <c r="L436" t="inlineStr">
        <is>
          <t>-1</t>
        </is>
      </c>
      <c r="M436" t="n">
        <v>5550.18434201664</v>
      </c>
      <c r="N436" t="n">
        <v>0</v>
      </c>
      <c r="O436" t="inlineStr">
        <is>
          <t>4</t>
        </is>
      </c>
      <c r="P436" s="2" t="n">
        <v>44652.53333576389</v>
      </c>
      <c r="Q436" t="n">
        <v>32</v>
      </c>
      <c r="R436" t="inlineStr">
        <is>
          <t>CHENA 220</t>
        </is>
      </c>
      <c r="S436" t="n">
        <v>2247.742099437439</v>
      </c>
      <c r="T436" t="n">
        <v>166270.0330103276</v>
      </c>
      <c r="U436" t="n">
        <v>0</v>
      </c>
      <c r="V436" t="n">
        <v>0</v>
      </c>
      <c r="W436" t="inlineStr">
        <is>
          <t>CGE_DISTRIBUCION</t>
        </is>
      </c>
      <c r="X436" t="n">
        <v>84.15474882336899</v>
      </c>
      <c r="Y436" t="n">
        <v>166.2700330103276</v>
      </c>
      <c r="Z436" t="n">
        <v>189158.1717978698</v>
      </c>
      <c r="AA436" t="n">
        <v>0</v>
      </c>
      <c r="AB436" t="n">
        <v>0</v>
      </c>
      <c r="AC436" t="n">
        <v>0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Florida 012</t>
        </is>
      </c>
      <c r="F437" t="inlineStr">
        <is>
          <t>CGED</t>
        </is>
      </c>
      <c r="G437" t="inlineStr">
        <is>
          <t>CGED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2013/03_2_BS2A_BB_CGE Distribución_San Juan SpA.</t>
        </is>
      </c>
      <c r="K437" t="inlineStr">
        <is>
          <t>Florida 012</t>
        </is>
      </c>
      <c r="L437" t="inlineStr">
        <is>
          <t>-1</t>
        </is>
      </c>
      <c r="M437" t="n">
        <v>5550.18434201664</v>
      </c>
      <c r="N437" t="n">
        <v>0</v>
      </c>
      <c r="O437" t="inlineStr">
        <is>
          <t>4</t>
        </is>
      </c>
      <c r="P437" s="2" t="n">
        <v>44652.53333576389</v>
      </c>
      <c r="Q437" t="n">
        <v>28</v>
      </c>
      <c r="R437" t="inlineStr">
        <is>
          <t>POLPAICO 220</t>
        </is>
      </c>
      <c r="S437" t="n">
        <v>596.9233843222781</v>
      </c>
      <c r="T437" t="n">
        <v>44480.33747033603</v>
      </c>
      <c r="U437" t="n">
        <v>0</v>
      </c>
      <c r="V437" t="n">
        <v>0</v>
      </c>
      <c r="W437" t="inlineStr">
        <is>
          <t>CGE_DISTRIBUCION</t>
        </is>
      </c>
      <c r="X437" t="n">
        <v>84.77359601092199</v>
      </c>
      <c r="Y437" t="n">
        <v>44.48033747033603</v>
      </c>
      <c r="Z437" t="n">
        <v>50603.34183200914</v>
      </c>
      <c r="AA437" t="n">
        <v>0</v>
      </c>
      <c r="AB437" t="n">
        <v>0</v>
      </c>
      <c r="AC437" t="n">
        <v>0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Florida 012</t>
        </is>
      </c>
      <c r="F438" t="inlineStr">
        <is>
          <t>CGED</t>
        </is>
      </c>
      <c r="G438" t="inlineStr">
        <is>
          <t>CGED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2013/03_2_BS2A_BB_CGE Distribución_San Juan SpA.</t>
        </is>
      </c>
      <c r="K438" t="inlineStr">
        <is>
          <t>Florida 012</t>
        </is>
      </c>
      <c r="L438" t="inlineStr">
        <is>
          <t>-1</t>
        </is>
      </c>
      <c r="M438" t="n">
        <v>5550.18434201664</v>
      </c>
      <c r="N438" t="n">
        <v>0</v>
      </c>
      <c r="O438" t="inlineStr">
        <is>
          <t>4</t>
        </is>
      </c>
      <c r="P438" s="2" t="n">
        <v>44652.53333576389</v>
      </c>
      <c r="Q438" t="n">
        <v>11</v>
      </c>
      <c r="R438" t="inlineStr">
        <is>
          <t>QUILLOTA 220</t>
        </is>
      </c>
      <c r="S438" t="n">
        <v>6.549859735869674</v>
      </c>
      <c r="T438" t="n">
        <v>492.8035606911138</v>
      </c>
      <c r="U438" t="n">
        <v>0</v>
      </c>
      <c r="V438" t="n">
        <v>0</v>
      </c>
      <c r="W438" t="inlineStr">
        <is>
          <t>CGE_DISTRIBUCION</t>
        </is>
      </c>
      <c r="X438" t="n">
        <v>85.59589992017399</v>
      </c>
      <c r="Y438" t="n">
        <v>0.4928035606911138</v>
      </c>
      <c r="Z438" t="n">
        <v>560.6411384426779</v>
      </c>
      <c r="AA438" t="n">
        <v>0</v>
      </c>
      <c r="AB438" t="n">
        <v>0</v>
      </c>
      <c r="AC438" t="n">
        <v>0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Graneros 015</t>
        </is>
      </c>
      <c r="F439" t="inlineStr">
        <is>
          <t>CGED</t>
        </is>
      </c>
      <c r="G439" t="inlineStr">
        <is>
          <t>CGED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2013/03_2_BS2A_BB_CGE Distribución_San Juan SpA.</t>
        </is>
      </c>
      <c r="K439" t="inlineStr">
        <is>
          <t>Graneros 015</t>
        </is>
      </c>
      <c r="L439" t="inlineStr">
        <is>
          <t>-1</t>
        </is>
      </c>
      <c r="M439" t="n">
        <v>16302.6817289533</v>
      </c>
      <c r="N439" t="n">
        <v>0</v>
      </c>
      <c r="O439" t="inlineStr">
        <is>
          <t>5</t>
        </is>
      </c>
      <c r="P439" s="2" t="n">
        <v>44652.53333576389</v>
      </c>
      <c r="Q439" t="n">
        <v>8</v>
      </c>
      <c r="R439" t="inlineStr">
        <is>
          <t>ALTO JAHUEL 220</t>
        </is>
      </c>
      <c r="S439" t="n">
        <v>12584.88846125849</v>
      </c>
      <c r="T439" t="n">
        <v>915268.8238089674</v>
      </c>
      <c r="U439" t="n">
        <v>0</v>
      </c>
      <c r="V439" t="n">
        <v>0</v>
      </c>
      <c r="W439" t="inlineStr">
        <is>
          <t>CGE_DISTRIBUCION</t>
        </is>
      </c>
      <c r="X439" t="n">
        <v>82.73902972910399</v>
      </c>
      <c r="Y439" t="n">
        <v>915.2688238089672</v>
      </c>
      <c r="Z439" t="n">
        <v>1041261.460533524</v>
      </c>
      <c r="AA439" t="n">
        <v>0</v>
      </c>
      <c r="AB439" t="n">
        <v>0</v>
      </c>
      <c r="AC439" t="n">
        <v>0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Graneros 015</t>
        </is>
      </c>
      <c r="F440" t="inlineStr">
        <is>
          <t>CGED</t>
        </is>
      </c>
      <c r="G440" t="inlineStr">
        <is>
          <t>CGED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2013/03_2_BS2A_BB_CGE Distribución_San Juan SpA.</t>
        </is>
      </c>
      <c r="K440" t="inlineStr">
        <is>
          <t>Graneros 015</t>
        </is>
      </c>
      <c r="L440" t="inlineStr">
        <is>
          <t>-1</t>
        </is>
      </c>
      <c r="M440" t="n">
        <v>16302.6817289533</v>
      </c>
      <c r="N440" t="n">
        <v>0</v>
      </c>
      <c r="O440" t="inlineStr">
        <is>
          <t>5</t>
        </is>
      </c>
      <c r="P440" s="2" t="n">
        <v>44652.53333576389</v>
      </c>
      <c r="Q440" t="n">
        <v>34</v>
      </c>
      <c r="R440" t="inlineStr">
        <is>
          <t>CHARRUA 220</t>
        </is>
      </c>
      <c r="S440" t="n">
        <v>61.19046233498634</v>
      </c>
      <c r="T440" t="n">
        <v>4245.962782044922</v>
      </c>
      <c r="U440" t="n">
        <v>0</v>
      </c>
      <c r="V440" t="n">
        <v>0</v>
      </c>
      <c r="W440" t="inlineStr">
        <is>
          <t>CGE_DISTRIBUCION</t>
        </is>
      </c>
      <c r="X440" t="n">
        <v>78.94117263853801</v>
      </c>
      <c r="Y440" t="n">
        <v>4.245962782044923</v>
      </c>
      <c r="Z440" t="n">
        <v>4830.446851018114</v>
      </c>
      <c r="AA440" t="n">
        <v>0</v>
      </c>
      <c r="AB440" t="n">
        <v>0</v>
      </c>
      <c r="AC440" t="n">
        <v>0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Graneros 015</t>
        </is>
      </c>
      <c r="F441" t="inlineStr">
        <is>
          <t>CGED</t>
        </is>
      </c>
      <c r="G441" t="inlineStr">
        <is>
          <t>CGED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2013/03_2_BS2A_BB_CGE Distribución_San Juan SpA.</t>
        </is>
      </c>
      <c r="K441" t="inlineStr">
        <is>
          <t>Graneros 015</t>
        </is>
      </c>
      <c r="L441" t="inlineStr">
        <is>
          <t>-1</t>
        </is>
      </c>
      <c r="M441" t="n">
        <v>16302.6817289533</v>
      </c>
      <c r="N441" t="n">
        <v>0</v>
      </c>
      <c r="O441" t="inlineStr">
        <is>
          <t>5</t>
        </is>
      </c>
      <c r="P441" s="2" t="n">
        <v>44652.53333576389</v>
      </c>
      <c r="Q441" t="n">
        <v>23</v>
      </c>
      <c r="R441" t="inlineStr">
        <is>
          <t>ITAHUE 220</t>
        </is>
      </c>
      <c r="S441" t="n">
        <v>3487.643617472322</v>
      </c>
      <c r="T441" t="n">
        <v>242394.9448582625</v>
      </c>
      <c r="U441" t="n">
        <v>0</v>
      </c>
      <c r="V441" t="n">
        <v>0</v>
      </c>
      <c r="W441" t="inlineStr">
        <is>
          <t>CGE_DISTRIBUCION</t>
        </is>
      </c>
      <c r="X441" t="n">
        <v>79.06833304089301</v>
      </c>
      <c r="Y441" t="n">
        <v>242.3949448582626</v>
      </c>
      <c r="Z441" t="n">
        <v>275762.1670742463</v>
      </c>
      <c r="AA441" t="n">
        <v>0</v>
      </c>
      <c r="AB441" t="n">
        <v>0</v>
      </c>
      <c r="AC441" t="n">
        <v>0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Graneros 015</t>
        </is>
      </c>
      <c r="F442" t="inlineStr">
        <is>
          <t>CGED</t>
        </is>
      </c>
      <c r="G442" t="inlineStr">
        <is>
          <t>CGED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2013/03_2_BS2A_BB_CGE Distribución_San Juan SpA.</t>
        </is>
      </c>
      <c r="K442" t="inlineStr">
        <is>
          <t>Graneros 015</t>
        </is>
      </c>
      <c r="L442" t="inlineStr">
        <is>
          <t>-1</t>
        </is>
      </c>
      <c r="M442" t="n">
        <v>16302.6817289533</v>
      </c>
      <c r="N442" t="n">
        <v>0</v>
      </c>
      <c r="O442" t="inlineStr">
        <is>
          <t>5</t>
        </is>
      </c>
      <c r="P442" s="2" t="n">
        <v>44652.53333576389</v>
      </c>
      <c r="Q442" t="n">
        <v>13</v>
      </c>
      <c r="R442" t="inlineStr">
        <is>
          <t>MELIPILLA 220</t>
        </is>
      </c>
      <c r="S442" t="n">
        <v>353.14546245887</v>
      </c>
      <c r="T442" t="n">
        <v>26049.20272434652</v>
      </c>
      <c r="U442" t="n">
        <v>0</v>
      </c>
      <c r="V442" t="n">
        <v>0</v>
      </c>
      <c r="W442" t="inlineStr">
        <is>
          <t>CGE_DISTRIBUCION</t>
        </is>
      </c>
      <c r="X442" t="n">
        <v>83.917382687019</v>
      </c>
      <c r="Y442" t="n">
        <v>26.04920272434652</v>
      </c>
      <c r="Z442" t="n">
        <v>29635.0429173453</v>
      </c>
      <c r="AA442" t="n">
        <v>0</v>
      </c>
      <c r="AB442" t="n">
        <v>0</v>
      </c>
      <c r="AC442" t="n">
        <v>0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Graneros 015</t>
        </is>
      </c>
      <c r="F443" t="inlineStr">
        <is>
          <t>CGED</t>
        </is>
      </c>
      <c r="G443" t="inlineStr">
        <is>
          <t>CGED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2013/03_2_BS2A_BB_CGE Distribución_San Juan SpA.</t>
        </is>
      </c>
      <c r="K443" t="inlineStr">
        <is>
          <t>Graneros 015</t>
        </is>
      </c>
      <c r="L443" t="inlineStr">
        <is>
          <t>-1</t>
        </is>
      </c>
      <c r="M443" t="n">
        <v>16302.6817289533</v>
      </c>
      <c r="N443" t="n">
        <v>0</v>
      </c>
      <c r="O443" t="inlineStr">
        <is>
          <t>5</t>
        </is>
      </c>
      <c r="P443" s="2" t="n">
        <v>44652.53333576389</v>
      </c>
      <c r="Q443" t="n">
        <v>22</v>
      </c>
      <c r="R443" t="inlineStr">
        <is>
          <t>RAPEL 220</t>
        </is>
      </c>
      <c r="S443" t="n">
        <v>216.6798610787411</v>
      </c>
      <c r="T443" t="n">
        <v>15561.6252093329</v>
      </c>
      <c r="U443" t="n">
        <v>0</v>
      </c>
      <c r="V443" t="n">
        <v>0</v>
      </c>
      <c r="W443" t="inlineStr">
        <is>
          <t>CGE_DISTRIBUCION</t>
        </is>
      </c>
      <c r="X443" t="n">
        <v>81.704791841904</v>
      </c>
      <c r="Y443" t="n">
        <v>15.5616252093329</v>
      </c>
      <c r="Z443" t="n">
        <v>17703.78294577122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Hospital 015</t>
        </is>
      </c>
      <c r="F444" t="inlineStr">
        <is>
          <t>CGED</t>
        </is>
      </c>
      <c r="G444" t="inlineStr">
        <is>
          <t>CGED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2013/03_2_BS2A_BB_CGE Distribución_San Juan SpA.</t>
        </is>
      </c>
      <c r="K444" t="inlineStr">
        <is>
          <t>Hospital 015</t>
        </is>
      </c>
      <c r="L444" t="inlineStr">
        <is>
          <t>-1</t>
        </is>
      </c>
      <c r="M444" t="n">
        <v>10490.1974225674</v>
      </c>
      <c r="N444" t="n">
        <v>0</v>
      </c>
      <c r="O444" t="inlineStr">
        <is>
          <t>5</t>
        </is>
      </c>
      <c r="P444" s="2" t="n">
        <v>44652.53333576389</v>
      </c>
      <c r="Q444" t="n">
        <v>8</v>
      </c>
      <c r="R444" t="inlineStr">
        <is>
          <t>ALTO JAHUEL 220</t>
        </is>
      </c>
      <c r="S444" t="n">
        <v>8496.61689680941</v>
      </c>
      <c r="T444" t="n">
        <v>617938.6156212685</v>
      </c>
      <c r="U444" t="n">
        <v>0</v>
      </c>
      <c r="V444" t="n">
        <v>0</v>
      </c>
      <c r="W444" t="inlineStr">
        <is>
          <t>CGE_DISTRIBUCION</t>
        </is>
      </c>
      <c r="X444" t="n">
        <v>82.739029729104</v>
      </c>
      <c r="Y444" t="n">
        <v>617.9386156212687</v>
      </c>
      <c r="Z444" t="n">
        <v>703001.838021921</v>
      </c>
      <c r="AA444" t="n">
        <v>0</v>
      </c>
      <c r="AB444" t="n">
        <v>0</v>
      </c>
      <c r="AC444" t="n">
        <v>0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Hospital 015</t>
        </is>
      </c>
      <c r="F445" t="inlineStr">
        <is>
          <t>CGED</t>
        </is>
      </c>
      <c r="G445" t="inlineStr">
        <is>
          <t>CGED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2013/03_2_BS2A_BB_CGE Distribución_San Juan SpA.</t>
        </is>
      </c>
      <c r="K445" t="inlineStr">
        <is>
          <t>Hospital 015</t>
        </is>
      </c>
      <c r="L445" t="inlineStr">
        <is>
          <t>-1</t>
        </is>
      </c>
      <c r="M445" t="n">
        <v>10490.1974225674</v>
      </c>
      <c r="N445" t="n">
        <v>0</v>
      </c>
      <c r="O445" t="inlineStr">
        <is>
          <t>5</t>
        </is>
      </c>
      <c r="P445" s="2" t="n">
        <v>44652.53333576389</v>
      </c>
      <c r="Q445" t="n">
        <v>23</v>
      </c>
      <c r="R445" t="inlineStr">
        <is>
          <t>ITAHUE 220</t>
        </is>
      </c>
      <c r="S445" t="n">
        <v>1705.282609368244</v>
      </c>
      <c r="T445" t="n">
        <v>118518.9570387204</v>
      </c>
      <c r="U445" t="n">
        <v>0</v>
      </c>
      <c r="V445" t="n">
        <v>0</v>
      </c>
      <c r="W445" t="inlineStr">
        <is>
          <t>CGE_DISTRIBUCION</t>
        </is>
      </c>
      <c r="X445" t="n">
        <v>79.06833304089299</v>
      </c>
      <c r="Y445" t="n">
        <v>118.5189570387204</v>
      </c>
      <c r="Z445" t="n">
        <v>134833.8532863713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Hospital 015</t>
        </is>
      </c>
      <c r="F446" t="inlineStr">
        <is>
          <t>CGED</t>
        </is>
      </c>
      <c r="G446" t="inlineStr">
        <is>
          <t>CGED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2013/03_2_BS2A_BB_CGE Distribución_San Juan SpA.</t>
        </is>
      </c>
      <c r="K446" t="inlineStr">
        <is>
          <t>Hospital 015</t>
        </is>
      </c>
      <c r="L446" t="inlineStr">
        <is>
          <t>-1</t>
        </is>
      </c>
      <c r="M446" t="n">
        <v>10490.1974225674</v>
      </c>
      <c r="N446" t="n">
        <v>0</v>
      </c>
      <c r="O446" t="inlineStr">
        <is>
          <t>5</t>
        </is>
      </c>
      <c r="P446" s="2" t="n">
        <v>44652.53333576389</v>
      </c>
      <c r="Q446" t="n">
        <v>13</v>
      </c>
      <c r="R446" t="inlineStr">
        <is>
          <t>MELIPILLA 220</t>
        </is>
      </c>
      <c r="S446" t="n">
        <v>339.7359505008668</v>
      </c>
      <c r="T446" t="n">
        <v>25060.07180646234</v>
      </c>
      <c r="U446" t="n">
        <v>0</v>
      </c>
      <c r="V446" t="n">
        <v>0</v>
      </c>
      <c r="W446" t="inlineStr">
        <is>
          <t>CGE_DISTRIBUCION</t>
        </is>
      </c>
      <c r="X446" t="n">
        <v>83.91738268701901</v>
      </c>
      <c r="Y446" t="n">
        <v>25.06007180646234</v>
      </c>
      <c r="Z446" t="n">
        <v>28509.75177071938</v>
      </c>
      <c r="AA446" t="n">
        <v>0</v>
      </c>
      <c r="AB446" t="n">
        <v>0</v>
      </c>
      <c r="AC446" t="n">
        <v>0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Hospital 015</t>
        </is>
      </c>
      <c r="F447" t="inlineStr">
        <is>
          <t>CGED</t>
        </is>
      </c>
      <c r="G447" t="inlineStr">
        <is>
          <t>CGED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2013/03_2_BS2A_BB_CGE Distribución_San Juan SpA.</t>
        </is>
      </c>
      <c r="K447" t="inlineStr">
        <is>
          <t>Hospital 015</t>
        </is>
      </c>
      <c r="L447" t="inlineStr">
        <is>
          <t>-1</t>
        </is>
      </c>
      <c r="M447" t="n">
        <v>10490.1974225674</v>
      </c>
      <c r="N447" t="n">
        <v>0</v>
      </c>
      <c r="O447" t="inlineStr">
        <is>
          <t>5</t>
        </is>
      </c>
      <c r="P447" s="2" t="n">
        <v>44652.53333576389</v>
      </c>
      <c r="Q447" t="n">
        <v>22</v>
      </c>
      <c r="R447" t="inlineStr">
        <is>
          <t>RAPEL 220</t>
        </is>
      </c>
      <c r="S447" t="n">
        <v>206.505105116261</v>
      </c>
      <c r="T447" t="n">
        <v>14830.88937584904</v>
      </c>
      <c r="U447" t="n">
        <v>0</v>
      </c>
      <c r="V447" t="n">
        <v>0</v>
      </c>
      <c r="W447" t="inlineStr">
        <is>
          <t>CGE_DISTRIBUCION</t>
        </is>
      </c>
      <c r="X447" t="n">
        <v>81.704791841904</v>
      </c>
      <c r="Y447" t="n">
        <v>14.83088937584904</v>
      </c>
      <c r="Z447" t="n">
        <v>16872.45662781461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Isla de Maipo 012</t>
        </is>
      </c>
      <c r="F448" t="inlineStr">
        <is>
          <t>CGED</t>
        </is>
      </c>
      <c r="G448" t="inlineStr">
        <is>
          <t>CGED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2013/03_2_BS2A_BB_CGE Distribución_San Juan SpA.</t>
        </is>
      </c>
      <c r="K448" t="inlineStr">
        <is>
          <t>Isla de Maipo 012</t>
        </is>
      </c>
      <c r="L448" t="inlineStr">
        <is>
          <t>-1</t>
        </is>
      </c>
      <c r="M448" t="n">
        <v>18152.4440968959</v>
      </c>
      <c r="N448" t="n">
        <v>0</v>
      </c>
      <c r="O448" t="inlineStr">
        <is>
          <t>5</t>
        </is>
      </c>
      <c r="P448" s="2" t="n">
        <v>44652.53333576389</v>
      </c>
      <c r="Q448" t="n">
        <v>8</v>
      </c>
      <c r="R448" t="inlineStr">
        <is>
          <t>ALTO JAHUEL 220</t>
        </is>
      </c>
      <c r="S448" t="n">
        <v>13856.88255829236</v>
      </c>
      <c r="T448" t="n">
        <v>1007777.91077212</v>
      </c>
      <c r="U448" t="n">
        <v>0</v>
      </c>
      <c r="V448" t="n">
        <v>0</v>
      </c>
      <c r="W448" t="inlineStr">
        <is>
          <t>CGE_DISTRIBUCION</t>
        </is>
      </c>
      <c r="X448" t="n">
        <v>82.739029729104</v>
      </c>
      <c r="Y448" t="n">
        <v>1007.77791077212</v>
      </c>
      <c r="Z448" t="n">
        <v>1146505.017943254</v>
      </c>
      <c r="AA448" t="n">
        <v>0</v>
      </c>
      <c r="AB448" t="n">
        <v>0</v>
      </c>
      <c r="AC448" t="n">
        <v>0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Isla de Maipo 012</t>
        </is>
      </c>
      <c r="F449" t="inlineStr">
        <is>
          <t>CGED</t>
        </is>
      </c>
      <c r="G449" t="inlineStr">
        <is>
          <t>CGED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2013/03_2_BS2A_BB_CGE Distribución_San Juan SpA.</t>
        </is>
      </c>
      <c r="K449" t="inlineStr">
        <is>
          <t>Isla de Maipo 012</t>
        </is>
      </c>
      <c r="L449" t="inlineStr">
        <is>
          <t>-1</t>
        </is>
      </c>
      <c r="M449" t="n">
        <v>18152.4440968959</v>
      </c>
      <c r="N449" t="n">
        <v>0</v>
      </c>
      <c r="O449" t="inlineStr">
        <is>
          <t>5</t>
        </is>
      </c>
      <c r="P449" s="2" t="n">
        <v>44652.53333576389</v>
      </c>
      <c r="Q449" t="n">
        <v>34</v>
      </c>
      <c r="R449" t="inlineStr">
        <is>
          <t>CHARRUA 220</t>
        </is>
      </c>
      <c r="S449" t="n">
        <v>8.862582607481198</v>
      </c>
      <c r="T449" t="n">
        <v>614.9683213399795</v>
      </c>
      <c r="U449" t="n">
        <v>0</v>
      </c>
      <c r="V449" t="n">
        <v>0</v>
      </c>
      <c r="W449" t="inlineStr">
        <is>
          <t>CGE_DISTRIBUCION</t>
        </is>
      </c>
      <c r="X449" t="n">
        <v>78.94117263853798</v>
      </c>
      <c r="Y449" t="n">
        <v>0.6149683213399796</v>
      </c>
      <c r="Z449" t="n">
        <v>699.6226636404773</v>
      </c>
      <c r="AA449" t="n">
        <v>0</v>
      </c>
      <c r="AB449" t="n">
        <v>0</v>
      </c>
      <c r="AC449" t="n">
        <v>0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Isla de Maipo 012</t>
        </is>
      </c>
      <c r="F450" t="inlineStr">
        <is>
          <t>CGED</t>
        </is>
      </c>
      <c r="G450" t="inlineStr">
        <is>
          <t>CGED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2013/03_2_BS2A_BB_CGE Distribución_San Juan SpA.</t>
        </is>
      </c>
      <c r="K450" t="inlineStr">
        <is>
          <t>Isla de Maipo 012</t>
        </is>
      </c>
      <c r="L450" t="inlineStr">
        <is>
          <t>-1</t>
        </is>
      </c>
      <c r="M450" t="n">
        <v>18152.4440968959</v>
      </c>
      <c r="N450" t="n">
        <v>0</v>
      </c>
      <c r="O450" t="inlineStr">
        <is>
          <t>5</t>
        </is>
      </c>
      <c r="P450" s="2" t="n">
        <v>44652.53333576389</v>
      </c>
      <c r="Q450" t="n">
        <v>23</v>
      </c>
      <c r="R450" t="inlineStr">
        <is>
          <t>ITAHUE 220</t>
        </is>
      </c>
      <c r="S450" t="n">
        <v>2699.559652249993</v>
      </c>
      <c r="T450" t="n">
        <v>187622.2701684687</v>
      </c>
      <c r="U450" t="n">
        <v>0</v>
      </c>
      <c r="V450" t="n">
        <v>0</v>
      </c>
      <c r="W450" t="inlineStr">
        <is>
          <t>CGE_DISTRIBUCION</t>
        </is>
      </c>
      <c r="X450" t="n">
        <v>79.06833304089299</v>
      </c>
      <c r="Y450" t="n">
        <v>187.6222701684686</v>
      </c>
      <c r="Z450" t="n">
        <v>213449.6816478597</v>
      </c>
      <c r="AA450" t="n">
        <v>0</v>
      </c>
      <c r="AB450" t="n">
        <v>0</v>
      </c>
      <c r="AC450" t="n">
        <v>0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Isla de Maipo 012</t>
        </is>
      </c>
      <c r="F451" t="inlineStr">
        <is>
          <t>CGED</t>
        </is>
      </c>
      <c r="G451" t="inlineStr">
        <is>
          <t>CGED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2013/03_2_BS2A_BB_CGE Distribución_San Juan SpA.</t>
        </is>
      </c>
      <c r="K451" t="inlineStr">
        <is>
          <t>Isla de Maipo 012</t>
        </is>
      </c>
      <c r="L451" t="inlineStr">
        <is>
          <t>-1</t>
        </is>
      </c>
      <c r="M451" t="n">
        <v>18152.4440968959</v>
      </c>
      <c r="N451" t="n">
        <v>0</v>
      </c>
      <c r="O451" t="inlineStr">
        <is>
          <t>5</t>
        </is>
      </c>
      <c r="P451" s="2" t="n">
        <v>44652.53333576389</v>
      </c>
      <c r="Q451" t="n">
        <v>13</v>
      </c>
      <c r="R451" t="inlineStr">
        <is>
          <t>MELIPILLA 220</t>
        </is>
      </c>
      <c r="S451" t="n">
        <v>1213.810027750709</v>
      </c>
      <c r="T451" t="n">
        <v>89534.72957451757</v>
      </c>
      <c r="U451" t="n">
        <v>0</v>
      </c>
      <c r="V451" t="n">
        <v>0</v>
      </c>
      <c r="W451" t="inlineStr">
        <is>
          <t>CGE_DISTRIBUCION</t>
        </is>
      </c>
      <c r="X451" t="n">
        <v>83.91738268701899</v>
      </c>
      <c r="Y451" t="n">
        <v>89.53472957451757</v>
      </c>
      <c r="Z451" t="n">
        <v>101859.7606080973</v>
      </c>
      <c r="AA451" t="n">
        <v>0</v>
      </c>
      <c r="AB451" t="n">
        <v>0</v>
      </c>
      <c r="AC451" t="n">
        <v>0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Isla de Maipo 012</t>
        </is>
      </c>
      <c r="F452" t="inlineStr">
        <is>
          <t>CGED</t>
        </is>
      </c>
      <c r="G452" t="inlineStr">
        <is>
          <t>CGED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2013/03_2_BS2A_BB_CGE Distribución_San Juan SpA.</t>
        </is>
      </c>
      <c r="K452" t="inlineStr">
        <is>
          <t>Isla de Maipo 012</t>
        </is>
      </c>
      <c r="L452" t="inlineStr">
        <is>
          <t>-1</t>
        </is>
      </c>
      <c r="M452" t="n">
        <v>18152.4440968959</v>
      </c>
      <c r="N452" t="n">
        <v>0</v>
      </c>
      <c r="O452" t="inlineStr">
        <is>
          <t>5</t>
        </is>
      </c>
      <c r="P452" s="2" t="n">
        <v>44652.53333576389</v>
      </c>
      <c r="Q452" t="n">
        <v>22</v>
      </c>
      <c r="R452" t="inlineStr">
        <is>
          <t>RAPEL 220</t>
        </is>
      </c>
      <c r="S452" t="n">
        <v>819.6791611681509</v>
      </c>
      <c r="T452" t="n">
        <v>58868.13769630303</v>
      </c>
      <c r="U452" t="n">
        <v>0</v>
      </c>
      <c r="V452" t="n">
        <v>0</v>
      </c>
      <c r="W452" t="inlineStr">
        <is>
          <t>CGE_DISTRIBUCION</t>
        </is>
      </c>
      <c r="X452" t="n">
        <v>81.70479184190401</v>
      </c>
      <c r="Y452" t="n">
        <v>58.86813769630303</v>
      </c>
      <c r="Z452" t="n">
        <v>66971.71524039024</v>
      </c>
      <c r="AA452" t="n">
        <v>0</v>
      </c>
      <c r="AB452" t="n">
        <v>0</v>
      </c>
      <c r="AC452" t="n">
        <v>0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La Palma 13.2</t>
        </is>
      </c>
      <c r="F453" t="inlineStr">
        <is>
          <t>CGED</t>
        </is>
      </c>
      <c r="G453" t="inlineStr">
        <is>
          <t>CGED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2013/03_2_BS2A_BB_CGE Distribución_San Juan SpA.</t>
        </is>
      </c>
      <c r="K453" t="inlineStr">
        <is>
          <t>La Palma 13.2</t>
        </is>
      </c>
      <c r="L453" t="inlineStr">
        <is>
          <t>-1</t>
        </is>
      </c>
      <c r="M453" t="n">
        <v>1471.94221333158</v>
      </c>
      <c r="N453" t="n">
        <v>0</v>
      </c>
      <c r="O453" t="inlineStr">
        <is>
          <t>5</t>
        </is>
      </c>
      <c r="P453" s="2" t="n">
        <v>44652.53333576389</v>
      </c>
      <c r="Q453" t="n">
        <v>8</v>
      </c>
      <c r="R453" t="inlineStr">
        <is>
          <t>ALTO JAHUEL 220</t>
        </is>
      </c>
      <c r="S453" t="n">
        <v>421.0991419839946</v>
      </c>
      <c r="T453" t="n">
        <v>30625.53296178473</v>
      </c>
      <c r="U453" t="n">
        <v>0</v>
      </c>
      <c r="V453" t="n">
        <v>0</v>
      </c>
      <c r="W453" t="inlineStr">
        <is>
          <t>CGE_DISTRIBUCION</t>
        </is>
      </c>
      <c r="X453" t="n">
        <v>82.739029729104</v>
      </c>
      <c r="Y453" t="n">
        <v>30.62553296178473</v>
      </c>
      <c r="Z453" t="n">
        <v>34841.33442751391</v>
      </c>
      <c r="AA453" t="n">
        <v>0</v>
      </c>
      <c r="AB453" t="n">
        <v>0</v>
      </c>
      <c r="AC453" t="n">
        <v>0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La Palma 13.2</t>
        </is>
      </c>
      <c r="F454" t="inlineStr">
        <is>
          <t>CGED</t>
        </is>
      </c>
      <c r="G454" t="inlineStr">
        <is>
          <t>CGED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2013/03_2_BS2A_BB_CGE Distribución_San Juan SpA.</t>
        </is>
      </c>
      <c r="K454" t="inlineStr">
        <is>
          <t>La Palma 13.2</t>
        </is>
      </c>
      <c r="L454" t="inlineStr">
        <is>
          <t>-1</t>
        </is>
      </c>
      <c r="M454" t="n">
        <v>1471.94221333158</v>
      </c>
      <c r="N454" t="n">
        <v>0</v>
      </c>
      <c r="O454" t="inlineStr">
        <is>
          <t>5</t>
        </is>
      </c>
      <c r="P454" s="2" t="n">
        <v>44652.53333576389</v>
      </c>
      <c r="Q454" t="n">
        <v>34</v>
      </c>
      <c r="R454" t="inlineStr">
        <is>
          <t>CHARRUA 220</t>
        </is>
      </c>
      <c r="S454" t="n">
        <v>406.494476460574</v>
      </c>
      <c r="T454" t="n">
        <v>28206.36341509705</v>
      </c>
      <c r="U454" t="n">
        <v>0</v>
      </c>
      <c r="V454" t="n">
        <v>0</v>
      </c>
      <c r="W454" t="inlineStr">
        <is>
          <t>CGE_DISTRIBUCION</t>
        </is>
      </c>
      <c r="X454" t="n">
        <v>78.94117263853799</v>
      </c>
      <c r="Y454" t="n">
        <v>28.20636341509706</v>
      </c>
      <c r="Z454" t="n">
        <v>32089.15064288629</v>
      </c>
      <c r="AA454" t="n">
        <v>0</v>
      </c>
      <c r="AB454" t="n">
        <v>0</v>
      </c>
      <c r="AC454" t="n">
        <v>0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La Palma 13.2</t>
        </is>
      </c>
      <c r="F455" t="inlineStr">
        <is>
          <t>CGED</t>
        </is>
      </c>
      <c r="G455" t="inlineStr">
        <is>
          <t>CGED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2013/03_2_BS2A_BB_CGE Distribución_San Juan SpA.</t>
        </is>
      </c>
      <c r="K455" t="inlineStr">
        <is>
          <t>La Palma 13.2</t>
        </is>
      </c>
      <c r="L455" t="inlineStr">
        <is>
          <t>-1</t>
        </is>
      </c>
      <c r="M455" t="n">
        <v>1471.94221333158</v>
      </c>
      <c r="N455" t="n">
        <v>0</v>
      </c>
      <c r="O455" t="inlineStr">
        <is>
          <t>5</t>
        </is>
      </c>
      <c r="P455" s="2" t="n">
        <v>44652.53333576389</v>
      </c>
      <c r="Q455" t="n">
        <v>23</v>
      </c>
      <c r="R455" t="inlineStr">
        <is>
          <t>ITAHUE 220</t>
        </is>
      </c>
      <c r="S455" t="n">
        <v>678.1089276205231</v>
      </c>
      <c r="T455" t="n">
        <v>47129.29248132295</v>
      </c>
      <c r="U455" t="n">
        <v>0</v>
      </c>
      <c r="V455" t="n">
        <v>0</v>
      </c>
      <c r="W455" t="inlineStr">
        <is>
          <t>CGE_DISTRIBUCION</t>
        </is>
      </c>
      <c r="X455" t="n">
        <v>79.06833304089299</v>
      </c>
      <c r="Y455" t="n">
        <v>47.12929248132294</v>
      </c>
      <c r="Z455" t="n">
        <v>53616.94252710233</v>
      </c>
      <c r="AA455" t="n">
        <v>0</v>
      </c>
      <c r="AB455" t="n">
        <v>0</v>
      </c>
      <c r="AC455" t="n">
        <v>0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La Palma 13.2</t>
        </is>
      </c>
      <c r="F456" t="inlineStr">
        <is>
          <t>CGED</t>
        </is>
      </c>
      <c r="G456" t="inlineStr">
        <is>
          <t>CGED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2013/03_2_BS2A_BB_CGE Distribución_San Juan SpA.</t>
        </is>
      </c>
      <c r="K456" t="inlineStr">
        <is>
          <t>La Palma 13.2</t>
        </is>
      </c>
      <c r="L456" t="inlineStr">
        <is>
          <t>-1</t>
        </is>
      </c>
      <c r="M456" t="n">
        <v>1471.94221333158</v>
      </c>
      <c r="N456" t="n">
        <v>0</v>
      </c>
      <c r="O456" t="inlineStr">
        <is>
          <t>5</t>
        </is>
      </c>
      <c r="P456" s="2" t="n">
        <v>44652.53333576389</v>
      </c>
      <c r="Q456" t="n">
        <v>22</v>
      </c>
      <c r="R456" t="inlineStr">
        <is>
          <t>RAPEL 220</t>
        </is>
      </c>
      <c r="S456" t="n">
        <v>2.433208719889556</v>
      </c>
      <c r="T456" t="n">
        <v>174.7494297185375</v>
      </c>
      <c r="U456" t="n">
        <v>0</v>
      </c>
      <c r="V456" t="n">
        <v>0</v>
      </c>
      <c r="W456" t="inlineStr">
        <is>
          <t>CGE_DISTRIBUCION</t>
        </is>
      </c>
      <c r="X456" t="n">
        <v>81.70479184190401</v>
      </c>
      <c r="Y456" t="n">
        <v>0.1747494297185375</v>
      </c>
      <c r="Z456" t="n">
        <v>198.8048119664818</v>
      </c>
      <c r="AA456" t="n">
        <v>0</v>
      </c>
      <c r="AB456" t="n">
        <v>0</v>
      </c>
      <c r="AC456" t="n">
        <v>0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La Pintana 012</t>
        </is>
      </c>
      <c r="F457" t="inlineStr">
        <is>
          <t>CGED</t>
        </is>
      </c>
      <c r="G457" t="inlineStr">
        <is>
          <t>CGED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2013/03_2_BS2A_BB_CGE Distribución_San Juan SpA.</t>
        </is>
      </c>
      <c r="K457" t="inlineStr">
        <is>
          <t>La Pintana 012</t>
        </is>
      </c>
      <c r="L457" t="inlineStr">
        <is>
          <t>-1</t>
        </is>
      </c>
      <c r="M457" t="n">
        <v>19549.6461278013</v>
      </c>
      <c r="N457" t="n">
        <v>0</v>
      </c>
      <c r="O457" t="inlineStr">
        <is>
          <t>4</t>
        </is>
      </c>
      <c r="P457" s="2" t="n">
        <v>44652.53333576389</v>
      </c>
      <c r="Q457" t="n">
        <v>8</v>
      </c>
      <c r="R457" t="inlineStr">
        <is>
          <t>ALTO JAHUEL 220</t>
        </is>
      </c>
      <c r="S457" t="n">
        <v>9098.86658908047</v>
      </c>
      <c r="T457" t="n">
        <v>661738.7946360554</v>
      </c>
      <c r="U457" t="n">
        <v>0</v>
      </c>
      <c r="V457" t="n">
        <v>0</v>
      </c>
      <c r="W457" t="inlineStr">
        <is>
          <t>CGE_DISTRIBUCION</t>
        </is>
      </c>
      <c r="X457" t="n">
        <v>82.73902972910399</v>
      </c>
      <c r="Y457" t="n">
        <v>661.7387946360553</v>
      </c>
      <c r="Z457" t="n">
        <v>752831.39321508</v>
      </c>
      <c r="AA457" t="n">
        <v>0</v>
      </c>
      <c r="AB457" t="n">
        <v>0</v>
      </c>
      <c r="AC457" t="n">
        <v>0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La Pintana 012</t>
        </is>
      </c>
      <c r="F458" t="inlineStr">
        <is>
          <t>CGED</t>
        </is>
      </c>
      <c r="G458" t="inlineStr">
        <is>
          <t>CGED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2013/03_2_BS2A_BB_CGE Distribución_San Juan SpA.</t>
        </is>
      </c>
      <c r="K458" t="inlineStr">
        <is>
          <t>La Pintana 012</t>
        </is>
      </c>
      <c r="L458" t="inlineStr">
        <is>
          <t>-1</t>
        </is>
      </c>
      <c r="M458" t="n">
        <v>19549.6461278013</v>
      </c>
      <c r="N458" t="n">
        <v>0</v>
      </c>
      <c r="O458" t="inlineStr">
        <is>
          <t>4</t>
        </is>
      </c>
      <c r="P458" s="2" t="n">
        <v>44652.53333576389</v>
      </c>
      <c r="Q458" t="n">
        <v>18</v>
      </c>
      <c r="R458" t="inlineStr">
        <is>
          <t>CERRO NAVIA 220</t>
        </is>
      </c>
      <c r="S458" t="n">
        <v>2175.001848188799</v>
      </c>
      <c r="T458" t="n">
        <v>162655.8786559489</v>
      </c>
      <c r="U458" t="n">
        <v>0</v>
      </c>
      <c r="V458" t="n">
        <v>0</v>
      </c>
      <c r="W458" t="inlineStr">
        <is>
          <t>CGE_DISTRIBUCION</t>
        </is>
      </c>
      <c r="X458" t="n">
        <v>85.078780976574</v>
      </c>
      <c r="Y458" t="n">
        <v>162.6558786559489</v>
      </c>
      <c r="Z458" t="n">
        <v>185046.5058656984</v>
      </c>
      <c r="AA458" t="n">
        <v>0</v>
      </c>
      <c r="AB458" t="n">
        <v>0</v>
      </c>
      <c r="AC458" t="n">
        <v>0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La Pintana 012</t>
        </is>
      </c>
      <c r="F459" t="inlineStr">
        <is>
          <t>CGED</t>
        </is>
      </c>
      <c r="G459" t="inlineStr">
        <is>
          <t>CGED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2013/03_2_BS2A_BB_CGE Distribución_San Juan SpA.</t>
        </is>
      </c>
      <c r="K459" t="inlineStr">
        <is>
          <t>La Pintana 012</t>
        </is>
      </c>
      <c r="L459" t="inlineStr">
        <is>
          <t>-1</t>
        </is>
      </c>
      <c r="M459" t="n">
        <v>19549.6461278013</v>
      </c>
      <c r="N459" t="n">
        <v>0</v>
      </c>
      <c r="O459" t="inlineStr">
        <is>
          <t>4</t>
        </is>
      </c>
      <c r="P459" s="2" t="n">
        <v>44652.53333576389</v>
      </c>
      <c r="Q459" t="n">
        <v>32</v>
      </c>
      <c r="R459" t="inlineStr">
        <is>
          <t>CHENA 220</t>
        </is>
      </c>
      <c r="S459" t="n">
        <v>7076.940173551339</v>
      </c>
      <c r="T459" t="n">
        <v>523495.5898912925</v>
      </c>
      <c r="U459" t="n">
        <v>0</v>
      </c>
      <c r="V459" t="n">
        <v>0</v>
      </c>
      <c r="W459" t="inlineStr">
        <is>
          <t>CGE_DISTRIBUCION</t>
        </is>
      </c>
      <c r="X459" t="n">
        <v>84.15474882336899</v>
      </c>
      <c r="Y459" t="n">
        <v>523.4955898912924</v>
      </c>
      <c r="Z459" t="n">
        <v>595558.1227432224</v>
      </c>
      <c r="AA459" t="n">
        <v>0</v>
      </c>
      <c r="AB459" t="n">
        <v>0</v>
      </c>
      <c r="AC459" t="n">
        <v>0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La Pintana 012</t>
        </is>
      </c>
      <c r="F460" t="inlineStr">
        <is>
          <t>CGED</t>
        </is>
      </c>
      <c r="G460" t="inlineStr">
        <is>
          <t>CGED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2013/03_2_BS2A_BB_CGE Distribución_San Juan SpA.</t>
        </is>
      </c>
      <c r="K460" t="inlineStr">
        <is>
          <t>La Pintana 012</t>
        </is>
      </c>
      <c r="L460" t="inlineStr">
        <is>
          <t>-1</t>
        </is>
      </c>
      <c r="M460" t="n">
        <v>19549.6461278013</v>
      </c>
      <c r="N460" t="n">
        <v>0</v>
      </c>
      <c r="O460" t="inlineStr">
        <is>
          <t>4</t>
        </is>
      </c>
      <c r="P460" s="2" t="n">
        <v>44652.53333576389</v>
      </c>
      <c r="Q460" t="n">
        <v>28</v>
      </c>
      <c r="R460" t="inlineStr">
        <is>
          <t>POLPAICO 220</t>
        </is>
      </c>
      <c r="S460" t="n">
        <v>1502.145175462723</v>
      </c>
      <c r="T460" t="n">
        <v>111933.8362156461</v>
      </c>
      <c r="U460" t="n">
        <v>0</v>
      </c>
      <c r="V460" t="n">
        <v>0</v>
      </c>
      <c r="W460" t="inlineStr">
        <is>
          <t>CGE_DISTRIBUCION</t>
        </is>
      </c>
      <c r="X460" t="n">
        <v>84.77359601092201</v>
      </c>
      <c r="Y460" t="n">
        <v>111.9338362156461</v>
      </c>
      <c r="Z460" t="n">
        <v>127342.2482544324</v>
      </c>
      <c r="AA460" t="n">
        <v>0</v>
      </c>
      <c r="AB460" t="n">
        <v>0</v>
      </c>
      <c r="AC460" t="n">
        <v>0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La Pintana 012</t>
        </is>
      </c>
      <c r="F461" t="inlineStr">
        <is>
          <t>CGED</t>
        </is>
      </c>
      <c r="G461" t="inlineStr">
        <is>
          <t>CGED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2013/03_2_BS2A_BB_CGE Distribución_San Juan SpA.</t>
        </is>
      </c>
      <c r="K461" t="inlineStr">
        <is>
          <t>La Pintana 012</t>
        </is>
      </c>
      <c r="L461" t="inlineStr">
        <is>
          <t>-1</t>
        </is>
      </c>
      <c r="M461" t="n">
        <v>19549.6461278013</v>
      </c>
      <c r="N461" t="n">
        <v>0</v>
      </c>
      <c r="O461" t="inlineStr">
        <is>
          <t>4</t>
        </is>
      </c>
      <c r="P461" s="2" t="n">
        <v>44652.53333576389</v>
      </c>
      <c r="Q461" t="n">
        <v>11</v>
      </c>
      <c r="R461" t="inlineStr">
        <is>
          <t>QUILLOTA 220</t>
        </is>
      </c>
      <c r="S461" t="n">
        <v>11.67946562072205</v>
      </c>
      <c r="T461" t="n">
        <v>878.7489315749524</v>
      </c>
      <c r="U461" t="n">
        <v>0</v>
      </c>
      <c r="V461" t="n">
        <v>0</v>
      </c>
      <c r="W461" t="inlineStr">
        <is>
          <t>CGE_DISTRIBUCION</t>
        </is>
      </c>
      <c r="X461" t="n">
        <v>85.59589992017399</v>
      </c>
      <c r="Y461" t="n">
        <v>0.8787489315749526</v>
      </c>
      <c r="Z461" t="n">
        <v>999.7143703924373</v>
      </c>
      <c r="AA461" t="n">
        <v>0</v>
      </c>
      <c r="AB461" t="n">
        <v>0</v>
      </c>
      <c r="AC461" t="n">
        <v>0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La Ronda 015</t>
        </is>
      </c>
      <c r="F462" t="inlineStr">
        <is>
          <t>CGED</t>
        </is>
      </c>
      <c r="G462" t="inlineStr">
        <is>
          <t>CGED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2013/03_2_BS2A_BB_CGE Distribución_San Juan SpA.</t>
        </is>
      </c>
      <c r="K462" t="inlineStr">
        <is>
          <t>La Ronda 015</t>
        </is>
      </c>
      <c r="L462" t="inlineStr">
        <is>
          <t>-1</t>
        </is>
      </c>
      <c r="M462" t="n">
        <v>3546.20071609052</v>
      </c>
      <c r="N462" t="n">
        <v>0</v>
      </c>
      <c r="O462" t="inlineStr">
        <is>
          <t>5</t>
        </is>
      </c>
      <c r="P462" s="2" t="n">
        <v>44652.53333576389</v>
      </c>
      <c r="Q462" t="n">
        <v>8</v>
      </c>
      <c r="R462" t="inlineStr">
        <is>
          <t>ALTO JAHUEL 220</t>
        </is>
      </c>
      <c r="S462" t="n">
        <v>2052.794973091871</v>
      </c>
      <c r="T462" t="n">
        <v>149294.8663253287</v>
      </c>
      <c r="U462" t="n">
        <v>0</v>
      </c>
      <c r="V462" t="n">
        <v>0</v>
      </c>
      <c r="W462" t="inlineStr">
        <is>
          <t>CGE_DISTRIBUCION</t>
        </is>
      </c>
      <c r="X462" t="n">
        <v>82.73902972910399</v>
      </c>
      <c r="Y462" t="n">
        <v>149.2948663253287</v>
      </c>
      <c r="Z462" t="n">
        <v>169846.2643064035</v>
      </c>
      <c r="AA462" t="n">
        <v>0</v>
      </c>
      <c r="AB462" t="n">
        <v>0</v>
      </c>
      <c r="AC462" t="n">
        <v>0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La Ronda 015</t>
        </is>
      </c>
      <c r="F463" t="inlineStr">
        <is>
          <t>CGED</t>
        </is>
      </c>
      <c r="G463" t="inlineStr">
        <is>
          <t>CGED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2013/03_2_BS2A_BB_CGE Distribución_San Juan SpA.</t>
        </is>
      </c>
      <c r="K463" t="inlineStr">
        <is>
          <t>La Ronda 015</t>
        </is>
      </c>
      <c r="L463" t="inlineStr">
        <is>
          <t>-1</t>
        </is>
      </c>
      <c r="M463" t="n">
        <v>3546.20071609052</v>
      </c>
      <c r="N463" t="n">
        <v>0</v>
      </c>
      <c r="O463" t="inlineStr">
        <is>
          <t>5</t>
        </is>
      </c>
      <c r="P463" s="2" t="n">
        <v>44652.53333576389</v>
      </c>
      <c r="Q463" t="n">
        <v>34</v>
      </c>
      <c r="R463" t="inlineStr">
        <is>
          <t>CHARRUA 220</t>
        </is>
      </c>
      <c r="S463" t="n">
        <v>78.7646518364606</v>
      </c>
      <c r="T463" t="n">
        <v>5465.423327045572</v>
      </c>
      <c r="U463" t="n">
        <v>0</v>
      </c>
      <c r="V463" t="n">
        <v>0</v>
      </c>
      <c r="W463" t="inlineStr">
        <is>
          <t>CGE_DISTRIBUCION</t>
        </is>
      </c>
      <c r="X463" t="n">
        <v>78.94117263853798</v>
      </c>
      <c r="Y463" t="n">
        <v>5.465423327045572</v>
      </c>
      <c r="Z463" t="n">
        <v>6217.773978436374</v>
      </c>
      <c r="AA463" t="n">
        <v>0</v>
      </c>
      <c r="AB463" t="n">
        <v>0</v>
      </c>
      <c r="AC463" t="n">
        <v>0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La Ronda 015</t>
        </is>
      </c>
      <c r="F464" t="inlineStr">
        <is>
          <t>CGED</t>
        </is>
      </c>
      <c r="G464" t="inlineStr">
        <is>
          <t>CGED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2013/03_2_BS2A_BB_CGE Distribución_San Juan SpA.</t>
        </is>
      </c>
      <c r="K464" t="inlineStr">
        <is>
          <t>La Ronda 015</t>
        </is>
      </c>
      <c r="L464" t="inlineStr">
        <is>
          <t>-1</t>
        </is>
      </c>
      <c r="M464" t="n">
        <v>3546.20071609052</v>
      </c>
      <c r="N464" t="n">
        <v>0</v>
      </c>
      <c r="O464" t="inlineStr">
        <is>
          <t>5</t>
        </is>
      </c>
      <c r="P464" s="2" t="n">
        <v>44652.53333576389</v>
      </c>
      <c r="Q464" t="n">
        <v>23</v>
      </c>
      <c r="R464" t="inlineStr">
        <is>
          <t>ITAHUE 220</t>
        </is>
      </c>
      <c r="S464" t="n">
        <v>1473.195375193406</v>
      </c>
      <c r="T464" t="n">
        <v>102388.647150324</v>
      </c>
      <c r="U464" t="n">
        <v>0</v>
      </c>
      <c r="V464" t="n">
        <v>0</v>
      </c>
      <c r="W464" t="inlineStr">
        <is>
          <t>CGE_DISTRIBUCION</t>
        </is>
      </c>
      <c r="X464" t="n">
        <v>79.06833304089301</v>
      </c>
      <c r="Y464" t="n">
        <v>102.388647150324</v>
      </c>
      <c r="Z464" t="n">
        <v>116483.1025600956</v>
      </c>
      <c r="AA464" t="n">
        <v>0</v>
      </c>
      <c r="AB464" t="n">
        <v>0</v>
      </c>
      <c r="AC464" t="n">
        <v>0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La Ronda 015</t>
        </is>
      </c>
      <c r="F465" t="inlineStr">
        <is>
          <t>CGED</t>
        </is>
      </c>
      <c r="G465" t="inlineStr">
        <is>
          <t>CGED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2013/03_2_BS2A_BB_CGE Distribución_San Juan SpA.</t>
        </is>
      </c>
      <c r="K465" t="inlineStr">
        <is>
          <t>La Ronda 015</t>
        </is>
      </c>
      <c r="L465" t="inlineStr">
        <is>
          <t>-1</t>
        </is>
      </c>
      <c r="M465" t="n">
        <v>3546.20071609052</v>
      </c>
      <c r="N465" t="n">
        <v>0</v>
      </c>
      <c r="O465" t="inlineStr">
        <is>
          <t>5</t>
        </is>
      </c>
      <c r="P465" s="2" t="n">
        <v>44652.53333576389</v>
      </c>
      <c r="Q465" t="n">
        <v>13</v>
      </c>
      <c r="R465" t="inlineStr">
        <is>
          <t>MELIPILLA 220</t>
        </is>
      </c>
      <c r="S465" t="n">
        <v>17.94240370587746</v>
      </c>
      <c r="T465" t="n">
        <v>1323.492331579663</v>
      </c>
      <c r="U465" t="n">
        <v>0</v>
      </c>
      <c r="V465" t="n">
        <v>0</v>
      </c>
      <c r="W465" t="inlineStr">
        <is>
          <t>CGE_DISTRIBUCION</t>
        </is>
      </c>
      <c r="X465" t="n">
        <v>83.917382687019</v>
      </c>
      <c r="Y465" t="n">
        <v>1.323492331579663</v>
      </c>
      <c r="Z465" t="n">
        <v>1505.679558111107</v>
      </c>
      <c r="AA465" t="n">
        <v>0</v>
      </c>
      <c r="AB465" t="n">
        <v>0</v>
      </c>
      <c r="AC465" t="n">
        <v>0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La Ronda 015</t>
        </is>
      </c>
      <c r="F466" t="inlineStr">
        <is>
          <t>CGED</t>
        </is>
      </c>
      <c r="G466" t="inlineStr">
        <is>
          <t>CGED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2013/03_2_BS2A_BB_CGE Distribución_San Juan SpA.</t>
        </is>
      </c>
      <c r="K466" t="inlineStr">
        <is>
          <t>La Ronda 015</t>
        </is>
      </c>
      <c r="L466" t="inlineStr">
        <is>
          <t>-1</t>
        </is>
      </c>
      <c r="M466" t="n">
        <v>3546.20071609052</v>
      </c>
      <c r="N466" t="n">
        <v>0</v>
      </c>
      <c r="O466" t="inlineStr">
        <is>
          <t>5</t>
        </is>
      </c>
      <c r="P466" s="2" t="n">
        <v>44652.53333576389</v>
      </c>
      <c r="Q466" t="n">
        <v>22</v>
      </c>
      <c r="R466" t="inlineStr">
        <is>
          <t>RAPEL 220</t>
        </is>
      </c>
      <c r="S466" t="n">
        <v>10.70073173863494</v>
      </c>
      <c r="T466" t="n">
        <v>768.5106310906149</v>
      </c>
      <c r="U466" t="n">
        <v>0</v>
      </c>
      <c r="V466" t="n">
        <v>0</v>
      </c>
      <c r="W466" t="inlineStr">
        <is>
          <t>CGE_DISTRIBUCION</t>
        </is>
      </c>
      <c r="X466" t="n">
        <v>81.704791841904</v>
      </c>
      <c r="Y466" t="n">
        <v>0.7685106310906149</v>
      </c>
      <c r="Z466" t="n">
        <v>874.3010592612228</v>
      </c>
      <c r="AA466" t="n">
        <v>0</v>
      </c>
      <c r="AB466" t="n">
        <v>0</v>
      </c>
      <c r="AC466" t="n">
        <v>0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Las Acacias 023</t>
        </is>
      </c>
      <c r="F467" t="inlineStr">
        <is>
          <t>CGED</t>
        </is>
      </c>
      <c r="G467" t="inlineStr">
        <is>
          <t>CGED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2013/03_2_BS2A_BB_CGE Distribución_San Juan SpA.</t>
        </is>
      </c>
      <c r="K467" t="inlineStr">
        <is>
          <t>Las Acacias 023</t>
        </is>
      </c>
      <c r="L467" t="inlineStr">
        <is>
          <t>-1</t>
        </is>
      </c>
      <c r="M467" t="n">
        <v>26128.4753618399</v>
      </c>
      <c r="N467" t="n">
        <v>0</v>
      </c>
      <c r="O467" t="inlineStr">
        <is>
          <t>4</t>
        </is>
      </c>
      <c r="P467" s="2" t="n">
        <v>44652.53333576389</v>
      </c>
      <c r="Q467" t="n">
        <v>8</v>
      </c>
      <c r="R467" t="inlineStr">
        <is>
          <t>ALTO JAHUEL 220</t>
        </is>
      </c>
      <c r="S467" t="n">
        <v>5926.607009806382</v>
      </c>
      <c r="T467" t="n">
        <v>431027.9462342589</v>
      </c>
      <c r="U467" t="n">
        <v>0</v>
      </c>
      <c r="V467" t="n">
        <v>0</v>
      </c>
      <c r="W467" t="inlineStr">
        <is>
          <t>CGE_DISTRIBUCION</t>
        </is>
      </c>
      <c r="X467" t="n">
        <v>82.739029729104</v>
      </c>
      <c r="Y467" t="n">
        <v>431.0279462342589</v>
      </c>
      <c r="Z467" t="n">
        <v>490361.7135770864</v>
      </c>
      <c r="AA467" t="n">
        <v>0</v>
      </c>
      <c r="AB467" t="n">
        <v>0</v>
      </c>
      <c r="AC467" t="n">
        <v>0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Las Acacias 023</t>
        </is>
      </c>
      <c r="F468" t="inlineStr">
        <is>
          <t>CGED</t>
        </is>
      </c>
      <c r="G468" t="inlineStr">
        <is>
          <t>CGED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2013/03_2_BS2A_BB_CGE Distribución_San Juan SpA.</t>
        </is>
      </c>
      <c r="K468" t="inlineStr">
        <is>
          <t>Las Acacias 023</t>
        </is>
      </c>
      <c r="L468" t="inlineStr">
        <is>
          <t>-1</t>
        </is>
      </c>
      <c r="M468" t="n">
        <v>26128.4753618399</v>
      </c>
      <c r="N468" t="n">
        <v>0</v>
      </c>
      <c r="O468" t="inlineStr">
        <is>
          <t>4</t>
        </is>
      </c>
      <c r="P468" s="2" t="n">
        <v>44652.53333576389</v>
      </c>
      <c r="Q468" t="n">
        <v>18</v>
      </c>
      <c r="R468" t="inlineStr">
        <is>
          <t>CERRO NAVIA 220</t>
        </is>
      </c>
      <c r="S468" t="n">
        <v>3069.679459314681</v>
      </c>
      <c r="T468" t="n">
        <v>229563.6714344559</v>
      </c>
      <c r="U468" t="n">
        <v>0</v>
      </c>
      <c r="V468" t="n">
        <v>0</v>
      </c>
      <c r="W468" t="inlineStr">
        <is>
          <t>CGE_DISTRIBUCION</t>
        </is>
      </c>
      <c r="X468" t="n">
        <v>85.07878097657398</v>
      </c>
      <c r="Y468" t="n">
        <v>229.5636714344559</v>
      </c>
      <c r="Z468" t="n">
        <v>261164.5863873218</v>
      </c>
      <c r="AA468" t="n">
        <v>0</v>
      </c>
      <c r="AB468" t="n">
        <v>0</v>
      </c>
      <c r="AC468" t="n">
        <v>0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Las Acacias 023</t>
        </is>
      </c>
      <c r="F469" t="inlineStr">
        <is>
          <t>CGED</t>
        </is>
      </c>
      <c r="G469" t="inlineStr">
        <is>
          <t>CGED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2013/03_2_BS2A_BB_CGE Distribución_San Juan SpA.</t>
        </is>
      </c>
      <c r="K469" t="inlineStr">
        <is>
          <t>Las Acacias 023</t>
        </is>
      </c>
      <c r="L469" t="inlineStr">
        <is>
          <t>-1</t>
        </is>
      </c>
      <c r="M469" t="n">
        <v>26128.4753618399</v>
      </c>
      <c r="N469" t="n">
        <v>0</v>
      </c>
      <c r="O469" t="inlineStr">
        <is>
          <t>4</t>
        </is>
      </c>
      <c r="P469" s="2" t="n">
        <v>44652.53333576389</v>
      </c>
      <c r="Q469" t="n">
        <v>32</v>
      </c>
      <c r="R469" t="inlineStr">
        <is>
          <t>CHENA 220</t>
        </is>
      </c>
      <c r="S469" t="n">
        <v>16182.2988413761</v>
      </c>
      <c r="T469" t="n">
        <v>1197037.401760636</v>
      </c>
      <c r="U469" t="n">
        <v>0</v>
      </c>
      <c r="V469" t="n">
        <v>0</v>
      </c>
      <c r="W469" t="inlineStr">
        <is>
          <t>CGE_DISTRIBUCION</t>
        </is>
      </c>
      <c r="X469" t="n">
        <v>84.15474882336899</v>
      </c>
      <c r="Y469" t="n">
        <v>1197.037401760636</v>
      </c>
      <c r="Z469" t="n">
        <v>1361817.294380701</v>
      </c>
      <c r="AA469" t="n">
        <v>0</v>
      </c>
      <c r="AB469" t="n">
        <v>0</v>
      </c>
      <c r="AC469" t="n">
        <v>0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Las Acacias 023</t>
        </is>
      </c>
      <c r="F470" t="inlineStr">
        <is>
          <t>CGED</t>
        </is>
      </c>
      <c r="G470" t="inlineStr">
        <is>
          <t>CGED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2013/03_2_BS2A_BB_CGE Distribución_San Juan SpA.</t>
        </is>
      </c>
      <c r="K470" t="inlineStr">
        <is>
          <t>Las Acacias 023</t>
        </is>
      </c>
      <c r="L470" t="inlineStr">
        <is>
          <t>-1</t>
        </is>
      </c>
      <c r="M470" t="n">
        <v>26128.4753618399</v>
      </c>
      <c r="N470" t="n">
        <v>0</v>
      </c>
      <c r="O470" t="inlineStr">
        <is>
          <t>4</t>
        </is>
      </c>
      <c r="P470" s="2" t="n">
        <v>44652.53333576389</v>
      </c>
      <c r="Q470" t="n">
        <v>28</v>
      </c>
      <c r="R470" t="inlineStr">
        <is>
          <t>POLPAICO 220</t>
        </is>
      </c>
      <c r="S470" t="n">
        <v>1346.311956929092</v>
      </c>
      <c r="T470" t="n">
        <v>100321.7695224736</v>
      </c>
      <c r="U470" t="n">
        <v>0</v>
      </c>
      <c r="V470" t="n">
        <v>0</v>
      </c>
      <c r="W470" t="inlineStr">
        <is>
          <t>CGE_DISTRIBUCION</t>
        </is>
      </c>
      <c r="X470" t="n">
        <v>84.77359601092198</v>
      </c>
      <c r="Y470" t="n">
        <v>100.3217695224736</v>
      </c>
      <c r="Z470" t="n">
        <v>114131.7059413806</v>
      </c>
      <c r="AA470" t="n">
        <v>0</v>
      </c>
      <c r="AB470" t="n">
        <v>0</v>
      </c>
      <c r="AC470" t="n">
        <v>0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Las Acacias 023</t>
        </is>
      </c>
      <c r="F471" t="inlineStr">
        <is>
          <t>CGED</t>
        </is>
      </c>
      <c r="G471" t="inlineStr">
        <is>
          <t>CGED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2013/03_2_BS2A_BB_CGE Distribución_San Juan SpA.</t>
        </is>
      </c>
      <c r="K471" t="inlineStr">
        <is>
          <t>Las Acacias 023</t>
        </is>
      </c>
      <c r="L471" t="inlineStr">
        <is>
          <t>-1</t>
        </is>
      </c>
      <c r="M471" t="n">
        <v>26128.4753618399</v>
      </c>
      <c r="N471" t="n">
        <v>0</v>
      </c>
      <c r="O471" t="inlineStr">
        <is>
          <t>4</t>
        </is>
      </c>
      <c r="P471" s="2" t="n">
        <v>44652.53333576389</v>
      </c>
      <c r="Q471" t="n">
        <v>11</v>
      </c>
      <c r="R471" t="inlineStr">
        <is>
          <t>QUILLOTA 220</t>
        </is>
      </c>
      <c r="S471" t="n">
        <v>24.5644006420254</v>
      </c>
      <c r="T471" t="n">
        <v>1848.195929500446</v>
      </c>
      <c r="U471" t="n">
        <v>0</v>
      </c>
      <c r="V471" t="n">
        <v>0</v>
      </c>
      <c r="W471" t="inlineStr">
        <is>
          <t>CGE_DISTRIBUCION</t>
        </is>
      </c>
      <c r="X471" t="n">
        <v>85.59589992017401</v>
      </c>
      <c r="Y471" t="n">
        <v>1.848195929500447</v>
      </c>
      <c r="Z471" t="n">
        <v>2102.611978953864</v>
      </c>
      <c r="AA471" t="n">
        <v>0</v>
      </c>
      <c r="AB471" t="n">
        <v>0</v>
      </c>
      <c r="AC471" t="n">
        <v>0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Las Cabras 015</t>
        </is>
      </c>
      <c r="F472" t="inlineStr">
        <is>
          <t>CGED</t>
        </is>
      </c>
      <c r="G472" t="inlineStr">
        <is>
          <t>CGED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2013/03_2_BS2A_BB_CGE Distribución_San Juan SpA.</t>
        </is>
      </c>
      <c r="K472" t="inlineStr">
        <is>
          <t>Las Cabras 015</t>
        </is>
      </c>
      <c r="L472" t="inlineStr">
        <is>
          <t>-1</t>
        </is>
      </c>
      <c r="M472" t="n">
        <v>7192.45468004544</v>
      </c>
      <c r="N472" t="n">
        <v>0</v>
      </c>
      <c r="O472" t="inlineStr">
        <is>
          <t>5</t>
        </is>
      </c>
      <c r="P472" s="2" t="n">
        <v>44652.53333576389</v>
      </c>
      <c r="Q472" t="n">
        <v>8</v>
      </c>
      <c r="R472" t="inlineStr">
        <is>
          <t>ALTO JAHUEL 220</t>
        </is>
      </c>
      <c r="S472" t="n">
        <v>4379.278211092658</v>
      </c>
      <c r="T472" t="n">
        <v>318494.4252575597</v>
      </c>
      <c r="U472" t="n">
        <v>0</v>
      </c>
      <c r="V472" t="n">
        <v>0</v>
      </c>
      <c r="W472" t="inlineStr">
        <is>
          <t>CGE_DISTRIBUCION</t>
        </is>
      </c>
      <c r="X472" t="n">
        <v>82.739029729104</v>
      </c>
      <c r="Y472" t="n">
        <v>318.4944252575597</v>
      </c>
      <c r="Z472" t="n">
        <v>362337.2300996128</v>
      </c>
      <c r="AA472" t="n">
        <v>0</v>
      </c>
      <c r="AB472" t="n">
        <v>0</v>
      </c>
      <c r="AC472" t="n">
        <v>0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Las Cabras 015</t>
        </is>
      </c>
      <c r="F473" t="inlineStr">
        <is>
          <t>CGED</t>
        </is>
      </c>
      <c r="G473" t="inlineStr">
        <is>
          <t>CGED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2013/03_2_BS2A_BB_CGE Distribución_San Juan SpA.</t>
        </is>
      </c>
      <c r="K473" t="inlineStr">
        <is>
          <t>Las Cabras 015</t>
        </is>
      </c>
      <c r="L473" t="inlineStr">
        <is>
          <t>-1</t>
        </is>
      </c>
      <c r="M473" t="n">
        <v>7192.45468004544</v>
      </c>
      <c r="N473" t="n">
        <v>0</v>
      </c>
      <c r="O473" t="inlineStr">
        <is>
          <t>5</t>
        </is>
      </c>
      <c r="P473" s="2" t="n">
        <v>44652.53333576389</v>
      </c>
      <c r="Q473" t="n">
        <v>34</v>
      </c>
      <c r="R473" t="inlineStr">
        <is>
          <t>CHARRUA 220</t>
        </is>
      </c>
      <c r="S473" t="n">
        <v>149.7394788207519</v>
      </c>
      <c r="T473" t="n">
        <v>10390.31623253805</v>
      </c>
      <c r="U473" t="n">
        <v>0</v>
      </c>
      <c r="V473" t="n">
        <v>0</v>
      </c>
      <c r="W473" t="inlineStr">
        <is>
          <t>CGE_DISTRIBUCION</t>
        </is>
      </c>
      <c r="X473" t="n">
        <v>78.94117263853799</v>
      </c>
      <c r="Y473" t="n">
        <v>10.39031623253805</v>
      </c>
      <c r="Z473" t="n">
        <v>11820.61004839368</v>
      </c>
      <c r="AA473" t="n">
        <v>0</v>
      </c>
      <c r="AB473" t="n">
        <v>0</v>
      </c>
      <c r="AC473" t="n">
        <v>0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Las Cabras 015</t>
        </is>
      </c>
      <c r="F474" t="inlineStr">
        <is>
          <t>CGED</t>
        </is>
      </c>
      <c r="G474" t="inlineStr">
        <is>
          <t>CGED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2013/03_2_BS2A_BB_CGE Distribución_San Juan SpA.</t>
        </is>
      </c>
      <c r="K474" t="inlineStr">
        <is>
          <t>Las Cabras 015</t>
        </is>
      </c>
      <c r="L474" t="inlineStr">
        <is>
          <t>-1</t>
        </is>
      </c>
      <c r="M474" t="n">
        <v>7192.45468004544</v>
      </c>
      <c r="N474" t="n">
        <v>0</v>
      </c>
      <c r="O474" t="inlineStr">
        <is>
          <t>5</t>
        </is>
      </c>
      <c r="P474" s="2" t="n">
        <v>44652.53333576389</v>
      </c>
      <c r="Q474" t="n">
        <v>23</v>
      </c>
      <c r="R474" t="inlineStr">
        <is>
          <t>ITAHUE 220</t>
        </is>
      </c>
      <c r="S474" t="n">
        <v>2782.74735788215</v>
      </c>
      <c r="T474" t="n">
        <v>193403.9042834263</v>
      </c>
      <c r="U474" t="n">
        <v>0</v>
      </c>
      <c r="V474" t="n">
        <v>0</v>
      </c>
      <c r="W474" t="inlineStr">
        <is>
          <t>CGE_DISTRIBUCION</t>
        </is>
      </c>
      <c r="X474" t="n">
        <v>79.06833304089299</v>
      </c>
      <c r="Y474" t="n">
        <v>193.4039042834262</v>
      </c>
      <c r="Z474" t="n">
        <v>220027.1948616909</v>
      </c>
      <c r="AA474" t="n">
        <v>0</v>
      </c>
      <c r="AB474" t="n">
        <v>0</v>
      </c>
      <c r="AC474" t="n">
        <v>0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Las Cabras 015</t>
        </is>
      </c>
      <c r="F475" t="inlineStr">
        <is>
          <t>CGED</t>
        </is>
      </c>
      <c r="G475" t="inlineStr">
        <is>
          <t>CGED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2013/03_2_BS2A_BB_CGE Distribución_San Juan SpA.</t>
        </is>
      </c>
      <c r="K475" t="inlineStr">
        <is>
          <t>Las Cabras 015</t>
        </is>
      </c>
      <c r="L475" t="inlineStr">
        <is>
          <t>-1</t>
        </is>
      </c>
      <c r="M475" t="n">
        <v>7192.45468004544</v>
      </c>
      <c r="N475" t="n">
        <v>0</v>
      </c>
      <c r="O475" t="inlineStr">
        <is>
          <t>5</t>
        </is>
      </c>
      <c r="P475" s="2" t="n">
        <v>44652.53333576389</v>
      </c>
      <c r="Q475" t="n">
        <v>13</v>
      </c>
      <c r="R475" t="inlineStr">
        <is>
          <t>MELIPILLA 220</t>
        </is>
      </c>
      <c r="S475" t="n">
        <v>32.14804336214359</v>
      </c>
      <c r="T475" t="n">
        <v>2371.348318907238</v>
      </c>
      <c r="U475" t="n">
        <v>0</v>
      </c>
      <c r="V475" t="n">
        <v>0</v>
      </c>
      <c r="W475" t="inlineStr">
        <is>
          <t>CGE_DISTRIBUCION</t>
        </is>
      </c>
      <c r="X475" t="n">
        <v>83.91738268701899</v>
      </c>
      <c r="Y475" t="n">
        <v>2.371348318907238</v>
      </c>
      <c r="Z475" t="n">
        <v>2697.779657459884</v>
      </c>
      <c r="AA475" t="n">
        <v>0</v>
      </c>
      <c r="AB475" t="n">
        <v>0</v>
      </c>
      <c r="AC475" t="n">
        <v>0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Las Cabras 015</t>
        </is>
      </c>
      <c r="F476" t="inlineStr">
        <is>
          <t>CGED</t>
        </is>
      </c>
      <c r="G476" t="inlineStr">
        <is>
          <t>CGED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2013/03_2_BS2A_BB_CGE Distribución_San Juan SpA.</t>
        </is>
      </c>
      <c r="K476" t="inlineStr">
        <is>
          <t>Las Cabras 015</t>
        </is>
      </c>
      <c r="L476" t="inlineStr">
        <is>
          <t>-1</t>
        </is>
      </c>
      <c r="M476" t="n">
        <v>7192.45468004544</v>
      </c>
      <c r="N476" t="n">
        <v>0</v>
      </c>
      <c r="O476" t="inlineStr">
        <is>
          <t>5</t>
        </is>
      </c>
      <c r="P476" s="2" t="n">
        <v>44652.53333576389</v>
      </c>
      <c r="Q476" t="n">
        <v>22</v>
      </c>
      <c r="R476" t="inlineStr">
        <is>
          <t>RAPEL 220</t>
        </is>
      </c>
      <c r="S476" t="n">
        <v>25.39663404928175</v>
      </c>
      <c r="T476" t="n">
        <v>1823.948467965306</v>
      </c>
      <c r="U476" t="n">
        <v>0</v>
      </c>
      <c r="V476" t="n">
        <v>0</v>
      </c>
      <c r="W476" t="inlineStr">
        <is>
          <t>CGE_DISTRIBUCION</t>
        </is>
      </c>
      <c r="X476" t="n">
        <v>81.704791841904</v>
      </c>
      <c r="Y476" t="n">
        <v>1.823948467965306</v>
      </c>
      <c r="Z476" t="n">
        <v>2075.026698481577</v>
      </c>
      <c r="AA476" t="n">
        <v>0</v>
      </c>
      <c r="AB476" t="n">
        <v>0</v>
      </c>
      <c r="AC476" t="n">
        <v>0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Las Encinas 015</t>
        </is>
      </c>
      <c r="F477" t="inlineStr">
        <is>
          <t>CGED</t>
        </is>
      </c>
      <c r="G477" t="inlineStr">
        <is>
          <t>CGED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2013/03_2_BS2A_BB_CGE Distribución_San Juan SpA.</t>
        </is>
      </c>
      <c r="K477" t="inlineStr">
        <is>
          <t>Las Encinas 015</t>
        </is>
      </c>
      <c r="L477" t="inlineStr">
        <is>
          <t>-1</t>
        </is>
      </c>
      <c r="M477" t="n">
        <v>18352.3154462766</v>
      </c>
      <c r="N477" t="n">
        <v>0</v>
      </c>
      <c r="O477" t="inlineStr">
        <is>
          <t>5</t>
        </is>
      </c>
      <c r="P477" s="2" t="n">
        <v>44652.53333576389</v>
      </c>
      <c r="Q477" t="n">
        <v>14</v>
      </c>
      <c r="R477" t="inlineStr">
        <is>
          <t>CAUTÍN 220</t>
        </is>
      </c>
      <c r="S477" t="n">
        <v>7796.780974758242</v>
      </c>
      <c r="T477" t="n">
        <v>541710.2838437702</v>
      </c>
      <c r="U477" t="n">
        <v>0</v>
      </c>
      <c r="V477" t="n">
        <v>0</v>
      </c>
      <c r="W477" t="inlineStr">
        <is>
          <t>CGE_DISTRIBUCION</t>
        </is>
      </c>
      <c r="X477" t="n">
        <v>79.04290096042199</v>
      </c>
      <c r="Y477" t="n">
        <v>541.71028384377</v>
      </c>
      <c r="Z477" t="n">
        <v>616280.1863979183</v>
      </c>
      <c r="AA477" t="n">
        <v>0</v>
      </c>
      <c r="AB477" t="n">
        <v>0</v>
      </c>
      <c r="AC477" t="n">
        <v>0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Las Encinas 015</t>
        </is>
      </c>
      <c r="F478" t="inlineStr">
        <is>
          <t>CGED</t>
        </is>
      </c>
      <c r="G478" t="inlineStr">
        <is>
          <t>CGED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2013/03_2_BS2A_BB_CGE Distribución_San Juan SpA.</t>
        </is>
      </c>
      <c r="K478" t="inlineStr">
        <is>
          <t>Las Encinas 015</t>
        </is>
      </c>
      <c r="L478" t="inlineStr">
        <is>
          <t>-1</t>
        </is>
      </c>
      <c r="M478" t="n">
        <v>18352.3154462766</v>
      </c>
      <c r="N478" t="n">
        <v>0</v>
      </c>
      <c r="O478" t="inlineStr">
        <is>
          <t>5</t>
        </is>
      </c>
      <c r="P478" s="2" t="n">
        <v>44652.53333576389</v>
      </c>
      <c r="Q478" t="n">
        <v>4</v>
      </c>
      <c r="R478" t="inlineStr">
        <is>
          <t>TEMUCO 220</t>
        </is>
      </c>
      <c r="S478" t="n">
        <v>11006.79898710508</v>
      </c>
      <c r="T478" t="n">
        <v>761621.5001578574</v>
      </c>
      <c r="U478" t="n">
        <v>0</v>
      </c>
      <c r="V478" t="n">
        <v>0</v>
      </c>
      <c r="W478" t="inlineStr">
        <is>
          <t>CGE_DISTRIBUCION</t>
        </is>
      </c>
      <c r="X478" t="n">
        <v>78.72076124847899</v>
      </c>
      <c r="Y478" t="n">
        <v>761.6215001578573</v>
      </c>
      <c r="Z478" t="n">
        <v>866463.5951738992</v>
      </c>
      <c r="AA478" t="n">
        <v>0</v>
      </c>
      <c r="AB478" t="n">
        <v>0</v>
      </c>
      <c r="AC478" t="n">
        <v>0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Latorre 015</t>
        </is>
      </c>
      <c r="F479" t="inlineStr">
        <is>
          <t>CGED</t>
        </is>
      </c>
      <c r="G479" t="inlineStr">
        <is>
          <t>CGED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2013/03_2_BS2A_BB_CGE Distribución_San Juan SpA.</t>
        </is>
      </c>
      <c r="K479" t="inlineStr">
        <is>
          <t>Latorre 015</t>
        </is>
      </c>
      <c r="L479" t="inlineStr">
        <is>
          <t>-1</t>
        </is>
      </c>
      <c r="M479" t="n">
        <v>6776.69263653684</v>
      </c>
      <c r="N479" t="n">
        <v>0</v>
      </c>
      <c r="O479" t="inlineStr">
        <is>
          <t>5</t>
        </is>
      </c>
      <c r="P479" s="2" t="n">
        <v>44652.53333576389</v>
      </c>
      <c r="Q479" t="n">
        <v>34</v>
      </c>
      <c r="R479" t="inlineStr">
        <is>
          <t>CHARRUA 220</t>
        </is>
      </c>
      <c r="S479" t="n">
        <v>3866.864844691217</v>
      </c>
      <c r="T479" t="n">
        <v>268319.0089964286</v>
      </c>
      <c r="U479" t="n">
        <v>0</v>
      </c>
      <c r="V479" t="n">
        <v>0</v>
      </c>
      <c r="W479" t="inlineStr">
        <is>
          <t>CGE_DISTRIBUCION</t>
        </is>
      </c>
      <c r="X479" t="n">
        <v>78.94117263853799</v>
      </c>
      <c r="Y479" t="n">
        <v>268.3190089964286</v>
      </c>
      <c r="Z479" t="n">
        <v>305254.8452746628</v>
      </c>
      <c r="AA479" t="n">
        <v>0</v>
      </c>
      <c r="AB479" t="n">
        <v>0</v>
      </c>
      <c r="AC479" t="n">
        <v>0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Latorre 015</t>
        </is>
      </c>
      <c r="F480" t="inlineStr">
        <is>
          <t>CGED</t>
        </is>
      </c>
      <c r="G480" t="inlineStr">
        <is>
          <t>CGED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2013/03_2_BS2A_BB_CGE Distribución_San Juan SpA.</t>
        </is>
      </c>
      <c r="K480" t="inlineStr">
        <is>
          <t>Latorre 015</t>
        </is>
      </c>
      <c r="L480" t="inlineStr">
        <is>
          <t>-1</t>
        </is>
      </c>
      <c r="M480" t="n">
        <v>6776.69263653684</v>
      </c>
      <c r="N480" t="n">
        <v>0</v>
      </c>
      <c r="O480" t="inlineStr">
        <is>
          <t>5</t>
        </is>
      </c>
      <c r="P480" s="2" t="n">
        <v>44652.53333576389</v>
      </c>
      <c r="Q480" t="n">
        <v>30</v>
      </c>
      <c r="R480" t="inlineStr">
        <is>
          <t>HUALPEN 220</t>
        </is>
      </c>
      <c r="S480" t="n">
        <v>1451.107051482611</v>
      </c>
      <c r="T480" t="n">
        <v>101902.3527640717</v>
      </c>
      <c r="U480" t="n">
        <v>0</v>
      </c>
      <c r="V480" t="n">
        <v>0</v>
      </c>
      <c r="W480" t="inlineStr">
        <is>
          <t>CGE_DISTRIBUCION</t>
        </is>
      </c>
      <c r="X480" t="n">
        <v>79.89063695014499</v>
      </c>
      <c r="Y480" t="n">
        <v>101.9023527640718</v>
      </c>
      <c r="Z480" t="n">
        <v>115929.8666257927</v>
      </c>
      <c r="AA480" t="n">
        <v>0</v>
      </c>
      <c r="AB480" t="n">
        <v>0</v>
      </c>
      <c r="AC480" t="n">
        <v>0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Latorre 015</t>
        </is>
      </c>
      <c r="F481" t="inlineStr">
        <is>
          <t>CGED</t>
        </is>
      </c>
      <c r="G481" t="inlineStr">
        <is>
          <t>CGED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2013/03_2_BS2A_BB_CGE Distribución_San Juan SpA.</t>
        </is>
      </c>
      <c r="K481" t="inlineStr">
        <is>
          <t>Latorre 015</t>
        </is>
      </c>
      <c r="L481" t="inlineStr">
        <is>
          <t>-1</t>
        </is>
      </c>
      <c r="M481" t="n">
        <v>6776.69263653684</v>
      </c>
      <c r="N481" t="n">
        <v>0</v>
      </c>
      <c r="O481" t="inlineStr">
        <is>
          <t>5</t>
        </is>
      </c>
      <c r="P481" s="2" t="n">
        <v>44652.53333576389</v>
      </c>
      <c r="Q481" t="n">
        <v>25</v>
      </c>
      <c r="R481" t="inlineStr">
        <is>
          <t>LAGUNILLAS 220</t>
        </is>
      </c>
      <c r="S481" t="n">
        <v>1625.352625525345</v>
      </c>
      <c r="T481" t="n">
        <v>113460.3085370039</v>
      </c>
      <c r="U481" t="n">
        <v>0</v>
      </c>
      <c r="V481" t="n">
        <v>0</v>
      </c>
      <c r="W481" t="inlineStr">
        <is>
          <t>CGE_DISTRIBUCION</t>
        </is>
      </c>
      <c r="X481" t="n">
        <v>79.415904755376</v>
      </c>
      <c r="Y481" t="n">
        <v>113.4603085370039</v>
      </c>
      <c r="Z481" t="n">
        <v>129078.8493026211</v>
      </c>
      <c r="AA481" t="n">
        <v>0</v>
      </c>
      <c r="AB481" t="n">
        <v>0</v>
      </c>
      <c r="AC481" t="n">
        <v>0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Lautaro 015</t>
        </is>
      </c>
      <c r="F482" t="inlineStr">
        <is>
          <t>CGED</t>
        </is>
      </c>
      <c r="G482" t="inlineStr">
        <is>
          <t>CGED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2013/03_2_BS2A_BB_CGE Distribución_San Juan SpA.</t>
        </is>
      </c>
      <c r="K482" t="inlineStr">
        <is>
          <t>Lautaro 015</t>
        </is>
      </c>
      <c r="L482" t="inlineStr">
        <is>
          <t>-1</t>
        </is>
      </c>
      <c r="M482" t="n">
        <v>1386.0605148221</v>
      </c>
      <c r="N482" t="n">
        <v>0</v>
      </c>
      <c r="O482" t="inlineStr">
        <is>
          <t>5</t>
        </is>
      </c>
      <c r="P482" s="2" t="n">
        <v>44652.53333576389</v>
      </c>
      <c r="Q482" t="n">
        <v>14</v>
      </c>
      <c r="R482" t="inlineStr">
        <is>
          <t>CAUTÍN 220</t>
        </is>
      </c>
      <c r="S482" t="n">
        <v>667.9794530183651</v>
      </c>
      <c r="T482" t="n">
        <v>46410.35066495566</v>
      </c>
      <c r="U482" t="n">
        <v>0</v>
      </c>
      <c r="V482" t="n">
        <v>0</v>
      </c>
      <c r="W482" t="inlineStr">
        <is>
          <t>CGE_DISTRIBUCION</t>
        </is>
      </c>
      <c r="X482" t="n">
        <v>79.04290096042199</v>
      </c>
      <c r="Y482" t="n">
        <v>46.41035066495566</v>
      </c>
      <c r="Z482" t="n">
        <v>52799.03374852749</v>
      </c>
      <c r="AA482" t="n">
        <v>0</v>
      </c>
      <c r="AB482" t="n">
        <v>0</v>
      </c>
      <c r="AC482" t="n">
        <v>0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Lautaro 015</t>
        </is>
      </c>
      <c r="F483" t="inlineStr">
        <is>
          <t>CGED</t>
        </is>
      </c>
      <c r="G483" t="inlineStr">
        <is>
          <t>CGED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2013/03_2_BS2A_BB_CGE Distribución_San Juan SpA.</t>
        </is>
      </c>
      <c r="K483" t="inlineStr">
        <is>
          <t>Lautaro 015</t>
        </is>
      </c>
      <c r="L483" t="inlineStr">
        <is>
          <t>-1</t>
        </is>
      </c>
      <c r="M483" t="n">
        <v>1386.0605148221</v>
      </c>
      <c r="N483" t="n">
        <v>0</v>
      </c>
      <c r="O483" t="inlineStr">
        <is>
          <t>5</t>
        </is>
      </c>
      <c r="P483" s="2" t="n">
        <v>44652.53333576389</v>
      </c>
      <c r="Q483" t="n">
        <v>4</v>
      </c>
      <c r="R483" t="inlineStr">
        <is>
          <t>TEMUCO 220</t>
        </is>
      </c>
      <c r="S483" t="n">
        <v>752.1628608348211</v>
      </c>
      <c r="T483" t="n">
        <v>52046.32219623302</v>
      </c>
      <c r="U483" t="n">
        <v>0</v>
      </c>
      <c r="V483" t="n">
        <v>0</v>
      </c>
      <c r="W483" t="inlineStr">
        <is>
          <t>CGE_DISTRIBUCION</t>
        </is>
      </c>
      <c r="X483" t="n">
        <v>78.72076124847899</v>
      </c>
      <c r="Y483" t="n">
        <v>52.04632219623303</v>
      </c>
      <c r="Z483" t="n">
        <v>59210.83298775088</v>
      </c>
      <c r="AA483" t="n">
        <v>0</v>
      </c>
      <c r="AB483" t="n">
        <v>0</v>
      </c>
      <c r="AC483" t="n">
        <v>0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Lirquen 015</t>
        </is>
      </c>
      <c r="F484" t="inlineStr">
        <is>
          <t>CGED</t>
        </is>
      </c>
      <c r="G484" t="inlineStr">
        <is>
          <t>CGED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2013/03_2_BS2A_BB_CGE Distribución_San Juan SpA.</t>
        </is>
      </c>
      <c r="K484" t="inlineStr">
        <is>
          <t>Lirquen 015</t>
        </is>
      </c>
      <c r="L484" t="inlineStr">
        <is>
          <t>-1</t>
        </is>
      </c>
      <c r="M484" t="n">
        <v>6676.72905909211</v>
      </c>
      <c r="N484" t="n">
        <v>0</v>
      </c>
      <c r="O484" t="inlineStr">
        <is>
          <t>5</t>
        </is>
      </c>
      <c r="P484" s="2" t="n">
        <v>44652.53333576389</v>
      </c>
      <c r="Q484" t="n">
        <v>34</v>
      </c>
      <c r="R484" t="inlineStr">
        <is>
          <t>CHARRUA 220</t>
        </is>
      </c>
      <c r="S484" t="n">
        <v>3959.281620877139</v>
      </c>
      <c r="T484" t="n">
        <v>274731.7435493041</v>
      </c>
      <c r="U484" t="n">
        <v>0</v>
      </c>
      <c r="V484" t="n">
        <v>0</v>
      </c>
      <c r="W484" t="inlineStr">
        <is>
          <t>CGE_DISTRIBUCION</t>
        </is>
      </c>
      <c r="X484" t="n">
        <v>78.94117263853799</v>
      </c>
      <c r="Y484" t="n">
        <v>274.7317435493042</v>
      </c>
      <c r="Z484" t="n">
        <v>312550.3339582527</v>
      </c>
      <c r="AA484" t="n">
        <v>0</v>
      </c>
      <c r="AB484" t="n">
        <v>0</v>
      </c>
      <c r="AC484" t="n">
        <v>0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Lirquen 015</t>
        </is>
      </c>
      <c r="F485" t="inlineStr">
        <is>
          <t>CGED</t>
        </is>
      </c>
      <c r="G485" t="inlineStr">
        <is>
          <t>CGED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2013/03_2_BS2A_BB_CGE Distribución_San Juan SpA.</t>
        </is>
      </c>
      <c r="K485" t="inlineStr">
        <is>
          <t>Lirquen 015</t>
        </is>
      </c>
      <c r="L485" t="inlineStr">
        <is>
          <t>-1</t>
        </is>
      </c>
      <c r="M485" t="n">
        <v>6676.72905909211</v>
      </c>
      <c r="N485" t="n">
        <v>0</v>
      </c>
      <c r="O485" t="inlineStr">
        <is>
          <t>5</t>
        </is>
      </c>
      <c r="P485" s="2" t="n">
        <v>44652.53333576389</v>
      </c>
      <c r="Q485" t="n">
        <v>30</v>
      </c>
      <c r="R485" t="inlineStr">
        <is>
          <t>HUALPEN 220</t>
        </is>
      </c>
      <c r="S485" t="n">
        <v>1371.21838162543</v>
      </c>
      <c r="T485" t="n">
        <v>96292.26120720048</v>
      </c>
      <c r="U485" t="n">
        <v>0</v>
      </c>
      <c r="V485" t="n">
        <v>0</v>
      </c>
      <c r="W485" t="inlineStr">
        <is>
          <t>CGE_DISTRIBUCION</t>
        </is>
      </c>
      <c r="X485" t="n">
        <v>79.89063695014499</v>
      </c>
      <c r="Y485" t="n">
        <v>96.29226120720048</v>
      </c>
      <c r="Z485" t="n">
        <v>109547.5099058026</v>
      </c>
      <c r="AA485" t="n">
        <v>0</v>
      </c>
      <c r="AB485" t="n">
        <v>0</v>
      </c>
      <c r="AC485" t="n">
        <v>0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Lirquen 015</t>
        </is>
      </c>
      <c r="F486" t="inlineStr">
        <is>
          <t>CGED</t>
        </is>
      </c>
      <c r="G486" t="inlineStr">
        <is>
          <t>CGED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2013/03_2_BS2A_BB_CGE Distribución_San Juan SpA.</t>
        </is>
      </c>
      <c r="K486" t="inlineStr">
        <is>
          <t>Lirquen 015</t>
        </is>
      </c>
      <c r="L486" t="inlineStr">
        <is>
          <t>-1</t>
        </is>
      </c>
      <c r="M486" t="n">
        <v>6676.72905909211</v>
      </c>
      <c r="N486" t="n">
        <v>0</v>
      </c>
      <c r="O486" t="inlineStr">
        <is>
          <t>5</t>
        </is>
      </c>
      <c r="P486" s="2" t="n">
        <v>44652.53333576389</v>
      </c>
      <c r="Q486" t="n">
        <v>25</v>
      </c>
      <c r="R486" t="inlineStr">
        <is>
          <t>LAGUNILLAS 220</t>
        </is>
      </c>
      <c r="S486" t="n">
        <v>1510.402940444957</v>
      </c>
      <c r="T486" t="n">
        <v>105436.0641172819</v>
      </c>
      <c r="U486" t="n">
        <v>0</v>
      </c>
      <c r="V486" t="n">
        <v>0</v>
      </c>
      <c r="W486" t="inlineStr">
        <is>
          <t>CGE_DISTRIBUCION</t>
        </is>
      </c>
      <c r="X486" t="n">
        <v>79.41590475537599</v>
      </c>
      <c r="Y486" t="n">
        <v>105.4360641172819</v>
      </c>
      <c r="Z486" t="n">
        <v>119950.0160606165</v>
      </c>
      <c r="AA486" t="n">
        <v>0</v>
      </c>
      <c r="AB486" t="n">
        <v>0</v>
      </c>
      <c r="AC486" t="n">
        <v>0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Lo Miranda 015</t>
        </is>
      </c>
      <c r="F487" t="inlineStr">
        <is>
          <t>CGED</t>
        </is>
      </c>
      <c r="G487" t="inlineStr">
        <is>
          <t>CGED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2013/03_2_BS2A_BB_CGE Distribución_San Juan SpA.</t>
        </is>
      </c>
      <c r="K487" t="inlineStr">
        <is>
          <t>Lo Miranda 015</t>
        </is>
      </c>
      <c r="L487" t="inlineStr">
        <is>
          <t>-1</t>
        </is>
      </c>
      <c r="M487" t="n">
        <v>7258.51708223586</v>
      </c>
      <c r="N487" t="n">
        <v>0</v>
      </c>
      <c r="O487" t="inlineStr">
        <is>
          <t>5</t>
        </is>
      </c>
      <c r="P487" s="2" t="n">
        <v>44652.53333576389</v>
      </c>
      <c r="Q487" t="n">
        <v>8</v>
      </c>
      <c r="R487" t="inlineStr">
        <is>
          <t>ALTO JAHUEL 220</t>
        </is>
      </c>
      <c r="S487" t="n">
        <v>5366.403888309479</v>
      </c>
      <c r="T487" t="n">
        <v>390285.713699978</v>
      </c>
      <c r="U487" t="n">
        <v>0</v>
      </c>
      <c r="V487" t="n">
        <v>0</v>
      </c>
      <c r="W487" t="inlineStr">
        <is>
          <t>CGE_DISTRIBUCION</t>
        </is>
      </c>
      <c r="X487" t="n">
        <v>82.73902972910398</v>
      </c>
      <c r="Y487" t="n">
        <v>390.2857136999779</v>
      </c>
      <c r="Z487" t="n">
        <v>444011.0508532173</v>
      </c>
      <c r="AA487" t="n">
        <v>0</v>
      </c>
      <c r="AB487" t="n">
        <v>0</v>
      </c>
      <c r="AC487" t="n">
        <v>0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Lo Miranda 015</t>
        </is>
      </c>
      <c r="F488" t="inlineStr">
        <is>
          <t>CGED</t>
        </is>
      </c>
      <c r="G488" t="inlineStr">
        <is>
          <t>CGED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2013/03_2_BS2A_BB_CGE Distribución_San Juan SpA.</t>
        </is>
      </c>
      <c r="K488" t="inlineStr">
        <is>
          <t>Lo Miranda 015</t>
        </is>
      </c>
      <c r="L488" t="inlineStr">
        <is>
          <t>-1</t>
        </is>
      </c>
      <c r="M488" t="n">
        <v>7258.51708223586</v>
      </c>
      <c r="N488" t="n">
        <v>0</v>
      </c>
      <c r="O488" t="inlineStr">
        <is>
          <t>5</t>
        </is>
      </c>
      <c r="P488" s="2" t="n">
        <v>44652.53333576389</v>
      </c>
      <c r="Q488" t="n">
        <v>34</v>
      </c>
      <c r="R488" t="inlineStr">
        <is>
          <t>CHARRUA 220</t>
        </is>
      </c>
      <c r="S488" t="n">
        <v>51.93389033256704</v>
      </c>
      <c r="T488" t="n">
        <v>3603.65581602745</v>
      </c>
      <c r="U488" t="n">
        <v>0</v>
      </c>
      <c r="V488" t="n">
        <v>0</v>
      </c>
      <c r="W488" t="inlineStr">
        <is>
          <t>CGE_DISTRIBUCION</t>
        </is>
      </c>
      <c r="X488" t="n">
        <v>78.94117263853798</v>
      </c>
      <c r="Y488" t="n">
        <v>3.603655816027451</v>
      </c>
      <c r="Z488" t="n">
        <v>4099.722202534073</v>
      </c>
      <c r="AA488" t="n">
        <v>0</v>
      </c>
      <c r="AB488" t="n">
        <v>0</v>
      </c>
      <c r="AC488" t="n">
        <v>0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Lo Miranda 015</t>
        </is>
      </c>
      <c r="F489" t="inlineStr">
        <is>
          <t>CGED</t>
        </is>
      </c>
      <c r="G489" t="inlineStr">
        <is>
          <t>CGED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2013/03_2_BS2A_BB_CGE Distribución_San Juan SpA.</t>
        </is>
      </c>
      <c r="K489" t="inlineStr">
        <is>
          <t>Lo Miranda 015</t>
        </is>
      </c>
      <c r="L489" t="inlineStr">
        <is>
          <t>-1</t>
        </is>
      </c>
      <c r="M489" t="n">
        <v>7258.51708223586</v>
      </c>
      <c r="N489" t="n">
        <v>0</v>
      </c>
      <c r="O489" t="inlineStr">
        <is>
          <t>5</t>
        </is>
      </c>
      <c r="P489" s="2" t="n">
        <v>44652.53333576389</v>
      </c>
      <c r="Q489" t="n">
        <v>23</v>
      </c>
      <c r="R489" t="inlineStr">
        <is>
          <t>ITAHUE 220</t>
        </is>
      </c>
      <c r="S489" t="n">
        <v>1889.73189845774</v>
      </c>
      <c r="T489" t="n">
        <v>131338.3790215196</v>
      </c>
      <c r="U489" t="n">
        <v>0</v>
      </c>
      <c r="V489" t="n">
        <v>0</v>
      </c>
      <c r="W489" t="inlineStr">
        <is>
          <t>CGE_DISTRIBUCION</t>
        </is>
      </c>
      <c r="X489" t="n">
        <v>79.06833304089301</v>
      </c>
      <c r="Y489" t="n">
        <v>131.3383790215197</v>
      </c>
      <c r="Z489" t="n">
        <v>149417.9511052556</v>
      </c>
      <c r="AA489" t="n">
        <v>0</v>
      </c>
      <c r="AB489" t="n">
        <v>0</v>
      </c>
      <c r="AC489" t="n">
        <v>0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Lo Miranda 015</t>
        </is>
      </c>
      <c r="F490" t="inlineStr">
        <is>
          <t>CGED</t>
        </is>
      </c>
      <c r="G490" t="inlineStr">
        <is>
          <t>CGED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2013/03_2_BS2A_BB_CGE Distribución_San Juan SpA.</t>
        </is>
      </c>
      <c r="K490" t="inlineStr">
        <is>
          <t>Lo Miranda 015</t>
        </is>
      </c>
      <c r="L490" t="inlineStr">
        <is>
          <t>-1</t>
        </is>
      </c>
      <c r="M490" t="n">
        <v>7258.51708223586</v>
      </c>
      <c r="N490" t="n">
        <v>0</v>
      </c>
      <c r="O490" t="inlineStr">
        <is>
          <t>5</t>
        </is>
      </c>
      <c r="P490" s="2" t="n">
        <v>44652.53333576389</v>
      </c>
      <c r="Q490" t="n">
        <v>13</v>
      </c>
      <c r="R490" t="inlineStr">
        <is>
          <t>MELIPILLA 220</t>
        </is>
      </c>
      <c r="S490" t="n">
        <v>81.33963257461978</v>
      </c>
      <c r="T490" t="n">
        <v>5999.886176385192</v>
      </c>
      <c r="U490" t="n">
        <v>0</v>
      </c>
      <c r="V490" t="n">
        <v>0</v>
      </c>
      <c r="W490" t="inlineStr">
        <is>
          <t>CGE_DISTRIBUCION</t>
        </is>
      </c>
      <c r="X490" t="n">
        <v>83.91738268701899</v>
      </c>
      <c r="Y490" t="n">
        <v>5.999886176385192</v>
      </c>
      <c r="Z490" t="n">
        <v>6825.809074385884</v>
      </c>
      <c r="AA490" t="n">
        <v>0</v>
      </c>
      <c r="AB490" t="n">
        <v>0</v>
      </c>
      <c r="AC490" t="n">
        <v>0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Lo Miranda 015</t>
        </is>
      </c>
      <c r="F491" t="inlineStr">
        <is>
          <t>CGED</t>
        </is>
      </c>
      <c r="G491" t="inlineStr">
        <is>
          <t>CGED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2013/03_2_BS2A_BB_CGE Distribución_San Juan SpA.</t>
        </is>
      </c>
      <c r="K491" t="inlineStr">
        <is>
          <t>Lo Miranda 015</t>
        </is>
      </c>
      <c r="L491" t="inlineStr">
        <is>
          <t>-1</t>
        </is>
      </c>
      <c r="M491" t="n">
        <v>7258.51708223586</v>
      </c>
      <c r="N491" t="n">
        <v>0</v>
      </c>
      <c r="O491" t="inlineStr">
        <is>
          <t>5</t>
        </is>
      </c>
      <c r="P491" s="2" t="n">
        <v>44652.53333576389</v>
      </c>
      <c r="Q491" t="n">
        <v>22</v>
      </c>
      <c r="R491" t="inlineStr">
        <is>
          <t>RAPEL 220</t>
        </is>
      </c>
      <c r="S491" t="n">
        <v>47.58722408252624</v>
      </c>
      <c r="T491" t="n">
        <v>3417.64362519923</v>
      </c>
      <c r="U491" t="n">
        <v>0</v>
      </c>
      <c r="V491" t="n">
        <v>0</v>
      </c>
      <c r="W491" t="inlineStr">
        <is>
          <t>CGE_DISTRIBUCION</t>
        </is>
      </c>
      <c r="X491" t="n">
        <v>81.704791841904</v>
      </c>
      <c r="Y491" t="n">
        <v>3.417643625199229</v>
      </c>
      <c r="Z491" t="n">
        <v>3888.104237996848</v>
      </c>
      <c r="AA491" t="n">
        <v>0</v>
      </c>
      <c r="AB491" t="n">
        <v>0</v>
      </c>
      <c r="AC491" t="n">
        <v>0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Loma Colorada 015</t>
        </is>
      </c>
      <c r="F492" t="inlineStr">
        <is>
          <t>CGED</t>
        </is>
      </c>
      <c r="G492" t="inlineStr">
        <is>
          <t>CGED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2013/03_2_BS2A_BB_CGE Distribución_San Juan SpA.</t>
        </is>
      </c>
      <c r="K492" t="inlineStr">
        <is>
          <t>Loma Colorada 015</t>
        </is>
      </c>
      <c r="L492" t="inlineStr">
        <is>
          <t>-1</t>
        </is>
      </c>
      <c r="M492" t="n">
        <v>15896.1322089914</v>
      </c>
      <c r="N492" t="n">
        <v>0</v>
      </c>
      <c r="O492" t="inlineStr">
        <is>
          <t>5</t>
        </is>
      </c>
      <c r="P492" s="2" t="n">
        <v>44652.53333576389</v>
      </c>
      <c r="Q492" t="n">
        <v>34</v>
      </c>
      <c r="R492" t="inlineStr">
        <is>
          <t>CHARRUA 220</t>
        </is>
      </c>
      <c r="S492" t="n">
        <v>9151.796236487731</v>
      </c>
      <c r="T492" t="n">
        <v>635036.6499317669</v>
      </c>
      <c r="U492" t="n">
        <v>0</v>
      </c>
      <c r="V492" t="n">
        <v>0</v>
      </c>
      <c r="W492" t="inlineStr">
        <is>
          <t>CGE_DISTRIBUCION</t>
        </is>
      </c>
      <c r="X492" t="n">
        <v>78.94117263853799</v>
      </c>
      <c r="Y492" t="n">
        <v>635.036649931767</v>
      </c>
      <c r="Z492" t="n">
        <v>722453.5266573002</v>
      </c>
      <c r="AA492" t="n">
        <v>0</v>
      </c>
      <c r="AB492" t="n">
        <v>0</v>
      </c>
      <c r="AC492" t="n">
        <v>0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Loma Colorada 015</t>
        </is>
      </c>
      <c r="F493" t="inlineStr">
        <is>
          <t>CGED</t>
        </is>
      </c>
      <c r="G493" t="inlineStr">
        <is>
          <t>CGED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2013/03_2_BS2A_BB_CGE Distribución_San Juan SpA.</t>
        </is>
      </c>
      <c r="K493" t="inlineStr">
        <is>
          <t>Loma Colorada 015</t>
        </is>
      </c>
      <c r="L493" t="inlineStr">
        <is>
          <t>-1</t>
        </is>
      </c>
      <c r="M493" t="n">
        <v>15896.1322089914</v>
      </c>
      <c r="N493" t="n">
        <v>0</v>
      </c>
      <c r="O493" t="inlineStr">
        <is>
          <t>5</t>
        </is>
      </c>
      <c r="P493" s="2" t="n">
        <v>44652.53333576389</v>
      </c>
      <c r="Q493" t="n">
        <v>30</v>
      </c>
      <c r="R493" t="inlineStr">
        <is>
          <t>HUALPEN 220</t>
        </is>
      </c>
      <c r="S493" t="n">
        <v>2961.407339553939</v>
      </c>
      <c r="T493" t="n">
        <v>207961.4836720769</v>
      </c>
      <c r="U493" t="n">
        <v>0</v>
      </c>
      <c r="V493" t="n">
        <v>0</v>
      </c>
      <c r="W493" t="inlineStr">
        <is>
          <t>CGE_DISTRIBUCION</t>
        </is>
      </c>
      <c r="X493" t="n">
        <v>79.89063695014499</v>
      </c>
      <c r="Y493" t="n">
        <v>207.9614836720768</v>
      </c>
      <c r="Z493" t="n">
        <v>236588.7186257985</v>
      </c>
      <c r="AA493" t="n">
        <v>0</v>
      </c>
      <c r="AB493" t="n">
        <v>0</v>
      </c>
      <c r="AC493" t="n">
        <v>0</v>
      </c>
      <c r="AD493" s="2" t="n">
        <v>44136</v>
      </c>
    </row>
    <row r="494">
      <c r="A494" t="n">
        <v>-1</v>
      </c>
      <c r="B494" t="inlineStr">
        <is>
          <t>01-11-2020</t>
        </is>
      </c>
      <c r="C494" t="n">
        <v>2020</v>
      </c>
      <c r="D494" t="n">
        <v>11</v>
      </c>
      <c r="E494" t="inlineStr">
        <is>
          <t>Loma Colorada 015</t>
        </is>
      </c>
      <c r="F494" t="inlineStr">
        <is>
          <t>CGED</t>
        </is>
      </c>
      <c r="G494" t="inlineStr">
        <is>
          <t>CGED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2013/03_2_BS2A_BB_CGE Distribución_San Juan SpA.</t>
        </is>
      </c>
      <c r="K494" t="inlineStr">
        <is>
          <t>Loma Colorada 015</t>
        </is>
      </c>
      <c r="L494" t="inlineStr">
        <is>
          <t>-1</t>
        </is>
      </c>
      <c r="M494" t="n">
        <v>15896.1322089914</v>
      </c>
      <c r="N494" t="n">
        <v>0</v>
      </c>
      <c r="O494" t="inlineStr">
        <is>
          <t>5</t>
        </is>
      </c>
      <c r="P494" s="2" t="n">
        <v>44652.53333576389</v>
      </c>
      <c r="Q494" t="n">
        <v>25</v>
      </c>
      <c r="R494" t="inlineStr">
        <is>
          <t>LAGUNILLAS 220</t>
        </is>
      </c>
      <c r="S494" t="n">
        <v>4173.798135056506</v>
      </c>
      <c r="T494" t="n">
        <v>291358.574587234</v>
      </c>
      <c r="U494" t="n">
        <v>0</v>
      </c>
      <c r="V494" t="n">
        <v>0</v>
      </c>
      <c r="W494" t="inlineStr">
        <is>
          <t>CGE_DISTRIBUCION</t>
        </is>
      </c>
      <c r="X494" t="n">
        <v>79.41590475537599</v>
      </c>
      <c r="Y494" t="n">
        <v>291.358574587234</v>
      </c>
      <c r="Z494" t="n">
        <v>331465.9551618134</v>
      </c>
      <c r="AA494" t="n">
        <v>0</v>
      </c>
      <c r="AB494" t="n">
        <v>0</v>
      </c>
      <c r="AC494" t="n">
        <v>0</v>
      </c>
      <c r="AD494" s="2" t="n">
        <v>44136</v>
      </c>
    </row>
    <row r="495">
      <c r="A495" t="n">
        <v>-1</v>
      </c>
      <c r="B495" t="inlineStr">
        <is>
          <t>01-11-2020</t>
        </is>
      </c>
      <c r="C495" t="n">
        <v>2020</v>
      </c>
      <c r="D495" t="n">
        <v>11</v>
      </c>
      <c r="E495" t="inlineStr">
        <is>
          <t>Loncoche 13.2</t>
        </is>
      </c>
      <c r="F495" t="inlineStr">
        <is>
          <t>CGED</t>
        </is>
      </c>
      <c r="G495" t="inlineStr">
        <is>
          <t>CGED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2013/03_2_BS2A_BB_CGE Distribución_San Juan SpA.</t>
        </is>
      </c>
      <c r="K495" t="inlineStr">
        <is>
          <t>Loncoche 13.2</t>
        </is>
      </c>
      <c r="L495" t="inlineStr">
        <is>
          <t>-1</t>
        </is>
      </c>
      <c r="M495" t="n">
        <v>685.878030008438</v>
      </c>
      <c r="N495" t="n">
        <v>0</v>
      </c>
      <c r="O495" t="inlineStr">
        <is>
          <t>5</t>
        </is>
      </c>
      <c r="P495" s="2" t="n">
        <v>44652.53333576389</v>
      </c>
      <c r="Q495" t="n">
        <v>14</v>
      </c>
      <c r="R495" t="inlineStr">
        <is>
          <t>CAUTÍN 220</t>
        </is>
      </c>
      <c r="S495" t="n">
        <v>206.2162438182797</v>
      </c>
      <c r="T495" t="n">
        <v>14327.63859003494</v>
      </c>
      <c r="U495" t="n">
        <v>0</v>
      </c>
      <c r="V495" t="n">
        <v>0</v>
      </c>
      <c r="W495" t="inlineStr">
        <is>
          <t>CGE_DISTRIBUCION</t>
        </is>
      </c>
      <c r="X495" t="n">
        <v>79.04290096042199</v>
      </c>
      <c r="Y495" t="n">
        <v>14.32763859003494</v>
      </c>
      <c r="Z495" t="n">
        <v>16299.93013655852</v>
      </c>
      <c r="AA495" t="n">
        <v>0</v>
      </c>
      <c r="AB495" t="n">
        <v>0</v>
      </c>
      <c r="AC495" t="n">
        <v>0</v>
      </c>
      <c r="AD495" s="2" t="n">
        <v>44136</v>
      </c>
    </row>
    <row r="496">
      <c r="A496" t="n">
        <v>-1</v>
      </c>
      <c r="B496" t="inlineStr">
        <is>
          <t>01-11-2020</t>
        </is>
      </c>
      <c r="C496" t="n">
        <v>2020</v>
      </c>
      <c r="D496" t="n">
        <v>11</v>
      </c>
      <c r="E496" t="inlineStr">
        <is>
          <t>Loncoche 13.2</t>
        </is>
      </c>
      <c r="F496" t="inlineStr">
        <is>
          <t>CGED</t>
        </is>
      </c>
      <c r="G496" t="inlineStr">
        <is>
          <t>CGED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2013/03_2_BS2A_BB_CGE Distribución_San Juan SpA.</t>
        </is>
      </c>
      <c r="K496" t="inlineStr">
        <is>
          <t>Loncoche 13.2</t>
        </is>
      </c>
      <c r="L496" t="inlineStr">
        <is>
          <t>-1</t>
        </is>
      </c>
      <c r="M496" t="n">
        <v>685.878030008438</v>
      </c>
      <c r="N496" t="n">
        <v>0</v>
      </c>
      <c r="O496" t="inlineStr">
        <is>
          <t>5</t>
        </is>
      </c>
      <c r="P496" s="2" t="n">
        <v>44652.53333576389</v>
      </c>
      <c r="Q496" t="n">
        <v>4</v>
      </c>
      <c r="R496" t="inlineStr">
        <is>
          <t>TEMUCO 220</t>
        </is>
      </c>
      <c r="S496" t="n">
        <v>496.5268198078169</v>
      </c>
      <c r="T496" t="n">
        <v>34357.44595805522</v>
      </c>
      <c r="U496" t="n">
        <v>0</v>
      </c>
      <c r="V496" t="n">
        <v>0</v>
      </c>
      <c r="W496" t="inlineStr">
        <is>
          <t>CGE_DISTRIBUCION</t>
        </is>
      </c>
      <c r="X496" t="n">
        <v>78.72076124847899</v>
      </c>
      <c r="Y496" t="n">
        <v>34.35744595805522</v>
      </c>
      <c r="Z496" t="n">
        <v>39086.96923555771</v>
      </c>
      <c r="AA496" t="n">
        <v>0</v>
      </c>
      <c r="AB496" t="n">
        <v>0</v>
      </c>
      <c r="AC496" t="n">
        <v>0</v>
      </c>
      <c r="AD496" s="2" t="n">
        <v>44136</v>
      </c>
    </row>
    <row r="497">
      <c r="A497" t="n">
        <v>-1</v>
      </c>
      <c r="B497" t="inlineStr">
        <is>
          <t>01-11-2020</t>
        </is>
      </c>
      <c r="C497" t="n">
        <v>2020</v>
      </c>
      <c r="D497" t="n">
        <v>11</v>
      </c>
      <c r="E497" t="inlineStr">
        <is>
          <t>Loreto 015</t>
        </is>
      </c>
      <c r="F497" t="inlineStr">
        <is>
          <t>CGED</t>
        </is>
      </c>
      <c r="G497" t="inlineStr">
        <is>
          <t>CGED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2013/03_2_BS2A_BB_CGE Distribución_San Juan SpA.</t>
        </is>
      </c>
      <c r="K497" t="inlineStr">
        <is>
          <t>Loreto 015</t>
        </is>
      </c>
      <c r="L497" t="inlineStr">
        <is>
          <t>-1</t>
        </is>
      </c>
      <c r="M497" t="n">
        <v>5429.35484826181</v>
      </c>
      <c r="N497" t="n">
        <v>0</v>
      </c>
      <c r="O497" t="inlineStr">
        <is>
          <t>5</t>
        </is>
      </c>
      <c r="P497" s="2" t="n">
        <v>44652.53333576389</v>
      </c>
      <c r="Q497" t="n">
        <v>8</v>
      </c>
      <c r="R497" t="inlineStr">
        <is>
          <t>ALTO JAHUEL 220</t>
        </is>
      </c>
      <c r="S497" t="n">
        <v>3992.239166267218</v>
      </c>
      <c r="T497" t="n">
        <v>290346.001660796</v>
      </c>
      <c r="U497" t="n">
        <v>0</v>
      </c>
      <c r="V497" t="n">
        <v>0</v>
      </c>
      <c r="W497" t="inlineStr">
        <is>
          <t>CGE_DISTRIBUCION</t>
        </is>
      </c>
      <c r="X497" t="n">
        <v>82.73902972910399</v>
      </c>
      <c r="Y497" t="n">
        <v>290.346001660796</v>
      </c>
      <c r="Z497" t="n">
        <v>330313.9950634767</v>
      </c>
      <c r="AA497" t="n">
        <v>0</v>
      </c>
      <c r="AB497" t="n">
        <v>0</v>
      </c>
      <c r="AC497" t="n">
        <v>0</v>
      </c>
      <c r="AD497" s="2" t="n">
        <v>44136</v>
      </c>
    </row>
    <row r="498">
      <c r="A498" t="n">
        <v>-1</v>
      </c>
      <c r="B498" t="inlineStr">
        <is>
          <t>01-11-2020</t>
        </is>
      </c>
      <c r="C498" t="n">
        <v>2020</v>
      </c>
      <c r="D498" t="n">
        <v>11</v>
      </c>
      <c r="E498" t="inlineStr">
        <is>
          <t>Loreto 015</t>
        </is>
      </c>
      <c r="F498" t="inlineStr">
        <is>
          <t>CGED</t>
        </is>
      </c>
      <c r="G498" t="inlineStr">
        <is>
          <t>CGED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2013/03_2_BS2A_BB_CGE Distribución_San Juan SpA.</t>
        </is>
      </c>
      <c r="K498" t="inlineStr">
        <is>
          <t>Loreto 015</t>
        </is>
      </c>
      <c r="L498" t="inlineStr">
        <is>
          <t>-1</t>
        </is>
      </c>
      <c r="M498" t="n">
        <v>5429.35484826181</v>
      </c>
      <c r="N498" t="n">
        <v>0</v>
      </c>
      <c r="O498" t="inlineStr">
        <is>
          <t>5</t>
        </is>
      </c>
      <c r="P498" s="2" t="n">
        <v>44652.53333576389</v>
      </c>
      <c r="Q498" t="n">
        <v>34</v>
      </c>
      <c r="R498" t="inlineStr">
        <is>
          <t>CHARRUA 220</t>
        </is>
      </c>
      <c r="S498" t="n">
        <v>39.77622894558594</v>
      </c>
      <c r="T498" t="n">
        <v>2760.044315214987</v>
      </c>
      <c r="U498" t="n">
        <v>0</v>
      </c>
      <c r="V498" t="n">
        <v>0</v>
      </c>
      <c r="W498" t="inlineStr">
        <is>
          <t>CGE_DISTRIBUCION</t>
        </is>
      </c>
      <c r="X498" t="n">
        <v>78.94117263853798</v>
      </c>
      <c r="Y498" t="n">
        <v>2.760044315214986</v>
      </c>
      <c r="Z498" t="n">
        <v>3139.982156103512</v>
      </c>
      <c r="AA498" t="n">
        <v>0</v>
      </c>
      <c r="AB498" t="n">
        <v>0</v>
      </c>
      <c r="AC498" t="n">
        <v>0</v>
      </c>
      <c r="AD498" s="2" t="n">
        <v>44136</v>
      </c>
    </row>
    <row r="499">
      <c r="A499" t="n">
        <v>-1</v>
      </c>
      <c r="B499" t="inlineStr">
        <is>
          <t>01-11-2020</t>
        </is>
      </c>
      <c r="C499" t="n">
        <v>2020</v>
      </c>
      <c r="D499" t="n">
        <v>11</v>
      </c>
      <c r="E499" t="inlineStr">
        <is>
          <t>Loreto 015</t>
        </is>
      </c>
      <c r="F499" t="inlineStr">
        <is>
          <t>CGED</t>
        </is>
      </c>
      <c r="G499" t="inlineStr">
        <is>
          <t>CGED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2013/03_2_BS2A_BB_CGE Distribución_San Juan SpA.</t>
        </is>
      </c>
      <c r="K499" t="inlineStr">
        <is>
          <t>Loreto 015</t>
        </is>
      </c>
      <c r="L499" t="inlineStr">
        <is>
          <t>-1</t>
        </is>
      </c>
      <c r="M499" t="n">
        <v>5429.35484826181</v>
      </c>
      <c r="N499" t="n">
        <v>0</v>
      </c>
      <c r="O499" t="inlineStr">
        <is>
          <t>5</t>
        </is>
      </c>
      <c r="P499" s="2" t="n">
        <v>44652.53333576389</v>
      </c>
      <c r="Q499" t="n">
        <v>23</v>
      </c>
      <c r="R499" t="inlineStr">
        <is>
          <t>ITAHUE 220</t>
        </is>
      </c>
      <c r="S499" t="n">
        <v>1430.496613247001</v>
      </c>
      <c r="T499" t="n">
        <v>99421.03773184327</v>
      </c>
      <c r="U499" t="n">
        <v>0</v>
      </c>
      <c r="V499" t="n">
        <v>0</v>
      </c>
      <c r="W499" t="inlineStr">
        <is>
          <t>CGE_DISTRIBUCION</t>
        </is>
      </c>
      <c r="X499" t="n">
        <v>79.06833304089299</v>
      </c>
      <c r="Y499" t="n">
        <v>99.42103773184328</v>
      </c>
      <c r="Z499" t="n">
        <v>113106.9826300834</v>
      </c>
      <c r="AA499" t="n">
        <v>0</v>
      </c>
      <c r="AB499" t="n">
        <v>0</v>
      </c>
      <c r="AC499" t="n">
        <v>0</v>
      </c>
      <c r="AD499" s="2" t="n">
        <v>44136</v>
      </c>
    </row>
    <row r="500">
      <c r="A500" t="n">
        <v>-1</v>
      </c>
      <c r="B500" t="inlineStr">
        <is>
          <t>01-11-2020</t>
        </is>
      </c>
      <c r="C500" t="n">
        <v>2020</v>
      </c>
      <c r="D500" t="n">
        <v>11</v>
      </c>
      <c r="E500" t="inlineStr">
        <is>
          <t>Loreto 015</t>
        </is>
      </c>
      <c r="F500" t="inlineStr">
        <is>
          <t>CGED</t>
        </is>
      </c>
      <c r="G500" t="inlineStr">
        <is>
          <t>CGED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2013/03_2_BS2A_BB_CGE Distribución_San Juan SpA.</t>
        </is>
      </c>
      <c r="K500" t="inlineStr">
        <is>
          <t>Loreto 015</t>
        </is>
      </c>
      <c r="L500" t="inlineStr">
        <is>
          <t>-1</t>
        </is>
      </c>
      <c r="M500" t="n">
        <v>5429.35484826181</v>
      </c>
      <c r="N500" t="n">
        <v>0</v>
      </c>
      <c r="O500" t="inlineStr">
        <is>
          <t>5</t>
        </is>
      </c>
      <c r="P500" s="2" t="n">
        <v>44652.53333576389</v>
      </c>
      <c r="Q500" t="n">
        <v>13</v>
      </c>
      <c r="R500" t="inlineStr">
        <is>
          <t>MELIPILLA 220</t>
        </is>
      </c>
      <c r="S500" t="n">
        <v>61.31686851519203</v>
      </c>
      <c r="T500" t="n">
        <v>4522.939434795557</v>
      </c>
      <c r="U500" t="n">
        <v>0</v>
      </c>
      <c r="V500" t="n">
        <v>0</v>
      </c>
      <c r="W500" t="inlineStr">
        <is>
          <t>CGE_DISTRIBUCION</t>
        </is>
      </c>
      <c r="X500" t="n">
        <v>83.91738268701899</v>
      </c>
      <c r="Y500" t="n">
        <v>4.522939434795558</v>
      </c>
      <c r="Z500" t="n">
        <v>5145.551120358995</v>
      </c>
      <c r="AA500" t="n">
        <v>0</v>
      </c>
      <c r="AB500" t="n">
        <v>0</v>
      </c>
      <c r="AC500" t="n">
        <v>0</v>
      </c>
      <c r="AD500" s="2" t="n">
        <v>44136</v>
      </c>
    </row>
    <row r="501">
      <c r="A501" t="n">
        <v>-1</v>
      </c>
      <c r="B501" t="inlineStr">
        <is>
          <t>01-11-2020</t>
        </is>
      </c>
      <c r="C501" t="n">
        <v>2020</v>
      </c>
      <c r="D501" t="n">
        <v>11</v>
      </c>
      <c r="E501" t="inlineStr">
        <is>
          <t>Loreto 015</t>
        </is>
      </c>
      <c r="F501" t="inlineStr">
        <is>
          <t>CGED</t>
        </is>
      </c>
      <c r="G501" t="inlineStr">
        <is>
          <t>CGED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2013/03_2_BS2A_BB_CGE Distribución_San Juan SpA.</t>
        </is>
      </c>
      <c r="K501" t="inlineStr">
        <is>
          <t>Loreto 015</t>
        </is>
      </c>
      <c r="L501" t="inlineStr">
        <is>
          <t>-1</t>
        </is>
      </c>
      <c r="M501" t="n">
        <v>5429.35484826181</v>
      </c>
      <c r="N501" t="n">
        <v>0</v>
      </c>
      <c r="O501" t="inlineStr">
        <is>
          <t>5</t>
        </is>
      </c>
      <c r="P501" s="2" t="n">
        <v>44652.53333576389</v>
      </c>
      <c r="Q501" t="n">
        <v>22</v>
      </c>
      <c r="R501" t="inlineStr">
        <is>
          <t>RAPEL 220</t>
        </is>
      </c>
      <c r="S501" t="n">
        <v>39.02820934071831</v>
      </c>
      <c r="T501" t="n">
        <v>2802.94792200802</v>
      </c>
      <c r="U501" t="n">
        <v>0</v>
      </c>
      <c r="V501" t="n">
        <v>0</v>
      </c>
      <c r="W501" t="inlineStr">
        <is>
          <t>CGE_DISTRIBUCION</t>
        </is>
      </c>
      <c r="X501" t="n">
        <v>81.70479184190398</v>
      </c>
      <c r="Y501" t="n">
        <v>2.80294792200802</v>
      </c>
      <c r="Z501" t="n">
        <v>3188.791720145643</v>
      </c>
      <c r="AA501" t="n">
        <v>0</v>
      </c>
      <c r="AB501" t="n">
        <v>0</v>
      </c>
      <c r="AC501" t="n">
        <v>0</v>
      </c>
      <c r="AD501" s="2" t="n">
        <v>44136</v>
      </c>
    </row>
    <row r="502">
      <c r="A502" t="n">
        <v>-1</v>
      </c>
      <c r="B502" t="inlineStr">
        <is>
          <t>01-11-2020</t>
        </is>
      </c>
      <c r="C502" t="n">
        <v>2020</v>
      </c>
      <c r="D502" t="n">
        <v>11</v>
      </c>
      <c r="E502" t="inlineStr">
        <is>
          <t>Los Angeles 015</t>
        </is>
      </c>
      <c r="F502" t="inlineStr">
        <is>
          <t>CGED</t>
        </is>
      </c>
      <c r="G502" t="inlineStr">
        <is>
          <t>CGED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2013/03_2_BS2A_BB_CGE Distribución_San Juan SpA.</t>
        </is>
      </c>
      <c r="K502" t="inlineStr">
        <is>
          <t>Los Angeles 015</t>
        </is>
      </c>
      <c r="L502" t="inlineStr">
        <is>
          <t>-1</t>
        </is>
      </c>
      <c r="M502" t="n">
        <v>8540.68013502706</v>
      </c>
      <c r="N502" t="n">
        <v>0</v>
      </c>
      <c r="O502" t="inlineStr">
        <is>
          <t>5</t>
        </is>
      </c>
      <c r="P502" s="2" t="n">
        <v>44652.53333576389</v>
      </c>
      <c r="Q502" t="n">
        <v>14</v>
      </c>
      <c r="R502" t="inlineStr">
        <is>
          <t>CAUTÍN 220</t>
        </is>
      </c>
      <c r="S502" t="n">
        <v>8265.424362528205</v>
      </c>
      <c r="T502" t="n">
        <v>574271.0218499118</v>
      </c>
      <c r="U502" t="n">
        <v>0</v>
      </c>
      <c r="V502" t="n">
        <v>0</v>
      </c>
      <c r="W502" t="inlineStr">
        <is>
          <t>CGE_DISTRIBUCION</t>
        </is>
      </c>
      <c r="X502" t="n">
        <v>79.04290096042199</v>
      </c>
      <c r="Y502" t="n">
        <v>574.2710218499118</v>
      </c>
      <c r="Z502" t="n">
        <v>653323.119283176</v>
      </c>
      <c r="AA502" t="n">
        <v>0</v>
      </c>
      <c r="AB502" t="n">
        <v>0</v>
      </c>
      <c r="AC502" t="n">
        <v>0</v>
      </c>
      <c r="AD502" s="2" t="n">
        <v>44136</v>
      </c>
    </row>
    <row r="503">
      <c r="A503" t="n">
        <v>-1</v>
      </c>
      <c r="B503" t="inlineStr">
        <is>
          <t>01-11-2020</t>
        </is>
      </c>
      <c r="C503" t="n">
        <v>2020</v>
      </c>
      <c r="D503" t="n">
        <v>11</v>
      </c>
      <c r="E503" t="inlineStr">
        <is>
          <t>Los Angeles 015</t>
        </is>
      </c>
      <c r="F503" t="inlineStr">
        <is>
          <t>CGED</t>
        </is>
      </c>
      <c r="G503" t="inlineStr">
        <is>
          <t>CGED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2013/03_2_BS2A_BB_CGE Distribución_San Juan SpA.</t>
        </is>
      </c>
      <c r="K503" t="inlineStr">
        <is>
          <t>Los Angeles 015</t>
        </is>
      </c>
      <c r="L503" t="inlineStr">
        <is>
          <t>-1</t>
        </is>
      </c>
      <c r="M503" t="n">
        <v>8540.68013502706</v>
      </c>
      <c r="N503" t="n">
        <v>0</v>
      </c>
      <c r="O503" t="inlineStr">
        <is>
          <t>5</t>
        </is>
      </c>
      <c r="P503" s="2" t="n">
        <v>44652.53333576389</v>
      </c>
      <c r="Q503" t="n">
        <v>4</v>
      </c>
      <c r="R503" t="inlineStr">
        <is>
          <t>TEMUCO 220</t>
        </is>
      </c>
      <c r="S503" t="n">
        <v>485.2622915779538</v>
      </c>
      <c r="T503" t="n">
        <v>33577.99074141595</v>
      </c>
      <c r="U503" t="n">
        <v>0</v>
      </c>
      <c r="V503" t="n">
        <v>0</v>
      </c>
      <c r="W503" t="inlineStr">
        <is>
          <t>CGE_DISTRIBUCION</t>
        </is>
      </c>
      <c r="X503" t="n">
        <v>78.72076124847899</v>
      </c>
      <c r="Y503" t="n">
        <v>33.57799074141596</v>
      </c>
      <c r="Z503" t="n">
        <v>38200.2169981979</v>
      </c>
      <c r="AA503" t="n">
        <v>0</v>
      </c>
      <c r="AB503" t="n">
        <v>0</v>
      </c>
      <c r="AC503" t="n">
        <v>0</v>
      </c>
      <c r="AD503" s="2" t="n">
        <v>44136</v>
      </c>
    </row>
    <row r="504">
      <c r="A504" t="n">
        <v>-1</v>
      </c>
      <c r="B504" t="inlineStr">
        <is>
          <t>01-11-2020</t>
        </is>
      </c>
      <c r="C504" t="n">
        <v>2020</v>
      </c>
      <c r="D504" t="n">
        <v>11</v>
      </c>
      <c r="E504" t="inlineStr">
        <is>
          <t>Machali 015</t>
        </is>
      </c>
      <c r="F504" t="inlineStr">
        <is>
          <t>CGED</t>
        </is>
      </c>
      <c r="G504" t="inlineStr">
        <is>
          <t>CGED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2013/03_2_BS2A_BB_CGE Distribución_San Juan SpA.</t>
        </is>
      </c>
      <c r="K504" t="inlineStr">
        <is>
          <t>Machali 015</t>
        </is>
      </c>
      <c r="L504" t="inlineStr">
        <is>
          <t>-1</t>
        </is>
      </c>
      <c r="M504" t="n">
        <v>11564.971916303</v>
      </c>
      <c r="N504" t="n">
        <v>0</v>
      </c>
      <c r="O504" t="inlineStr">
        <is>
          <t>5</t>
        </is>
      </c>
      <c r="P504" s="2" t="n">
        <v>44652.53333576389</v>
      </c>
      <c r="Q504" t="n">
        <v>8</v>
      </c>
      <c r="R504" t="inlineStr">
        <is>
          <t>ALTO JAHUEL 220</t>
        </is>
      </c>
      <c r="S504" t="n">
        <v>8504.459794175173</v>
      </c>
      <c r="T504" t="n">
        <v>618509.0107796615</v>
      </c>
      <c r="U504" t="n">
        <v>0</v>
      </c>
      <c r="V504" t="n">
        <v>0</v>
      </c>
      <c r="W504" t="inlineStr">
        <is>
          <t>CGE_DISTRIBUCION</t>
        </is>
      </c>
      <c r="X504" t="n">
        <v>82.73902972910399</v>
      </c>
      <c r="Y504" t="n">
        <v>618.5090107796615</v>
      </c>
      <c r="Z504" t="n">
        <v>703650.7517402292</v>
      </c>
      <c r="AA504" t="n">
        <v>0</v>
      </c>
      <c r="AB504" t="n">
        <v>0</v>
      </c>
      <c r="AC504" t="n">
        <v>0</v>
      </c>
      <c r="AD504" s="2" t="n">
        <v>44136</v>
      </c>
    </row>
    <row r="505">
      <c r="A505" t="n">
        <v>-1</v>
      </c>
      <c r="B505" t="inlineStr">
        <is>
          <t>01-11-2020</t>
        </is>
      </c>
      <c r="C505" t="n">
        <v>2020</v>
      </c>
      <c r="D505" t="n">
        <v>11</v>
      </c>
      <c r="E505" t="inlineStr">
        <is>
          <t>Machali 015</t>
        </is>
      </c>
      <c r="F505" t="inlineStr">
        <is>
          <t>CGED</t>
        </is>
      </c>
      <c r="G505" t="inlineStr">
        <is>
          <t>CGED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2013/03_2_BS2A_BB_CGE Distribución_San Juan SpA.</t>
        </is>
      </c>
      <c r="K505" t="inlineStr">
        <is>
          <t>Machali 015</t>
        </is>
      </c>
      <c r="L505" t="inlineStr">
        <is>
          <t>-1</t>
        </is>
      </c>
      <c r="M505" t="n">
        <v>11564.971916303</v>
      </c>
      <c r="N505" t="n">
        <v>0</v>
      </c>
      <c r="O505" t="inlineStr">
        <is>
          <t>5</t>
        </is>
      </c>
      <c r="P505" s="2" t="n">
        <v>44652.53333576389</v>
      </c>
      <c r="Q505" t="n">
        <v>34</v>
      </c>
      <c r="R505" t="inlineStr">
        <is>
          <t>CHARRUA 220</t>
        </is>
      </c>
      <c r="S505" t="n">
        <v>79.24518894058738</v>
      </c>
      <c r="T505" t="n">
        <v>5498.767455879642</v>
      </c>
      <c r="U505" t="n">
        <v>0</v>
      </c>
      <c r="V505" t="n">
        <v>0</v>
      </c>
      <c r="W505" t="inlineStr">
        <is>
          <t>CGE_DISTRIBUCION</t>
        </is>
      </c>
      <c r="X505" t="n">
        <v>78.94117263853799</v>
      </c>
      <c r="Y505" t="n">
        <v>5.498767455879642</v>
      </c>
      <c r="Z505" t="n">
        <v>6255.708140932471</v>
      </c>
      <c r="AA505" t="n">
        <v>0</v>
      </c>
      <c r="AB505" t="n">
        <v>0</v>
      </c>
      <c r="AC505" t="n">
        <v>0</v>
      </c>
      <c r="AD505" s="2" t="n">
        <v>44136</v>
      </c>
    </row>
    <row r="506">
      <c r="A506" t="n">
        <v>-1</v>
      </c>
      <c r="B506" t="inlineStr">
        <is>
          <t>01-11-2020</t>
        </is>
      </c>
      <c r="C506" t="n">
        <v>2020</v>
      </c>
      <c r="D506" t="n">
        <v>11</v>
      </c>
      <c r="E506" t="inlineStr">
        <is>
          <t>Machali 015</t>
        </is>
      </c>
      <c r="F506" t="inlineStr">
        <is>
          <t>CGED</t>
        </is>
      </c>
      <c r="G506" t="inlineStr">
        <is>
          <t>CGED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2013/03_2_BS2A_BB_CGE Distribución_San Juan SpA.</t>
        </is>
      </c>
      <c r="K506" t="inlineStr">
        <is>
          <t>Machali 015</t>
        </is>
      </c>
      <c r="L506" t="inlineStr">
        <is>
          <t>-1</t>
        </is>
      </c>
      <c r="M506" t="n">
        <v>11564.971916303</v>
      </c>
      <c r="N506" t="n">
        <v>0</v>
      </c>
      <c r="O506" t="inlineStr">
        <is>
          <t>5</t>
        </is>
      </c>
      <c r="P506" s="2" t="n">
        <v>44652.53333576389</v>
      </c>
      <c r="Q506" t="n">
        <v>23</v>
      </c>
      <c r="R506" t="inlineStr">
        <is>
          <t>ITAHUE 220</t>
        </is>
      </c>
      <c r="S506" t="n">
        <v>3043.587718283014</v>
      </c>
      <c r="T506" t="n">
        <v>211532.5870592198</v>
      </c>
      <c r="U506" t="n">
        <v>0</v>
      </c>
      <c r="V506" t="n">
        <v>0</v>
      </c>
      <c r="W506" t="inlineStr">
        <is>
          <t>CGE_DISTRIBUCION</t>
        </is>
      </c>
      <c r="X506" t="n">
        <v>79.06833304089299</v>
      </c>
      <c r="Y506" t="n">
        <v>211.5325870592198</v>
      </c>
      <c r="Z506" t="n">
        <v>240651.4073483729</v>
      </c>
      <c r="AA506" t="n">
        <v>0</v>
      </c>
      <c r="AB506" t="n">
        <v>0</v>
      </c>
      <c r="AC506" t="n">
        <v>0</v>
      </c>
      <c r="AD506" s="2" t="n">
        <v>44136</v>
      </c>
    </row>
    <row r="507">
      <c r="A507" t="n">
        <v>-1</v>
      </c>
      <c r="B507" t="inlineStr">
        <is>
          <t>01-11-2020</t>
        </is>
      </c>
      <c r="C507" t="n">
        <v>2020</v>
      </c>
      <c r="D507" t="n">
        <v>11</v>
      </c>
      <c r="E507" t="inlineStr">
        <is>
          <t>Machali 015</t>
        </is>
      </c>
      <c r="F507" t="inlineStr">
        <is>
          <t>CGED</t>
        </is>
      </c>
      <c r="G507" t="inlineStr">
        <is>
          <t>CGED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2013/03_2_BS2A_BB_CGE Distribución_San Juan SpA.</t>
        </is>
      </c>
      <c r="K507" t="inlineStr">
        <is>
          <t>Machali 015</t>
        </is>
      </c>
      <c r="L507" t="inlineStr">
        <is>
          <t>-1</t>
        </is>
      </c>
      <c r="M507" t="n">
        <v>11564.971916303</v>
      </c>
      <c r="N507" t="n">
        <v>0</v>
      </c>
      <c r="O507" t="inlineStr">
        <is>
          <t>5</t>
        </is>
      </c>
      <c r="P507" s="2" t="n">
        <v>44652.53333576389</v>
      </c>
      <c r="Q507" t="n">
        <v>13</v>
      </c>
      <c r="R507" t="inlineStr">
        <is>
          <t>MELIPILLA 220</t>
        </is>
      </c>
      <c r="S507" t="n">
        <v>135.3985924649605</v>
      </c>
      <c r="T507" t="n">
        <v>9987.457743766752</v>
      </c>
      <c r="U507" t="n">
        <v>0</v>
      </c>
      <c r="V507" t="n">
        <v>0</v>
      </c>
      <c r="W507" t="inlineStr">
        <is>
          <t>CGE_DISTRIBUCION</t>
        </is>
      </c>
      <c r="X507" t="n">
        <v>83.91738268701899</v>
      </c>
      <c r="Y507" t="n">
        <v>9.98745774376675</v>
      </c>
      <c r="Z507" t="n">
        <v>11362.29549916582</v>
      </c>
      <c r="AA507" t="n">
        <v>0</v>
      </c>
      <c r="AB507" t="n">
        <v>0</v>
      </c>
      <c r="AC507" t="n">
        <v>0</v>
      </c>
      <c r="AD507" s="2" t="n">
        <v>44136</v>
      </c>
    </row>
    <row r="508">
      <c r="A508" t="n">
        <v>-1</v>
      </c>
      <c r="B508" t="inlineStr">
        <is>
          <t>01-11-2020</t>
        </is>
      </c>
      <c r="C508" t="n">
        <v>2020</v>
      </c>
      <c r="D508" t="n">
        <v>11</v>
      </c>
      <c r="E508" t="inlineStr">
        <is>
          <t>Machali 015</t>
        </is>
      </c>
      <c r="F508" t="inlineStr">
        <is>
          <t>CGED</t>
        </is>
      </c>
      <c r="G508" t="inlineStr">
        <is>
          <t>CGED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2013/03_2_BS2A_BB_CGE Distribución_San Juan SpA.</t>
        </is>
      </c>
      <c r="K508" t="inlineStr">
        <is>
          <t>Machali 015</t>
        </is>
      </c>
      <c r="L508" t="inlineStr">
        <is>
          <t>-1</t>
        </is>
      </c>
      <c r="M508" t="n">
        <v>11564.971916303</v>
      </c>
      <c r="N508" t="n">
        <v>0</v>
      </c>
      <c r="O508" t="inlineStr">
        <is>
          <t>5</t>
        </is>
      </c>
      <c r="P508" s="2" t="n">
        <v>44652.53333576389</v>
      </c>
      <c r="Q508" t="n">
        <v>22</v>
      </c>
      <c r="R508" t="inlineStr">
        <is>
          <t>RAPEL 220</t>
        </is>
      </c>
      <c r="S508" t="n">
        <v>86.65135837510529</v>
      </c>
      <c r="T508" t="n">
        <v>6223.171623794602</v>
      </c>
      <c r="U508" t="n">
        <v>0</v>
      </c>
      <c r="V508" t="n">
        <v>0</v>
      </c>
      <c r="W508" t="inlineStr">
        <is>
          <t>CGE_DISTRIBUCION</t>
        </is>
      </c>
      <c r="X508" t="n">
        <v>81.704791841904</v>
      </c>
      <c r="Y508" t="n">
        <v>6.223171623794602</v>
      </c>
      <c r="Z508" t="n">
        <v>7079.831198856203</v>
      </c>
      <c r="AA508" t="n">
        <v>0</v>
      </c>
      <c r="AB508" t="n">
        <v>0</v>
      </c>
      <c r="AC508" t="n">
        <v>0</v>
      </c>
      <c r="AD508" s="2" t="n">
        <v>44136</v>
      </c>
    </row>
    <row r="509">
      <c r="A509" t="n">
        <v>-1</v>
      </c>
      <c r="B509" t="inlineStr">
        <is>
          <t>01-11-2020</t>
        </is>
      </c>
      <c r="C509" t="n">
        <v>2020</v>
      </c>
      <c r="D509" t="n">
        <v>11</v>
      </c>
      <c r="E509" t="inlineStr">
        <is>
          <t>Mahns 015</t>
        </is>
      </c>
      <c r="F509" t="inlineStr">
        <is>
          <t>CGED</t>
        </is>
      </c>
      <c r="G509" t="inlineStr">
        <is>
          <t>CGED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2013/03_2_BS2A_BB_CGE Distribución_San Juan SpA.</t>
        </is>
      </c>
      <c r="K509" t="inlineStr">
        <is>
          <t>Mahns 015</t>
        </is>
      </c>
      <c r="L509" t="inlineStr">
        <is>
          <t>-1</t>
        </is>
      </c>
      <c r="M509" t="n">
        <v>6981.20671015294</v>
      </c>
      <c r="N509" t="n">
        <v>0</v>
      </c>
      <c r="O509" t="inlineStr">
        <is>
          <t>5</t>
        </is>
      </c>
      <c r="P509" s="2" t="n">
        <v>44652.53333576389</v>
      </c>
      <c r="Q509" t="n">
        <v>34</v>
      </c>
      <c r="R509" t="inlineStr">
        <is>
          <t>CHARRUA 220</t>
        </is>
      </c>
      <c r="S509" t="n">
        <v>4139.540446083847</v>
      </c>
      <c r="T509" t="n">
        <v>287239.7755816952</v>
      </c>
      <c r="U509" t="n">
        <v>0</v>
      </c>
      <c r="V509" t="n">
        <v>0</v>
      </c>
      <c r="W509" t="inlineStr">
        <is>
          <t>CGE_DISTRIBUCION</t>
        </is>
      </c>
      <c r="X509" t="n">
        <v>78.94117263853799</v>
      </c>
      <c r="Y509" t="n">
        <v>287.2397755816952</v>
      </c>
      <c r="Z509" t="n">
        <v>326780.1769985156</v>
      </c>
      <c r="AA509" t="n">
        <v>0</v>
      </c>
      <c r="AB509" t="n">
        <v>0</v>
      </c>
      <c r="AC509" t="n">
        <v>0</v>
      </c>
      <c r="AD509" s="2" t="n">
        <v>44136</v>
      </c>
    </row>
    <row r="510">
      <c r="A510" t="n">
        <v>-1</v>
      </c>
      <c r="B510" t="inlineStr">
        <is>
          <t>01-11-2020</t>
        </is>
      </c>
      <c r="C510" t="n">
        <v>2020</v>
      </c>
      <c r="D510" t="n">
        <v>11</v>
      </c>
      <c r="E510" t="inlineStr">
        <is>
          <t>Mahns 015</t>
        </is>
      </c>
      <c r="F510" t="inlineStr">
        <is>
          <t>CGED</t>
        </is>
      </c>
      <c r="G510" t="inlineStr">
        <is>
          <t>CGED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2013/03_2_BS2A_BB_CGE Distribución_San Juan SpA.</t>
        </is>
      </c>
      <c r="K510" t="inlineStr">
        <is>
          <t>Mahns 015</t>
        </is>
      </c>
      <c r="L510" t="inlineStr">
        <is>
          <t>-1</t>
        </is>
      </c>
      <c r="M510" t="n">
        <v>6981.20671015294</v>
      </c>
      <c r="N510" t="n">
        <v>0</v>
      </c>
      <c r="O510" t="inlineStr">
        <is>
          <t>5</t>
        </is>
      </c>
      <c r="P510" s="2" t="n">
        <v>44652.53333576389</v>
      </c>
      <c r="Q510" t="n">
        <v>30</v>
      </c>
      <c r="R510" t="inlineStr">
        <is>
          <t>HUALPEN 220</t>
        </is>
      </c>
      <c r="S510" t="n">
        <v>1433.736051842349</v>
      </c>
      <c r="T510" t="n">
        <v>100682.4939456627</v>
      </c>
      <c r="U510" t="n">
        <v>0</v>
      </c>
      <c r="V510" t="n">
        <v>0</v>
      </c>
      <c r="W510" t="inlineStr">
        <is>
          <t>CGE_DISTRIBUCION</t>
        </is>
      </c>
      <c r="X510" t="n">
        <v>79.89063695014499</v>
      </c>
      <c r="Y510" t="n">
        <v>100.6824939456627</v>
      </c>
      <c r="Z510" t="n">
        <v>114542.0864000713</v>
      </c>
      <c r="AA510" t="n">
        <v>0</v>
      </c>
      <c r="AB510" t="n">
        <v>0</v>
      </c>
      <c r="AC510" t="n">
        <v>0</v>
      </c>
      <c r="AD510" s="2" t="n">
        <v>44136</v>
      </c>
    </row>
    <row r="511">
      <c r="A511" t="n">
        <v>-1</v>
      </c>
      <c r="B511" t="inlineStr">
        <is>
          <t>01-11-2020</t>
        </is>
      </c>
      <c r="C511" t="n">
        <v>2020</v>
      </c>
      <c r="D511" t="n">
        <v>11</v>
      </c>
      <c r="E511" t="inlineStr">
        <is>
          <t>Mahns 015</t>
        </is>
      </c>
      <c r="F511" t="inlineStr">
        <is>
          <t>CGED</t>
        </is>
      </c>
      <c r="G511" t="inlineStr">
        <is>
          <t>CGED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2013/03_2_BS2A_BB_CGE Distribución_San Juan SpA.</t>
        </is>
      </c>
      <c r="K511" t="inlineStr">
        <is>
          <t>Mahns 015</t>
        </is>
      </c>
      <c r="L511" t="inlineStr">
        <is>
          <t>-1</t>
        </is>
      </c>
      <c r="M511" t="n">
        <v>6981.20671015294</v>
      </c>
      <c r="N511" t="n">
        <v>0</v>
      </c>
      <c r="O511" t="inlineStr">
        <is>
          <t>5</t>
        </is>
      </c>
      <c r="P511" s="2" t="n">
        <v>44652.53333576389</v>
      </c>
      <c r="Q511" t="n">
        <v>25</v>
      </c>
      <c r="R511" t="inlineStr">
        <is>
          <t>LAGUNILLAS 220</t>
        </is>
      </c>
      <c r="S511" t="n">
        <v>1579.590887605288</v>
      </c>
      <c r="T511" t="n">
        <v>110265.8381051363</v>
      </c>
      <c r="U511" t="n">
        <v>0</v>
      </c>
      <c r="V511" t="n">
        <v>0</v>
      </c>
      <c r="W511" t="inlineStr">
        <is>
          <t>CGE_DISTRIBUCION</t>
        </is>
      </c>
      <c r="X511" t="n">
        <v>79.41590475537599</v>
      </c>
      <c r="Y511" t="n">
        <v>110.2658381051363</v>
      </c>
      <c r="Z511" t="n">
        <v>125444.6394825214</v>
      </c>
      <c r="AA511" t="n">
        <v>0</v>
      </c>
      <c r="AB511" t="n">
        <v>0</v>
      </c>
      <c r="AC511" t="n">
        <v>0</v>
      </c>
      <c r="AD511" s="2" t="n">
        <v>44136</v>
      </c>
    </row>
    <row r="512">
      <c r="A512" t="n">
        <v>-1</v>
      </c>
      <c r="B512" t="inlineStr">
        <is>
          <t>01-11-2020</t>
        </is>
      </c>
      <c r="C512" t="n">
        <v>2020</v>
      </c>
      <c r="D512" t="n">
        <v>11</v>
      </c>
      <c r="E512" t="inlineStr">
        <is>
          <t>Malloa 015</t>
        </is>
      </c>
      <c r="F512" t="inlineStr">
        <is>
          <t>CGED</t>
        </is>
      </c>
      <c r="G512" t="inlineStr">
        <is>
          <t>CGED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2013/03_2_BS2A_BB_CGE Distribución_San Juan SpA.</t>
        </is>
      </c>
      <c r="K512" t="inlineStr">
        <is>
          <t>Malloa 015</t>
        </is>
      </c>
      <c r="L512" t="inlineStr">
        <is>
          <t>-1</t>
        </is>
      </c>
      <c r="M512" t="n">
        <v>3345.97614927713</v>
      </c>
      <c r="N512" t="n">
        <v>0</v>
      </c>
      <c r="O512" t="inlineStr">
        <is>
          <t>5</t>
        </is>
      </c>
      <c r="P512" s="2" t="n">
        <v>44652.53333576389</v>
      </c>
      <c r="Q512" t="n">
        <v>8</v>
      </c>
      <c r="R512" t="inlineStr">
        <is>
          <t>ALTO JAHUEL 220</t>
        </is>
      </c>
      <c r="S512" t="n">
        <v>2064.326953876218</v>
      </c>
      <c r="T512" t="n">
        <v>150133.5596932651</v>
      </c>
      <c r="U512" t="n">
        <v>0</v>
      </c>
      <c r="V512" t="n">
        <v>0</v>
      </c>
      <c r="W512" t="inlineStr">
        <is>
          <t>CGE_DISTRIBUCION</t>
        </is>
      </c>
      <c r="X512" t="n">
        <v>82.73902972910399</v>
      </c>
      <c r="Y512" t="n">
        <v>150.1335596932651</v>
      </c>
      <c r="Z512" t="n">
        <v>170800.4092073551</v>
      </c>
      <c r="AA512" t="n">
        <v>0</v>
      </c>
      <c r="AB512" t="n">
        <v>0</v>
      </c>
      <c r="AC512" t="n">
        <v>0</v>
      </c>
      <c r="AD512" s="2" t="n">
        <v>44136</v>
      </c>
    </row>
    <row r="513">
      <c r="A513" t="n">
        <v>-1</v>
      </c>
      <c r="B513" t="inlineStr">
        <is>
          <t>01-11-2020</t>
        </is>
      </c>
      <c r="C513" t="n">
        <v>2020</v>
      </c>
      <c r="D513" t="n">
        <v>11</v>
      </c>
      <c r="E513" t="inlineStr">
        <is>
          <t>Malloa 015</t>
        </is>
      </c>
      <c r="F513" t="inlineStr">
        <is>
          <t>CGED</t>
        </is>
      </c>
      <c r="G513" t="inlineStr">
        <is>
          <t>CGED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2013/03_2_BS2A_BB_CGE Distribución_San Juan SpA.</t>
        </is>
      </c>
      <c r="K513" t="inlineStr">
        <is>
          <t>Malloa 015</t>
        </is>
      </c>
      <c r="L513" t="inlineStr">
        <is>
          <t>-1</t>
        </is>
      </c>
      <c r="M513" t="n">
        <v>3345.97614927713</v>
      </c>
      <c r="N513" t="n">
        <v>0</v>
      </c>
      <c r="O513" t="inlineStr">
        <is>
          <t>5</t>
        </is>
      </c>
      <c r="P513" s="2" t="n">
        <v>44652.53333576389</v>
      </c>
      <c r="Q513" t="n">
        <v>34</v>
      </c>
      <c r="R513" t="inlineStr">
        <is>
          <t>CHARRUA 220</t>
        </is>
      </c>
      <c r="S513" t="n">
        <v>68.19384739776555</v>
      </c>
      <c r="T513" t="n">
        <v>4731.922704395237</v>
      </c>
      <c r="U513" t="n">
        <v>0</v>
      </c>
      <c r="V513" t="n">
        <v>0</v>
      </c>
      <c r="W513" t="inlineStr">
        <is>
          <t>CGE_DISTRIBUCION</t>
        </is>
      </c>
      <c r="X513" t="n">
        <v>78.94117263853799</v>
      </c>
      <c r="Y513" t="n">
        <v>4.731922704395237</v>
      </c>
      <c r="Z513" t="n">
        <v>5383.302280313125</v>
      </c>
      <c r="AA513" t="n">
        <v>0</v>
      </c>
      <c r="AB513" t="n">
        <v>0</v>
      </c>
      <c r="AC513" t="n">
        <v>0</v>
      </c>
      <c r="AD513" s="2" t="n">
        <v>44136</v>
      </c>
    </row>
    <row r="514">
      <c r="A514" t="n">
        <v>-1</v>
      </c>
      <c r="B514" t="inlineStr">
        <is>
          <t>01-11-2020</t>
        </is>
      </c>
      <c r="C514" t="n">
        <v>2020</v>
      </c>
      <c r="D514" t="n">
        <v>11</v>
      </c>
      <c r="E514" t="inlineStr">
        <is>
          <t>Malloa 015</t>
        </is>
      </c>
      <c r="F514" t="inlineStr">
        <is>
          <t>CGED</t>
        </is>
      </c>
      <c r="G514" t="inlineStr">
        <is>
          <t>CGED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2013/03_2_BS2A_BB_CGE Distribución_San Juan SpA.</t>
        </is>
      </c>
      <c r="K514" t="inlineStr">
        <is>
          <t>Malloa 015</t>
        </is>
      </c>
      <c r="L514" t="inlineStr">
        <is>
          <t>-1</t>
        </is>
      </c>
      <c r="M514" t="n">
        <v>3345.97614927713</v>
      </c>
      <c r="N514" t="n">
        <v>0</v>
      </c>
      <c r="O514" t="inlineStr">
        <is>
          <t>5</t>
        </is>
      </c>
      <c r="P514" s="2" t="n">
        <v>44652.53333576389</v>
      </c>
      <c r="Q514" t="n">
        <v>23</v>
      </c>
      <c r="R514" t="inlineStr">
        <is>
          <t>ITAHUE 220</t>
        </is>
      </c>
      <c r="S514" t="n">
        <v>1277.792018240422</v>
      </c>
      <c r="T514" t="n">
        <v>88807.90578774583</v>
      </c>
      <c r="U514" t="n">
        <v>0</v>
      </c>
      <c r="V514" t="n">
        <v>0</v>
      </c>
      <c r="W514" t="inlineStr">
        <is>
          <t>CGE_DISTRIBUCION</t>
        </is>
      </c>
      <c r="X514" t="n">
        <v>79.06833304089299</v>
      </c>
      <c r="Y514" t="n">
        <v>88.80790578774582</v>
      </c>
      <c r="Z514" t="n">
        <v>101032.8848552285</v>
      </c>
      <c r="AA514" t="n">
        <v>0</v>
      </c>
      <c r="AB514" t="n">
        <v>0</v>
      </c>
      <c r="AC514" t="n">
        <v>0</v>
      </c>
      <c r="AD514" s="2" t="n">
        <v>44136</v>
      </c>
    </row>
    <row r="515">
      <c r="A515" t="n">
        <v>-1</v>
      </c>
      <c r="B515" t="inlineStr">
        <is>
          <t>01-11-2020</t>
        </is>
      </c>
      <c r="C515" t="n">
        <v>2020</v>
      </c>
      <c r="D515" t="n">
        <v>11</v>
      </c>
      <c r="E515" t="inlineStr">
        <is>
          <t>Malloa 015</t>
        </is>
      </c>
      <c r="F515" t="inlineStr">
        <is>
          <t>CGED</t>
        </is>
      </c>
      <c r="G515" t="inlineStr">
        <is>
          <t>CGED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2013/03_2_BS2A_BB_CGE Distribución_San Juan SpA.</t>
        </is>
      </c>
      <c r="K515" t="inlineStr">
        <is>
          <t>Malloa 015</t>
        </is>
      </c>
      <c r="L515" t="inlineStr">
        <is>
          <t>-1</t>
        </is>
      </c>
      <c r="M515" t="n">
        <v>3345.97614927713</v>
      </c>
      <c r="N515" t="n">
        <v>0</v>
      </c>
      <c r="O515" t="inlineStr">
        <is>
          <t>5</t>
        </is>
      </c>
      <c r="P515" s="2" t="n">
        <v>44652.53333576389</v>
      </c>
      <c r="Q515" t="n">
        <v>13</v>
      </c>
      <c r="R515" t="inlineStr">
        <is>
          <t>MELIPILLA 220</t>
        </is>
      </c>
      <c r="S515" t="n">
        <v>8.761472362635796</v>
      </c>
      <c r="T515" t="n">
        <v>646.2758098290456</v>
      </c>
      <c r="U515" t="n">
        <v>0</v>
      </c>
      <c r="V515" t="n">
        <v>0</v>
      </c>
      <c r="W515" t="inlineStr">
        <is>
          <t>CGE_DISTRIBUCION</t>
        </is>
      </c>
      <c r="X515" t="n">
        <v>83.91738268701899</v>
      </c>
      <c r="Y515" t="n">
        <v>0.6462758098290455</v>
      </c>
      <c r="Z515" t="n">
        <v>735.2398291570485</v>
      </c>
      <c r="AA515" t="n">
        <v>0</v>
      </c>
      <c r="AB515" t="n">
        <v>0</v>
      </c>
      <c r="AC515" t="n">
        <v>0</v>
      </c>
      <c r="AD515" s="2" t="n">
        <v>44136</v>
      </c>
    </row>
    <row r="516">
      <c r="A516" t="n">
        <v>-1</v>
      </c>
      <c r="B516" t="inlineStr">
        <is>
          <t>01-11-2020</t>
        </is>
      </c>
      <c r="C516" t="n">
        <v>2020</v>
      </c>
      <c r="D516" t="n">
        <v>11</v>
      </c>
      <c r="E516" t="inlineStr">
        <is>
          <t>Malloa 015</t>
        </is>
      </c>
      <c r="F516" t="inlineStr">
        <is>
          <t>CGED</t>
        </is>
      </c>
      <c r="G516" t="inlineStr">
        <is>
          <t>CGED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2013/03_2_BS2A_BB_CGE Distribución_San Juan SpA.</t>
        </is>
      </c>
      <c r="K516" t="inlineStr">
        <is>
          <t>Malloa 015</t>
        </is>
      </c>
      <c r="L516" t="inlineStr">
        <is>
          <t>-1</t>
        </is>
      </c>
      <c r="M516" t="n">
        <v>3345.97614927713</v>
      </c>
      <c r="N516" t="n">
        <v>0</v>
      </c>
      <c r="O516" t="inlineStr">
        <is>
          <t>5</t>
        </is>
      </c>
      <c r="P516" s="2" t="n">
        <v>44652.53333576389</v>
      </c>
      <c r="Q516" t="n">
        <v>22</v>
      </c>
      <c r="R516" t="inlineStr">
        <is>
          <t>RAPEL 220</t>
        </is>
      </c>
      <c r="S516" t="n">
        <v>9.175961209404297</v>
      </c>
      <c r="T516" t="n">
        <v>659.0038804955483</v>
      </c>
      <c r="U516" t="n">
        <v>0</v>
      </c>
      <c r="V516" t="n">
        <v>0</v>
      </c>
      <c r="W516" t="inlineStr">
        <is>
          <t>CGE_DISTRIBUCION</t>
        </is>
      </c>
      <c r="X516" t="n">
        <v>81.704791841904</v>
      </c>
      <c r="Y516" t="n">
        <v>0.6590038804955484</v>
      </c>
      <c r="Z516" t="n">
        <v>749.7200005637637</v>
      </c>
      <c r="AA516" t="n">
        <v>0</v>
      </c>
      <c r="AB516" t="n">
        <v>0</v>
      </c>
      <c r="AC516" t="n">
        <v>0</v>
      </c>
      <c r="AD516" s="2" t="n">
        <v>44136</v>
      </c>
    </row>
    <row r="517">
      <c r="A517" t="n">
        <v>-1</v>
      </c>
      <c r="B517" t="inlineStr">
        <is>
          <t>01-11-2020</t>
        </is>
      </c>
      <c r="C517" t="n">
        <v>2020</v>
      </c>
      <c r="D517" t="n">
        <v>11</v>
      </c>
      <c r="E517" t="inlineStr">
        <is>
          <t>Malloco 012</t>
        </is>
      </c>
      <c r="F517" t="inlineStr">
        <is>
          <t>CGED</t>
        </is>
      </c>
      <c r="G517" t="inlineStr">
        <is>
          <t>CGED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2013/03_2_BS2A_BB_CGE Distribución_San Juan SpA.</t>
        </is>
      </c>
      <c r="K517" t="inlineStr">
        <is>
          <t>Malloco 012</t>
        </is>
      </c>
      <c r="L517" t="inlineStr">
        <is>
          <t>-1</t>
        </is>
      </c>
      <c r="M517" t="n">
        <v>36668.2922798701</v>
      </c>
      <c r="N517" t="n">
        <v>0</v>
      </c>
      <c r="O517" t="inlineStr">
        <is>
          <t>4</t>
        </is>
      </c>
      <c r="P517" s="2" t="n">
        <v>44652.53333576389</v>
      </c>
      <c r="Q517" t="n">
        <v>8</v>
      </c>
      <c r="R517" t="inlineStr">
        <is>
          <t>ALTO JAHUEL 220</t>
        </is>
      </c>
      <c r="S517" t="n">
        <v>13083.77284067824</v>
      </c>
      <c r="T517" t="n">
        <v>951551.49095964</v>
      </c>
      <c r="U517" t="n">
        <v>0</v>
      </c>
      <c r="V517" t="n">
        <v>0</v>
      </c>
      <c r="W517" t="inlineStr">
        <is>
          <t>CGE_DISTRIBUCION</t>
        </is>
      </c>
      <c r="X517" t="n">
        <v>82.73902972910399</v>
      </c>
      <c r="Y517" t="n">
        <v>951.55149095964</v>
      </c>
      <c r="Z517" t="n">
        <v>1082538.67003372</v>
      </c>
      <c r="AA517" t="n">
        <v>0</v>
      </c>
      <c r="AB517" t="n">
        <v>0</v>
      </c>
      <c r="AC517" t="n">
        <v>0</v>
      </c>
      <c r="AD517" s="2" t="n">
        <v>44136</v>
      </c>
    </row>
    <row r="518">
      <c r="A518" t="n">
        <v>-1</v>
      </c>
      <c r="B518" t="inlineStr">
        <is>
          <t>01-11-2020</t>
        </is>
      </c>
      <c r="C518" t="n">
        <v>2020</v>
      </c>
      <c r="D518" t="n">
        <v>11</v>
      </c>
      <c r="E518" t="inlineStr">
        <is>
          <t>Malloco 012</t>
        </is>
      </c>
      <c r="F518" t="inlineStr">
        <is>
          <t>CGED</t>
        </is>
      </c>
      <c r="G518" t="inlineStr">
        <is>
          <t>CGED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2013/03_2_BS2A_BB_CGE Distribución_San Juan SpA.</t>
        </is>
      </c>
      <c r="K518" t="inlineStr">
        <is>
          <t>Malloco 012</t>
        </is>
      </c>
      <c r="L518" t="inlineStr">
        <is>
          <t>-1</t>
        </is>
      </c>
      <c r="M518" t="n">
        <v>36668.2922798701</v>
      </c>
      <c r="N518" t="n">
        <v>0</v>
      </c>
      <c r="O518" t="inlineStr">
        <is>
          <t>4</t>
        </is>
      </c>
      <c r="P518" s="2" t="n">
        <v>44652.53333576389</v>
      </c>
      <c r="Q518" t="n">
        <v>18</v>
      </c>
      <c r="R518" t="inlineStr">
        <is>
          <t>CERRO NAVIA 220</t>
        </is>
      </c>
      <c r="S518" t="n">
        <v>3776.42320532597</v>
      </c>
      <c r="T518" t="n">
        <v>282416.9713467254</v>
      </c>
      <c r="U518" t="n">
        <v>0</v>
      </c>
      <c r="V518" t="n">
        <v>0</v>
      </c>
      <c r="W518" t="inlineStr">
        <is>
          <t>CGE_DISTRIBUCION</t>
        </is>
      </c>
      <c r="X518" t="n">
        <v>85.078780976574</v>
      </c>
      <c r="Y518" t="n">
        <v>282.4169713467254</v>
      </c>
      <c r="Z518" t="n">
        <v>321293.4827607797</v>
      </c>
      <c r="AA518" t="n">
        <v>0</v>
      </c>
      <c r="AB518" t="n">
        <v>0</v>
      </c>
      <c r="AC518" t="n">
        <v>0</v>
      </c>
      <c r="AD518" s="2" t="n">
        <v>44136</v>
      </c>
    </row>
    <row r="519">
      <c r="A519" t="n">
        <v>-1</v>
      </c>
      <c r="B519" t="inlineStr">
        <is>
          <t>01-11-2020</t>
        </is>
      </c>
      <c r="C519" t="n">
        <v>2020</v>
      </c>
      <c r="D519" t="n">
        <v>11</v>
      </c>
      <c r="E519" t="inlineStr">
        <is>
          <t>Malloco 012</t>
        </is>
      </c>
      <c r="F519" t="inlineStr">
        <is>
          <t>CGED</t>
        </is>
      </c>
      <c r="G519" t="inlineStr">
        <is>
          <t>CGED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2013/03_2_BS2A_BB_CGE Distribución_San Juan SpA.</t>
        </is>
      </c>
      <c r="K519" t="inlineStr">
        <is>
          <t>Malloco 012</t>
        </is>
      </c>
      <c r="L519" t="inlineStr">
        <is>
          <t>-1</t>
        </is>
      </c>
      <c r="M519" t="n">
        <v>36668.2922798701</v>
      </c>
      <c r="N519" t="n">
        <v>0</v>
      </c>
      <c r="O519" t="inlineStr">
        <is>
          <t>4</t>
        </is>
      </c>
      <c r="P519" s="2" t="n">
        <v>44652.53333576389</v>
      </c>
      <c r="Q519" t="n">
        <v>32</v>
      </c>
      <c r="R519" t="inlineStr">
        <is>
          <t>CHENA 220</t>
        </is>
      </c>
      <c r="S519" t="n">
        <v>18485.90274010796</v>
      </c>
      <c r="T519" t="n">
        <v>1367439.645141105</v>
      </c>
      <c r="U519" t="n">
        <v>0</v>
      </c>
      <c r="V519" t="n">
        <v>0</v>
      </c>
      <c r="W519" t="inlineStr">
        <is>
          <t>CGE_DISTRIBUCION</t>
        </is>
      </c>
      <c r="X519" t="n">
        <v>84.154748823369</v>
      </c>
      <c r="Y519" t="n">
        <v>1367.439645141105</v>
      </c>
      <c r="Z519" t="n">
        <v>1555676.501867014</v>
      </c>
      <c r="AA519" t="n">
        <v>0</v>
      </c>
      <c r="AB519" t="n">
        <v>0</v>
      </c>
      <c r="AC519" t="n">
        <v>0</v>
      </c>
      <c r="AD519" s="2" t="n">
        <v>44136</v>
      </c>
    </row>
    <row r="520">
      <c r="A520" t="n">
        <v>-1</v>
      </c>
      <c r="B520" t="inlineStr">
        <is>
          <t>01-11-2020</t>
        </is>
      </c>
      <c r="C520" t="n">
        <v>2020</v>
      </c>
      <c r="D520" t="n">
        <v>11</v>
      </c>
      <c r="E520" t="inlineStr">
        <is>
          <t>Malloco 012</t>
        </is>
      </c>
      <c r="F520" t="inlineStr">
        <is>
          <t>CGED</t>
        </is>
      </c>
      <c r="G520" t="inlineStr">
        <is>
          <t>CGED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2013/03_2_BS2A_BB_CGE Distribución_San Juan SpA.</t>
        </is>
      </c>
      <c r="K520" t="inlineStr">
        <is>
          <t>Malloco 012</t>
        </is>
      </c>
      <c r="L520" t="inlineStr">
        <is>
          <t>-1</t>
        </is>
      </c>
      <c r="M520" t="n">
        <v>36668.2922798701</v>
      </c>
      <c r="N520" t="n">
        <v>0</v>
      </c>
      <c r="O520" t="inlineStr">
        <is>
          <t>4</t>
        </is>
      </c>
      <c r="P520" s="2" t="n">
        <v>44652.53333576389</v>
      </c>
      <c r="Q520" t="n">
        <v>28</v>
      </c>
      <c r="R520" t="inlineStr">
        <is>
          <t>POLPAICO 220</t>
        </is>
      </c>
      <c r="S520" t="n">
        <v>1888.492907521557</v>
      </c>
      <c r="T520" t="n">
        <v>140722.9202995054</v>
      </c>
      <c r="U520" t="n">
        <v>0</v>
      </c>
      <c r="V520" t="n">
        <v>0</v>
      </c>
      <c r="W520" t="inlineStr">
        <is>
          <t>CGE_DISTRIBUCION</t>
        </is>
      </c>
      <c r="X520" t="n">
        <v>84.77359601092201</v>
      </c>
      <c r="Y520" t="n">
        <v>140.7229202995054</v>
      </c>
      <c r="Z520" t="n">
        <v>160094.334811724</v>
      </c>
      <c r="AA520" t="n">
        <v>0</v>
      </c>
      <c r="AB520" t="n">
        <v>0</v>
      </c>
      <c r="AC520" t="n">
        <v>0</v>
      </c>
      <c r="AD520" s="2" t="n">
        <v>44136</v>
      </c>
    </row>
    <row r="521">
      <c r="A521" t="n">
        <v>-1</v>
      </c>
      <c r="B521" t="inlineStr">
        <is>
          <t>01-11-2020</t>
        </is>
      </c>
      <c r="C521" t="n">
        <v>2020</v>
      </c>
      <c r="D521" t="n">
        <v>11</v>
      </c>
      <c r="E521" t="inlineStr">
        <is>
          <t>Malloco 012</t>
        </is>
      </c>
      <c r="F521" t="inlineStr">
        <is>
          <t>CGED</t>
        </is>
      </c>
      <c r="G521" t="inlineStr">
        <is>
          <t>CGED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2013/03_2_BS2A_BB_CGE Distribución_San Juan SpA.</t>
        </is>
      </c>
      <c r="K521" t="inlineStr">
        <is>
          <t>Malloco 012</t>
        </is>
      </c>
      <c r="L521" t="inlineStr">
        <is>
          <t>-1</t>
        </is>
      </c>
      <c r="M521" t="n">
        <v>36668.2922798701</v>
      </c>
      <c r="N521" t="n">
        <v>0</v>
      </c>
      <c r="O521" t="inlineStr">
        <is>
          <t>4</t>
        </is>
      </c>
      <c r="P521" s="2" t="n">
        <v>44652.53333576389</v>
      </c>
      <c r="Q521" t="n">
        <v>11</v>
      </c>
      <c r="R521" t="inlineStr">
        <is>
          <t>QUILLOTA 220</t>
        </is>
      </c>
      <c r="S521" t="n">
        <v>24.50616171786321</v>
      </c>
      <c r="T521" t="n">
        <v>1843.81410296441</v>
      </c>
      <c r="U521" t="n">
        <v>0</v>
      </c>
      <c r="V521" t="n">
        <v>0</v>
      </c>
      <c r="W521" t="inlineStr">
        <is>
          <t>CGE_DISTRIBUCION</t>
        </is>
      </c>
      <c r="X521" t="n">
        <v>85.59589992017398</v>
      </c>
      <c r="Y521" t="n">
        <v>1.84381410296441</v>
      </c>
      <c r="Z521" t="n">
        <v>2097.626965829818</v>
      </c>
      <c r="AA521" t="n">
        <v>0</v>
      </c>
      <c r="AB521" t="n">
        <v>0</v>
      </c>
      <c r="AC521" t="n">
        <v>0</v>
      </c>
      <c r="AD521" s="2" t="n">
        <v>44136</v>
      </c>
    </row>
    <row r="522">
      <c r="A522" t="n">
        <v>-1</v>
      </c>
      <c r="B522" t="inlineStr">
        <is>
          <t>01-11-2020</t>
        </is>
      </c>
      <c r="C522" t="n">
        <v>2020</v>
      </c>
      <c r="D522" t="n">
        <v>11</v>
      </c>
      <c r="E522" t="inlineStr">
        <is>
          <t>Manso de Velasco 015</t>
        </is>
      </c>
      <c r="F522" t="inlineStr">
        <is>
          <t>CGED</t>
        </is>
      </c>
      <c r="G522" t="inlineStr">
        <is>
          <t>CGED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2013/03_2_BS2A_BB_CGE Distribución_San Juan SpA.</t>
        </is>
      </c>
      <c r="K522" t="inlineStr">
        <is>
          <t>Manso de Velasco 015</t>
        </is>
      </c>
      <c r="L522" t="inlineStr">
        <is>
          <t>-1</t>
        </is>
      </c>
      <c r="M522" t="n">
        <v>16082.2435575107</v>
      </c>
      <c r="N522" t="n">
        <v>0</v>
      </c>
      <c r="O522" t="inlineStr">
        <is>
          <t>5</t>
        </is>
      </c>
      <c r="P522" s="2" t="n">
        <v>44652.53333576389</v>
      </c>
      <c r="Q522" t="n">
        <v>14</v>
      </c>
      <c r="R522" t="inlineStr">
        <is>
          <t>CAUTÍN 220</t>
        </is>
      </c>
      <c r="S522" t="n">
        <v>15596.27492021702</v>
      </c>
      <c r="T522" t="n">
        <v>1083609.06139193</v>
      </c>
      <c r="U522" t="n">
        <v>0</v>
      </c>
      <c r="V522" t="n">
        <v>0</v>
      </c>
      <c r="W522" t="inlineStr">
        <is>
          <t>CGE_DISTRIBUCION</t>
        </is>
      </c>
      <c r="X522" t="n">
        <v>79.042900960422</v>
      </c>
      <c r="Y522" t="n">
        <v>1083.60906139193</v>
      </c>
      <c r="Z522" t="n">
        <v>1232774.813870227</v>
      </c>
      <c r="AA522" t="n">
        <v>0</v>
      </c>
      <c r="AB522" t="n">
        <v>0</v>
      </c>
      <c r="AC522" t="n">
        <v>0</v>
      </c>
      <c r="AD522" s="2" t="n">
        <v>44136</v>
      </c>
    </row>
    <row r="523">
      <c r="A523" t="n">
        <v>-1</v>
      </c>
      <c r="B523" t="inlineStr">
        <is>
          <t>01-11-2020</t>
        </is>
      </c>
      <c r="C523" t="n">
        <v>2020</v>
      </c>
      <c r="D523" t="n">
        <v>11</v>
      </c>
      <c r="E523" t="inlineStr">
        <is>
          <t>Manso de Velasco 015</t>
        </is>
      </c>
      <c r="F523" t="inlineStr">
        <is>
          <t>CGED</t>
        </is>
      </c>
      <c r="G523" t="inlineStr">
        <is>
          <t>CGED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2013/03_2_BS2A_BB_CGE Distribución_San Juan SpA.</t>
        </is>
      </c>
      <c r="K523" t="inlineStr">
        <is>
          <t>Manso de Velasco 015</t>
        </is>
      </c>
      <c r="L523" t="inlineStr">
        <is>
          <t>-1</t>
        </is>
      </c>
      <c r="M523" t="n">
        <v>16082.2435575107</v>
      </c>
      <c r="N523" t="n">
        <v>0</v>
      </c>
      <c r="O523" t="inlineStr">
        <is>
          <t>5</t>
        </is>
      </c>
      <c r="P523" s="2" t="n">
        <v>44652.53333576389</v>
      </c>
      <c r="Q523" t="n">
        <v>4</v>
      </c>
      <c r="R523" t="inlineStr">
        <is>
          <t>TEMUCO 220</t>
        </is>
      </c>
      <c r="S523" t="n">
        <v>881.4144255797676</v>
      </c>
      <c r="T523" t="n">
        <v>60989.9551956295</v>
      </c>
      <c r="U523" t="n">
        <v>0</v>
      </c>
      <c r="V523" t="n">
        <v>0</v>
      </c>
      <c r="W523" t="inlineStr">
        <is>
          <t>CGE_DISTRIBUCION</t>
        </is>
      </c>
      <c r="X523" t="n">
        <v>78.72076124847901</v>
      </c>
      <c r="Y523" t="n">
        <v>60.98995519562951</v>
      </c>
      <c r="Z523" t="n">
        <v>69385.61455703015</v>
      </c>
      <c r="AA523" t="n">
        <v>0</v>
      </c>
      <c r="AB523" t="n">
        <v>0</v>
      </c>
      <c r="AC523" t="n">
        <v>0</v>
      </c>
      <c r="AD523" s="2" t="n">
        <v>44136</v>
      </c>
    </row>
    <row r="524">
      <c r="A524" t="n">
        <v>-1</v>
      </c>
      <c r="B524" t="inlineStr">
        <is>
          <t>01-11-2020</t>
        </is>
      </c>
      <c r="C524" t="n">
        <v>2020</v>
      </c>
      <c r="D524" t="n">
        <v>11</v>
      </c>
      <c r="E524" t="inlineStr">
        <is>
          <t>mariscal 012</t>
        </is>
      </c>
      <c r="F524" t="inlineStr">
        <is>
          <t>CGED</t>
        </is>
      </c>
      <c r="G524" t="inlineStr">
        <is>
          <t>CGED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2013/03_2_BS2A_BB_CGE Distribución_San Juan SpA.</t>
        </is>
      </c>
      <c r="K524" t="inlineStr">
        <is>
          <t>mariscal 012</t>
        </is>
      </c>
      <c r="L524" t="inlineStr">
        <is>
          <t>-1</t>
        </is>
      </c>
      <c r="M524" t="n">
        <v>36627.795278329</v>
      </c>
      <c r="N524" t="n">
        <v>0</v>
      </c>
      <c r="O524" t="inlineStr">
        <is>
          <t>4</t>
        </is>
      </c>
      <c r="P524" s="2" t="n">
        <v>44652.53333576389</v>
      </c>
      <c r="Q524" t="n">
        <v>8</v>
      </c>
      <c r="R524" t="inlineStr">
        <is>
          <t>ALTO JAHUEL 220</t>
        </is>
      </c>
      <c r="S524" t="n">
        <v>15863.16984687978</v>
      </c>
      <c r="T524" t="n">
        <v>1153690.384490196</v>
      </c>
      <c r="U524" t="n">
        <v>0</v>
      </c>
      <c r="V524" t="n">
        <v>0</v>
      </c>
      <c r="W524" t="inlineStr">
        <is>
          <t>CGE_DISTRIBUCION</t>
        </is>
      </c>
      <c r="X524" t="n">
        <v>82.73902972910399</v>
      </c>
      <c r="Y524" t="n">
        <v>1153.690384490196</v>
      </c>
      <c r="Z524" t="n">
        <v>1312503.281558812</v>
      </c>
      <c r="AA524" t="n">
        <v>0</v>
      </c>
      <c r="AB524" t="n">
        <v>0</v>
      </c>
      <c r="AC524" t="n">
        <v>0</v>
      </c>
      <c r="AD524" s="2" t="n">
        <v>44136</v>
      </c>
    </row>
    <row r="525">
      <c r="A525" t="n">
        <v>-1</v>
      </c>
      <c r="B525" t="inlineStr">
        <is>
          <t>01-11-2020</t>
        </is>
      </c>
      <c r="C525" t="n">
        <v>2020</v>
      </c>
      <c r="D525" t="n">
        <v>11</v>
      </c>
      <c r="E525" t="inlineStr">
        <is>
          <t>mariscal 012</t>
        </is>
      </c>
      <c r="F525" t="inlineStr">
        <is>
          <t>CGED</t>
        </is>
      </c>
      <c r="G525" t="inlineStr">
        <is>
          <t>CGED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2013/03_2_BS2A_BB_CGE Distribución_San Juan SpA.</t>
        </is>
      </c>
      <c r="K525" t="inlineStr">
        <is>
          <t>mariscal 012</t>
        </is>
      </c>
      <c r="L525" t="inlineStr">
        <is>
          <t>-1</t>
        </is>
      </c>
      <c r="M525" t="n">
        <v>36627.795278329</v>
      </c>
      <c r="N525" t="n">
        <v>0</v>
      </c>
      <c r="O525" t="inlineStr">
        <is>
          <t>4</t>
        </is>
      </c>
      <c r="P525" s="2" t="n">
        <v>44652.53333576389</v>
      </c>
      <c r="Q525" t="n">
        <v>18</v>
      </c>
      <c r="R525" t="inlineStr">
        <is>
          <t>CERRO NAVIA 220</t>
        </is>
      </c>
      <c r="S525" t="n">
        <v>4445.353313173215</v>
      </c>
      <c r="T525" t="n">
        <v>332442.4067466623</v>
      </c>
      <c r="U525" t="n">
        <v>0</v>
      </c>
      <c r="V525" t="n">
        <v>0</v>
      </c>
      <c r="W525" t="inlineStr">
        <is>
          <t>CGE_DISTRIBUCION</t>
        </is>
      </c>
      <c r="X525" t="n">
        <v>85.078780976574</v>
      </c>
      <c r="Y525" t="n">
        <v>332.4424067466623</v>
      </c>
      <c r="Z525" t="n">
        <v>378205.2408949515</v>
      </c>
      <c r="AA525" t="n">
        <v>0</v>
      </c>
      <c r="AB525" t="n">
        <v>0</v>
      </c>
      <c r="AC525" t="n">
        <v>0</v>
      </c>
      <c r="AD525" s="2" t="n">
        <v>44136</v>
      </c>
    </row>
    <row r="526">
      <c r="A526" t="n">
        <v>-1</v>
      </c>
      <c r="B526" t="inlineStr">
        <is>
          <t>01-11-2020</t>
        </is>
      </c>
      <c r="C526" t="n">
        <v>2020</v>
      </c>
      <c r="D526" t="n">
        <v>11</v>
      </c>
      <c r="E526" t="inlineStr">
        <is>
          <t>mariscal 012</t>
        </is>
      </c>
      <c r="F526" t="inlineStr">
        <is>
          <t>CGED</t>
        </is>
      </c>
      <c r="G526" t="inlineStr">
        <is>
          <t>CGED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2013/03_2_BS2A_BB_CGE Distribución_San Juan SpA.</t>
        </is>
      </c>
      <c r="K526" t="inlineStr">
        <is>
          <t>mariscal 012</t>
        </is>
      </c>
      <c r="L526" t="inlineStr">
        <is>
          <t>-1</t>
        </is>
      </c>
      <c r="M526" t="n">
        <v>36627.795278329</v>
      </c>
      <c r="N526" t="n">
        <v>0</v>
      </c>
      <c r="O526" t="inlineStr">
        <is>
          <t>4</t>
        </is>
      </c>
      <c r="P526" s="2" t="n">
        <v>44652.53333576389</v>
      </c>
      <c r="Q526" t="n">
        <v>32</v>
      </c>
      <c r="R526" t="inlineStr">
        <is>
          <t>CHENA 220</t>
        </is>
      </c>
      <c r="S526" t="n">
        <v>13740.8003330486</v>
      </c>
      <c r="T526" t="n">
        <v>1016434.814979937</v>
      </c>
      <c r="U526" t="n">
        <v>0</v>
      </c>
      <c r="V526" t="n">
        <v>0</v>
      </c>
      <c r="W526" t="inlineStr">
        <is>
          <t>CGE_DISTRIBUCION</t>
        </is>
      </c>
      <c r="X526" t="n">
        <v>84.15474882336899</v>
      </c>
      <c r="Y526" t="n">
        <v>1016.434814979937</v>
      </c>
      <c r="Z526" t="n">
        <v>1156353.600659769</v>
      </c>
      <c r="AA526" t="n">
        <v>0</v>
      </c>
      <c r="AB526" t="n">
        <v>0</v>
      </c>
      <c r="AC526" t="n">
        <v>0</v>
      </c>
      <c r="AD526" s="2" t="n">
        <v>44136</v>
      </c>
    </row>
    <row r="527">
      <c r="A527" t="n">
        <v>-1</v>
      </c>
      <c r="B527" t="inlineStr">
        <is>
          <t>01-11-2020</t>
        </is>
      </c>
      <c r="C527" t="n">
        <v>2020</v>
      </c>
      <c r="D527" t="n">
        <v>11</v>
      </c>
      <c r="E527" t="inlineStr">
        <is>
          <t>mariscal 012</t>
        </is>
      </c>
      <c r="F527" t="inlineStr">
        <is>
          <t>CGED</t>
        </is>
      </c>
      <c r="G527" t="inlineStr">
        <is>
          <t>CGED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2013/03_2_BS2A_BB_CGE Distribución_San Juan SpA.</t>
        </is>
      </c>
      <c r="K527" t="inlineStr">
        <is>
          <t>mariscal 012</t>
        </is>
      </c>
      <c r="L527" t="inlineStr">
        <is>
          <t>-1</t>
        </is>
      </c>
      <c r="M527" t="n">
        <v>36627.795278329</v>
      </c>
      <c r="N527" t="n">
        <v>0</v>
      </c>
      <c r="O527" t="inlineStr">
        <is>
          <t>4</t>
        </is>
      </c>
      <c r="P527" s="2" t="n">
        <v>44652.53333576389</v>
      </c>
      <c r="Q527" t="n">
        <v>28</v>
      </c>
      <c r="R527" t="inlineStr">
        <is>
          <t>POLPAICO 220</t>
        </is>
      </c>
      <c r="S527" t="n">
        <v>3141.30932979845</v>
      </c>
      <c r="T527" t="n">
        <v>234077.7774132434</v>
      </c>
      <c r="U527" t="n">
        <v>0</v>
      </c>
      <c r="V527" t="n">
        <v>0</v>
      </c>
      <c r="W527" t="inlineStr">
        <is>
          <t>CGE_DISTRIBUCION</t>
        </is>
      </c>
      <c r="X527" t="n">
        <v>84.77359601092201</v>
      </c>
      <c r="Y527" t="n">
        <v>234.0777774132434</v>
      </c>
      <c r="Z527" t="n">
        <v>266300.088069674</v>
      </c>
      <c r="AA527" t="n">
        <v>0</v>
      </c>
      <c r="AB527" t="n">
        <v>0</v>
      </c>
      <c r="AC527" t="n">
        <v>0</v>
      </c>
      <c r="AD527" s="2" t="n">
        <v>44136</v>
      </c>
    </row>
    <row r="528">
      <c r="A528" t="n">
        <v>-1</v>
      </c>
      <c r="B528" t="inlineStr">
        <is>
          <t>01-11-2020</t>
        </is>
      </c>
      <c r="C528" t="n">
        <v>2020</v>
      </c>
      <c r="D528" t="n">
        <v>11</v>
      </c>
      <c r="E528" t="inlineStr">
        <is>
          <t>mariscal 012</t>
        </is>
      </c>
      <c r="F528" t="inlineStr">
        <is>
          <t>CGED</t>
        </is>
      </c>
      <c r="G528" t="inlineStr">
        <is>
          <t>CGED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2013/03_2_BS2A_BB_CGE Distribución_San Juan SpA.</t>
        </is>
      </c>
      <c r="K528" t="inlineStr">
        <is>
          <t>mariscal 012</t>
        </is>
      </c>
      <c r="L528" t="inlineStr">
        <is>
          <t>-1</t>
        </is>
      </c>
      <c r="M528" t="n">
        <v>36627.795278329</v>
      </c>
      <c r="N528" t="n">
        <v>0</v>
      </c>
      <c r="O528" t="inlineStr">
        <is>
          <t>4</t>
        </is>
      </c>
      <c r="P528" s="2" t="n">
        <v>44652.53333576389</v>
      </c>
      <c r="Q528" t="n">
        <v>11</v>
      </c>
      <c r="R528" t="inlineStr">
        <is>
          <t>QUILLOTA 220</t>
        </is>
      </c>
      <c r="S528" t="n">
        <v>27.31553653961202</v>
      </c>
      <c r="T528" t="n">
        <v>2055.188082149317</v>
      </c>
      <c r="U528" t="n">
        <v>0</v>
      </c>
      <c r="V528" t="n">
        <v>0</v>
      </c>
      <c r="W528" t="inlineStr">
        <is>
          <t>CGE_DISTRIBUCION</t>
        </is>
      </c>
      <c r="X528" t="n">
        <v>85.59589992017399</v>
      </c>
      <c r="Y528" t="n">
        <v>2.055188082149317</v>
      </c>
      <c r="Z528" t="n">
        <v>2338.097931910486</v>
      </c>
      <c r="AA528" t="n">
        <v>0</v>
      </c>
      <c r="AB528" t="n">
        <v>0</v>
      </c>
      <c r="AC528" t="n">
        <v>0</v>
      </c>
      <c r="AD528" s="2" t="n">
        <v>44136</v>
      </c>
    </row>
    <row r="529">
      <c r="A529" t="n">
        <v>-1</v>
      </c>
      <c r="B529" t="inlineStr">
        <is>
          <t>01-11-2020</t>
        </is>
      </c>
      <c r="C529" t="n">
        <v>2020</v>
      </c>
      <c r="D529" t="n">
        <v>11</v>
      </c>
      <c r="E529" t="inlineStr">
        <is>
          <t>Maule 015</t>
        </is>
      </c>
      <c r="F529" t="inlineStr">
        <is>
          <t>CGED</t>
        </is>
      </c>
      <c r="G529" t="inlineStr">
        <is>
          <t>CGED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2013/03_2_BS2A_BB_CGE Distribución_San Juan SpA.</t>
        </is>
      </c>
      <c r="K529" t="inlineStr">
        <is>
          <t>Maule 015</t>
        </is>
      </c>
      <c r="L529" t="inlineStr">
        <is>
          <t>-1</t>
        </is>
      </c>
      <c r="M529" t="n">
        <v>45.0519888287408</v>
      </c>
      <c r="N529" t="n">
        <v>0</v>
      </c>
      <c r="O529" t="inlineStr">
        <is>
          <t>5</t>
        </is>
      </c>
      <c r="P529" s="2" t="n">
        <v>44652.53333576389</v>
      </c>
      <c r="Q529" t="n">
        <v>8</v>
      </c>
      <c r="R529" t="inlineStr">
        <is>
          <t>ALTO JAHUEL 220</t>
        </is>
      </c>
      <c r="S529" t="n">
        <v>15.07180403649658</v>
      </c>
      <c r="T529" t="n">
        <v>1096.136242735043</v>
      </c>
      <c r="U529" t="n">
        <v>0</v>
      </c>
      <c r="V529" t="n">
        <v>0</v>
      </c>
      <c r="W529" t="inlineStr">
        <is>
          <t>CGE_DISTRIBUCION</t>
        </is>
      </c>
      <c r="X529" t="n">
        <v>82.739029729104</v>
      </c>
      <c r="Y529" t="n">
        <v>1.096136242735043</v>
      </c>
      <c r="Z529" t="n">
        <v>1247.02644224692</v>
      </c>
      <c r="AA529" t="n">
        <v>0</v>
      </c>
      <c r="AB529" t="n">
        <v>0</v>
      </c>
      <c r="AC529" t="n">
        <v>0</v>
      </c>
      <c r="AD529" s="2" t="n">
        <v>44136</v>
      </c>
    </row>
    <row r="530">
      <c r="A530" t="n">
        <v>-1</v>
      </c>
      <c r="B530" t="inlineStr">
        <is>
          <t>01-11-2020</t>
        </is>
      </c>
      <c r="C530" t="n">
        <v>2020</v>
      </c>
      <c r="D530" t="n">
        <v>11</v>
      </c>
      <c r="E530" t="inlineStr">
        <is>
          <t>Maule 015</t>
        </is>
      </c>
      <c r="F530" t="inlineStr">
        <is>
          <t>CGED</t>
        </is>
      </c>
      <c r="G530" t="inlineStr">
        <is>
          <t>CGED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2013/03_2_BS2A_BB_CGE Distribución_San Juan SpA.</t>
        </is>
      </c>
      <c r="K530" t="inlineStr">
        <is>
          <t>Maule 015</t>
        </is>
      </c>
      <c r="L530" t="inlineStr">
        <is>
          <t>-1</t>
        </is>
      </c>
      <c r="M530" t="n">
        <v>45.0519888287408</v>
      </c>
      <c r="N530" t="n">
        <v>0</v>
      </c>
      <c r="O530" t="inlineStr">
        <is>
          <t>5</t>
        </is>
      </c>
      <c r="P530" s="2" t="n">
        <v>44652.53333576389</v>
      </c>
      <c r="Q530" t="n">
        <v>34</v>
      </c>
      <c r="R530" t="inlineStr">
        <is>
          <t>CHARRUA 220</t>
        </is>
      </c>
      <c r="S530" t="n">
        <v>6.975998751456156</v>
      </c>
      <c r="T530" t="n">
        <v>484.0596056313698</v>
      </c>
      <c r="U530" t="n">
        <v>0</v>
      </c>
      <c r="V530" t="n">
        <v>0</v>
      </c>
      <c r="W530" t="inlineStr">
        <is>
          <t>CGE_DISTRIBUCION</t>
        </is>
      </c>
      <c r="X530" t="n">
        <v>78.94117263853799</v>
      </c>
      <c r="Y530" t="n">
        <v>0.4840596056313699</v>
      </c>
      <c r="Z530" t="n">
        <v>550.6935217649258</v>
      </c>
      <c r="AA530" t="n">
        <v>0</v>
      </c>
      <c r="AB530" t="n">
        <v>0</v>
      </c>
      <c r="AC530" t="n">
        <v>0</v>
      </c>
      <c r="AD530" s="2" t="n">
        <v>44136</v>
      </c>
    </row>
    <row r="531">
      <c r="A531" t="n">
        <v>-1</v>
      </c>
      <c r="B531" t="inlineStr">
        <is>
          <t>01-11-2020</t>
        </is>
      </c>
      <c r="C531" t="n">
        <v>2020</v>
      </c>
      <c r="D531" t="n">
        <v>11</v>
      </c>
      <c r="E531" t="inlineStr">
        <is>
          <t>Maule 015</t>
        </is>
      </c>
      <c r="F531" t="inlineStr">
        <is>
          <t>CGED</t>
        </is>
      </c>
      <c r="G531" t="inlineStr">
        <is>
          <t>CGED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2013/03_2_BS2A_BB_CGE Distribución_San Juan SpA.</t>
        </is>
      </c>
      <c r="K531" t="inlineStr">
        <is>
          <t>Maule 015</t>
        </is>
      </c>
      <c r="L531" t="inlineStr">
        <is>
          <t>-1</t>
        </is>
      </c>
      <c r="M531" t="n">
        <v>45.0519888287408</v>
      </c>
      <c r="N531" t="n">
        <v>0</v>
      </c>
      <c r="O531" t="inlineStr">
        <is>
          <t>5</t>
        </is>
      </c>
      <c r="P531" s="2" t="n">
        <v>44652.53333576389</v>
      </c>
      <c r="Q531" t="n">
        <v>23</v>
      </c>
      <c r="R531" t="inlineStr">
        <is>
          <t>ITAHUE 220</t>
        </is>
      </c>
      <c r="S531" t="n">
        <v>24.03077301425224</v>
      </c>
      <c r="T531" t="n">
        <v>1670.164311086559</v>
      </c>
      <c r="U531" t="n">
        <v>0</v>
      </c>
      <c r="V531" t="n">
        <v>0</v>
      </c>
      <c r="W531" t="inlineStr">
        <is>
          <t>CGE_DISTRIBUCION</t>
        </is>
      </c>
      <c r="X531" t="n">
        <v>79.06833304089298</v>
      </c>
      <c r="Y531" t="n">
        <v>1.670164311086559</v>
      </c>
      <c r="Z531" t="n">
        <v>1900.073163921</v>
      </c>
      <c r="AA531" t="n">
        <v>0</v>
      </c>
      <c r="AB531" t="n">
        <v>0</v>
      </c>
      <c r="AC531" t="n">
        <v>0</v>
      </c>
      <c r="AD531" s="2" t="n">
        <v>44136</v>
      </c>
    </row>
    <row r="532">
      <c r="A532" t="n">
        <v>-1</v>
      </c>
      <c r="B532" t="inlineStr">
        <is>
          <t>01-11-2020</t>
        </is>
      </c>
      <c r="C532" t="n">
        <v>2020</v>
      </c>
      <c r="D532" t="n">
        <v>11</v>
      </c>
      <c r="E532" t="inlineStr">
        <is>
          <t>Maule 015</t>
        </is>
      </c>
      <c r="F532" t="inlineStr">
        <is>
          <t>CGED</t>
        </is>
      </c>
      <c r="G532" t="inlineStr">
        <is>
          <t>CGED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2013/03_2_BS2A_BB_CGE Distribución_San Juan SpA.</t>
        </is>
      </c>
      <c r="K532" t="inlineStr">
        <is>
          <t>Maule 015</t>
        </is>
      </c>
      <c r="L532" t="inlineStr">
        <is>
          <t>-1</t>
        </is>
      </c>
      <c r="M532" t="n">
        <v>45.0519888287408</v>
      </c>
      <c r="N532" t="n">
        <v>0</v>
      </c>
      <c r="O532" t="inlineStr">
        <is>
          <t>5</t>
        </is>
      </c>
      <c r="P532" s="2" t="n">
        <v>44652.53333576389</v>
      </c>
      <c r="Q532" t="n">
        <v>22</v>
      </c>
      <c r="R532" t="inlineStr">
        <is>
          <t>RAPEL 220</t>
        </is>
      </c>
      <c r="S532" t="n">
        <v>0.08119498323406597</v>
      </c>
      <c r="T532" t="n">
        <v>5.831302880092951</v>
      </c>
      <c r="U532" t="n">
        <v>0</v>
      </c>
      <c r="V532" t="n">
        <v>0</v>
      </c>
      <c r="W532" t="inlineStr">
        <is>
          <t>CGE_DISTRIBUCION</t>
        </is>
      </c>
      <c r="X532" t="n">
        <v>81.70479184190401</v>
      </c>
      <c r="Y532" t="n">
        <v>0.005831302880092951</v>
      </c>
      <c r="Z532" t="n">
        <v>6.634019203746246</v>
      </c>
      <c r="AA532" t="n">
        <v>0</v>
      </c>
      <c r="AB532" t="n">
        <v>0</v>
      </c>
      <c r="AC532" t="n">
        <v>0</v>
      </c>
      <c r="AD532" s="2" t="n">
        <v>44136</v>
      </c>
    </row>
    <row r="533">
      <c r="A533" t="n">
        <v>-1</v>
      </c>
      <c r="B533" t="inlineStr">
        <is>
          <t>01-11-2020</t>
        </is>
      </c>
      <c r="C533" t="n">
        <v>2020</v>
      </c>
      <c r="D533" t="n">
        <v>11</v>
      </c>
      <c r="E533" t="inlineStr">
        <is>
          <t>Molina 13.2</t>
        </is>
      </c>
      <c r="F533" t="inlineStr">
        <is>
          <t>CGED</t>
        </is>
      </c>
      <c r="G533" t="inlineStr">
        <is>
          <t>CGED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2013/03_2_BS2A_BB_CGE Distribución_San Juan SpA.</t>
        </is>
      </c>
      <c r="K533" t="inlineStr">
        <is>
          <t>Molina 13.2</t>
        </is>
      </c>
      <c r="L533" t="inlineStr">
        <is>
          <t>-1</t>
        </is>
      </c>
      <c r="M533" t="n">
        <v>15042.9929616408</v>
      </c>
      <c r="N533" t="n">
        <v>0</v>
      </c>
      <c r="O533" t="inlineStr">
        <is>
          <t>5</t>
        </is>
      </c>
      <c r="P533" s="2" t="n">
        <v>44652.53333576389</v>
      </c>
      <c r="Q533" t="n">
        <v>8</v>
      </c>
      <c r="R533" t="inlineStr">
        <is>
          <t>ALTO JAHUEL 220</t>
        </is>
      </c>
      <c r="S533" t="n">
        <v>5347.768086439211</v>
      </c>
      <c r="T533" t="n">
        <v>388930.3764229695</v>
      </c>
      <c r="U533" t="n">
        <v>0</v>
      </c>
      <c r="V533" t="n">
        <v>0</v>
      </c>
      <c r="W533" t="inlineStr">
        <is>
          <t>CGE_DISTRIBUCION</t>
        </is>
      </c>
      <c r="X533" t="n">
        <v>82.73902972910399</v>
      </c>
      <c r="Y533" t="n">
        <v>388.9303764229695</v>
      </c>
      <c r="Z533" t="n">
        <v>442469.1426882474</v>
      </c>
      <c r="AA533" t="n">
        <v>0</v>
      </c>
      <c r="AB533" t="n">
        <v>0</v>
      </c>
      <c r="AC533" t="n">
        <v>0</v>
      </c>
      <c r="AD533" s="2" t="n">
        <v>44136</v>
      </c>
    </row>
    <row r="534">
      <c r="A534" t="n">
        <v>-1</v>
      </c>
      <c r="B534" t="inlineStr">
        <is>
          <t>01-11-2020</t>
        </is>
      </c>
      <c r="C534" t="n">
        <v>2020</v>
      </c>
      <c r="D534" t="n">
        <v>11</v>
      </c>
      <c r="E534" t="inlineStr">
        <is>
          <t>Molina 13.2</t>
        </is>
      </c>
      <c r="F534" t="inlineStr">
        <is>
          <t>CGED</t>
        </is>
      </c>
      <c r="G534" t="inlineStr">
        <is>
          <t>CGED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2013/03_2_BS2A_BB_CGE Distribución_San Juan SpA.</t>
        </is>
      </c>
      <c r="K534" t="inlineStr">
        <is>
          <t>Molina 13.2</t>
        </is>
      </c>
      <c r="L534" t="inlineStr">
        <is>
          <t>-1</t>
        </is>
      </c>
      <c r="M534" t="n">
        <v>15042.9929616408</v>
      </c>
      <c r="N534" t="n">
        <v>0</v>
      </c>
      <c r="O534" t="inlineStr">
        <is>
          <t>5</t>
        </is>
      </c>
      <c r="P534" s="2" t="n">
        <v>44652.53333576389</v>
      </c>
      <c r="Q534" t="n">
        <v>34</v>
      </c>
      <c r="R534" t="inlineStr">
        <is>
          <t>CHARRUA 220</t>
        </is>
      </c>
      <c r="S534" t="n">
        <v>1597.323625668907</v>
      </c>
      <c r="T534" t="n">
        <v>110837.1534822257</v>
      </c>
      <c r="U534" t="n">
        <v>0</v>
      </c>
      <c r="V534" t="n">
        <v>0</v>
      </c>
      <c r="W534" t="inlineStr">
        <is>
          <t>CGE_DISTRIBUCION</t>
        </is>
      </c>
      <c r="X534" t="n">
        <v>78.94117263853799</v>
      </c>
      <c r="Y534" t="n">
        <v>110.8371534822257</v>
      </c>
      <c r="Z534" t="n">
        <v>126094.6000935446</v>
      </c>
      <c r="AA534" t="n">
        <v>0</v>
      </c>
      <c r="AB534" t="n">
        <v>0</v>
      </c>
      <c r="AC534" t="n">
        <v>0</v>
      </c>
      <c r="AD534" s="2" t="n">
        <v>44136</v>
      </c>
    </row>
    <row r="535">
      <c r="A535" t="n">
        <v>-1</v>
      </c>
      <c r="B535" t="inlineStr">
        <is>
          <t>01-11-2020</t>
        </is>
      </c>
      <c r="C535" t="n">
        <v>2020</v>
      </c>
      <c r="D535" t="n">
        <v>11</v>
      </c>
      <c r="E535" t="inlineStr">
        <is>
          <t>Molina 13.2</t>
        </is>
      </c>
      <c r="F535" t="inlineStr">
        <is>
          <t>CGED</t>
        </is>
      </c>
      <c r="G535" t="inlineStr">
        <is>
          <t>CGED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2013/03_2_BS2A_BB_CGE Distribución_San Juan SpA.</t>
        </is>
      </c>
      <c r="K535" t="inlineStr">
        <is>
          <t>Molina 13.2</t>
        </is>
      </c>
      <c r="L535" t="inlineStr">
        <is>
          <t>-1</t>
        </is>
      </c>
      <c r="M535" t="n">
        <v>15042.9929616408</v>
      </c>
      <c r="N535" t="n">
        <v>0</v>
      </c>
      <c r="O535" t="inlineStr">
        <is>
          <t>5</t>
        </is>
      </c>
      <c r="P535" s="2" t="n">
        <v>44652.53333576389</v>
      </c>
      <c r="Q535" t="n">
        <v>23</v>
      </c>
      <c r="R535" t="inlineStr">
        <is>
          <t>ITAHUE 220</t>
        </is>
      </c>
      <c r="S535" t="n">
        <v>8406.284860533095</v>
      </c>
      <c r="T535" t="n">
        <v>584245.7483395485</v>
      </c>
      <c r="U535" t="n">
        <v>0</v>
      </c>
      <c r="V535" t="n">
        <v>0</v>
      </c>
      <c r="W535" t="inlineStr">
        <is>
          <t>CGE_DISTRIBUCION</t>
        </is>
      </c>
      <c r="X535" t="n">
        <v>79.06833304089299</v>
      </c>
      <c r="Y535" t="n">
        <v>584.2457483395484</v>
      </c>
      <c r="Z535" t="n">
        <v>664670.9309892474</v>
      </c>
      <c r="AA535" t="n">
        <v>0</v>
      </c>
      <c r="AB535" t="n">
        <v>0</v>
      </c>
      <c r="AC535" t="n">
        <v>0</v>
      </c>
      <c r="AD535" s="2" t="n">
        <v>44136</v>
      </c>
    </row>
    <row r="536">
      <c r="A536" t="n">
        <v>-1</v>
      </c>
      <c r="B536" t="inlineStr">
        <is>
          <t>01-11-2020</t>
        </is>
      </c>
      <c r="C536" t="n">
        <v>2020</v>
      </c>
      <c r="D536" t="n">
        <v>11</v>
      </c>
      <c r="E536" t="inlineStr">
        <is>
          <t>Molina 13.2</t>
        </is>
      </c>
      <c r="F536" t="inlineStr">
        <is>
          <t>CGED</t>
        </is>
      </c>
      <c r="G536" t="inlineStr">
        <is>
          <t>CGED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2013/03_2_BS2A_BB_CGE Distribución_San Juan SpA.</t>
        </is>
      </c>
      <c r="K536" t="inlineStr">
        <is>
          <t>Molina 13.2</t>
        </is>
      </c>
      <c r="L536" t="inlineStr">
        <is>
          <t>-1</t>
        </is>
      </c>
      <c r="M536" t="n">
        <v>15042.9929616408</v>
      </c>
      <c r="N536" t="n">
        <v>0</v>
      </c>
      <c r="O536" t="inlineStr">
        <is>
          <t>5</t>
        </is>
      </c>
      <c r="P536" s="2" t="n">
        <v>44652.53333576389</v>
      </c>
      <c r="Q536" t="n">
        <v>13</v>
      </c>
      <c r="R536" t="inlineStr">
        <is>
          <t>MELIPILLA 220</t>
        </is>
      </c>
      <c r="S536" t="n">
        <v>28.74363682253707</v>
      </c>
      <c r="T536" t="n">
        <v>2120.227787756056</v>
      </c>
      <c r="U536" t="n">
        <v>0</v>
      </c>
      <c r="V536" t="n">
        <v>0</v>
      </c>
      <c r="W536" t="inlineStr">
        <is>
          <t>CGE_DISTRIBUCION</t>
        </is>
      </c>
      <c r="X536" t="n">
        <v>83.91738268701899</v>
      </c>
      <c r="Y536" t="n">
        <v>2.120227787756056</v>
      </c>
      <c r="Z536" t="n">
        <v>2412.090771053534</v>
      </c>
      <c r="AA536" t="n">
        <v>0</v>
      </c>
      <c r="AB536" t="n">
        <v>0</v>
      </c>
      <c r="AC536" t="n">
        <v>0</v>
      </c>
      <c r="AD536" s="2" t="n">
        <v>44136</v>
      </c>
    </row>
    <row r="537">
      <c r="A537" t="n">
        <v>-1</v>
      </c>
      <c r="B537" t="inlineStr">
        <is>
          <t>01-11-2020</t>
        </is>
      </c>
      <c r="C537" t="n">
        <v>2020</v>
      </c>
      <c r="D537" t="n">
        <v>11</v>
      </c>
      <c r="E537" t="inlineStr">
        <is>
          <t>Molina 13.2</t>
        </is>
      </c>
      <c r="F537" t="inlineStr">
        <is>
          <t>CGED</t>
        </is>
      </c>
      <c r="G537" t="inlineStr">
        <is>
          <t>CGED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2013/03_2_BS2A_BB_CGE Distribución_San Juan SpA.</t>
        </is>
      </c>
      <c r="K537" t="inlineStr">
        <is>
          <t>Molina 13.2</t>
        </is>
      </c>
      <c r="L537" t="inlineStr">
        <is>
          <t>-1</t>
        </is>
      </c>
      <c r="M537" t="n">
        <v>15042.9929616408</v>
      </c>
      <c r="N537" t="n">
        <v>0</v>
      </c>
      <c r="O537" t="inlineStr">
        <is>
          <t>5</t>
        </is>
      </c>
      <c r="P537" s="2" t="n">
        <v>44652.53333576389</v>
      </c>
      <c r="Q537" t="n">
        <v>22</v>
      </c>
      <c r="R537" t="inlineStr">
        <is>
          <t>RAPEL 220</t>
        </is>
      </c>
      <c r="S537" t="n">
        <v>32.7644397780531</v>
      </c>
      <c r="T537" t="n">
        <v>2353.093312324654</v>
      </c>
      <c r="U537" t="n">
        <v>0</v>
      </c>
      <c r="V537" t="n">
        <v>0</v>
      </c>
      <c r="W537" t="inlineStr">
        <is>
          <t>CGE_DISTRIBUCION</t>
        </is>
      </c>
      <c r="X537" t="n">
        <v>81.704791841904</v>
      </c>
      <c r="Y537" t="n">
        <v>2.353093312324654</v>
      </c>
      <c r="Z537" t="n">
        <v>2677.011731882428</v>
      </c>
      <c r="AA537" t="n">
        <v>0</v>
      </c>
      <c r="AB537" t="n">
        <v>0</v>
      </c>
      <c r="AC537" t="n">
        <v>0</v>
      </c>
      <c r="AD537" s="2" t="n">
        <v>44136</v>
      </c>
    </row>
    <row r="538">
      <c r="A538" t="n">
        <v>-1</v>
      </c>
      <c r="B538" t="inlineStr">
        <is>
          <t>01-11-2020</t>
        </is>
      </c>
      <c r="C538" t="n">
        <v>2020</v>
      </c>
      <c r="D538" t="n">
        <v>11</v>
      </c>
      <c r="E538" t="inlineStr">
        <is>
          <t>Padre Hurtado 12</t>
        </is>
      </c>
      <c r="F538" t="inlineStr">
        <is>
          <t>CGED</t>
        </is>
      </c>
      <c r="G538" t="inlineStr">
        <is>
          <t>CGED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2013/03_2_BS2A_BB_CGE Distribución_San Juan SpA.</t>
        </is>
      </c>
      <c r="K538" t="inlineStr">
        <is>
          <t>Padre Hurtado 12</t>
        </is>
      </c>
      <c r="L538" t="inlineStr">
        <is>
          <t>-1</t>
        </is>
      </c>
      <c r="M538" t="n">
        <v>8089.34625141307</v>
      </c>
      <c r="N538" t="n">
        <v>0</v>
      </c>
      <c r="O538" t="inlineStr">
        <is>
          <t>4</t>
        </is>
      </c>
      <c r="P538" s="2" t="n">
        <v>44652.53333576389</v>
      </c>
      <c r="Q538" t="n">
        <v>8</v>
      </c>
      <c r="R538" t="inlineStr">
        <is>
          <t>ALTO JAHUEL 220</t>
        </is>
      </c>
      <c r="S538" t="n">
        <v>984.5206108088821</v>
      </c>
      <c r="T538" t="n">
        <v>71601.82819614928</v>
      </c>
      <c r="U538" t="n">
        <v>0</v>
      </c>
      <c r="V538" t="n">
        <v>0</v>
      </c>
      <c r="W538" t="inlineStr">
        <is>
          <t>CGE_DISTRIBUCION</t>
        </is>
      </c>
      <c r="X538" t="n">
        <v>82.739029729104</v>
      </c>
      <c r="Y538" t="n">
        <v>71.6018281961493</v>
      </c>
      <c r="Z538" t="n">
        <v>81458.28008663171</v>
      </c>
      <c r="AA538" t="n">
        <v>0</v>
      </c>
      <c r="AB538" t="n">
        <v>0</v>
      </c>
      <c r="AC538" t="n">
        <v>0</v>
      </c>
      <c r="AD538" s="2" t="n">
        <v>44136</v>
      </c>
    </row>
    <row r="539">
      <c r="A539" t="n">
        <v>-1</v>
      </c>
      <c r="B539" t="inlineStr">
        <is>
          <t>01-11-2020</t>
        </is>
      </c>
      <c r="C539" t="n">
        <v>2020</v>
      </c>
      <c r="D539" t="n">
        <v>11</v>
      </c>
      <c r="E539" t="inlineStr">
        <is>
          <t>Padre Hurtado 12</t>
        </is>
      </c>
      <c r="F539" t="inlineStr">
        <is>
          <t>CGED</t>
        </is>
      </c>
      <c r="G539" t="inlineStr">
        <is>
          <t>CGED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2013/03_2_BS2A_BB_CGE Distribución_San Juan SpA.</t>
        </is>
      </c>
      <c r="K539" t="inlineStr">
        <is>
          <t>Padre Hurtado 12</t>
        </is>
      </c>
      <c r="L539" t="inlineStr">
        <is>
          <t>-1</t>
        </is>
      </c>
      <c r="M539" t="n">
        <v>8089.34625141307</v>
      </c>
      <c r="N539" t="n">
        <v>0</v>
      </c>
      <c r="O539" t="inlineStr">
        <is>
          <t>4</t>
        </is>
      </c>
      <c r="P539" s="2" t="n">
        <v>44652.53333576389</v>
      </c>
      <c r="Q539" t="n">
        <v>18</v>
      </c>
      <c r="R539" t="inlineStr">
        <is>
          <t>CERRO NAVIA 220</t>
        </is>
      </c>
      <c r="S539" t="n">
        <v>1002.702875306475</v>
      </c>
      <c r="T539" t="n">
        <v>74986.38097693416</v>
      </c>
      <c r="U539" t="n">
        <v>0</v>
      </c>
      <c r="V539" t="n">
        <v>0</v>
      </c>
      <c r="W539" t="inlineStr">
        <is>
          <t>CGE_DISTRIBUCION</t>
        </is>
      </c>
      <c r="X539" t="n">
        <v>85.078780976574</v>
      </c>
      <c r="Y539" t="n">
        <v>74.98638097693414</v>
      </c>
      <c r="Z539" t="n">
        <v>85308.73831278061</v>
      </c>
      <c r="AA539" t="n">
        <v>0</v>
      </c>
      <c r="AB539" t="n">
        <v>0</v>
      </c>
      <c r="AC539" t="n">
        <v>0</v>
      </c>
      <c r="AD539" s="2" t="n">
        <v>44136</v>
      </c>
    </row>
    <row r="540">
      <c r="A540" t="n">
        <v>-1</v>
      </c>
      <c r="B540" t="inlineStr">
        <is>
          <t>01-11-2020</t>
        </is>
      </c>
      <c r="C540" t="n">
        <v>2020</v>
      </c>
      <c r="D540" t="n">
        <v>11</v>
      </c>
      <c r="E540" t="inlineStr">
        <is>
          <t>Padre Hurtado 12</t>
        </is>
      </c>
      <c r="F540" t="inlineStr">
        <is>
          <t>CGED</t>
        </is>
      </c>
      <c r="G540" t="inlineStr">
        <is>
          <t>CGED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2013/03_2_BS2A_BB_CGE Distribución_San Juan SpA.</t>
        </is>
      </c>
      <c r="K540" t="inlineStr">
        <is>
          <t>Padre Hurtado 12</t>
        </is>
      </c>
      <c r="L540" t="inlineStr">
        <is>
          <t>-1</t>
        </is>
      </c>
      <c r="M540" t="n">
        <v>8089.34625141307</v>
      </c>
      <c r="N540" t="n">
        <v>0</v>
      </c>
      <c r="O540" t="inlineStr">
        <is>
          <t>4</t>
        </is>
      </c>
      <c r="P540" s="2" t="n">
        <v>44652.53333576389</v>
      </c>
      <c r="Q540" t="n">
        <v>32</v>
      </c>
      <c r="R540" t="inlineStr">
        <is>
          <t>CHENA 220</t>
        </is>
      </c>
      <c r="S540" t="n">
        <v>5817.79626793195</v>
      </c>
      <c r="T540" t="n">
        <v>430354.1664137118</v>
      </c>
      <c r="U540" t="n">
        <v>0</v>
      </c>
      <c r="V540" t="n">
        <v>0</v>
      </c>
      <c r="W540" t="inlineStr">
        <is>
          <t>CGE_DISTRIBUCION</t>
        </is>
      </c>
      <c r="X540" t="n">
        <v>84.15474882336899</v>
      </c>
      <c r="Y540" t="n">
        <v>430.3541664137118</v>
      </c>
      <c r="Z540" t="n">
        <v>489595.1836333468</v>
      </c>
      <c r="AA540" t="n">
        <v>0</v>
      </c>
      <c r="AB540" t="n">
        <v>0</v>
      </c>
      <c r="AC540" t="n">
        <v>0</v>
      </c>
      <c r="AD540" s="2" t="n">
        <v>44136</v>
      </c>
    </row>
    <row r="541">
      <c r="A541" t="n">
        <v>-1</v>
      </c>
      <c r="B541" t="inlineStr">
        <is>
          <t>01-11-2020</t>
        </is>
      </c>
      <c r="C541" t="n">
        <v>2020</v>
      </c>
      <c r="D541" t="n">
        <v>11</v>
      </c>
      <c r="E541" t="inlineStr">
        <is>
          <t>Padre Hurtado 12</t>
        </is>
      </c>
      <c r="F541" t="inlineStr">
        <is>
          <t>CGED</t>
        </is>
      </c>
      <c r="G541" t="inlineStr">
        <is>
          <t>CGED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2013/03_2_BS2A_BB_CGE Distribución_San Juan SpA.</t>
        </is>
      </c>
      <c r="K541" t="inlineStr">
        <is>
          <t>Padre Hurtado 12</t>
        </is>
      </c>
      <c r="L541" t="inlineStr">
        <is>
          <t>-1</t>
        </is>
      </c>
      <c r="M541" t="n">
        <v>8089.34625141307</v>
      </c>
      <c r="N541" t="n">
        <v>0</v>
      </c>
      <c r="O541" t="inlineStr">
        <is>
          <t>4</t>
        </is>
      </c>
      <c r="P541" s="2" t="n">
        <v>44652.53333576389</v>
      </c>
      <c r="Q541" t="n">
        <v>28</v>
      </c>
      <c r="R541" t="inlineStr">
        <is>
          <t>POLPAICO 220</t>
        </is>
      </c>
      <c r="S541" t="n">
        <v>402.7097103677192</v>
      </c>
      <c r="T541" t="n">
        <v>30008.31311052543</v>
      </c>
      <c r="U541" t="n">
        <v>0</v>
      </c>
      <c r="V541" t="n">
        <v>0</v>
      </c>
      <c r="W541" t="inlineStr">
        <is>
          <t>CGE_DISTRIBUCION</t>
        </is>
      </c>
      <c r="X541" t="n">
        <v>84.77359601092201</v>
      </c>
      <c r="Y541" t="n">
        <v>30.00831311052544</v>
      </c>
      <c r="Z541" t="n">
        <v>34139.15029638843</v>
      </c>
      <c r="AA541" t="n">
        <v>0</v>
      </c>
      <c r="AB541" t="n">
        <v>0</v>
      </c>
      <c r="AC541" t="n">
        <v>0</v>
      </c>
      <c r="AD541" s="2" t="n">
        <v>44136</v>
      </c>
    </row>
    <row r="542">
      <c r="A542" t="n">
        <v>-1</v>
      </c>
      <c r="B542" t="inlineStr">
        <is>
          <t>01-11-2020</t>
        </is>
      </c>
      <c r="C542" t="n">
        <v>2020</v>
      </c>
      <c r="D542" t="n">
        <v>11</v>
      </c>
      <c r="E542" t="inlineStr">
        <is>
          <t>Padre Hurtado 12</t>
        </is>
      </c>
      <c r="F542" t="inlineStr">
        <is>
          <t>CGED</t>
        </is>
      </c>
      <c r="G542" t="inlineStr">
        <is>
          <t>CGED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2013/03_2_BS2A_BB_CGE Distribución_San Juan SpA.</t>
        </is>
      </c>
      <c r="K542" t="inlineStr">
        <is>
          <t>Padre Hurtado 12</t>
        </is>
      </c>
      <c r="L542" t="inlineStr">
        <is>
          <t>-1</t>
        </is>
      </c>
      <c r="M542" t="n">
        <v>8089.34625141307</v>
      </c>
      <c r="N542" t="n">
        <v>0</v>
      </c>
      <c r="O542" t="inlineStr">
        <is>
          <t>4</t>
        </is>
      </c>
      <c r="P542" s="2" t="n">
        <v>44652.53333576389</v>
      </c>
      <c r="Q542" t="n">
        <v>11</v>
      </c>
      <c r="R542" t="inlineStr">
        <is>
          <t>QUILLOTA 220</t>
        </is>
      </c>
      <c r="S542" t="n">
        <v>11.95366854294345</v>
      </c>
      <c r="T542" t="n">
        <v>899.3796293107525</v>
      </c>
      <c r="U542" t="n">
        <v>0</v>
      </c>
      <c r="V542" t="n">
        <v>0</v>
      </c>
      <c r="W542" t="inlineStr">
        <is>
          <t>CGE_DISTRIBUCION</t>
        </is>
      </c>
      <c r="X542" t="n">
        <v>85.59589992017399</v>
      </c>
      <c r="Y542" t="n">
        <v>0.8993796293107525</v>
      </c>
      <c r="Z542" t="n">
        <v>1023.18501628072</v>
      </c>
      <c r="AA542" t="n">
        <v>0</v>
      </c>
      <c r="AB542" t="n">
        <v>0</v>
      </c>
      <c r="AC542" t="n">
        <v>0</v>
      </c>
      <c r="AD542" s="2" t="n">
        <v>44136</v>
      </c>
    </row>
    <row r="543">
      <c r="A543" t="n">
        <v>-1</v>
      </c>
      <c r="B543" t="inlineStr">
        <is>
          <t>01-11-2020</t>
        </is>
      </c>
      <c r="C543" t="n">
        <v>2020</v>
      </c>
      <c r="D543" t="n">
        <v>11</v>
      </c>
      <c r="E543" t="inlineStr">
        <is>
          <t>Padre Las Casas 015</t>
        </is>
      </c>
      <c r="F543" t="inlineStr">
        <is>
          <t>CGED</t>
        </is>
      </c>
      <c r="G543" t="inlineStr">
        <is>
          <t>CGED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2013/03_2_BS2A_BB_CGE Distribución_San Juan SpA.</t>
        </is>
      </c>
      <c r="K543" t="inlineStr">
        <is>
          <t>Padre Las Casas 015</t>
        </is>
      </c>
      <c r="L543" t="inlineStr">
        <is>
          <t>-1</t>
        </is>
      </c>
      <c r="M543" t="n">
        <v>12794.6392686468</v>
      </c>
      <c r="N543" t="n">
        <v>0</v>
      </c>
      <c r="O543" t="inlineStr">
        <is>
          <t>5</t>
        </is>
      </c>
      <c r="P543" s="2" t="n">
        <v>44652.53333576389</v>
      </c>
      <c r="Q543" t="n">
        <v>14</v>
      </c>
      <c r="R543" t="inlineStr">
        <is>
          <t>CAUTÍN 220</t>
        </is>
      </c>
      <c r="S543" t="n">
        <v>5437.106004189858</v>
      </c>
      <c r="T543" t="n">
        <v>377763.1110010349</v>
      </c>
      <c r="U543" t="n">
        <v>0</v>
      </c>
      <c r="V543" t="n">
        <v>0</v>
      </c>
      <c r="W543" t="inlineStr">
        <is>
          <t>CGE_DISTRIBUCION</t>
        </is>
      </c>
      <c r="X543" t="n">
        <v>79.04290096042199</v>
      </c>
      <c r="Y543" t="n">
        <v>377.7631110010348</v>
      </c>
      <c r="Z543" t="n">
        <v>429764.6314004948</v>
      </c>
      <c r="AA543" t="n">
        <v>0</v>
      </c>
      <c r="AB543" t="n">
        <v>0</v>
      </c>
      <c r="AC543" t="n">
        <v>0</v>
      </c>
      <c r="AD543" s="2" t="n">
        <v>44136</v>
      </c>
    </row>
    <row r="544">
      <c r="A544" t="n">
        <v>-1</v>
      </c>
      <c r="B544" t="inlineStr">
        <is>
          <t>01-11-2020</t>
        </is>
      </c>
      <c r="C544" t="n">
        <v>2020</v>
      </c>
      <c r="D544" t="n">
        <v>11</v>
      </c>
      <c r="E544" t="inlineStr">
        <is>
          <t>Padre Las Casas 015</t>
        </is>
      </c>
      <c r="F544" t="inlineStr">
        <is>
          <t>CGED</t>
        </is>
      </c>
      <c r="G544" t="inlineStr">
        <is>
          <t>CGED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2013/03_2_BS2A_BB_CGE Distribución_San Juan SpA.</t>
        </is>
      </c>
      <c r="K544" t="inlineStr">
        <is>
          <t>Padre Las Casas 015</t>
        </is>
      </c>
      <c r="L544" t="inlineStr">
        <is>
          <t>-1</t>
        </is>
      </c>
      <c r="M544" t="n">
        <v>12794.6392686468</v>
      </c>
      <c r="N544" t="n">
        <v>0</v>
      </c>
      <c r="O544" t="inlineStr">
        <is>
          <t>5</t>
        </is>
      </c>
      <c r="P544" s="2" t="n">
        <v>44652.53333576389</v>
      </c>
      <c r="Q544" t="n">
        <v>4</v>
      </c>
      <c r="R544" t="inlineStr">
        <is>
          <t>TEMUCO 220</t>
        </is>
      </c>
      <c r="S544" t="n">
        <v>7672.140252799882</v>
      </c>
      <c r="T544" t="n">
        <v>530877.9578517387</v>
      </c>
      <c r="U544" t="n">
        <v>0</v>
      </c>
      <c r="V544" t="n">
        <v>0</v>
      </c>
      <c r="W544" t="inlineStr">
        <is>
          <t>CGE_DISTRIBUCION</t>
        </is>
      </c>
      <c r="X544" t="n">
        <v>78.72076124847899</v>
      </c>
      <c r="Y544" t="n">
        <v>530.8779578517388</v>
      </c>
      <c r="Z544" t="n">
        <v>603956.7211055048</v>
      </c>
      <c r="AA544" t="n">
        <v>0</v>
      </c>
      <c r="AB544" t="n">
        <v>0</v>
      </c>
      <c r="AC544" t="n">
        <v>0</v>
      </c>
      <c r="AD544" s="2" t="n">
        <v>44136</v>
      </c>
    </row>
    <row r="545">
      <c r="A545" t="n">
        <v>-1</v>
      </c>
      <c r="B545" t="inlineStr">
        <is>
          <t>01-11-2020</t>
        </is>
      </c>
      <c r="C545" t="n">
        <v>2020</v>
      </c>
      <c r="D545" t="n">
        <v>11</v>
      </c>
      <c r="E545" t="inlineStr">
        <is>
          <t>Panamericana 012</t>
        </is>
      </c>
      <c r="F545" t="inlineStr">
        <is>
          <t>CGED</t>
        </is>
      </c>
      <c r="G545" t="inlineStr">
        <is>
          <t>CGED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2013/03_2_BS2A_BB_CGE Distribución_San Juan SpA.</t>
        </is>
      </c>
      <c r="K545" t="inlineStr">
        <is>
          <t>Panamericana 012</t>
        </is>
      </c>
      <c r="L545" t="inlineStr">
        <is>
          <t>-1</t>
        </is>
      </c>
      <c r="M545" t="n">
        <v>12374.4274666492</v>
      </c>
      <c r="N545" t="n">
        <v>0</v>
      </c>
      <c r="O545" t="inlineStr">
        <is>
          <t>4</t>
        </is>
      </c>
      <c r="P545" s="2" t="n">
        <v>44652.53333576389</v>
      </c>
      <c r="Q545" t="n">
        <v>8</v>
      </c>
      <c r="R545" t="inlineStr">
        <is>
          <t>ALTO JAHUEL 220</t>
        </is>
      </c>
      <c r="S545" t="n">
        <v>1826.518686803968</v>
      </c>
      <c r="T545" t="n">
        <v>132838.3334729208</v>
      </c>
      <c r="U545" t="n">
        <v>0</v>
      </c>
      <c r="V545" t="n">
        <v>0</v>
      </c>
      <c r="W545" t="inlineStr">
        <is>
          <t>CGE_DISTRIBUCION</t>
        </is>
      </c>
      <c r="X545" t="n">
        <v>82.73902972910399</v>
      </c>
      <c r="Y545" t="n">
        <v>132.8383334729208</v>
      </c>
      <c r="Z545" t="n">
        <v>151124.3839282375</v>
      </c>
      <c r="AA545" t="n">
        <v>0</v>
      </c>
      <c r="AB545" t="n">
        <v>0</v>
      </c>
      <c r="AC545" t="n">
        <v>0</v>
      </c>
      <c r="AD545" s="2" t="n">
        <v>44136</v>
      </c>
    </row>
    <row r="546">
      <c r="A546" t="n">
        <v>-1</v>
      </c>
      <c r="B546" t="inlineStr">
        <is>
          <t>01-11-2020</t>
        </is>
      </c>
      <c r="C546" t="n">
        <v>2020</v>
      </c>
      <c r="D546" t="n">
        <v>11</v>
      </c>
      <c r="E546" t="inlineStr">
        <is>
          <t>Panamericana 012</t>
        </is>
      </c>
      <c r="F546" t="inlineStr">
        <is>
          <t>CGED</t>
        </is>
      </c>
      <c r="G546" t="inlineStr">
        <is>
          <t>CGED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2013/03_2_BS2A_BB_CGE Distribución_San Juan SpA.</t>
        </is>
      </c>
      <c r="K546" t="inlineStr">
        <is>
          <t>Panamericana 012</t>
        </is>
      </c>
      <c r="L546" t="inlineStr">
        <is>
          <t>-1</t>
        </is>
      </c>
      <c r="M546" t="n">
        <v>12374.4274666492</v>
      </c>
      <c r="N546" t="n">
        <v>0</v>
      </c>
      <c r="O546" t="inlineStr">
        <is>
          <t>4</t>
        </is>
      </c>
      <c r="P546" s="2" t="n">
        <v>44652.53333576389</v>
      </c>
      <c r="Q546" t="n">
        <v>18</v>
      </c>
      <c r="R546" t="inlineStr">
        <is>
          <t>CERRO NAVIA 220</t>
        </is>
      </c>
      <c r="S546" t="n">
        <v>1558.845440210742</v>
      </c>
      <c r="T546" t="n">
        <v>116577.0847401543</v>
      </c>
      <c r="U546" t="n">
        <v>0</v>
      </c>
      <c r="V546" t="n">
        <v>0</v>
      </c>
      <c r="W546" t="inlineStr">
        <is>
          <t>CGE_DISTRIBUCION</t>
        </is>
      </c>
      <c r="X546" t="n">
        <v>85.07878097657398</v>
      </c>
      <c r="Y546" t="n">
        <v>116.5770847401542</v>
      </c>
      <c r="Z546" t="n">
        <v>132624.6697840208</v>
      </c>
      <c r="AA546" t="n">
        <v>0</v>
      </c>
      <c r="AB546" t="n">
        <v>0</v>
      </c>
      <c r="AC546" t="n">
        <v>0</v>
      </c>
      <c r="AD546" s="2" t="n">
        <v>44136</v>
      </c>
    </row>
    <row r="547">
      <c r="A547" t="n">
        <v>-1</v>
      </c>
      <c r="B547" t="inlineStr">
        <is>
          <t>01-11-2020</t>
        </is>
      </c>
      <c r="C547" t="n">
        <v>2020</v>
      </c>
      <c r="D547" t="n">
        <v>11</v>
      </c>
      <c r="E547" t="inlineStr">
        <is>
          <t>Panamericana 012</t>
        </is>
      </c>
      <c r="F547" t="inlineStr">
        <is>
          <t>CGED</t>
        </is>
      </c>
      <c r="G547" t="inlineStr">
        <is>
          <t>CGED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2013/03_2_BS2A_BB_CGE Distribución_San Juan SpA.</t>
        </is>
      </c>
      <c r="K547" t="inlineStr">
        <is>
          <t>Panamericana 012</t>
        </is>
      </c>
      <c r="L547" t="inlineStr">
        <is>
          <t>-1</t>
        </is>
      </c>
      <c r="M547" t="n">
        <v>12374.4274666492</v>
      </c>
      <c r="N547" t="n">
        <v>0</v>
      </c>
      <c r="O547" t="inlineStr">
        <is>
          <t>4</t>
        </is>
      </c>
      <c r="P547" s="2" t="n">
        <v>44652.53333576389</v>
      </c>
      <c r="Q547" t="n">
        <v>32</v>
      </c>
      <c r="R547" t="inlineStr">
        <is>
          <t>CHENA 220</t>
        </is>
      </c>
      <c r="S547" t="n">
        <v>8538.459152880339</v>
      </c>
      <c r="T547" t="n">
        <v>631607.1072219828</v>
      </c>
      <c r="U547" t="n">
        <v>0</v>
      </c>
      <c r="V547" t="n">
        <v>0</v>
      </c>
      <c r="W547" t="inlineStr">
        <is>
          <t>CGE_DISTRIBUCION</t>
        </is>
      </c>
      <c r="X547" t="n">
        <v>84.15474882336899</v>
      </c>
      <c r="Y547" t="n">
        <v>631.6071072219828</v>
      </c>
      <c r="Z547" t="n">
        <v>718551.885349241</v>
      </c>
      <c r="AA547" t="n">
        <v>0</v>
      </c>
      <c r="AB547" t="n">
        <v>0</v>
      </c>
      <c r="AC547" t="n">
        <v>0</v>
      </c>
      <c r="AD547" s="2" t="n">
        <v>44136</v>
      </c>
    </row>
    <row r="548">
      <c r="A548" t="n">
        <v>-1</v>
      </c>
      <c r="B548" t="inlineStr">
        <is>
          <t>01-11-2020</t>
        </is>
      </c>
      <c r="C548" t="n">
        <v>2020</v>
      </c>
      <c r="D548" t="n">
        <v>11</v>
      </c>
      <c r="E548" t="inlineStr">
        <is>
          <t>Panamericana 012</t>
        </is>
      </c>
      <c r="F548" t="inlineStr">
        <is>
          <t>CGED</t>
        </is>
      </c>
      <c r="G548" t="inlineStr">
        <is>
          <t>CGED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2013/03_2_BS2A_BB_CGE Distribución_San Juan SpA.</t>
        </is>
      </c>
      <c r="K548" t="inlineStr">
        <is>
          <t>Panamericana 012</t>
        </is>
      </c>
      <c r="L548" t="inlineStr">
        <is>
          <t>-1</t>
        </is>
      </c>
      <c r="M548" t="n">
        <v>12374.4274666492</v>
      </c>
      <c r="N548" t="n">
        <v>0</v>
      </c>
      <c r="O548" t="inlineStr">
        <is>
          <t>4</t>
        </is>
      </c>
      <c r="P548" s="2" t="n">
        <v>44652.53333576389</v>
      </c>
      <c r="Q548" t="n">
        <v>28</v>
      </c>
      <c r="R548" t="inlineStr">
        <is>
          <t>POLPAICO 220</t>
        </is>
      </c>
      <c r="S548" t="n">
        <v>636.326329834999</v>
      </c>
      <c r="T548" t="n">
        <v>47416.48699934297</v>
      </c>
      <c r="U548" t="n">
        <v>0</v>
      </c>
      <c r="V548" t="n">
        <v>0</v>
      </c>
      <c r="W548" t="inlineStr">
        <is>
          <t>CGE_DISTRIBUCION</t>
        </is>
      </c>
      <c r="X548" t="n">
        <v>84.77359601092199</v>
      </c>
      <c r="Y548" t="n">
        <v>47.41648699934297</v>
      </c>
      <c r="Z548" t="n">
        <v>53943.67121654491</v>
      </c>
      <c r="AA548" t="n">
        <v>0</v>
      </c>
      <c r="AB548" t="n">
        <v>0</v>
      </c>
      <c r="AC548" t="n">
        <v>0</v>
      </c>
      <c r="AD548" s="2" t="n">
        <v>44136</v>
      </c>
    </row>
    <row r="549">
      <c r="A549" t="n">
        <v>-1</v>
      </c>
      <c r="B549" t="inlineStr">
        <is>
          <t>01-11-2020</t>
        </is>
      </c>
      <c r="C549" t="n">
        <v>2020</v>
      </c>
      <c r="D549" t="n">
        <v>11</v>
      </c>
      <c r="E549" t="inlineStr">
        <is>
          <t>Panamericana 012</t>
        </is>
      </c>
      <c r="F549" t="inlineStr">
        <is>
          <t>CGED</t>
        </is>
      </c>
      <c r="G549" t="inlineStr">
        <is>
          <t>CGED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2013/03_2_BS2A_BB_CGE Distribución_San Juan SpA.</t>
        </is>
      </c>
      <c r="K549" t="inlineStr">
        <is>
          <t>Panamericana 012</t>
        </is>
      </c>
      <c r="L549" t="inlineStr">
        <is>
          <t>-1</t>
        </is>
      </c>
      <c r="M549" t="n">
        <v>12374.4274666492</v>
      </c>
      <c r="N549" t="n">
        <v>0</v>
      </c>
      <c r="O549" t="inlineStr">
        <is>
          <t>4</t>
        </is>
      </c>
      <c r="P549" s="2" t="n">
        <v>44652.53333576389</v>
      </c>
      <c r="Q549" t="n">
        <v>11</v>
      </c>
      <c r="R549" t="inlineStr">
        <is>
          <t>QUILLOTA 220</t>
        </is>
      </c>
      <c r="S549" t="n">
        <v>13.65667404234016</v>
      </c>
      <c r="T549" t="n">
        <v>1027.511712717545</v>
      </c>
      <c r="U549" t="n">
        <v>0</v>
      </c>
      <c r="V549" t="n">
        <v>0</v>
      </c>
      <c r="W549" t="inlineStr">
        <is>
          <t>CGE_DISTRIBUCION</t>
        </is>
      </c>
      <c r="X549" t="n">
        <v>85.59589992017399</v>
      </c>
      <c r="Y549" t="n">
        <v>1.027511712717545</v>
      </c>
      <c r="Z549" t="n">
        <v>1168.955304570586</v>
      </c>
      <c r="AA549" t="n">
        <v>0</v>
      </c>
      <c r="AB549" t="n">
        <v>0</v>
      </c>
      <c r="AC549" t="n">
        <v>0</v>
      </c>
      <c r="AD549" s="2" t="n">
        <v>44136</v>
      </c>
    </row>
    <row r="550">
      <c r="A550" t="n">
        <v>-1</v>
      </c>
      <c r="B550" t="inlineStr">
        <is>
          <t>01-11-2020</t>
        </is>
      </c>
      <c r="C550" t="n">
        <v>2020</v>
      </c>
      <c r="D550" t="n">
        <v>11</v>
      </c>
      <c r="E550" t="inlineStr">
        <is>
          <t>Panguilemo 015</t>
        </is>
      </c>
      <c r="F550" t="inlineStr">
        <is>
          <t>CGED</t>
        </is>
      </c>
      <c r="G550" t="inlineStr">
        <is>
          <t>CGED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2013/03_2_BS2A_BB_CGE Distribución_San Juan SpA.</t>
        </is>
      </c>
      <c r="K550" t="inlineStr">
        <is>
          <t>Panguilemo 015</t>
        </is>
      </c>
      <c r="L550" t="inlineStr">
        <is>
          <t>-1</t>
        </is>
      </c>
      <c r="M550" t="n">
        <v>2464.64047624658</v>
      </c>
      <c r="N550" t="n">
        <v>0</v>
      </c>
      <c r="O550" t="inlineStr">
        <is>
          <t>5</t>
        </is>
      </c>
      <c r="P550" s="2" t="n">
        <v>44652.53333576389</v>
      </c>
      <c r="Q550" t="n">
        <v>8</v>
      </c>
      <c r="R550" t="inlineStr">
        <is>
          <t>ALTO JAHUEL 220</t>
        </is>
      </c>
      <c r="S550" t="n">
        <v>815.7683758836962</v>
      </c>
      <c r="T550" t="n">
        <v>59328.88195188322</v>
      </c>
      <c r="U550" t="n">
        <v>0</v>
      </c>
      <c r="V550" t="n">
        <v>0</v>
      </c>
      <c r="W550" t="inlineStr">
        <is>
          <t>CGE_DISTRIBUCION</t>
        </is>
      </c>
      <c r="X550" t="n">
        <v>82.73902972910399</v>
      </c>
      <c r="Y550" t="n">
        <v>59.32888195188324</v>
      </c>
      <c r="Z550" t="n">
        <v>67495.88390430401</v>
      </c>
      <c r="AA550" t="n">
        <v>0</v>
      </c>
      <c r="AB550" t="n">
        <v>0</v>
      </c>
      <c r="AC550" t="n">
        <v>0</v>
      </c>
      <c r="AD550" s="2" t="n">
        <v>44136</v>
      </c>
    </row>
    <row r="551">
      <c r="A551" t="n">
        <v>-1</v>
      </c>
      <c r="B551" t="inlineStr">
        <is>
          <t>01-11-2020</t>
        </is>
      </c>
      <c r="C551" t="n">
        <v>2020</v>
      </c>
      <c r="D551" t="n">
        <v>11</v>
      </c>
      <c r="E551" t="inlineStr">
        <is>
          <t>Panguilemo 015</t>
        </is>
      </c>
      <c r="F551" t="inlineStr">
        <is>
          <t>CGED</t>
        </is>
      </c>
      <c r="G551" t="inlineStr">
        <is>
          <t>CGED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2013/03_2_BS2A_BB_CGE Distribución_San Juan SpA.</t>
        </is>
      </c>
      <c r="K551" t="inlineStr">
        <is>
          <t>Panguilemo 015</t>
        </is>
      </c>
      <c r="L551" t="inlineStr">
        <is>
          <t>-1</t>
        </is>
      </c>
      <c r="M551" t="n">
        <v>2464.64047624658</v>
      </c>
      <c r="N551" t="n">
        <v>0</v>
      </c>
      <c r="O551" t="inlineStr">
        <is>
          <t>5</t>
        </is>
      </c>
      <c r="P551" s="2" t="n">
        <v>44652.53333576389</v>
      </c>
      <c r="Q551" t="n">
        <v>34</v>
      </c>
      <c r="R551" t="inlineStr">
        <is>
          <t>CHARRUA 220</t>
        </is>
      </c>
      <c r="S551" t="n">
        <v>345.3589103917234</v>
      </c>
      <c r="T551" t="n">
        <v>23964.20984602407</v>
      </c>
      <c r="U551" t="n">
        <v>0</v>
      </c>
      <c r="V551" t="n">
        <v>0</v>
      </c>
      <c r="W551" t="inlineStr">
        <is>
          <t>CGE_DISTRIBUCION</t>
        </is>
      </c>
      <c r="X551" t="n">
        <v>78.94117263853798</v>
      </c>
      <c r="Y551" t="n">
        <v>23.96420984602407</v>
      </c>
      <c r="Z551" t="n">
        <v>27263.03736749041</v>
      </c>
      <c r="AA551" t="n">
        <v>0</v>
      </c>
      <c r="AB551" t="n">
        <v>0</v>
      </c>
      <c r="AC551" t="n">
        <v>0</v>
      </c>
      <c r="AD551" s="2" t="n">
        <v>44136</v>
      </c>
    </row>
    <row r="552">
      <c r="A552" t="n">
        <v>-1</v>
      </c>
      <c r="B552" t="inlineStr">
        <is>
          <t>01-11-2020</t>
        </is>
      </c>
      <c r="C552" t="n">
        <v>2020</v>
      </c>
      <c r="D552" t="n">
        <v>11</v>
      </c>
      <c r="E552" t="inlineStr">
        <is>
          <t>Panguilemo 015</t>
        </is>
      </c>
      <c r="F552" t="inlineStr">
        <is>
          <t>CGED</t>
        </is>
      </c>
      <c r="G552" t="inlineStr">
        <is>
          <t>CGED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2013/03_2_BS2A_BB_CGE Distribución_San Juan SpA.</t>
        </is>
      </c>
      <c r="K552" t="inlineStr">
        <is>
          <t>Panguilemo 015</t>
        </is>
      </c>
      <c r="L552" t="inlineStr">
        <is>
          <t>-1</t>
        </is>
      </c>
      <c r="M552" t="n">
        <v>2464.64047624658</v>
      </c>
      <c r="N552" t="n">
        <v>0</v>
      </c>
      <c r="O552" t="inlineStr">
        <is>
          <t>5</t>
        </is>
      </c>
      <c r="P552" s="2" t="n">
        <v>44652.53333576389</v>
      </c>
      <c r="Q552" t="n">
        <v>23</v>
      </c>
      <c r="R552" t="inlineStr">
        <is>
          <t>ITAHUE 220</t>
        </is>
      </c>
      <c r="S552" t="n">
        <v>1360.785353862445</v>
      </c>
      <c r="T552" t="n">
        <v>94576.03098004502</v>
      </c>
      <c r="U552" t="n">
        <v>0</v>
      </c>
      <c r="V552" t="n">
        <v>0</v>
      </c>
      <c r="W552" t="inlineStr">
        <is>
          <t>CGE_DISTRIBUCION</t>
        </is>
      </c>
      <c r="X552" t="n">
        <v>79.06833304089298</v>
      </c>
      <c r="Y552" t="n">
        <v>94.57603098004502</v>
      </c>
      <c r="Z552" t="n">
        <v>107595.0295563652</v>
      </c>
      <c r="AA552" t="n">
        <v>0</v>
      </c>
      <c r="AB552" t="n">
        <v>0</v>
      </c>
      <c r="AC552" t="n">
        <v>0</v>
      </c>
      <c r="AD552" s="2" t="n">
        <v>44136</v>
      </c>
    </row>
    <row r="553">
      <c r="A553" t="n">
        <v>-1</v>
      </c>
      <c r="B553" t="inlineStr">
        <is>
          <t>01-11-2020</t>
        </is>
      </c>
      <c r="C553" t="n">
        <v>2020</v>
      </c>
      <c r="D553" t="n">
        <v>11</v>
      </c>
      <c r="E553" t="inlineStr">
        <is>
          <t>Panguilemo 015</t>
        </is>
      </c>
      <c r="F553" t="inlineStr">
        <is>
          <t>CGED</t>
        </is>
      </c>
      <c r="G553" t="inlineStr">
        <is>
          <t>CGED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2013/03_2_BS2A_BB_CGE Distribución_San Juan SpA.</t>
        </is>
      </c>
      <c r="K553" t="inlineStr">
        <is>
          <t>Panguilemo 015</t>
        </is>
      </c>
      <c r="L553" t="inlineStr">
        <is>
          <t>-1</t>
        </is>
      </c>
      <c r="M553" t="n">
        <v>2464.64047624658</v>
      </c>
      <c r="N553" t="n">
        <v>0</v>
      </c>
      <c r="O553" t="inlineStr">
        <is>
          <t>5</t>
        </is>
      </c>
      <c r="P553" s="2" t="n">
        <v>44652.53333576389</v>
      </c>
      <c r="Q553" t="n">
        <v>22</v>
      </c>
      <c r="R553" t="inlineStr">
        <is>
          <t>RAPEL 220</t>
        </is>
      </c>
      <c r="S553" t="n">
        <v>3.330804375287724</v>
      </c>
      <c r="T553" t="n">
        <v>239.2134140929592</v>
      </c>
      <c r="U553" t="n">
        <v>0</v>
      </c>
      <c r="V553" t="n">
        <v>0</v>
      </c>
      <c r="W553" t="inlineStr">
        <is>
          <t>CGE_DISTRIBUCION</t>
        </is>
      </c>
      <c r="X553" t="n">
        <v>81.70479184190401</v>
      </c>
      <c r="Y553" t="n">
        <v>0.2392134140929592</v>
      </c>
      <c r="Z553" t="n">
        <v>272.1426781489865</v>
      </c>
      <c r="AA553" t="n">
        <v>0</v>
      </c>
      <c r="AB553" t="n">
        <v>0</v>
      </c>
      <c r="AC553" t="n">
        <v>0</v>
      </c>
      <c r="AD553" s="2" t="n">
        <v>44136</v>
      </c>
    </row>
    <row r="554">
      <c r="A554" t="n">
        <v>-1</v>
      </c>
      <c r="B554" t="inlineStr">
        <is>
          <t>01-11-2020</t>
        </is>
      </c>
      <c r="C554" t="n">
        <v>2020</v>
      </c>
      <c r="D554" t="n">
        <v>11</v>
      </c>
      <c r="E554" t="inlineStr">
        <is>
          <t>Pelequen 015</t>
        </is>
      </c>
      <c r="F554" t="inlineStr">
        <is>
          <t>CGED</t>
        </is>
      </c>
      <c r="G554" t="inlineStr">
        <is>
          <t>CGED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2013/03_2_BS2A_BB_CGE Distribución_San Juan SpA.</t>
        </is>
      </c>
      <c r="K554" t="inlineStr">
        <is>
          <t>Pelequen 015</t>
        </is>
      </c>
      <c r="L554" t="inlineStr">
        <is>
          <t>-1</t>
        </is>
      </c>
      <c r="M554" t="n">
        <v>1717.73036337477</v>
      </c>
      <c r="N554" t="n">
        <v>0</v>
      </c>
      <c r="O554" t="inlineStr">
        <is>
          <t>5</t>
        </is>
      </c>
      <c r="P554" s="2" t="n">
        <v>44652.53333576389</v>
      </c>
      <c r="Q554" t="n">
        <v>8</v>
      </c>
      <c r="R554" t="inlineStr">
        <is>
          <t>ALTO JAHUEL 220</t>
        </is>
      </c>
      <c r="S554" t="n">
        <v>1084.484234559074</v>
      </c>
      <c r="T554" t="n">
        <v>78871.94335173255</v>
      </c>
      <c r="U554" t="n">
        <v>0</v>
      </c>
      <c r="V554" t="n">
        <v>0</v>
      </c>
      <c r="W554" t="inlineStr">
        <is>
          <t>CGE_DISTRIBUCION</t>
        </is>
      </c>
      <c r="X554" t="n">
        <v>82.73902972910399</v>
      </c>
      <c r="Y554" t="n">
        <v>78.87194335173255</v>
      </c>
      <c r="Z554" t="n">
        <v>89729.17332392783</v>
      </c>
      <c r="AA554" t="n">
        <v>0</v>
      </c>
      <c r="AB554" t="n">
        <v>0</v>
      </c>
      <c r="AC554" t="n">
        <v>0</v>
      </c>
      <c r="AD554" s="2" t="n">
        <v>44136</v>
      </c>
    </row>
    <row r="555">
      <c r="A555" t="n">
        <v>-1</v>
      </c>
      <c r="B555" t="inlineStr">
        <is>
          <t>01-11-2020</t>
        </is>
      </c>
      <c r="C555" t="n">
        <v>2020</v>
      </c>
      <c r="D555" t="n">
        <v>11</v>
      </c>
      <c r="E555" t="inlineStr">
        <is>
          <t>Pelequen 015</t>
        </is>
      </c>
      <c r="F555" t="inlineStr">
        <is>
          <t>CGED</t>
        </is>
      </c>
      <c r="G555" t="inlineStr">
        <is>
          <t>CGED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2013/03_2_BS2A_BB_CGE Distribución_San Juan SpA.</t>
        </is>
      </c>
      <c r="K555" t="inlineStr">
        <is>
          <t>Pelequen 015</t>
        </is>
      </c>
      <c r="L555" t="inlineStr">
        <is>
          <t>-1</t>
        </is>
      </c>
      <c r="M555" t="n">
        <v>1717.73036337477</v>
      </c>
      <c r="N555" t="n">
        <v>0</v>
      </c>
      <c r="O555" t="inlineStr">
        <is>
          <t>5</t>
        </is>
      </c>
      <c r="P555" s="2" t="n">
        <v>44652.53333576389</v>
      </c>
      <c r="Q555" t="n">
        <v>34</v>
      </c>
      <c r="R555" t="inlineStr">
        <is>
          <t>CHARRUA 220</t>
        </is>
      </c>
      <c r="S555" t="n">
        <v>33.05876880898127</v>
      </c>
      <c r="T555" t="n">
        <v>2293.924520699462</v>
      </c>
      <c r="U555" t="n">
        <v>0</v>
      </c>
      <c r="V555" t="n">
        <v>0</v>
      </c>
      <c r="W555" t="inlineStr">
        <is>
          <t>CGE_DISTRIBUCION</t>
        </is>
      </c>
      <c r="X555" t="n">
        <v>78.94117263853799</v>
      </c>
      <c r="Y555" t="n">
        <v>2.293924520699461</v>
      </c>
      <c r="Z555" t="n">
        <v>2609.697975767306</v>
      </c>
      <c r="AA555" t="n">
        <v>0</v>
      </c>
      <c r="AB555" t="n">
        <v>0</v>
      </c>
      <c r="AC555" t="n">
        <v>0</v>
      </c>
      <c r="AD555" s="2" t="n">
        <v>44136</v>
      </c>
    </row>
    <row r="556">
      <c r="A556" t="n">
        <v>-1</v>
      </c>
      <c r="B556" t="inlineStr">
        <is>
          <t>01-11-2020</t>
        </is>
      </c>
      <c r="C556" t="n">
        <v>2020</v>
      </c>
      <c r="D556" t="n">
        <v>11</v>
      </c>
      <c r="E556" t="inlineStr">
        <is>
          <t>Pelequen 015</t>
        </is>
      </c>
      <c r="F556" t="inlineStr">
        <is>
          <t>CGED</t>
        </is>
      </c>
      <c r="G556" t="inlineStr">
        <is>
          <t>CGED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2013/03_2_BS2A_BB_CGE Distribución_San Juan SpA.</t>
        </is>
      </c>
      <c r="K556" t="inlineStr">
        <is>
          <t>Pelequen 015</t>
        </is>
      </c>
      <c r="L556" t="inlineStr">
        <is>
          <t>-1</t>
        </is>
      </c>
      <c r="M556" t="n">
        <v>1717.73036337477</v>
      </c>
      <c r="N556" t="n">
        <v>0</v>
      </c>
      <c r="O556" t="inlineStr">
        <is>
          <t>5</t>
        </is>
      </c>
      <c r="P556" s="2" t="n">
        <v>44652.53333576389</v>
      </c>
      <c r="Q556" t="n">
        <v>23</v>
      </c>
      <c r="R556" t="inlineStr">
        <is>
          <t>ITAHUE 220</t>
        </is>
      </c>
      <c r="S556" t="n">
        <v>635.8178483813672</v>
      </c>
      <c r="T556" t="n">
        <v>44190.01744507335</v>
      </c>
      <c r="U556" t="n">
        <v>0</v>
      </c>
      <c r="V556" t="n">
        <v>0</v>
      </c>
      <c r="W556" t="inlineStr">
        <is>
          <t>CGE_DISTRIBUCION</t>
        </is>
      </c>
      <c r="X556" t="n">
        <v>79.06833304089299</v>
      </c>
      <c r="Y556" t="n">
        <v>44.19001744507335</v>
      </c>
      <c r="Z556" t="n">
        <v>50273.05738916195</v>
      </c>
      <c r="AA556" t="n">
        <v>0</v>
      </c>
      <c r="AB556" t="n">
        <v>0</v>
      </c>
      <c r="AC556" t="n">
        <v>0</v>
      </c>
      <c r="AD556" s="2" t="n">
        <v>44136</v>
      </c>
    </row>
    <row r="557">
      <c r="A557" t="n">
        <v>-1</v>
      </c>
      <c r="B557" t="inlineStr">
        <is>
          <t>01-11-2020</t>
        </is>
      </c>
      <c r="C557" t="n">
        <v>2020</v>
      </c>
      <c r="D557" t="n">
        <v>11</v>
      </c>
      <c r="E557" t="inlineStr">
        <is>
          <t>Pelequen 015</t>
        </is>
      </c>
      <c r="F557" t="inlineStr">
        <is>
          <t>CGED</t>
        </is>
      </c>
      <c r="G557" t="inlineStr">
        <is>
          <t>CGED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2013/03_2_BS2A_BB_CGE Distribución_San Juan SpA.</t>
        </is>
      </c>
      <c r="K557" t="inlineStr">
        <is>
          <t>Pelequen 015</t>
        </is>
      </c>
      <c r="L557" t="inlineStr">
        <is>
          <t>-1</t>
        </is>
      </c>
      <c r="M557" t="n">
        <v>1717.73036337477</v>
      </c>
      <c r="N557" t="n">
        <v>0</v>
      </c>
      <c r="O557" t="inlineStr">
        <is>
          <t>5</t>
        </is>
      </c>
      <c r="P557" s="2" t="n">
        <v>44652.53333576389</v>
      </c>
      <c r="Q557" t="n">
        <v>22</v>
      </c>
      <c r="R557" t="inlineStr">
        <is>
          <t>RAPEL 220</t>
        </is>
      </c>
      <c r="S557" t="n">
        <v>6.606730280728796</v>
      </c>
      <c r="T557" t="n">
        <v>474.4855381391017</v>
      </c>
      <c r="U557" t="n">
        <v>0</v>
      </c>
      <c r="V557" t="n">
        <v>0</v>
      </c>
      <c r="W557" t="inlineStr">
        <is>
          <t>CGE_DISTRIBUCION</t>
        </is>
      </c>
      <c r="X557" t="n">
        <v>81.704791841904</v>
      </c>
      <c r="Y557" t="n">
        <v>0.4744855381391016</v>
      </c>
      <c r="Z557" t="n">
        <v>539.8015223425502</v>
      </c>
      <c r="AA557" t="n">
        <v>0</v>
      </c>
      <c r="AB557" t="n">
        <v>0</v>
      </c>
      <c r="AC557" t="n">
        <v>0</v>
      </c>
      <c r="AD557" s="2" t="n">
        <v>44136</v>
      </c>
    </row>
    <row r="558">
      <c r="A558" t="n">
        <v>-1</v>
      </c>
      <c r="B558" t="inlineStr">
        <is>
          <t>01-11-2020</t>
        </is>
      </c>
      <c r="C558" t="n">
        <v>2020</v>
      </c>
      <c r="D558" t="n">
        <v>11</v>
      </c>
      <c r="E558" t="inlineStr">
        <is>
          <t>Penco 015</t>
        </is>
      </c>
      <c r="F558" t="inlineStr">
        <is>
          <t>CGED</t>
        </is>
      </c>
      <c r="G558" t="inlineStr">
        <is>
          <t>CGED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2013/03_2_BS2A_BB_CGE Distribución_San Juan SpA.</t>
        </is>
      </c>
      <c r="K558" t="inlineStr">
        <is>
          <t>Penco 015</t>
        </is>
      </c>
      <c r="L558" t="inlineStr">
        <is>
          <t>-1</t>
        </is>
      </c>
      <c r="M558" t="n">
        <v>2508.03779926394</v>
      </c>
      <c r="N558" t="n">
        <v>0</v>
      </c>
      <c r="O558" t="inlineStr">
        <is>
          <t>5</t>
        </is>
      </c>
      <c r="P558" s="2" t="n">
        <v>44652.53333576389</v>
      </c>
      <c r="Q558" t="n">
        <v>34</v>
      </c>
      <c r="R558" t="inlineStr">
        <is>
          <t>CHARRUA 220</t>
        </is>
      </c>
      <c r="S558" t="n">
        <v>1488.136948345682</v>
      </c>
      <c r="T558" t="n">
        <v>103260.7673834972</v>
      </c>
      <c r="U558" t="n">
        <v>0</v>
      </c>
      <c r="V558" t="n">
        <v>0</v>
      </c>
      <c r="W558" t="inlineStr">
        <is>
          <t>CGE_DISTRIBUCION</t>
        </is>
      </c>
      <c r="X558" t="n">
        <v>78.94117263853799</v>
      </c>
      <c r="Y558" t="n">
        <v>103.2607673834972</v>
      </c>
      <c r="Z558" t="n">
        <v>117475.2757491435</v>
      </c>
      <c r="AA558" t="n">
        <v>0</v>
      </c>
      <c r="AB558" t="n">
        <v>0</v>
      </c>
      <c r="AC558" t="n">
        <v>0</v>
      </c>
      <c r="AD558" s="2" t="n">
        <v>44136</v>
      </c>
    </row>
    <row r="559">
      <c r="A559" t="n">
        <v>-1</v>
      </c>
      <c r="B559" t="inlineStr">
        <is>
          <t>01-11-2020</t>
        </is>
      </c>
      <c r="C559" t="n">
        <v>2020</v>
      </c>
      <c r="D559" t="n">
        <v>11</v>
      </c>
      <c r="E559" t="inlineStr">
        <is>
          <t>Penco 015</t>
        </is>
      </c>
      <c r="F559" t="inlineStr">
        <is>
          <t>CGED</t>
        </is>
      </c>
      <c r="G559" t="inlineStr">
        <is>
          <t>CGED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2013/03_2_BS2A_BB_CGE Distribución_San Juan SpA.</t>
        </is>
      </c>
      <c r="K559" t="inlineStr">
        <is>
          <t>Penco 015</t>
        </is>
      </c>
      <c r="L559" t="inlineStr">
        <is>
          <t>-1</t>
        </is>
      </c>
      <c r="M559" t="n">
        <v>2508.03779926394</v>
      </c>
      <c r="N559" t="n">
        <v>0</v>
      </c>
      <c r="O559" t="inlineStr">
        <is>
          <t>5</t>
        </is>
      </c>
      <c r="P559" s="2" t="n">
        <v>44652.53333576389</v>
      </c>
      <c r="Q559" t="n">
        <v>30</v>
      </c>
      <c r="R559" t="inlineStr">
        <is>
          <t>HUALPEN 220</t>
        </is>
      </c>
      <c r="S559" t="n">
        <v>514.4672507900214</v>
      </c>
      <c r="T559" t="n">
        <v>36127.88127657661</v>
      </c>
      <c r="U559" t="n">
        <v>0</v>
      </c>
      <c r="V559" t="n">
        <v>0</v>
      </c>
      <c r="W559" t="inlineStr">
        <is>
          <t>CGE_DISTRIBUCION</t>
        </is>
      </c>
      <c r="X559" t="n">
        <v>79.89063695014499</v>
      </c>
      <c r="Y559" t="n">
        <v>36.12788127657661</v>
      </c>
      <c r="Z559" t="n">
        <v>41101.11635560479</v>
      </c>
      <c r="AA559" t="n">
        <v>0</v>
      </c>
      <c r="AB559" t="n">
        <v>0</v>
      </c>
      <c r="AC559" t="n">
        <v>0</v>
      </c>
      <c r="AD559" s="2" t="n">
        <v>44136</v>
      </c>
    </row>
    <row r="560">
      <c r="A560" t="n">
        <v>-1</v>
      </c>
      <c r="B560" t="inlineStr">
        <is>
          <t>01-11-2020</t>
        </is>
      </c>
      <c r="C560" t="n">
        <v>2020</v>
      </c>
      <c r="D560" t="n">
        <v>11</v>
      </c>
      <c r="E560" t="inlineStr">
        <is>
          <t>Penco 015</t>
        </is>
      </c>
      <c r="F560" t="inlineStr">
        <is>
          <t>CGED</t>
        </is>
      </c>
      <c r="G560" t="inlineStr">
        <is>
          <t>CGED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2013/03_2_BS2A_BB_CGE Distribución_San Juan SpA.</t>
        </is>
      </c>
      <c r="K560" t="inlineStr">
        <is>
          <t>Penco 015</t>
        </is>
      </c>
      <c r="L560" t="inlineStr">
        <is>
          <t>-1</t>
        </is>
      </c>
      <c r="M560" t="n">
        <v>2508.03779926394</v>
      </c>
      <c r="N560" t="n">
        <v>0</v>
      </c>
      <c r="O560" t="inlineStr">
        <is>
          <t>5</t>
        </is>
      </c>
      <c r="P560" s="2" t="n">
        <v>44652.53333576389</v>
      </c>
      <c r="Q560" t="n">
        <v>25</v>
      </c>
      <c r="R560" t="inlineStr">
        <is>
          <t>LAGUNILLAS 220</t>
        </is>
      </c>
      <c r="S560" t="n">
        <v>567.1036638251668</v>
      </c>
      <c r="T560" t="n">
        <v>39587.56743587974</v>
      </c>
      <c r="U560" t="n">
        <v>0</v>
      </c>
      <c r="V560" t="n">
        <v>0</v>
      </c>
      <c r="W560" t="inlineStr">
        <is>
          <t>CGE_DISTRIBUCION</t>
        </is>
      </c>
      <c r="X560" t="n">
        <v>79.41590475537599</v>
      </c>
      <c r="Y560" t="n">
        <v>39.58756743587974</v>
      </c>
      <c r="Z560" t="n">
        <v>45037.05055276421</v>
      </c>
      <c r="AA560" t="n">
        <v>0</v>
      </c>
      <c r="AB560" t="n">
        <v>0</v>
      </c>
      <c r="AC560" t="n">
        <v>0</v>
      </c>
      <c r="AD560" s="2" t="n">
        <v>44136</v>
      </c>
    </row>
    <row r="561">
      <c r="A561" t="n">
        <v>-1</v>
      </c>
      <c r="B561" t="inlineStr">
        <is>
          <t>01-11-2020</t>
        </is>
      </c>
      <c r="C561" t="n">
        <v>2020</v>
      </c>
      <c r="D561" t="n">
        <v>11</v>
      </c>
      <c r="E561" t="inlineStr">
        <is>
          <t>Perales 015</t>
        </is>
      </c>
      <c r="F561" t="inlineStr">
        <is>
          <t>CGED</t>
        </is>
      </c>
      <c r="G561" t="inlineStr">
        <is>
          <t>CGED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2013/03_2_BS2A_BB_CGE Distribución_San Juan SpA.</t>
        </is>
      </c>
      <c r="K561" t="inlineStr">
        <is>
          <t>Perales 015</t>
        </is>
      </c>
      <c r="L561" t="inlineStr">
        <is>
          <t>-1</t>
        </is>
      </c>
      <c r="M561" t="n">
        <v>23656.6727688542</v>
      </c>
      <c r="N561" t="n">
        <v>0</v>
      </c>
      <c r="O561" t="inlineStr">
        <is>
          <t>5</t>
        </is>
      </c>
      <c r="P561" s="2" t="n">
        <v>44652.53333576389</v>
      </c>
      <c r="Q561" t="n">
        <v>34</v>
      </c>
      <c r="R561" t="inlineStr">
        <is>
          <t>CHARRUA 220</t>
        </is>
      </c>
      <c r="S561" t="n">
        <v>13699.30883861905</v>
      </c>
      <c r="T561" t="n">
        <v>950585.3240670486</v>
      </c>
      <c r="U561" t="n">
        <v>0</v>
      </c>
      <c r="V561" t="n">
        <v>0</v>
      </c>
      <c r="W561" t="inlineStr">
        <is>
          <t>CGE_DISTRIBUCION</t>
        </is>
      </c>
      <c r="X561" t="n">
        <v>78.94117263853799</v>
      </c>
      <c r="Y561" t="n">
        <v>950.585324067049</v>
      </c>
      <c r="Z561" t="n">
        <v>1081439.504058076</v>
      </c>
      <c r="AA561" t="n">
        <v>0</v>
      </c>
      <c r="AB561" t="n">
        <v>0</v>
      </c>
      <c r="AC561" t="n">
        <v>0</v>
      </c>
      <c r="AD561" s="2" t="n">
        <v>44136</v>
      </c>
    </row>
    <row r="562">
      <c r="A562" t="n">
        <v>-1</v>
      </c>
      <c r="B562" t="inlineStr">
        <is>
          <t>01-11-2020</t>
        </is>
      </c>
      <c r="C562" t="n">
        <v>2020</v>
      </c>
      <c r="D562" t="n">
        <v>11</v>
      </c>
      <c r="E562" t="inlineStr">
        <is>
          <t>Perales 015</t>
        </is>
      </c>
      <c r="F562" t="inlineStr">
        <is>
          <t>CGED</t>
        </is>
      </c>
      <c r="G562" t="inlineStr">
        <is>
          <t>CGED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2013/03_2_BS2A_BB_CGE Distribución_San Juan SpA.</t>
        </is>
      </c>
      <c r="K562" t="inlineStr">
        <is>
          <t>Perales 015</t>
        </is>
      </c>
      <c r="L562" t="inlineStr">
        <is>
          <t>-1</t>
        </is>
      </c>
      <c r="M562" t="n">
        <v>23656.6727688542</v>
      </c>
      <c r="N562" t="n">
        <v>0</v>
      </c>
      <c r="O562" t="inlineStr">
        <is>
          <t>5</t>
        </is>
      </c>
      <c r="P562" s="2" t="n">
        <v>44652.53333576389</v>
      </c>
      <c r="Q562" t="n">
        <v>30</v>
      </c>
      <c r="R562" t="inlineStr">
        <is>
          <t>HUALPEN 220</t>
        </is>
      </c>
      <c r="S562" t="n">
        <v>4987.36177040348</v>
      </c>
      <c r="T562" t="n">
        <v>350231.844005198</v>
      </c>
      <c r="U562" t="n">
        <v>0</v>
      </c>
      <c r="V562" t="n">
        <v>0</v>
      </c>
      <c r="W562" t="inlineStr">
        <is>
          <t>CGE_DISTRIBUCION</t>
        </is>
      </c>
      <c r="X562" t="n">
        <v>79.89063695014498</v>
      </c>
      <c r="Y562" t="n">
        <v>350.231844005198</v>
      </c>
      <c r="Z562" t="n">
        <v>398443.5085383367</v>
      </c>
      <c r="AA562" t="n">
        <v>0</v>
      </c>
      <c r="AB562" t="n">
        <v>0</v>
      </c>
      <c r="AC562" t="n">
        <v>0</v>
      </c>
      <c r="AD562" s="2" t="n">
        <v>44136</v>
      </c>
    </row>
    <row r="563">
      <c r="A563" t="n">
        <v>-1</v>
      </c>
      <c r="B563" t="inlineStr">
        <is>
          <t>01-11-2020</t>
        </is>
      </c>
      <c r="C563" t="n">
        <v>2020</v>
      </c>
      <c r="D563" t="n">
        <v>11</v>
      </c>
      <c r="E563" t="inlineStr">
        <is>
          <t>Perales 015</t>
        </is>
      </c>
      <c r="F563" t="inlineStr">
        <is>
          <t>CGED</t>
        </is>
      </c>
      <c r="G563" t="inlineStr">
        <is>
          <t>CGED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2013/03_2_BS2A_BB_CGE Distribución_San Juan SpA.</t>
        </is>
      </c>
      <c r="K563" t="inlineStr">
        <is>
          <t>Perales 015</t>
        </is>
      </c>
      <c r="L563" t="inlineStr">
        <is>
          <t>-1</t>
        </is>
      </c>
      <c r="M563" t="n">
        <v>23656.6727688542</v>
      </c>
      <c r="N563" t="n">
        <v>0</v>
      </c>
      <c r="O563" t="inlineStr">
        <is>
          <t>5</t>
        </is>
      </c>
      <c r="P563" s="2" t="n">
        <v>44652.53333576389</v>
      </c>
      <c r="Q563" t="n">
        <v>25</v>
      </c>
      <c r="R563" t="inlineStr">
        <is>
          <t>LAGUNILLAS 220</t>
        </is>
      </c>
      <c r="S563" t="n">
        <v>5551.69535318817</v>
      </c>
      <c r="T563" t="n">
        <v>387544.867362297</v>
      </c>
      <c r="U563" t="n">
        <v>0</v>
      </c>
      <c r="V563" t="n">
        <v>0</v>
      </c>
      <c r="W563" t="inlineStr">
        <is>
          <t>CGE_DISTRIBUCION</t>
        </is>
      </c>
      <c r="X563" t="n">
        <v>79.41590475537599</v>
      </c>
      <c r="Y563" t="n">
        <v>387.5448673622969</v>
      </c>
      <c r="Z563" t="n">
        <v>440892.9093996552</v>
      </c>
      <c r="AA563" t="n">
        <v>0</v>
      </c>
      <c r="AB563" t="n">
        <v>0</v>
      </c>
      <c r="AC563" t="n">
        <v>0</v>
      </c>
      <c r="AD563" s="2" t="n">
        <v>44136</v>
      </c>
    </row>
    <row r="564">
      <c r="A564" t="n">
        <v>-1</v>
      </c>
      <c r="B564" t="inlineStr">
        <is>
          <t>01-11-2020</t>
        </is>
      </c>
      <c r="C564" t="n">
        <v>2020</v>
      </c>
      <c r="D564" t="n">
        <v>11</v>
      </c>
      <c r="E564" t="inlineStr">
        <is>
          <t>Piduco 015</t>
        </is>
      </c>
      <c r="F564" t="inlineStr">
        <is>
          <t>CGED</t>
        </is>
      </c>
      <c r="G564" t="inlineStr">
        <is>
          <t>CGED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2013/03_2_BS2A_BB_CGE Distribución_San Juan SpA.</t>
        </is>
      </c>
      <c r="K564" t="inlineStr">
        <is>
          <t>Piduco 015</t>
        </is>
      </c>
      <c r="L564" t="inlineStr">
        <is>
          <t>-1</t>
        </is>
      </c>
      <c r="M564" t="n">
        <v>21262.7419372615</v>
      </c>
      <c r="N564" t="n">
        <v>0</v>
      </c>
      <c r="O564" t="inlineStr">
        <is>
          <t>5</t>
        </is>
      </c>
      <c r="P564" s="2" t="n">
        <v>44652.53333576389</v>
      </c>
      <c r="Q564" t="n">
        <v>8</v>
      </c>
      <c r="R564" t="inlineStr">
        <is>
          <t>ALTO JAHUEL 220</t>
        </is>
      </c>
      <c r="S564" t="n">
        <v>6985.147585564993</v>
      </c>
      <c r="T564" t="n">
        <v>508013.0693611879</v>
      </c>
      <c r="U564" t="n">
        <v>0</v>
      </c>
      <c r="V564" t="n">
        <v>0</v>
      </c>
      <c r="W564" t="inlineStr">
        <is>
          <t>CGE_DISTRIBUCION</t>
        </is>
      </c>
      <c r="X564" t="n">
        <v>82.73902972910399</v>
      </c>
      <c r="Y564" t="n">
        <v>508.0130693611878</v>
      </c>
      <c r="Z564" t="n">
        <v>577944.333744241</v>
      </c>
      <c r="AA564" t="n">
        <v>0</v>
      </c>
      <c r="AB564" t="n">
        <v>0</v>
      </c>
      <c r="AC564" t="n">
        <v>0</v>
      </c>
      <c r="AD564" s="2" t="n">
        <v>44136</v>
      </c>
    </row>
    <row r="565">
      <c r="A565" t="n">
        <v>-1</v>
      </c>
      <c r="B565" t="inlineStr">
        <is>
          <t>01-11-2020</t>
        </is>
      </c>
      <c r="C565" t="n">
        <v>2020</v>
      </c>
      <c r="D565" t="n">
        <v>11</v>
      </c>
      <c r="E565" t="inlineStr">
        <is>
          <t>Piduco 015</t>
        </is>
      </c>
      <c r="F565" t="inlineStr">
        <is>
          <t>CGED</t>
        </is>
      </c>
      <c r="G565" t="inlineStr">
        <is>
          <t>CGED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2013/03_2_BS2A_BB_CGE Distribución_San Juan SpA.</t>
        </is>
      </c>
      <c r="K565" t="inlineStr">
        <is>
          <t>Piduco 015</t>
        </is>
      </c>
      <c r="L565" t="inlineStr">
        <is>
          <t>-1</t>
        </is>
      </c>
      <c r="M565" t="n">
        <v>21262.7419372615</v>
      </c>
      <c r="N565" t="n">
        <v>0</v>
      </c>
      <c r="O565" t="inlineStr">
        <is>
          <t>5</t>
        </is>
      </c>
      <c r="P565" s="2" t="n">
        <v>44652.53333576389</v>
      </c>
      <c r="Q565" t="n">
        <v>34</v>
      </c>
      <c r="R565" t="inlineStr">
        <is>
          <t>CHARRUA 220</t>
        </is>
      </c>
      <c r="S565" t="n">
        <v>3152.381828188647</v>
      </c>
      <c r="T565" t="n">
        <v>218741.5392289128</v>
      </c>
      <c r="U565" t="n">
        <v>0</v>
      </c>
      <c r="V565" t="n">
        <v>0</v>
      </c>
      <c r="W565" t="inlineStr">
        <is>
          <t>CGE_DISTRIBUCION</t>
        </is>
      </c>
      <c r="X565" t="n">
        <v>78.94117263853801</v>
      </c>
      <c r="Y565" t="n">
        <v>218.7415392289128</v>
      </c>
      <c r="Z565" t="n">
        <v>248852.7181216301</v>
      </c>
      <c r="AA565" t="n">
        <v>0</v>
      </c>
      <c r="AB565" t="n">
        <v>0</v>
      </c>
      <c r="AC565" t="n">
        <v>0</v>
      </c>
      <c r="AD565" s="2" t="n">
        <v>44136</v>
      </c>
    </row>
    <row r="566">
      <c r="A566" t="n">
        <v>-1</v>
      </c>
      <c r="B566" t="inlineStr">
        <is>
          <t>01-11-2020</t>
        </is>
      </c>
      <c r="C566" t="n">
        <v>2020</v>
      </c>
      <c r="D566" t="n">
        <v>11</v>
      </c>
      <c r="E566" t="inlineStr">
        <is>
          <t>Piduco 015</t>
        </is>
      </c>
      <c r="F566" t="inlineStr">
        <is>
          <t>CGED</t>
        </is>
      </c>
      <c r="G566" t="inlineStr">
        <is>
          <t>CGED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2013/03_2_BS2A_BB_CGE Distribución_San Juan SpA.</t>
        </is>
      </c>
      <c r="K566" t="inlineStr">
        <is>
          <t>Piduco 015</t>
        </is>
      </c>
      <c r="L566" t="inlineStr">
        <is>
          <t>-1</t>
        </is>
      </c>
      <c r="M566" t="n">
        <v>21262.7419372615</v>
      </c>
      <c r="N566" t="n">
        <v>0</v>
      </c>
      <c r="O566" t="inlineStr">
        <is>
          <t>5</t>
        </is>
      </c>
      <c r="P566" s="2" t="n">
        <v>44652.53333576389</v>
      </c>
      <c r="Q566" t="n">
        <v>23</v>
      </c>
      <c r="R566" t="inlineStr">
        <is>
          <t>ITAHUE 220</t>
        </is>
      </c>
      <c r="S566" t="n">
        <v>11595.39992880252</v>
      </c>
      <c r="T566" t="n">
        <v>805892.6411720432</v>
      </c>
      <c r="U566" t="n">
        <v>0</v>
      </c>
      <c r="V566" t="n">
        <v>0</v>
      </c>
      <c r="W566" t="inlineStr">
        <is>
          <t>CGE_DISTRIBUCION</t>
        </is>
      </c>
      <c r="X566" t="n">
        <v>79.06833304089299</v>
      </c>
      <c r="Y566" t="n">
        <v>805.8926411720431</v>
      </c>
      <c r="Z566" t="n">
        <v>916828.9433129047</v>
      </c>
      <c r="AA566" t="n">
        <v>0</v>
      </c>
      <c r="AB566" t="n">
        <v>0</v>
      </c>
      <c r="AC566" t="n">
        <v>0</v>
      </c>
      <c r="AD566" s="2" t="n">
        <v>44136</v>
      </c>
    </row>
    <row r="567">
      <c r="A567" t="n">
        <v>-1</v>
      </c>
      <c r="B567" t="inlineStr">
        <is>
          <t>01-11-2020</t>
        </is>
      </c>
      <c r="C567" t="n">
        <v>2020</v>
      </c>
      <c r="D567" t="n">
        <v>11</v>
      </c>
      <c r="E567" t="inlineStr">
        <is>
          <t>Piduco 015</t>
        </is>
      </c>
      <c r="F567" t="inlineStr">
        <is>
          <t>CGED</t>
        </is>
      </c>
      <c r="G567" t="inlineStr">
        <is>
          <t>CGED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2013/03_2_BS2A_BB_CGE Distribución_San Juan SpA.</t>
        </is>
      </c>
      <c r="K567" t="inlineStr">
        <is>
          <t>Piduco 015</t>
        </is>
      </c>
      <c r="L567" t="inlineStr">
        <is>
          <t>-1</t>
        </is>
      </c>
      <c r="M567" t="n">
        <v>21262.7419372615</v>
      </c>
      <c r="N567" t="n">
        <v>0</v>
      </c>
      <c r="O567" t="inlineStr">
        <is>
          <t>5</t>
        </is>
      </c>
      <c r="P567" s="2" t="n">
        <v>44652.53333576389</v>
      </c>
      <c r="Q567" t="n">
        <v>13</v>
      </c>
      <c r="R567" t="inlineStr">
        <is>
          <t>MELIPILLA 220</t>
        </is>
      </c>
      <c r="S567" t="n">
        <v>13.49624563005539</v>
      </c>
      <c r="T567" t="n">
        <v>995.5286866409468</v>
      </c>
      <c r="U567" t="n">
        <v>0</v>
      </c>
      <c r="V567" t="n">
        <v>0</v>
      </c>
      <c r="W567" t="inlineStr">
        <is>
          <t>CGE_DISTRIBUCION</t>
        </is>
      </c>
      <c r="X567" t="n">
        <v>83.91738268701899</v>
      </c>
      <c r="Y567" t="n">
        <v>0.9955286866409468</v>
      </c>
      <c r="Z567" t="n">
        <v>1132.569609375366</v>
      </c>
      <c r="AA567" t="n">
        <v>0</v>
      </c>
      <c r="AB567" t="n">
        <v>0</v>
      </c>
      <c r="AC567" t="n">
        <v>0</v>
      </c>
      <c r="AD567" s="2" t="n">
        <v>44136</v>
      </c>
    </row>
    <row r="568">
      <c r="A568" t="n">
        <v>-1</v>
      </c>
      <c r="B568" t="inlineStr">
        <is>
          <t>01-11-2020</t>
        </is>
      </c>
      <c r="C568" t="n">
        <v>2020</v>
      </c>
      <c r="D568" t="n">
        <v>11</v>
      </c>
      <c r="E568" t="inlineStr">
        <is>
          <t>Piduco 015</t>
        </is>
      </c>
      <c r="F568" t="inlineStr">
        <is>
          <t>CGED</t>
        </is>
      </c>
      <c r="G568" t="inlineStr">
        <is>
          <t>CGED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2013/03_2_BS2A_BB_CGE Distribución_San Juan SpA.</t>
        </is>
      </c>
      <c r="K568" t="inlineStr">
        <is>
          <t>Piduco 015</t>
        </is>
      </c>
      <c r="L568" t="inlineStr">
        <is>
          <t>-1</t>
        </is>
      </c>
      <c r="M568" t="n">
        <v>21262.7419372615</v>
      </c>
      <c r="N568" t="n">
        <v>0</v>
      </c>
      <c r="O568" t="inlineStr">
        <is>
          <t>5</t>
        </is>
      </c>
      <c r="P568" s="2" t="n">
        <v>44652.53333576389</v>
      </c>
      <c r="Q568" t="n">
        <v>22</v>
      </c>
      <c r="R568" t="inlineStr">
        <is>
          <t>RAPEL 220</t>
        </is>
      </c>
      <c r="S568" t="n">
        <v>39.14525142562302</v>
      </c>
      <c r="T568" t="n">
        <v>2811.353710390651</v>
      </c>
      <c r="U568" t="n">
        <v>0</v>
      </c>
      <c r="V568" t="n">
        <v>0</v>
      </c>
      <c r="W568" t="inlineStr">
        <is>
          <t>CGE_DISTRIBUCION</t>
        </is>
      </c>
      <c r="X568" t="n">
        <v>81.70479184190398</v>
      </c>
      <c r="Y568" t="n">
        <v>2.811353710390652</v>
      </c>
      <c r="Z568" t="n">
        <v>3198.354619329524</v>
      </c>
      <c r="AA568" t="n">
        <v>0</v>
      </c>
      <c r="AB568" t="n">
        <v>0</v>
      </c>
      <c r="AC568" t="n">
        <v>0</v>
      </c>
      <c r="AD568" s="2" t="n">
        <v>44136</v>
      </c>
    </row>
    <row r="569">
      <c r="A569" t="n">
        <v>-1</v>
      </c>
      <c r="B569" t="inlineStr">
        <is>
          <t>01-11-2020</t>
        </is>
      </c>
      <c r="C569" t="n">
        <v>2020</v>
      </c>
      <c r="D569" t="n">
        <v>11</v>
      </c>
      <c r="E569" t="inlineStr">
        <is>
          <t>Pillanlelbun 015</t>
        </is>
      </c>
      <c r="F569" t="inlineStr">
        <is>
          <t>CGED</t>
        </is>
      </c>
      <c r="G569" t="inlineStr">
        <is>
          <t>CGED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2013/03_2_BS2A_BB_CGE Distribución_San Juan SpA.</t>
        </is>
      </c>
      <c r="K569" t="inlineStr">
        <is>
          <t>Pillanlelbun 015</t>
        </is>
      </c>
      <c r="L569" t="inlineStr">
        <is>
          <t>-1</t>
        </is>
      </c>
      <c r="M569" t="n">
        <v>187.653116152513</v>
      </c>
      <c r="N569" t="n">
        <v>0</v>
      </c>
      <c r="O569" t="inlineStr">
        <is>
          <t>5</t>
        </is>
      </c>
      <c r="P569" s="2" t="n">
        <v>44652.53333576389</v>
      </c>
      <c r="Q569" t="n">
        <v>14</v>
      </c>
      <c r="R569" t="inlineStr">
        <is>
          <t>CAUTÍN 220</t>
        </is>
      </c>
      <c r="S569" t="n">
        <v>85.455852715367</v>
      </c>
      <c r="T569" t="n">
        <v>5937.362403846195</v>
      </c>
      <c r="U569" t="n">
        <v>0</v>
      </c>
      <c r="V569" t="n">
        <v>0</v>
      </c>
      <c r="W569" t="inlineStr">
        <is>
          <t>CGE_DISTRIBUCION</t>
        </is>
      </c>
      <c r="X569" t="n">
        <v>79.04290096042199</v>
      </c>
      <c r="Y569" t="n">
        <v>5.937362403846194</v>
      </c>
      <c r="Z569" t="n">
        <v>6754.678502669163</v>
      </c>
      <c r="AA569" t="n">
        <v>0</v>
      </c>
      <c r="AB569" t="n">
        <v>0</v>
      </c>
      <c r="AC569" t="n">
        <v>0</v>
      </c>
      <c r="AD569" s="2" t="n">
        <v>44136</v>
      </c>
    </row>
    <row r="570">
      <c r="A570" t="n">
        <v>-1</v>
      </c>
      <c r="B570" t="inlineStr">
        <is>
          <t>01-11-2020</t>
        </is>
      </c>
      <c r="C570" t="n">
        <v>2020</v>
      </c>
      <c r="D570" t="n">
        <v>11</v>
      </c>
      <c r="E570" t="inlineStr">
        <is>
          <t>Pillanlelbun 015</t>
        </is>
      </c>
      <c r="F570" t="inlineStr">
        <is>
          <t>CGED</t>
        </is>
      </c>
      <c r="G570" t="inlineStr">
        <is>
          <t>CGED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2013/03_2_BS2A_BB_CGE Distribución_San Juan SpA.</t>
        </is>
      </c>
      <c r="K570" t="inlineStr">
        <is>
          <t>Pillanlelbun 015</t>
        </is>
      </c>
      <c r="L570" t="inlineStr">
        <is>
          <t>-1</t>
        </is>
      </c>
      <c r="M570" t="n">
        <v>187.653116152513</v>
      </c>
      <c r="N570" t="n">
        <v>0</v>
      </c>
      <c r="O570" t="inlineStr">
        <is>
          <t>5</t>
        </is>
      </c>
      <c r="P570" s="2" t="n">
        <v>44652.53333576389</v>
      </c>
      <c r="Q570" t="n">
        <v>4</v>
      </c>
      <c r="R570" t="inlineStr">
        <is>
          <t>TEMUCO 220</t>
        </is>
      </c>
      <c r="S570" t="n">
        <v>106.8114600929736</v>
      </c>
      <c r="T570" t="n">
        <v>7390.877635302182</v>
      </c>
      <c r="U570" t="n">
        <v>0</v>
      </c>
      <c r="V570" t="n">
        <v>0</v>
      </c>
      <c r="W570" t="inlineStr">
        <is>
          <t>CGE_DISTRIBUCION</t>
        </is>
      </c>
      <c r="X570" t="n">
        <v>78.72076124847898</v>
      </c>
      <c r="Y570" t="n">
        <v>7.390877635302182</v>
      </c>
      <c r="Z570" t="n">
        <v>8408.279448580412</v>
      </c>
      <c r="AA570" t="n">
        <v>0</v>
      </c>
      <c r="AB570" t="n">
        <v>0</v>
      </c>
      <c r="AC570" t="n">
        <v>0</v>
      </c>
      <c r="AD570" s="2" t="n">
        <v>44136</v>
      </c>
    </row>
    <row r="571">
      <c r="A571" t="n">
        <v>-1</v>
      </c>
      <c r="B571" t="inlineStr">
        <is>
          <t>01-11-2020</t>
        </is>
      </c>
      <c r="C571" t="n">
        <v>2020</v>
      </c>
      <c r="D571" t="n">
        <v>11</v>
      </c>
      <c r="E571" t="inlineStr">
        <is>
          <t>Pirque 13.2</t>
        </is>
      </c>
      <c r="F571" t="inlineStr">
        <is>
          <t>CGED</t>
        </is>
      </c>
      <c r="G571" t="inlineStr">
        <is>
          <t>CGED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2013/03_2_BS2A_BB_CGE Distribución_San Juan SpA.</t>
        </is>
      </c>
      <c r="K571" t="inlineStr">
        <is>
          <t>Pirque 13.2</t>
        </is>
      </c>
      <c r="L571" t="inlineStr">
        <is>
          <t>-1</t>
        </is>
      </c>
      <c r="M571" t="n">
        <v>6321.67586224722</v>
      </c>
      <c r="N571" t="n">
        <v>0</v>
      </c>
      <c r="O571" t="inlineStr">
        <is>
          <t>5</t>
        </is>
      </c>
      <c r="P571" s="2" t="n">
        <v>44652.53333576389</v>
      </c>
      <c r="Q571" t="n">
        <v>9</v>
      </c>
      <c r="R571" t="inlineStr">
        <is>
          <t>MAIPO 220</t>
        </is>
      </c>
      <c r="S571" t="n">
        <v>6477.119354052065</v>
      </c>
      <c r="T571" t="n">
        <v>471017.1269758624</v>
      </c>
      <c r="U571" t="n">
        <v>0</v>
      </c>
      <c r="V571" t="n">
        <v>0</v>
      </c>
      <c r="W571" t="inlineStr">
        <is>
          <t>CGE_DISTRIBUCION</t>
        </is>
      </c>
      <c r="X571" t="n">
        <v>82.73055239492399</v>
      </c>
      <c r="Y571" t="n">
        <v>471.0171269758624</v>
      </c>
      <c r="Z571" t="n">
        <v>535855.6620885807</v>
      </c>
      <c r="AA571" t="n">
        <v>0</v>
      </c>
      <c r="AB571" t="n">
        <v>0</v>
      </c>
      <c r="AC571" t="n">
        <v>0</v>
      </c>
      <c r="AD571" s="2" t="n">
        <v>44136</v>
      </c>
    </row>
    <row r="572">
      <c r="A572" t="n">
        <v>-1</v>
      </c>
      <c r="B572" t="inlineStr">
        <is>
          <t>01-11-2020</t>
        </is>
      </c>
      <c r="C572" t="n">
        <v>2020</v>
      </c>
      <c r="D572" t="n">
        <v>11</v>
      </c>
      <c r="E572" t="inlineStr">
        <is>
          <t>Pitrufquen 015</t>
        </is>
      </c>
      <c r="F572" t="inlineStr">
        <is>
          <t>CGED</t>
        </is>
      </c>
      <c r="G572" t="inlineStr">
        <is>
          <t>CGED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2013/03_2_BS2A_BB_CGE Distribución_San Juan SpA.</t>
        </is>
      </c>
      <c r="K572" t="inlineStr">
        <is>
          <t>Pitrufquen 015</t>
        </is>
      </c>
      <c r="L572" t="inlineStr">
        <is>
          <t>-1</t>
        </is>
      </c>
      <c r="M572" t="n">
        <v>2808.41065854817</v>
      </c>
      <c r="N572" t="n">
        <v>0</v>
      </c>
      <c r="O572" t="inlineStr">
        <is>
          <t>5</t>
        </is>
      </c>
      <c r="P572" s="2" t="n">
        <v>44652.53333576389</v>
      </c>
      <c r="Q572" t="n">
        <v>14</v>
      </c>
      <c r="R572" t="inlineStr">
        <is>
          <t>CAUTÍN 220</t>
        </is>
      </c>
      <c r="S572" t="n">
        <v>1107.088433450586</v>
      </c>
      <c r="T572" t="n">
        <v>76919.07615030413</v>
      </c>
      <c r="U572" t="n">
        <v>0</v>
      </c>
      <c r="V572" t="n">
        <v>0</v>
      </c>
      <c r="W572" t="inlineStr">
        <is>
          <t>CGE_DISTRIBUCION</t>
        </is>
      </c>
      <c r="X572" t="n">
        <v>79.042900960422</v>
      </c>
      <c r="Y572" t="n">
        <v>76.91907615030414</v>
      </c>
      <c r="Z572" t="n">
        <v>87507.4813996634</v>
      </c>
      <c r="AA572" t="n">
        <v>0</v>
      </c>
      <c r="AB572" t="n">
        <v>0</v>
      </c>
      <c r="AC572" t="n">
        <v>0</v>
      </c>
      <c r="AD572" s="2" t="n">
        <v>44136</v>
      </c>
    </row>
    <row r="573">
      <c r="A573" t="n">
        <v>-1</v>
      </c>
      <c r="B573" t="inlineStr">
        <is>
          <t>01-11-2020</t>
        </is>
      </c>
      <c r="C573" t="n">
        <v>2020</v>
      </c>
      <c r="D573" t="n">
        <v>11</v>
      </c>
      <c r="E573" t="inlineStr">
        <is>
          <t>Pitrufquen 015</t>
        </is>
      </c>
      <c r="F573" t="inlineStr">
        <is>
          <t>CGED</t>
        </is>
      </c>
      <c r="G573" t="inlineStr">
        <is>
          <t>CGED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2013/03_2_BS2A_BB_CGE Distribución_San Juan SpA.</t>
        </is>
      </c>
      <c r="K573" t="inlineStr">
        <is>
          <t>Pitrufquen 015</t>
        </is>
      </c>
      <c r="L573" t="inlineStr">
        <is>
          <t>-1</t>
        </is>
      </c>
      <c r="M573" t="n">
        <v>2808.41065854817</v>
      </c>
      <c r="N573" t="n">
        <v>0</v>
      </c>
      <c r="O573" t="inlineStr">
        <is>
          <t>5</t>
        </is>
      </c>
      <c r="P573" s="2" t="n">
        <v>44652.53333576389</v>
      </c>
      <c r="Q573" t="n">
        <v>4</v>
      </c>
      <c r="R573" t="inlineStr">
        <is>
          <t>TEMUCO 220</t>
        </is>
      </c>
      <c r="S573" t="n">
        <v>1770.378147719895</v>
      </c>
      <c r="T573" t="n">
        <v>122502.2881123542</v>
      </c>
      <c r="U573" t="n">
        <v>0</v>
      </c>
      <c r="V573" t="n">
        <v>0</v>
      </c>
      <c r="W573" t="inlineStr">
        <is>
          <t>CGE_DISTRIBUCION</t>
        </is>
      </c>
      <c r="X573" t="n">
        <v>78.72076124847899</v>
      </c>
      <c r="Y573" t="n">
        <v>122.5022881123543</v>
      </c>
      <c r="Z573" t="n">
        <v>139365.5154861823</v>
      </c>
      <c r="AA573" t="n">
        <v>0</v>
      </c>
      <c r="AB573" t="n">
        <v>0</v>
      </c>
      <c r="AC573" t="n">
        <v>0</v>
      </c>
      <c r="AD573" s="2" t="n">
        <v>44136</v>
      </c>
    </row>
    <row r="574">
      <c r="A574" t="n">
        <v>-1</v>
      </c>
      <c r="B574" t="inlineStr">
        <is>
          <t>01-11-2020</t>
        </is>
      </c>
      <c r="C574" t="n">
        <v>2020</v>
      </c>
      <c r="D574" t="n">
        <v>11</v>
      </c>
      <c r="E574" t="inlineStr">
        <is>
          <t>Puchoco 015</t>
        </is>
      </c>
      <c r="F574" t="inlineStr">
        <is>
          <t>CGED</t>
        </is>
      </c>
      <c r="G574" t="inlineStr">
        <is>
          <t>CGED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2013/03_2_BS2A_BB_CGE Distribución_San Juan SpA.</t>
        </is>
      </c>
      <c r="K574" t="inlineStr">
        <is>
          <t>Puchoco 015</t>
        </is>
      </c>
      <c r="L574" t="inlineStr">
        <is>
          <t>-1</t>
        </is>
      </c>
      <c r="M574" t="n">
        <v>1953.35361151499</v>
      </c>
      <c r="N574" t="n">
        <v>0</v>
      </c>
      <c r="O574" t="inlineStr">
        <is>
          <t>5</t>
        </is>
      </c>
      <c r="P574" s="2" t="n">
        <v>44652.53333576389</v>
      </c>
      <c r="Q574" t="n">
        <v>34</v>
      </c>
      <c r="R574" t="inlineStr">
        <is>
          <t>CHARRUA 220</t>
        </is>
      </c>
      <c r="S574" t="n">
        <v>1065.569476117935</v>
      </c>
      <c r="T574" t="n">
        <v>73939.11019189995</v>
      </c>
      <c r="U574" t="n">
        <v>0</v>
      </c>
      <c r="V574" t="n">
        <v>0</v>
      </c>
      <c r="W574" t="inlineStr">
        <is>
          <t>CGE_DISTRIBUCION</t>
        </is>
      </c>
      <c r="X574" t="n">
        <v>78.94117263853799</v>
      </c>
      <c r="Y574" t="n">
        <v>73.93911019189993</v>
      </c>
      <c r="Z574" t="n">
        <v>84117.30397258242</v>
      </c>
      <c r="AA574" t="n">
        <v>0</v>
      </c>
      <c r="AB574" t="n">
        <v>0</v>
      </c>
      <c r="AC574" t="n">
        <v>0</v>
      </c>
      <c r="AD574" s="2" t="n">
        <v>44136</v>
      </c>
    </row>
    <row r="575">
      <c r="A575" t="n">
        <v>-1</v>
      </c>
      <c r="B575" t="inlineStr">
        <is>
          <t>01-11-2020</t>
        </is>
      </c>
      <c r="C575" t="n">
        <v>2020</v>
      </c>
      <c r="D575" t="n">
        <v>11</v>
      </c>
      <c r="E575" t="inlineStr">
        <is>
          <t>Puchoco 015</t>
        </is>
      </c>
      <c r="F575" t="inlineStr">
        <is>
          <t>CGED</t>
        </is>
      </c>
      <c r="G575" t="inlineStr">
        <is>
          <t>CGED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2013/03_2_BS2A_BB_CGE Distribución_San Juan SpA.</t>
        </is>
      </c>
      <c r="K575" t="inlineStr">
        <is>
          <t>Puchoco 015</t>
        </is>
      </c>
      <c r="L575" t="inlineStr">
        <is>
          <t>-1</t>
        </is>
      </c>
      <c r="M575" t="n">
        <v>1953.35361151499</v>
      </c>
      <c r="N575" t="n">
        <v>0</v>
      </c>
      <c r="O575" t="inlineStr">
        <is>
          <t>5</t>
        </is>
      </c>
      <c r="P575" s="2" t="n">
        <v>44652.53333576389</v>
      </c>
      <c r="Q575" t="n">
        <v>30</v>
      </c>
      <c r="R575" t="inlineStr">
        <is>
          <t>HUALPEN 220</t>
        </is>
      </c>
      <c r="S575" t="n">
        <v>332.4608588965593</v>
      </c>
      <c r="T575" t="n">
        <v>23346.68809507155</v>
      </c>
      <c r="U575" t="n">
        <v>0</v>
      </c>
      <c r="V575" t="n">
        <v>0</v>
      </c>
      <c r="W575" t="inlineStr">
        <is>
          <t>CGE_DISTRIBUCION</t>
        </is>
      </c>
      <c r="X575" t="n">
        <v>79.89063695014498</v>
      </c>
      <c r="Y575" t="n">
        <v>23.34668809507156</v>
      </c>
      <c r="Z575" t="n">
        <v>26560.5097782384</v>
      </c>
      <c r="AA575" t="n">
        <v>0</v>
      </c>
      <c r="AB575" t="n">
        <v>0</v>
      </c>
      <c r="AC575" t="n">
        <v>0</v>
      </c>
      <c r="AD575" s="2" t="n">
        <v>44136</v>
      </c>
    </row>
    <row r="576">
      <c r="A576" t="n">
        <v>-1</v>
      </c>
      <c r="B576" t="inlineStr">
        <is>
          <t>01-11-2020</t>
        </is>
      </c>
      <c r="C576" t="n">
        <v>2020</v>
      </c>
      <c r="D576" t="n">
        <v>11</v>
      </c>
      <c r="E576" t="inlineStr">
        <is>
          <t>Puchoco 015</t>
        </is>
      </c>
      <c r="F576" t="inlineStr">
        <is>
          <t>CGED</t>
        </is>
      </c>
      <c r="G576" t="inlineStr">
        <is>
          <t>CGED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2013/03_2_BS2A_BB_CGE Distribución_San Juan SpA.</t>
        </is>
      </c>
      <c r="K576" t="inlineStr">
        <is>
          <t>Puchoco 015</t>
        </is>
      </c>
      <c r="L576" t="inlineStr">
        <is>
          <t>-1</t>
        </is>
      </c>
      <c r="M576" t="n">
        <v>1953.35361151499</v>
      </c>
      <c r="N576" t="n">
        <v>0</v>
      </c>
      <c r="O576" t="inlineStr">
        <is>
          <t>5</t>
        </is>
      </c>
      <c r="P576" s="2" t="n">
        <v>44652.53333576389</v>
      </c>
      <c r="Q576" t="n">
        <v>25</v>
      </c>
      <c r="R576" t="inlineStr">
        <is>
          <t>LAGUNILLAS 220</t>
        </is>
      </c>
      <c r="S576" t="n">
        <v>603.3542279000757</v>
      </c>
      <c r="T576" t="n">
        <v>42118.09534716927</v>
      </c>
      <c r="U576" t="n">
        <v>0</v>
      </c>
      <c r="V576" t="n">
        <v>0</v>
      </c>
      <c r="W576" t="inlineStr">
        <is>
          <t>CGE_DISTRIBUCION</t>
        </is>
      </c>
      <c r="X576" t="n">
        <v>79.41590475537599</v>
      </c>
      <c r="Y576" t="n">
        <v>42.11809534716927</v>
      </c>
      <c r="Z576" t="n">
        <v>47915.92189666584</v>
      </c>
      <c r="AA576" t="n">
        <v>0</v>
      </c>
      <c r="AB576" t="n">
        <v>0</v>
      </c>
      <c r="AC576" t="n">
        <v>0</v>
      </c>
      <c r="AD576" s="2" t="n">
        <v>44136</v>
      </c>
    </row>
    <row r="577">
      <c r="A577" t="n">
        <v>-1</v>
      </c>
      <c r="B577" t="inlineStr">
        <is>
          <t>01-11-2020</t>
        </is>
      </c>
      <c r="C577" t="n">
        <v>2020</v>
      </c>
      <c r="D577" t="n">
        <v>11</v>
      </c>
      <c r="E577" t="inlineStr">
        <is>
          <t>Pucon 023</t>
        </is>
      </c>
      <c r="F577" t="inlineStr">
        <is>
          <t>CGED</t>
        </is>
      </c>
      <c r="G577" t="inlineStr">
        <is>
          <t>CGED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2013/03_2_BS2A_BB_CGE Distribución_San Juan SpA.</t>
        </is>
      </c>
      <c r="K577" t="inlineStr">
        <is>
          <t>Pucon 023</t>
        </is>
      </c>
      <c r="L577" t="inlineStr">
        <is>
          <t>-1</t>
        </is>
      </c>
      <c r="M577" t="n">
        <v>11321.6898884332</v>
      </c>
      <c r="N577" t="n">
        <v>0</v>
      </c>
      <c r="O577" t="inlineStr">
        <is>
          <t>5</t>
        </is>
      </c>
      <c r="P577" s="2" t="n">
        <v>44652.53333576389</v>
      </c>
      <c r="Q577" t="n">
        <v>14</v>
      </c>
      <c r="R577" t="inlineStr">
        <is>
          <t>CAUTÍN 220</t>
        </is>
      </c>
      <c r="S577" t="n">
        <v>3416.269964571305</v>
      </c>
      <c r="T577" t="n">
        <v>237358.0299595695</v>
      </c>
      <c r="U577" t="n">
        <v>0</v>
      </c>
      <c r="V577" t="n">
        <v>0</v>
      </c>
      <c r="W577" t="inlineStr">
        <is>
          <t>CGE_DISTRIBUCION</t>
        </is>
      </c>
      <c r="X577" t="n">
        <v>79.04290096042199</v>
      </c>
      <c r="Y577" t="n">
        <v>237.3580299595695</v>
      </c>
      <c r="Z577" t="n">
        <v>270031.888463674</v>
      </c>
      <c r="AA577" t="n">
        <v>0</v>
      </c>
      <c r="AB577" t="n">
        <v>0</v>
      </c>
      <c r="AC577" t="n">
        <v>0</v>
      </c>
      <c r="AD577" s="2" t="n">
        <v>44136</v>
      </c>
    </row>
    <row r="578">
      <c r="A578" t="n">
        <v>-1</v>
      </c>
      <c r="B578" t="inlineStr">
        <is>
          <t>01-11-2020</t>
        </is>
      </c>
      <c r="C578" t="n">
        <v>2020</v>
      </c>
      <c r="D578" t="n">
        <v>11</v>
      </c>
      <c r="E578" t="inlineStr">
        <is>
          <t>Pucon 023</t>
        </is>
      </c>
      <c r="F578" t="inlineStr">
        <is>
          <t>CGED</t>
        </is>
      </c>
      <c r="G578" t="inlineStr">
        <is>
          <t>CGED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2013/03_2_BS2A_BB_CGE Distribución_San Juan SpA.</t>
        </is>
      </c>
      <c r="K578" t="inlineStr">
        <is>
          <t>Pucon 023</t>
        </is>
      </c>
      <c r="L578" t="inlineStr">
        <is>
          <t>-1</t>
        </is>
      </c>
      <c r="M578" t="n">
        <v>11321.6898884332</v>
      </c>
      <c r="N578" t="n">
        <v>0</v>
      </c>
      <c r="O578" t="inlineStr">
        <is>
          <t>5</t>
        </is>
      </c>
      <c r="P578" s="2" t="n">
        <v>44652.53333576389</v>
      </c>
      <c r="Q578" t="n">
        <v>4</v>
      </c>
      <c r="R578" t="inlineStr">
        <is>
          <t>TEMUCO 220</t>
        </is>
      </c>
      <c r="S578" t="n">
        <v>8183.808605556193</v>
      </c>
      <c r="T578" t="n">
        <v>566283.1304969472</v>
      </c>
      <c r="U578" t="n">
        <v>0</v>
      </c>
      <c r="V578" t="n">
        <v>0</v>
      </c>
      <c r="W578" t="inlineStr">
        <is>
          <t>CGE_DISTRIBUCION</t>
        </is>
      </c>
      <c r="X578" t="n">
        <v>78.72076124847899</v>
      </c>
      <c r="Y578" t="n">
        <v>566.2831304969471</v>
      </c>
      <c r="Z578" t="n">
        <v>644235.6433412369</v>
      </c>
      <c r="AA578" t="n">
        <v>0</v>
      </c>
      <c r="AB578" t="n">
        <v>0</v>
      </c>
      <c r="AC578" t="n">
        <v>0</v>
      </c>
      <c r="AD578" s="2" t="n">
        <v>44136</v>
      </c>
    </row>
    <row r="579">
      <c r="A579" t="n">
        <v>-1</v>
      </c>
      <c r="B579" t="inlineStr">
        <is>
          <t>01-11-2020</t>
        </is>
      </c>
      <c r="C579" t="n">
        <v>2020</v>
      </c>
      <c r="D579" t="n">
        <v>11</v>
      </c>
      <c r="E579" t="inlineStr">
        <is>
          <t>Puente Alto 012</t>
        </is>
      </c>
      <c r="F579" t="inlineStr">
        <is>
          <t>CGED</t>
        </is>
      </c>
      <c r="G579" t="inlineStr">
        <is>
          <t>CGED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2013/03_2_BS2A_BB_CGE Distribución_San Juan SpA.</t>
        </is>
      </c>
      <c r="K579" t="inlineStr">
        <is>
          <t>Puente Alto 012</t>
        </is>
      </c>
      <c r="L579" t="inlineStr">
        <is>
          <t>-1</t>
        </is>
      </c>
      <c r="M579" t="n">
        <v>13821.1075155879</v>
      </c>
      <c r="N579" t="n">
        <v>0</v>
      </c>
      <c r="O579" t="inlineStr">
        <is>
          <t>4</t>
        </is>
      </c>
      <c r="P579" s="2" t="n">
        <v>44652.53333576389</v>
      </c>
      <c r="Q579" t="n">
        <v>8</v>
      </c>
      <c r="R579" t="inlineStr">
        <is>
          <t>ALTO JAHUEL 220</t>
        </is>
      </c>
      <c r="S579" t="n">
        <v>4880.154629989416</v>
      </c>
      <c r="T579" t="n">
        <v>354921.9686727072</v>
      </c>
      <c r="U579" t="n">
        <v>0</v>
      </c>
      <c r="V579" t="n">
        <v>0</v>
      </c>
      <c r="W579" t="inlineStr">
        <is>
          <t>CGE_DISTRIBUCION</t>
        </is>
      </c>
      <c r="X579" t="n">
        <v>82.73902972910398</v>
      </c>
      <c r="Y579" t="n">
        <v>354.9219686727072</v>
      </c>
      <c r="Z579" t="n">
        <v>403779.2590133188</v>
      </c>
      <c r="AA579" t="n">
        <v>0</v>
      </c>
      <c r="AB579" t="n">
        <v>0</v>
      </c>
      <c r="AC579" t="n">
        <v>0</v>
      </c>
      <c r="AD579" s="2" t="n">
        <v>44136</v>
      </c>
    </row>
    <row r="580">
      <c r="A580" t="n">
        <v>-1</v>
      </c>
      <c r="B580" t="inlineStr">
        <is>
          <t>01-11-2020</t>
        </is>
      </c>
      <c r="C580" t="n">
        <v>2020</v>
      </c>
      <c r="D580" t="n">
        <v>11</v>
      </c>
      <c r="E580" t="inlineStr">
        <is>
          <t>Puente Alto 012</t>
        </is>
      </c>
      <c r="F580" t="inlineStr">
        <is>
          <t>CGED</t>
        </is>
      </c>
      <c r="G580" t="inlineStr">
        <is>
          <t>CGED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2013/03_2_BS2A_BB_CGE Distribución_San Juan SpA.</t>
        </is>
      </c>
      <c r="K580" t="inlineStr">
        <is>
          <t>Puente Alto 012</t>
        </is>
      </c>
      <c r="L580" t="inlineStr">
        <is>
          <t>-1</t>
        </is>
      </c>
      <c r="M580" t="n">
        <v>13821.1075155879</v>
      </c>
      <c r="N580" t="n">
        <v>0</v>
      </c>
      <c r="O580" t="inlineStr">
        <is>
          <t>4</t>
        </is>
      </c>
      <c r="P580" s="2" t="n">
        <v>44652.53333576389</v>
      </c>
      <c r="Q580" t="n">
        <v>18</v>
      </c>
      <c r="R580" t="inlineStr">
        <is>
          <t>CERRO NAVIA 220</t>
        </is>
      </c>
      <c r="S580" t="n">
        <v>2037.808297213128</v>
      </c>
      <c r="T580" t="n">
        <v>152395.9620501492</v>
      </c>
      <c r="U580" t="n">
        <v>0</v>
      </c>
      <c r="V580" t="n">
        <v>0</v>
      </c>
      <c r="W580" t="inlineStr">
        <is>
          <t>CGE_DISTRIBUCION</t>
        </is>
      </c>
      <c r="X580" t="n">
        <v>85.078780976574</v>
      </c>
      <c r="Y580" t="n">
        <v>152.3959620501492</v>
      </c>
      <c r="Z580" t="n">
        <v>173374.2457908409</v>
      </c>
      <c r="AA580" t="n">
        <v>0</v>
      </c>
      <c r="AB580" t="n">
        <v>0</v>
      </c>
      <c r="AC580" t="n">
        <v>0</v>
      </c>
      <c r="AD580" s="2" t="n">
        <v>44136</v>
      </c>
    </row>
    <row r="581">
      <c r="A581" t="n">
        <v>-1</v>
      </c>
      <c r="B581" t="inlineStr">
        <is>
          <t>01-11-2020</t>
        </is>
      </c>
      <c r="C581" t="n">
        <v>2020</v>
      </c>
      <c r="D581" t="n">
        <v>11</v>
      </c>
      <c r="E581" t="inlineStr">
        <is>
          <t>Puente Alto 012</t>
        </is>
      </c>
      <c r="F581" t="inlineStr">
        <is>
          <t>CGED</t>
        </is>
      </c>
      <c r="G581" t="inlineStr">
        <is>
          <t>CGED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2013/03_2_BS2A_BB_CGE Distribución_San Juan SpA.</t>
        </is>
      </c>
      <c r="K581" t="inlineStr">
        <is>
          <t>Puente Alto 012</t>
        </is>
      </c>
      <c r="L581" t="inlineStr">
        <is>
          <t>-1</t>
        </is>
      </c>
      <c r="M581" t="n">
        <v>13821.1075155879</v>
      </c>
      <c r="N581" t="n">
        <v>0</v>
      </c>
      <c r="O581" t="inlineStr">
        <is>
          <t>4</t>
        </is>
      </c>
      <c r="P581" s="2" t="n">
        <v>44652.53333576389</v>
      </c>
      <c r="Q581" t="n">
        <v>32</v>
      </c>
      <c r="R581" t="inlineStr">
        <is>
          <t>CHENA 220</t>
        </is>
      </c>
      <c r="S581" t="n">
        <v>5626.395316190687</v>
      </c>
      <c r="T581" t="n">
        <v>416195.8505765912</v>
      </c>
      <c r="U581" t="n">
        <v>0</v>
      </c>
      <c r="V581" t="n">
        <v>0</v>
      </c>
      <c r="W581" t="inlineStr">
        <is>
          <t>CGE_DISTRIBUCION</t>
        </is>
      </c>
      <c r="X581" t="n">
        <v>84.15474882336899</v>
      </c>
      <c r="Y581" t="n">
        <v>416.1958505765912</v>
      </c>
      <c r="Z581" t="n">
        <v>473487.884615007</v>
      </c>
      <c r="AA581" t="n">
        <v>0</v>
      </c>
      <c r="AB581" t="n">
        <v>0</v>
      </c>
      <c r="AC581" t="n">
        <v>0</v>
      </c>
      <c r="AD581" s="2" t="n">
        <v>44136</v>
      </c>
    </row>
    <row r="582">
      <c r="A582" t="n">
        <v>-1</v>
      </c>
      <c r="B582" t="inlineStr">
        <is>
          <t>01-11-2020</t>
        </is>
      </c>
      <c r="C582" t="n">
        <v>2020</v>
      </c>
      <c r="D582" t="n">
        <v>11</v>
      </c>
      <c r="E582" t="inlineStr">
        <is>
          <t>Puente Alto 012</t>
        </is>
      </c>
      <c r="F582" t="inlineStr">
        <is>
          <t>CGED</t>
        </is>
      </c>
      <c r="G582" t="inlineStr">
        <is>
          <t>CGED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2013/03_2_BS2A_BB_CGE Distribución_San Juan SpA.</t>
        </is>
      </c>
      <c r="K582" t="inlineStr">
        <is>
          <t>Puente Alto 012</t>
        </is>
      </c>
      <c r="L582" t="inlineStr">
        <is>
          <t>-1</t>
        </is>
      </c>
      <c r="M582" t="n">
        <v>13821.1075155879</v>
      </c>
      <c r="N582" t="n">
        <v>0</v>
      </c>
      <c r="O582" t="inlineStr">
        <is>
          <t>4</t>
        </is>
      </c>
      <c r="P582" s="2" t="n">
        <v>44652.53333576389</v>
      </c>
      <c r="Q582" t="n">
        <v>28</v>
      </c>
      <c r="R582" t="inlineStr">
        <is>
          <t>POLPAICO 220</t>
        </is>
      </c>
      <c r="S582" t="n">
        <v>1483.94882137532</v>
      </c>
      <c r="T582" t="n">
        <v>110577.9168601725</v>
      </c>
      <c r="U582" t="n">
        <v>0</v>
      </c>
      <c r="V582" t="n">
        <v>0</v>
      </c>
      <c r="W582" t="inlineStr">
        <is>
          <t>CGE_DISTRIBUCION</t>
        </is>
      </c>
      <c r="X582" t="n">
        <v>84.77359601092199</v>
      </c>
      <c r="Y582" t="n">
        <v>110.5779168601725</v>
      </c>
      <c r="Z582" t="n">
        <v>125799.6778841553</v>
      </c>
      <c r="AA582" t="n">
        <v>0</v>
      </c>
      <c r="AB582" t="n">
        <v>0</v>
      </c>
      <c r="AC582" t="n">
        <v>0</v>
      </c>
      <c r="AD582" s="2" t="n">
        <v>44136</v>
      </c>
    </row>
    <row r="583">
      <c r="A583" t="n">
        <v>-1</v>
      </c>
      <c r="B583" t="inlineStr">
        <is>
          <t>01-11-2020</t>
        </is>
      </c>
      <c r="C583" t="n">
        <v>2020</v>
      </c>
      <c r="D583" t="n">
        <v>11</v>
      </c>
      <c r="E583" t="inlineStr">
        <is>
          <t>Puente Alto 012</t>
        </is>
      </c>
      <c r="F583" t="inlineStr">
        <is>
          <t>CGED</t>
        </is>
      </c>
      <c r="G583" t="inlineStr">
        <is>
          <t>CGED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2013/03_2_BS2A_BB_CGE Distribución_San Juan SpA.</t>
        </is>
      </c>
      <c r="K583" t="inlineStr">
        <is>
          <t>Puente Alto 012</t>
        </is>
      </c>
      <c r="L583" t="inlineStr">
        <is>
          <t>-1</t>
        </is>
      </c>
      <c r="M583" t="n">
        <v>13821.1075155879</v>
      </c>
      <c r="N583" t="n">
        <v>0</v>
      </c>
      <c r="O583" t="inlineStr">
        <is>
          <t>4</t>
        </is>
      </c>
      <c r="P583" s="2" t="n">
        <v>44652.53333576389</v>
      </c>
      <c r="Q583" t="n">
        <v>11</v>
      </c>
      <c r="R583" t="inlineStr">
        <is>
          <t>QUILLOTA 220</t>
        </is>
      </c>
      <c r="S583" t="n">
        <v>15.48841559323379</v>
      </c>
      <c r="T583" t="n">
        <v>1165.329741644601</v>
      </c>
      <c r="U583" t="n">
        <v>0</v>
      </c>
      <c r="V583" t="n">
        <v>0</v>
      </c>
      <c r="W583" t="inlineStr">
        <is>
          <t>CGE_DISTRIBUCION</t>
        </is>
      </c>
      <c r="X583" t="n">
        <v>85.59589992017399</v>
      </c>
      <c r="Y583" t="n">
        <v>1.165329741644601</v>
      </c>
      <c r="Z583" t="n">
        <v>1325.744871040502</v>
      </c>
      <c r="AA583" t="n">
        <v>0</v>
      </c>
      <c r="AB583" t="n">
        <v>0</v>
      </c>
      <c r="AC583" t="n">
        <v>0</v>
      </c>
      <c r="AD583" s="2" t="n">
        <v>44136</v>
      </c>
    </row>
    <row r="584">
      <c r="A584" t="n">
        <v>-1</v>
      </c>
      <c r="B584" t="inlineStr">
        <is>
          <t>01-11-2020</t>
        </is>
      </c>
      <c r="C584" t="n">
        <v>2020</v>
      </c>
      <c r="D584" t="n">
        <v>11</v>
      </c>
      <c r="E584" t="inlineStr">
        <is>
          <t>Pumahue 015</t>
        </is>
      </c>
      <c r="F584" t="inlineStr">
        <is>
          <t>CGED</t>
        </is>
      </c>
      <c r="G584" t="inlineStr">
        <is>
          <t>CGED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2013/03_2_BS2A_BB_CGE Distribución_San Juan SpA.</t>
        </is>
      </c>
      <c r="K584" t="inlineStr">
        <is>
          <t>Pumahue 015</t>
        </is>
      </c>
      <c r="L584" t="inlineStr">
        <is>
          <t>-1</t>
        </is>
      </c>
      <c r="M584" t="n">
        <v>14883.0175111849</v>
      </c>
      <c r="N584" t="n">
        <v>0</v>
      </c>
      <c r="O584" t="inlineStr">
        <is>
          <t>5</t>
        </is>
      </c>
      <c r="P584" s="2" t="n">
        <v>44652.53333576389</v>
      </c>
      <c r="Q584" t="n">
        <v>14</v>
      </c>
      <c r="R584" t="inlineStr">
        <is>
          <t>CAUTÍN 220</t>
        </is>
      </c>
      <c r="S584" t="n">
        <v>6361.297856940341</v>
      </c>
      <c r="T584" t="n">
        <v>441974.7686710886</v>
      </c>
      <c r="U584" t="n">
        <v>0</v>
      </c>
      <c r="V584" t="n">
        <v>0</v>
      </c>
      <c r="W584" t="inlineStr">
        <is>
          <t>CGE_DISTRIBUCION</t>
        </is>
      </c>
      <c r="X584" t="n">
        <v>79.042900960422</v>
      </c>
      <c r="Y584" t="n">
        <v>441.9747686710886</v>
      </c>
      <c r="Z584" t="n">
        <v>502815.4364858801</v>
      </c>
      <c r="AA584" t="n">
        <v>0</v>
      </c>
      <c r="AB584" t="n">
        <v>0</v>
      </c>
      <c r="AC584" t="n">
        <v>0</v>
      </c>
      <c r="AD584" s="2" t="n">
        <v>44136</v>
      </c>
    </row>
    <row r="585">
      <c r="A585" t="n">
        <v>-1</v>
      </c>
      <c r="B585" t="inlineStr">
        <is>
          <t>01-11-2020</t>
        </is>
      </c>
      <c r="C585" t="n">
        <v>2020</v>
      </c>
      <c r="D585" t="n">
        <v>11</v>
      </c>
      <c r="E585" t="inlineStr">
        <is>
          <t>Pumahue 015</t>
        </is>
      </c>
      <c r="F585" t="inlineStr">
        <is>
          <t>CGED</t>
        </is>
      </c>
      <c r="G585" t="inlineStr">
        <is>
          <t>CGED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2013/03_2_BS2A_BB_CGE Distribución_San Juan SpA.</t>
        </is>
      </c>
      <c r="K585" t="inlineStr">
        <is>
          <t>Pumahue 015</t>
        </is>
      </c>
      <c r="L585" t="inlineStr">
        <is>
          <t>-1</t>
        </is>
      </c>
      <c r="M585" t="n">
        <v>14883.0175111849</v>
      </c>
      <c r="N585" t="n">
        <v>0</v>
      </c>
      <c r="O585" t="inlineStr">
        <is>
          <t>5</t>
        </is>
      </c>
      <c r="P585" s="2" t="n">
        <v>44652.53333576389</v>
      </c>
      <c r="Q585" t="n">
        <v>4</v>
      </c>
      <c r="R585" t="inlineStr">
        <is>
          <t>TEMUCO 220</t>
        </is>
      </c>
      <c r="S585" t="n">
        <v>8887.677710453543</v>
      </c>
      <c r="T585" t="n">
        <v>614987.7397311787</v>
      </c>
      <c r="U585" t="n">
        <v>0</v>
      </c>
      <c r="V585" t="n">
        <v>0</v>
      </c>
      <c r="W585" t="inlineStr">
        <is>
          <t>CGE_DISTRIBUCION</t>
        </is>
      </c>
      <c r="X585" t="n">
        <v>78.72076124847899</v>
      </c>
      <c r="Y585" t="n">
        <v>614.9877397311787</v>
      </c>
      <c r="Z585" t="n">
        <v>699644.7550980417</v>
      </c>
      <c r="AA585" t="n">
        <v>0</v>
      </c>
      <c r="AB585" t="n">
        <v>0</v>
      </c>
      <c r="AC585" t="n">
        <v>0</v>
      </c>
      <c r="AD585" s="2" t="n">
        <v>44136</v>
      </c>
    </row>
    <row r="586">
      <c r="A586" t="n">
        <v>-1</v>
      </c>
      <c r="B586" t="inlineStr">
        <is>
          <t>01-11-2020</t>
        </is>
      </c>
      <c r="C586" t="n">
        <v>2020</v>
      </c>
      <c r="D586" t="n">
        <v>11</v>
      </c>
      <c r="E586" t="inlineStr">
        <is>
          <t>Queltehues 012</t>
        </is>
      </c>
      <c r="F586" t="inlineStr">
        <is>
          <t>CGED</t>
        </is>
      </c>
      <c r="G586" t="inlineStr">
        <is>
          <t>CGED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2013/03_2_BS2A_BB_CGE Distribución_San Juan SpA.</t>
        </is>
      </c>
      <c r="K586" t="inlineStr">
        <is>
          <t>Queltehues 012</t>
        </is>
      </c>
      <c r="L586" t="inlineStr">
        <is>
          <t>-1</t>
        </is>
      </c>
      <c r="M586" t="n">
        <v>1505.55195744691</v>
      </c>
      <c r="N586" t="n">
        <v>0</v>
      </c>
      <c r="O586" t="inlineStr">
        <is>
          <t>4</t>
        </is>
      </c>
      <c r="P586" s="2" t="n">
        <v>44652.53333576389</v>
      </c>
      <c r="Q586" t="n">
        <v>8</v>
      </c>
      <c r="R586" t="inlineStr">
        <is>
          <t>ALTO JAHUEL 220</t>
        </is>
      </c>
      <c r="S586" t="n">
        <v>537.8073595184111</v>
      </c>
      <c r="T586" t="n">
        <v>39113.44235569004</v>
      </c>
      <c r="U586" t="n">
        <v>0</v>
      </c>
      <c r="V586" t="n">
        <v>0</v>
      </c>
      <c r="W586" t="inlineStr">
        <is>
          <t>CGE_DISTRIBUCION</t>
        </is>
      </c>
      <c r="X586" t="n">
        <v>82.73902972910399</v>
      </c>
      <c r="Y586" t="n">
        <v>39.11344235569004</v>
      </c>
      <c r="Z586" t="n">
        <v>44497.65910772474</v>
      </c>
      <c r="AA586" t="n">
        <v>0</v>
      </c>
      <c r="AB586" t="n">
        <v>0</v>
      </c>
      <c r="AC586" t="n">
        <v>0</v>
      </c>
      <c r="AD586" s="2" t="n">
        <v>44136</v>
      </c>
    </row>
    <row r="587">
      <c r="A587" t="n">
        <v>-1</v>
      </c>
      <c r="B587" t="inlineStr">
        <is>
          <t>01-11-2020</t>
        </is>
      </c>
      <c r="C587" t="n">
        <v>2020</v>
      </c>
      <c r="D587" t="n">
        <v>11</v>
      </c>
      <c r="E587" t="inlineStr">
        <is>
          <t>Queltehues 012</t>
        </is>
      </c>
      <c r="F587" t="inlineStr">
        <is>
          <t>CGED</t>
        </is>
      </c>
      <c r="G587" t="inlineStr">
        <is>
          <t>CGED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2013/03_2_BS2A_BB_CGE Distribución_San Juan SpA.</t>
        </is>
      </c>
      <c r="K587" t="inlineStr">
        <is>
          <t>Queltehues 012</t>
        </is>
      </c>
      <c r="L587" t="inlineStr">
        <is>
          <t>-1</t>
        </is>
      </c>
      <c r="M587" t="n">
        <v>1505.55195744691</v>
      </c>
      <c r="N587" t="n">
        <v>0</v>
      </c>
      <c r="O587" t="inlineStr">
        <is>
          <t>4</t>
        </is>
      </c>
      <c r="P587" s="2" t="n">
        <v>44652.53333576389</v>
      </c>
      <c r="Q587" t="n">
        <v>18</v>
      </c>
      <c r="R587" t="inlineStr">
        <is>
          <t>CERRO NAVIA 220</t>
        </is>
      </c>
      <c r="S587" t="n">
        <v>227.4230957664695</v>
      </c>
      <c r="T587" t="n">
        <v>17007.66530352856</v>
      </c>
      <c r="U587" t="n">
        <v>0</v>
      </c>
      <c r="V587" t="n">
        <v>0</v>
      </c>
      <c r="W587" t="inlineStr">
        <is>
          <t>CGE_DISTRIBUCION</t>
        </is>
      </c>
      <c r="X587" t="n">
        <v>85.078780976574</v>
      </c>
      <c r="Y587" t="n">
        <v>17.00766530352856</v>
      </c>
      <c r="Z587" t="n">
        <v>19348.87975372987</v>
      </c>
      <c r="AA587" t="n">
        <v>0</v>
      </c>
      <c r="AB587" t="n">
        <v>0</v>
      </c>
      <c r="AC587" t="n">
        <v>0</v>
      </c>
      <c r="AD587" s="2" t="n">
        <v>44136</v>
      </c>
    </row>
    <row r="588">
      <c r="A588" t="n">
        <v>-1</v>
      </c>
      <c r="B588" t="inlineStr">
        <is>
          <t>01-11-2020</t>
        </is>
      </c>
      <c r="C588" t="n">
        <v>2020</v>
      </c>
      <c r="D588" t="n">
        <v>11</v>
      </c>
      <c r="E588" t="inlineStr">
        <is>
          <t>Queltehues 012</t>
        </is>
      </c>
      <c r="F588" t="inlineStr">
        <is>
          <t>CGED</t>
        </is>
      </c>
      <c r="G588" t="inlineStr">
        <is>
          <t>CGED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2013/03_2_BS2A_BB_CGE Distribución_San Juan SpA.</t>
        </is>
      </c>
      <c r="K588" t="inlineStr">
        <is>
          <t>Queltehues 012</t>
        </is>
      </c>
      <c r="L588" t="inlineStr">
        <is>
          <t>-1</t>
        </is>
      </c>
      <c r="M588" t="n">
        <v>1505.55195744691</v>
      </c>
      <c r="N588" t="n">
        <v>0</v>
      </c>
      <c r="O588" t="inlineStr">
        <is>
          <t>4</t>
        </is>
      </c>
      <c r="P588" s="2" t="n">
        <v>44652.53333576389</v>
      </c>
      <c r="Q588" t="n">
        <v>32</v>
      </c>
      <c r="R588" t="inlineStr">
        <is>
          <t>CHENA 220</t>
        </is>
      </c>
      <c r="S588" t="n">
        <v>606.1468508949733</v>
      </c>
      <c r="T588" t="n">
        <v>44837.90953269833</v>
      </c>
      <c r="U588" t="n">
        <v>0</v>
      </c>
      <c r="V588" t="n">
        <v>0</v>
      </c>
      <c r="W588" t="inlineStr">
        <is>
          <t>CGE_DISTRIBUCION</t>
        </is>
      </c>
      <c r="X588" t="n">
        <v>84.15474882336899</v>
      </c>
      <c r="Y588" t="n">
        <v>44.83790953269833</v>
      </c>
      <c r="Z588" t="n">
        <v>51010.13598714258</v>
      </c>
      <c r="AA588" t="n">
        <v>0</v>
      </c>
      <c r="AB588" t="n">
        <v>0</v>
      </c>
      <c r="AC588" t="n">
        <v>0</v>
      </c>
      <c r="AD588" s="2" t="n">
        <v>44136</v>
      </c>
    </row>
    <row r="589">
      <c r="A589" t="n">
        <v>-1</v>
      </c>
      <c r="B589" t="inlineStr">
        <is>
          <t>01-11-2020</t>
        </is>
      </c>
      <c r="C589" t="n">
        <v>2020</v>
      </c>
      <c r="D589" t="n">
        <v>11</v>
      </c>
      <c r="E589" t="inlineStr">
        <is>
          <t>Queltehues 012</t>
        </is>
      </c>
      <c r="F589" t="inlineStr">
        <is>
          <t>CGED</t>
        </is>
      </c>
      <c r="G589" t="inlineStr">
        <is>
          <t>CGED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2013/03_2_BS2A_BB_CGE Distribución_San Juan SpA.</t>
        </is>
      </c>
      <c r="K589" t="inlineStr">
        <is>
          <t>Queltehues 012</t>
        </is>
      </c>
      <c r="L589" t="inlineStr">
        <is>
          <t>-1</t>
        </is>
      </c>
      <c r="M589" t="n">
        <v>1505.55195744691</v>
      </c>
      <c r="N589" t="n">
        <v>0</v>
      </c>
      <c r="O589" t="inlineStr">
        <is>
          <t>4</t>
        </is>
      </c>
      <c r="P589" s="2" t="n">
        <v>44652.53333576389</v>
      </c>
      <c r="Q589" t="n">
        <v>28</v>
      </c>
      <c r="R589" t="inlineStr">
        <is>
          <t>POLPAICO 220</t>
        </is>
      </c>
      <c r="S589" t="n">
        <v>158.432352821515</v>
      </c>
      <c r="T589" t="n">
        <v>11805.7437600997</v>
      </c>
      <c r="U589" t="n">
        <v>0</v>
      </c>
      <c r="V589" t="n">
        <v>0</v>
      </c>
      <c r="W589" t="inlineStr">
        <is>
          <t>CGE_DISTRIBUCION</t>
        </is>
      </c>
      <c r="X589" t="n">
        <v>84.77359601092199</v>
      </c>
      <c r="Y589" t="n">
        <v>11.80574376009971</v>
      </c>
      <c r="Z589" t="n">
        <v>13430.88027315097</v>
      </c>
      <c r="AA589" t="n">
        <v>0</v>
      </c>
      <c r="AB589" t="n">
        <v>0</v>
      </c>
      <c r="AC589" t="n">
        <v>0</v>
      </c>
      <c r="AD589" s="2" t="n">
        <v>44136</v>
      </c>
    </row>
    <row r="590">
      <c r="A590" t="n">
        <v>-1</v>
      </c>
      <c r="B590" t="inlineStr">
        <is>
          <t>01-11-2020</t>
        </is>
      </c>
      <c r="C590" t="n">
        <v>2020</v>
      </c>
      <c r="D590" t="n">
        <v>11</v>
      </c>
      <c r="E590" t="inlineStr">
        <is>
          <t>Quinta de Tilcoco 015</t>
        </is>
      </c>
      <c r="F590" t="inlineStr">
        <is>
          <t>CGED</t>
        </is>
      </c>
      <c r="G590" t="inlineStr">
        <is>
          <t>CGED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2013/03_2_BS2A_BB_CGE Distribución_San Juan SpA.</t>
        </is>
      </c>
      <c r="K590" t="inlineStr">
        <is>
          <t>Quinta de Tilcoco 015</t>
        </is>
      </c>
      <c r="L590" t="inlineStr">
        <is>
          <t>-1</t>
        </is>
      </c>
      <c r="M590" t="n">
        <v>2677.6055088755</v>
      </c>
      <c r="N590" t="n">
        <v>0</v>
      </c>
      <c r="O590" t="inlineStr">
        <is>
          <t>5</t>
        </is>
      </c>
      <c r="P590" s="2" t="n">
        <v>44652.53333576389</v>
      </c>
      <c r="Q590" t="n">
        <v>8</v>
      </c>
      <c r="R590" t="inlineStr">
        <is>
          <t>ALTO JAHUEL 220</t>
        </is>
      </c>
      <c r="S590" t="n">
        <v>1672.767272597972</v>
      </c>
      <c r="T590" t="n">
        <v>121656.3610245758</v>
      </c>
      <c r="U590" t="n">
        <v>0</v>
      </c>
      <c r="V590" t="n">
        <v>0</v>
      </c>
      <c r="W590" t="inlineStr">
        <is>
          <t>CGE_DISTRIBUCION</t>
        </is>
      </c>
      <c r="X590" t="n">
        <v>82.73902972910399</v>
      </c>
      <c r="Y590" t="n">
        <v>121.6563610245758</v>
      </c>
      <c r="Z590" t="n">
        <v>138403.1410973558</v>
      </c>
      <c r="AA590" t="n">
        <v>0</v>
      </c>
      <c r="AB590" t="n">
        <v>0</v>
      </c>
      <c r="AC590" t="n">
        <v>0</v>
      </c>
      <c r="AD590" s="2" t="n">
        <v>44136</v>
      </c>
    </row>
    <row r="591">
      <c r="A591" t="n">
        <v>-1</v>
      </c>
      <c r="B591" t="inlineStr">
        <is>
          <t>01-11-2020</t>
        </is>
      </c>
      <c r="C591" t="n">
        <v>2020</v>
      </c>
      <c r="D591" t="n">
        <v>11</v>
      </c>
      <c r="E591" t="inlineStr">
        <is>
          <t>Quinta de Tilcoco 015</t>
        </is>
      </c>
      <c r="F591" t="inlineStr">
        <is>
          <t>CGED</t>
        </is>
      </c>
      <c r="G591" t="inlineStr">
        <is>
          <t>CGED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2013/03_2_BS2A_BB_CGE Distribución_San Juan SpA.</t>
        </is>
      </c>
      <c r="K591" t="inlineStr">
        <is>
          <t>Quinta de Tilcoco 015</t>
        </is>
      </c>
      <c r="L591" t="inlineStr">
        <is>
          <t>-1</t>
        </is>
      </c>
      <c r="M591" t="n">
        <v>2677.6055088755</v>
      </c>
      <c r="N591" t="n">
        <v>0</v>
      </c>
      <c r="O591" t="inlineStr">
        <is>
          <t>5</t>
        </is>
      </c>
      <c r="P591" s="2" t="n">
        <v>44652.53333576389</v>
      </c>
      <c r="Q591" t="n">
        <v>34</v>
      </c>
      <c r="R591" t="inlineStr">
        <is>
          <t>CHARRUA 220</t>
        </is>
      </c>
      <c r="S591" t="n">
        <v>43.07496764828318</v>
      </c>
      <c r="T591" t="n">
        <v>2988.941454162331</v>
      </c>
      <c r="U591" t="n">
        <v>0</v>
      </c>
      <c r="V591" t="n">
        <v>0</v>
      </c>
      <c r="W591" t="inlineStr">
        <is>
          <t>CGE_DISTRIBUCION</t>
        </is>
      </c>
      <c r="X591" t="n">
        <v>78.94117263853799</v>
      </c>
      <c r="Y591" t="n">
        <v>2.988941454162331</v>
      </c>
      <c r="Z591" t="n">
        <v>3400.388457522561</v>
      </c>
      <c r="AA591" t="n">
        <v>0</v>
      </c>
      <c r="AB591" t="n">
        <v>0</v>
      </c>
      <c r="AC591" t="n">
        <v>0</v>
      </c>
      <c r="AD591" s="2" t="n">
        <v>44136</v>
      </c>
    </row>
    <row r="592">
      <c r="A592" t="n">
        <v>-1</v>
      </c>
      <c r="B592" t="inlineStr">
        <is>
          <t>01-11-2020</t>
        </is>
      </c>
      <c r="C592" t="n">
        <v>2020</v>
      </c>
      <c r="D592" t="n">
        <v>11</v>
      </c>
      <c r="E592" t="inlineStr">
        <is>
          <t>Quinta de Tilcoco 015</t>
        </is>
      </c>
      <c r="F592" t="inlineStr">
        <is>
          <t>CGED</t>
        </is>
      </c>
      <c r="G592" t="inlineStr">
        <is>
          <t>CGED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2013/03_2_BS2A_BB_CGE Distribución_San Juan SpA.</t>
        </is>
      </c>
      <c r="K592" t="inlineStr">
        <is>
          <t>Quinta de Tilcoco 015</t>
        </is>
      </c>
      <c r="L592" t="inlineStr">
        <is>
          <t>-1</t>
        </is>
      </c>
      <c r="M592" t="n">
        <v>2677.6055088755</v>
      </c>
      <c r="N592" t="n">
        <v>0</v>
      </c>
      <c r="O592" t="inlineStr">
        <is>
          <t>5</t>
        </is>
      </c>
      <c r="P592" s="2" t="n">
        <v>44652.53333576389</v>
      </c>
      <c r="Q592" t="n">
        <v>23</v>
      </c>
      <c r="R592" t="inlineStr">
        <is>
          <t>ITAHUE 220</t>
        </is>
      </c>
      <c r="S592" t="n">
        <v>1013.94141244703</v>
      </c>
      <c r="T592" t="n">
        <v>70470.0077520341</v>
      </c>
      <c r="U592" t="n">
        <v>0</v>
      </c>
      <c r="V592" t="n">
        <v>0</v>
      </c>
      <c r="W592" t="inlineStr">
        <is>
          <t>CGE_DISTRIBUCION</t>
        </is>
      </c>
      <c r="X592" t="n">
        <v>79.06833304089301</v>
      </c>
      <c r="Y592" t="n">
        <v>70.47000775203411</v>
      </c>
      <c r="Z592" t="n">
        <v>80170.65728331525</v>
      </c>
      <c r="AA592" t="n">
        <v>0</v>
      </c>
      <c r="AB592" t="n">
        <v>0</v>
      </c>
      <c r="AC592" t="n">
        <v>0</v>
      </c>
      <c r="AD592" s="2" t="n">
        <v>44136</v>
      </c>
    </row>
    <row r="593">
      <c r="A593" t="n">
        <v>-1</v>
      </c>
      <c r="B593" t="inlineStr">
        <is>
          <t>01-11-2020</t>
        </is>
      </c>
      <c r="C593" t="n">
        <v>2020</v>
      </c>
      <c r="D593" t="n">
        <v>11</v>
      </c>
      <c r="E593" t="inlineStr">
        <is>
          <t>Quinta de Tilcoco 015</t>
        </is>
      </c>
      <c r="F593" t="inlineStr">
        <is>
          <t>CGED</t>
        </is>
      </c>
      <c r="G593" t="inlineStr">
        <is>
          <t>CGED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2013/03_2_BS2A_BB_CGE Distribución_San Juan SpA.</t>
        </is>
      </c>
      <c r="K593" t="inlineStr">
        <is>
          <t>Quinta de Tilcoco 015</t>
        </is>
      </c>
      <c r="L593" t="inlineStr">
        <is>
          <t>-1</t>
        </is>
      </c>
      <c r="M593" t="n">
        <v>2677.6055088755</v>
      </c>
      <c r="N593" t="n">
        <v>0</v>
      </c>
      <c r="O593" t="inlineStr">
        <is>
          <t>5</t>
        </is>
      </c>
      <c r="P593" s="2" t="n">
        <v>44652.53333576389</v>
      </c>
      <c r="Q593" t="n">
        <v>13</v>
      </c>
      <c r="R593" t="inlineStr">
        <is>
          <t>MELIPILLA 220</t>
        </is>
      </c>
      <c r="S593" t="n">
        <v>5.534225637256379</v>
      </c>
      <c r="T593" t="n">
        <v>408.2231852659226</v>
      </c>
      <c r="U593" t="n">
        <v>0</v>
      </c>
      <c r="V593" t="n">
        <v>0</v>
      </c>
      <c r="W593" t="inlineStr">
        <is>
          <t>CGE_DISTRIBUCION</t>
        </is>
      </c>
      <c r="X593" t="n">
        <v>83.917382687019</v>
      </c>
      <c r="Y593" t="n">
        <v>0.4082231852659226</v>
      </c>
      <c r="Z593" t="n">
        <v>464.4177306779551</v>
      </c>
      <c r="AA593" t="n">
        <v>0</v>
      </c>
      <c r="AB593" t="n">
        <v>0</v>
      </c>
      <c r="AC593" t="n">
        <v>0</v>
      </c>
      <c r="AD593" s="2" t="n">
        <v>44136</v>
      </c>
    </row>
    <row r="594">
      <c r="A594" t="n">
        <v>-1</v>
      </c>
      <c r="B594" t="inlineStr">
        <is>
          <t>01-11-2020</t>
        </is>
      </c>
      <c r="C594" t="n">
        <v>2020</v>
      </c>
      <c r="D594" t="n">
        <v>11</v>
      </c>
      <c r="E594" t="inlineStr">
        <is>
          <t>Quinta de Tilcoco 015</t>
        </is>
      </c>
      <c r="F594" t="inlineStr">
        <is>
          <t>CGED</t>
        </is>
      </c>
      <c r="G594" t="inlineStr">
        <is>
          <t>CGED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2013/03_2_BS2A_BB_CGE Distribución_San Juan SpA.</t>
        </is>
      </c>
      <c r="K594" t="inlineStr">
        <is>
          <t>Quinta de Tilcoco 015</t>
        </is>
      </c>
      <c r="L594" t="inlineStr">
        <is>
          <t>-1</t>
        </is>
      </c>
      <c r="M594" t="n">
        <v>2677.6055088755</v>
      </c>
      <c r="N594" t="n">
        <v>0</v>
      </c>
      <c r="O594" t="inlineStr">
        <is>
          <t>5</t>
        </is>
      </c>
      <c r="P594" s="2" t="n">
        <v>44652.53333576389</v>
      </c>
      <c r="Q594" t="n">
        <v>22</v>
      </c>
      <c r="R594" t="inlineStr">
        <is>
          <t>RAPEL 220</t>
        </is>
      </c>
      <c r="S594" t="n">
        <v>8.12718939692618</v>
      </c>
      <c r="T594" t="n">
        <v>583.6826494653773</v>
      </c>
      <c r="U594" t="n">
        <v>0</v>
      </c>
      <c r="V594" t="n">
        <v>0</v>
      </c>
      <c r="W594" t="inlineStr">
        <is>
          <t>CGE_DISTRIBUCION</t>
        </is>
      </c>
      <c r="X594" t="n">
        <v>81.704791841904</v>
      </c>
      <c r="Y594" t="n">
        <v>0.5836826494653773</v>
      </c>
      <c r="Z594" t="n">
        <v>664.0303179355828</v>
      </c>
      <c r="AA594" t="n">
        <v>0</v>
      </c>
      <c r="AB594" t="n">
        <v>0</v>
      </c>
      <c r="AC594" t="n">
        <v>0</v>
      </c>
      <c r="AD594" s="2" t="n">
        <v>44136</v>
      </c>
    </row>
    <row r="595">
      <c r="A595" t="n">
        <v>-1</v>
      </c>
      <c r="B595" t="inlineStr">
        <is>
          <t>01-11-2020</t>
        </is>
      </c>
      <c r="C595" t="n">
        <v>2020</v>
      </c>
      <c r="D595" t="n">
        <v>11</v>
      </c>
      <c r="E595" t="inlineStr">
        <is>
          <t>Rauquén 13.2</t>
        </is>
      </c>
      <c r="F595" t="inlineStr">
        <is>
          <t>CGED</t>
        </is>
      </c>
      <c r="G595" t="inlineStr">
        <is>
          <t>CGED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2013/03_2_BS2A_BB_CGE Distribución_San Juan SpA.</t>
        </is>
      </c>
      <c r="K595" t="inlineStr">
        <is>
          <t>Rauquén 13.2</t>
        </is>
      </c>
      <c r="L595" t="inlineStr">
        <is>
          <t>-1</t>
        </is>
      </c>
      <c r="M595" t="n">
        <v>17721.8380961361</v>
      </c>
      <c r="N595" t="n">
        <v>0</v>
      </c>
      <c r="O595" t="inlineStr">
        <is>
          <t>5</t>
        </is>
      </c>
      <c r="P595" s="2" t="n">
        <v>44652.53333576389</v>
      </c>
      <c r="Q595" t="n">
        <v>8</v>
      </c>
      <c r="R595" t="inlineStr">
        <is>
          <t>ALTO JAHUEL 220</t>
        </is>
      </c>
      <c r="S595" t="n">
        <v>7529.859258206561</v>
      </c>
      <c r="T595" t="n">
        <v>547628.6458892142</v>
      </c>
      <c r="U595" t="n">
        <v>0</v>
      </c>
      <c r="V595" t="n">
        <v>0</v>
      </c>
      <c r="W595" t="inlineStr">
        <is>
          <t>CGE_DISTRIBUCION</t>
        </is>
      </c>
      <c r="X595" t="n">
        <v>82.73902972910398</v>
      </c>
      <c r="Y595" t="n">
        <v>547.6286458892142</v>
      </c>
      <c r="Z595" t="n">
        <v>623013.2490207215</v>
      </c>
      <c r="AA595" t="n">
        <v>0</v>
      </c>
      <c r="AB595" t="n">
        <v>0</v>
      </c>
      <c r="AC595" t="n">
        <v>0</v>
      </c>
      <c r="AD595" s="2" t="n">
        <v>44136</v>
      </c>
    </row>
    <row r="596">
      <c r="A596" t="n">
        <v>-1</v>
      </c>
      <c r="B596" t="inlineStr">
        <is>
          <t>01-11-2020</t>
        </is>
      </c>
      <c r="C596" t="n">
        <v>2020</v>
      </c>
      <c r="D596" t="n">
        <v>11</v>
      </c>
      <c r="E596" t="inlineStr">
        <is>
          <t>Rauquén 13.2</t>
        </is>
      </c>
      <c r="F596" t="inlineStr">
        <is>
          <t>CGED</t>
        </is>
      </c>
      <c r="G596" t="inlineStr">
        <is>
          <t>CGED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2013/03_2_BS2A_BB_CGE Distribución_San Juan SpA.</t>
        </is>
      </c>
      <c r="K596" t="inlineStr">
        <is>
          <t>Rauquén 13.2</t>
        </is>
      </c>
      <c r="L596" t="inlineStr">
        <is>
          <t>-1</t>
        </is>
      </c>
      <c r="M596" t="n">
        <v>17721.8380961361</v>
      </c>
      <c r="N596" t="n">
        <v>0</v>
      </c>
      <c r="O596" t="inlineStr">
        <is>
          <t>5</t>
        </is>
      </c>
      <c r="P596" s="2" t="n">
        <v>44652.53333576389</v>
      </c>
      <c r="Q596" t="n">
        <v>34</v>
      </c>
      <c r="R596" t="inlineStr">
        <is>
          <t>CHARRUA 220</t>
        </is>
      </c>
      <c r="S596" t="n">
        <v>1247.93213908477</v>
      </c>
      <c r="T596" t="n">
        <v>86593.12603431765</v>
      </c>
      <c r="U596" t="n">
        <v>0</v>
      </c>
      <c r="V596" t="n">
        <v>0</v>
      </c>
      <c r="W596" t="inlineStr">
        <is>
          <t>CGE_DISTRIBUCION</t>
        </is>
      </c>
      <c r="X596" t="n">
        <v>78.94117263853799</v>
      </c>
      <c r="Y596" t="n">
        <v>86.59312603431765</v>
      </c>
      <c r="Z596" t="n">
        <v>98513.22643267082</v>
      </c>
      <c r="AA596" t="n">
        <v>0</v>
      </c>
      <c r="AB596" t="n">
        <v>0</v>
      </c>
      <c r="AC596" t="n">
        <v>0</v>
      </c>
      <c r="AD596" s="2" t="n">
        <v>44136</v>
      </c>
    </row>
    <row r="597">
      <c r="A597" t="n">
        <v>-1</v>
      </c>
      <c r="B597" t="inlineStr">
        <is>
          <t>01-11-2020</t>
        </is>
      </c>
      <c r="C597" t="n">
        <v>2020</v>
      </c>
      <c r="D597" t="n">
        <v>11</v>
      </c>
      <c r="E597" t="inlineStr">
        <is>
          <t>Rauquén 13.2</t>
        </is>
      </c>
      <c r="F597" t="inlineStr">
        <is>
          <t>CGED</t>
        </is>
      </c>
      <c r="G597" t="inlineStr">
        <is>
          <t>CGED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2013/03_2_BS2A_BB_CGE Distribución_San Juan SpA.</t>
        </is>
      </c>
      <c r="K597" t="inlineStr">
        <is>
          <t>Rauquén 13.2</t>
        </is>
      </c>
      <c r="L597" t="inlineStr">
        <is>
          <t>-1</t>
        </is>
      </c>
      <c r="M597" t="n">
        <v>17721.8380961361</v>
      </c>
      <c r="N597" t="n">
        <v>0</v>
      </c>
      <c r="O597" t="inlineStr">
        <is>
          <t>5</t>
        </is>
      </c>
      <c r="P597" s="2" t="n">
        <v>44652.53333576389</v>
      </c>
      <c r="Q597" t="n">
        <v>23</v>
      </c>
      <c r="R597" t="inlineStr">
        <is>
          <t>ITAHUE 220</t>
        </is>
      </c>
      <c r="S597" t="n">
        <v>9297.659846161563</v>
      </c>
      <c r="T597" t="n">
        <v>646197.2589259543</v>
      </c>
      <c r="U597" t="n">
        <v>0</v>
      </c>
      <c r="V597" t="n">
        <v>0</v>
      </c>
      <c r="W597" t="inlineStr">
        <is>
          <t>CGE_DISTRIBUCION</t>
        </is>
      </c>
      <c r="X597" t="n">
        <v>79.06833304089299</v>
      </c>
      <c r="Y597" t="n">
        <v>646.1972589259543</v>
      </c>
      <c r="Z597" t="n">
        <v>735150.4652172404</v>
      </c>
      <c r="AA597" t="n">
        <v>0</v>
      </c>
      <c r="AB597" t="n">
        <v>0</v>
      </c>
      <c r="AC597" t="n">
        <v>0</v>
      </c>
      <c r="AD597" s="2" t="n">
        <v>44136</v>
      </c>
    </row>
    <row r="598">
      <c r="A598" t="n">
        <v>-1</v>
      </c>
      <c r="B598" t="inlineStr">
        <is>
          <t>01-11-2020</t>
        </is>
      </c>
      <c r="C598" t="n">
        <v>2020</v>
      </c>
      <c r="D598" t="n">
        <v>11</v>
      </c>
      <c r="E598" t="inlineStr">
        <is>
          <t>Rauquén 13.2</t>
        </is>
      </c>
      <c r="F598" t="inlineStr">
        <is>
          <t>CGED</t>
        </is>
      </c>
      <c r="G598" t="inlineStr">
        <is>
          <t>CGED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2013/03_2_BS2A_BB_CGE Distribución_San Juan SpA.</t>
        </is>
      </c>
      <c r="K598" t="inlineStr">
        <is>
          <t>Rauquén 13.2</t>
        </is>
      </c>
      <c r="L598" t="inlineStr">
        <is>
          <t>-1</t>
        </is>
      </c>
      <c r="M598" t="n">
        <v>17721.8380961361</v>
      </c>
      <c r="N598" t="n">
        <v>0</v>
      </c>
      <c r="O598" t="inlineStr">
        <is>
          <t>5</t>
        </is>
      </c>
      <c r="P598" s="2" t="n">
        <v>44652.53333576389</v>
      </c>
      <c r="Q598" t="n">
        <v>13</v>
      </c>
      <c r="R598" t="inlineStr">
        <is>
          <t>MELIPILLA 220</t>
        </is>
      </c>
      <c r="S598" t="n">
        <v>39.35391316351347</v>
      </c>
      <c r="T598" t="n">
        <v>2902.877626842187</v>
      </c>
      <c r="U598" t="n">
        <v>0</v>
      </c>
      <c r="V598" t="n">
        <v>0</v>
      </c>
      <c r="W598" t="inlineStr">
        <is>
          <t>CGE_DISTRIBUCION</t>
        </is>
      </c>
      <c r="X598" t="n">
        <v>83.91738268701899</v>
      </c>
      <c r="Y598" t="n">
        <v>2.902877626842186</v>
      </c>
      <c r="Z598" t="n">
        <v>3302.477391174274</v>
      </c>
      <c r="AA598" t="n">
        <v>0</v>
      </c>
      <c r="AB598" t="n">
        <v>0</v>
      </c>
      <c r="AC598" t="n">
        <v>0</v>
      </c>
      <c r="AD598" s="2" t="n">
        <v>44136</v>
      </c>
    </row>
    <row r="599">
      <c r="A599" t="n">
        <v>-1</v>
      </c>
      <c r="B599" t="inlineStr">
        <is>
          <t>01-11-2020</t>
        </is>
      </c>
      <c r="C599" t="n">
        <v>2020</v>
      </c>
      <c r="D599" t="n">
        <v>11</v>
      </c>
      <c r="E599" t="inlineStr">
        <is>
          <t>Rauquén 13.2</t>
        </is>
      </c>
      <c r="F599" t="inlineStr">
        <is>
          <t>CGED</t>
        </is>
      </c>
      <c r="G599" t="inlineStr">
        <is>
          <t>CGED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2013/03_2_BS2A_BB_CGE Distribución_San Juan SpA.</t>
        </is>
      </c>
      <c r="K599" t="inlineStr">
        <is>
          <t>Rauquén 13.2</t>
        </is>
      </c>
      <c r="L599" t="inlineStr">
        <is>
          <t>-1</t>
        </is>
      </c>
      <c r="M599" t="n">
        <v>17721.8380961361</v>
      </c>
      <c r="N599" t="n">
        <v>0</v>
      </c>
      <c r="O599" t="inlineStr">
        <is>
          <t>5</t>
        </is>
      </c>
      <c r="P599" s="2" t="n">
        <v>44652.53333576389</v>
      </c>
      <c r="Q599" t="n">
        <v>22</v>
      </c>
      <c r="R599" t="inlineStr">
        <is>
          <t>RAPEL 220</t>
        </is>
      </c>
      <c r="S599" t="n">
        <v>42.79466708860305</v>
      </c>
      <c r="T599" t="n">
        <v>3073.449313081327</v>
      </c>
      <c r="U599" t="n">
        <v>0</v>
      </c>
      <c r="V599" t="n">
        <v>0</v>
      </c>
      <c r="W599" t="inlineStr">
        <is>
          <t>CGE_DISTRIBUCION</t>
        </is>
      </c>
      <c r="X599" t="n">
        <v>81.704791841904</v>
      </c>
      <c r="Y599" t="n">
        <v>3.073449313081327</v>
      </c>
      <c r="Z599" t="n">
        <v>3496.529366417892</v>
      </c>
      <c r="AA599" t="n">
        <v>0</v>
      </c>
      <c r="AB599" t="n">
        <v>0</v>
      </c>
      <c r="AC599" t="n">
        <v>0</v>
      </c>
      <c r="AD599" s="2" t="n">
        <v>44136</v>
      </c>
    </row>
    <row r="600">
      <c r="A600" t="n">
        <v>-1</v>
      </c>
      <c r="B600" t="inlineStr">
        <is>
          <t>01-11-2020</t>
        </is>
      </c>
      <c r="C600" t="n">
        <v>2020</v>
      </c>
      <c r="D600" t="n">
        <v>11</v>
      </c>
      <c r="E600" t="inlineStr">
        <is>
          <t>Rengo 015</t>
        </is>
      </c>
      <c r="F600" t="inlineStr">
        <is>
          <t>CGED</t>
        </is>
      </c>
      <c r="G600" t="inlineStr">
        <is>
          <t>CGED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2013/03_2_BS2A_BB_CGE Distribución_San Juan SpA.</t>
        </is>
      </c>
      <c r="K600" t="inlineStr">
        <is>
          <t>Rengo 015</t>
        </is>
      </c>
      <c r="L600" t="inlineStr">
        <is>
          <t>-1</t>
        </is>
      </c>
      <c r="M600" t="n">
        <v>10870.1129157238</v>
      </c>
      <c r="N600" t="n">
        <v>0</v>
      </c>
      <c r="O600" t="inlineStr">
        <is>
          <t>5</t>
        </is>
      </c>
      <c r="P600" s="2" t="n">
        <v>44652.53333576389</v>
      </c>
      <c r="Q600" t="n">
        <v>8</v>
      </c>
      <c r="R600" t="inlineStr">
        <is>
          <t>ALTO JAHUEL 220</t>
        </is>
      </c>
      <c r="S600" t="n">
        <v>7057.849024044997</v>
      </c>
      <c r="T600" t="n">
        <v>513300.4710168843</v>
      </c>
      <c r="U600" t="n">
        <v>0</v>
      </c>
      <c r="V600" t="n">
        <v>0</v>
      </c>
      <c r="W600" t="inlineStr">
        <is>
          <t>CGE_DISTRIBUCION</t>
        </is>
      </c>
      <c r="X600" t="n">
        <v>82.73902972910399</v>
      </c>
      <c r="Y600" t="n">
        <v>513.3004710168843</v>
      </c>
      <c r="Z600" t="n">
        <v>583959.5802239866</v>
      </c>
      <c r="AA600" t="n">
        <v>0</v>
      </c>
      <c r="AB600" t="n">
        <v>0</v>
      </c>
      <c r="AC600" t="n">
        <v>0</v>
      </c>
      <c r="AD600" s="2" t="n">
        <v>44136</v>
      </c>
    </row>
    <row r="601">
      <c r="A601" t="n">
        <v>-1</v>
      </c>
      <c r="B601" t="inlineStr">
        <is>
          <t>01-11-2020</t>
        </is>
      </c>
      <c r="C601" t="n">
        <v>2020</v>
      </c>
      <c r="D601" t="n">
        <v>11</v>
      </c>
      <c r="E601" t="inlineStr">
        <is>
          <t>Rengo 015</t>
        </is>
      </c>
      <c r="F601" t="inlineStr">
        <is>
          <t>CGED</t>
        </is>
      </c>
      <c r="G601" t="inlineStr">
        <is>
          <t>CGED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2013/03_2_BS2A_BB_CGE Distribución_San Juan SpA.</t>
        </is>
      </c>
      <c r="K601" t="inlineStr">
        <is>
          <t>Rengo 015</t>
        </is>
      </c>
      <c r="L601" t="inlineStr">
        <is>
          <t>-1</t>
        </is>
      </c>
      <c r="M601" t="n">
        <v>10870.1129157238</v>
      </c>
      <c r="N601" t="n">
        <v>0</v>
      </c>
      <c r="O601" t="inlineStr">
        <is>
          <t>5</t>
        </is>
      </c>
      <c r="P601" s="2" t="n">
        <v>44652.53333576389</v>
      </c>
      <c r="Q601" t="n">
        <v>34</v>
      </c>
      <c r="R601" t="inlineStr">
        <is>
          <t>CHARRUA 220</t>
        </is>
      </c>
      <c r="S601" t="n">
        <v>165.710014520561</v>
      </c>
      <c r="T601" t="n">
        <v>11498.50037763377</v>
      </c>
      <c r="U601" t="n">
        <v>0</v>
      </c>
      <c r="V601" t="n">
        <v>0</v>
      </c>
      <c r="W601" t="inlineStr">
        <is>
          <t>CGE_DISTRIBUCION</t>
        </is>
      </c>
      <c r="X601" t="n">
        <v>78.94117263853798</v>
      </c>
      <c r="Y601" t="n">
        <v>11.49850037763377</v>
      </c>
      <c r="Z601" t="n">
        <v>13081.34286420225</v>
      </c>
      <c r="AA601" t="n">
        <v>0</v>
      </c>
      <c r="AB601" t="n">
        <v>0</v>
      </c>
      <c r="AC601" t="n">
        <v>0</v>
      </c>
      <c r="AD601" s="2" t="n">
        <v>44136</v>
      </c>
    </row>
    <row r="602">
      <c r="A602" t="n">
        <v>-1</v>
      </c>
      <c r="B602" t="inlineStr">
        <is>
          <t>01-11-2020</t>
        </is>
      </c>
      <c r="C602" t="n">
        <v>2020</v>
      </c>
      <c r="D602" t="n">
        <v>11</v>
      </c>
      <c r="E602" t="inlineStr">
        <is>
          <t>Rengo 015</t>
        </is>
      </c>
      <c r="F602" t="inlineStr">
        <is>
          <t>CGED</t>
        </is>
      </c>
      <c r="G602" t="inlineStr">
        <is>
          <t>CGED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2013/03_2_BS2A_BB_CGE Distribución_San Juan SpA.</t>
        </is>
      </c>
      <c r="K602" t="inlineStr">
        <is>
          <t>Rengo 015</t>
        </is>
      </c>
      <c r="L602" t="inlineStr">
        <is>
          <t>-1</t>
        </is>
      </c>
      <c r="M602" t="n">
        <v>10870.1129157238</v>
      </c>
      <c r="N602" t="n">
        <v>0</v>
      </c>
      <c r="O602" t="inlineStr">
        <is>
          <t>5</t>
        </is>
      </c>
      <c r="P602" s="2" t="n">
        <v>44652.53333576389</v>
      </c>
      <c r="Q602" t="n">
        <v>23</v>
      </c>
      <c r="R602" t="inlineStr">
        <is>
          <t>ITAHUE 220</t>
        </is>
      </c>
      <c r="S602" t="n">
        <v>3781.116537880642</v>
      </c>
      <c r="T602" t="n">
        <v>262791.6252998623</v>
      </c>
      <c r="U602" t="n">
        <v>0</v>
      </c>
      <c r="V602" t="n">
        <v>0</v>
      </c>
      <c r="W602" t="inlineStr">
        <is>
          <t>CGE_DISTRIBUCION</t>
        </is>
      </c>
      <c r="X602" t="n">
        <v>79.06833304089299</v>
      </c>
      <c r="Y602" t="n">
        <v>262.7916252998623</v>
      </c>
      <c r="Z602" t="n">
        <v>298966.5816835748</v>
      </c>
      <c r="AA602" t="n">
        <v>0</v>
      </c>
      <c r="AB602" t="n">
        <v>0</v>
      </c>
      <c r="AC602" t="n">
        <v>0</v>
      </c>
      <c r="AD602" s="2" t="n">
        <v>44136</v>
      </c>
    </row>
    <row r="603">
      <c r="A603" t="n">
        <v>-1</v>
      </c>
      <c r="B603" t="inlineStr">
        <is>
          <t>01-11-2020</t>
        </is>
      </c>
      <c r="C603" t="n">
        <v>2020</v>
      </c>
      <c r="D603" t="n">
        <v>11</v>
      </c>
      <c r="E603" t="inlineStr">
        <is>
          <t>Rengo 015</t>
        </is>
      </c>
      <c r="F603" t="inlineStr">
        <is>
          <t>CGED</t>
        </is>
      </c>
      <c r="G603" t="inlineStr">
        <is>
          <t>CGED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2013/03_2_BS2A_BB_CGE Distribución_San Juan SpA.</t>
        </is>
      </c>
      <c r="K603" t="inlineStr">
        <is>
          <t>Rengo 015</t>
        </is>
      </c>
      <c r="L603" t="inlineStr">
        <is>
          <t>-1</t>
        </is>
      </c>
      <c r="M603" t="n">
        <v>10870.1129157238</v>
      </c>
      <c r="N603" t="n">
        <v>0</v>
      </c>
      <c r="O603" t="inlineStr">
        <is>
          <t>5</t>
        </is>
      </c>
      <c r="P603" s="2" t="n">
        <v>44652.53333576389</v>
      </c>
      <c r="Q603" t="n">
        <v>13</v>
      </c>
      <c r="R603" t="inlineStr">
        <is>
          <t>MELIPILLA 220</t>
        </is>
      </c>
      <c r="S603" t="n">
        <v>86.20543489068962</v>
      </c>
      <c r="T603" t="n">
        <v>6358.804198622728</v>
      </c>
      <c r="U603" t="n">
        <v>0</v>
      </c>
      <c r="V603" t="n">
        <v>0</v>
      </c>
      <c r="W603" t="inlineStr">
        <is>
          <t>CGE_DISTRIBUCION</t>
        </is>
      </c>
      <c r="X603" t="n">
        <v>83.91738268701899</v>
      </c>
      <c r="Y603" t="n">
        <v>6.358804198622728</v>
      </c>
      <c r="Z603" t="n">
        <v>7234.134469422899</v>
      </c>
      <c r="AA603" t="n">
        <v>0</v>
      </c>
      <c r="AB603" t="n">
        <v>0</v>
      </c>
      <c r="AC603" t="n">
        <v>0</v>
      </c>
      <c r="AD603" s="2" t="n">
        <v>44136</v>
      </c>
    </row>
    <row r="604">
      <c r="A604" t="n">
        <v>-1</v>
      </c>
      <c r="B604" t="inlineStr">
        <is>
          <t>01-11-2020</t>
        </is>
      </c>
      <c r="C604" t="n">
        <v>2020</v>
      </c>
      <c r="D604" t="n">
        <v>11</v>
      </c>
      <c r="E604" t="inlineStr">
        <is>
          <t>Rengo 015</t>
        </is>
      </c>
      <c r="F604" t="inlineStr">
        <is>
          <t>CGED</t>
        </is>
      </c>
      <c r="G604" t="inlineStr">
        <is>
          <t>CGED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2013/03_2_BS2A_BB_CGE Distribución_San Juan SpA.</t>
        </is>
      </c>
      <c r="K604" t="inlineStr">
        <is>
          <t>Rengo 015</t>
        </is>
      </c>
      <c r="L604" t="inlineStr">
        <is>
          <t>-1</t>
        </is>
      </c>
      <c r="M604" t="n">
        <v>10870.1129157238</v>
      </c>
      <c r="N604" t="n">
        <v>0</v>
      </c>
      <c r="O604" t="inlineStr">
        <is>
          <t>5</t>
        </is>
      </c>
      <c r="P604" s="2" t="n">
        <v>44652.53333576389</v>
      </c>
      <c r="Q604" t="n">
        <v>22</v>
      </c>
      <c r="R604" t="inlineStr">
        <is>
          <t>RAPEL 220</t>
        </is>
      </c>
      <c r="S604" t="n">
        <v>46.51677389814365</v>
      </c>
      <c r="T604" t="n">
        <v>3340.765485755667</v>
      </c>
      <c r="U604" t="n">
        <v>0</v>
      </c>
      <c r="V604" t="n">
        <v>0</v>
      </c>
      <c r="W604" t="inlineStr">
        <is>
          <t>CGE_DISTRIBUCION</t>
        </is>
      </c>
      <c r="X604" t="n">
        <v>81.70479184190398</v>
      </c>
      <c r="Y604" t="n">
        <v>3.340765485755667</v>
      </c>
      <c r="Z604" t="n">
        <v>3800.643328504741</v>
      </c>
      <c r="AA604" t="n">
        <v>0</v>
      </c>
      <c r="AB604" t="n">
        <v>0</v>
      </c>
      <c r="AC604" t="n">
        <v>0</v>
      </c>
      <c r="AD604" s="2" t="n">
        <v>44136</v>
      </c>
    </row>
    <row r="605">
      <c r="A605" t="n">
        <v>-1</v>
      </c>
      <c r="B605" t="inlineStr">
        <is>
          <t>01-11-2020</t>
        </is>
      </c>
      <c r="C605" t="n">
        <v>2020</v>
      </c>
      <c r="D605" t="n">
        <v>11</v>
      </c>
      <c r="E605" t="inlineStr">
        <is>
          <t>Rosario 015</t>
        </is>
      </c>
      <c r="F605" t="inlineStr">
        <is>
          <t>CGED</t>
        </is>
      </c>
      <c r="G605" t="inlineStr">
        <is>
          <t>CGED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2013/03_2_BS2A_BB_CGE Distribución_San Juan SpA.</t>
        </is>
      </c>
      <c r="K605" t="inlineStr">
        <is>
          <t>Rosario 015</t>
        </is>
      </c>
      <c r="L605" t="inlineStr">
        <is>
          <t>-1</t>
        </is>
      </c>
      <c r="M605" t="n">
        <v>6586.80401971315</v>
      </c>
      <c r="N605" t="n">
        <v>0</v>
      </c>
      <c r="O605" t="inlineStr">
        <is>
          <t>5</t>
        </is>
      </c>
      <c r="P605" s="2" t="n">
        <v>44652.53333576389</v>
      </c>
      <c r="Q605" t="n">
        <v>8</v>
      </c>
      <c r="R605" t="inlineStr">
        <is>
          <t>ALTO JAHUEL 220</t>
        </is>
      </c>
      <c r="S605" t="n">
        <v>4473.858345483408</v>
      </c>
      <c r="T605" t="n">
        <v>325373.0121140108</v>
      </c>
      <c r="U605" t="n">
        <v>0</v>
      </c>
      <c r="V605" t="n">
        <v>0</v>
      </c>
      <c r="W605" t="inlineStr">
        <is>
          <t>CGE_DISTRIBUCION</t>
        </is>
      </c>
      <c r="X605" t="n">
        <v>82.739029729104</v>
      </c>
      <c r="Y605" t="n">
        <v>325.3730121140108</v>
      </c>
      <c r="Z605" t="n">
        <v>370162.6986507517</v>
      </c>
      <c r="AA605" t="n">
        <v>0</v>
      </c>
      <c r="AB605" t="n">
        <v>0</v>
      </c>
      <c r="AC605" t="n">
        <v>0</v>
      </c>
      <c r="AD605" s="2" t="n">
        <v>44136</v>
      </c>
    </row>
    <row r="606">
      <c r="A606" t="n">
        <v>-1</v>
      </c>
      <c r="B606" t="inlineStr">
        <is>
          <t>01-11-2020</t>
        </is>
      </c>
      <c r="C606" t="n">
        <v>2020</v>
      </c>
      <c r="D606" t="n">
        <v>11</v>
      </c>
      <c r="E606" t="inlineStr">
        <is>
          <t>Rosario 015</t>
        </is>
      </c>
      <c r="F606" t="inlineStr">
        <is>
          <t>CGED</t>
        </is>
      </c>
      <c r="G606" t="inlineStr">
        <is>
          <t>CGED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2013/03_2_BS2A_BB_CGE Distribución_San Juan SpA.</t>
        </is>
      </c>
      <c r="K606" t="inlineStr">
        <is>
          <t>Rosario 015</t>
        </is>
      </c>
      <c r="L606" t="inlineStr">
        <is>
          <t>-1</t>
        </is>
      </c>
      <c r="M606" t="n">
        <v>6586.80401971315</v>
      </c>
      <c r="N606" t="n">
        <v>0</v>
      </c>
      <c r="O606" t="inlineStr">
        <is>
          <t>5</t>
        </is>
      </c>
      <c r="P606" s="2" t="n">
        <v>44652.53333576389</v>
      </c>
      <c r="Q606" t="n">
        <v>34</v>
      </c>
      <c r="R606" t="inlineStr">
        <is>
          <t>CHARRUA 220</t>
        </is>
      </c>
      <c r="S606" t="n">
        <v>85.19785473373409</v>
      </c>
      <c r="T606" t="n">
        <v>5911.818713333561</v>
      </c>
      <c r="U606" t="n">
        <v>0</v>
      </c>
      <c r="V606" t="n">
        <v>0</v>
      </c>
      <c r="W606" t="inlineStr">
        <is>
          <t>CGE_DISTRIBUCION</t>
        </is>
      </c>
      <c r="X606" t="n">
        <v>78.94117263853799</v>
      </c>
      <c r="Y606" t="n">
        <v>5.911818713333561</v>
      </c>
      <c r="Z606" t="n">
        <v>6725.618558968784</v>
      </c>
      <c r="AA606" t="n">
        <v>0</v>
      </c>
      <c r="AB606" t="n">
        <v>0</v>
      </c>
      <c r="AC606" t="n">
        <v>0</v>
      </c>
      <c r="AD606" s="2" t="n">
        <v>44136</v>
      </c>
    </row>
    <row r="607">
      <c r="A607" t="n">
        <v>-1</v>
      </c>
      <c r="B607" t="inlineStr">
        <is>
          <t>01-11-2020</t>
        </is>
      </c>
      <c r="C607" t="n">
        <v>2020</v>
      </c>
      <c r="D607" t="n">
        <v>11</v>
      </c>
      <c r="E607" t="inlineStr">
        <is>
          <t>Rosario 015</t>
        </is>
      </c>
      <c r="F607" t="inlineStr">
        <is>
          <t>CGED</t>
        </is>
      </c>
      <c r="G607" t="inlineStr">
        <is>
          <t>CGED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2013/03_2_BS2A_BB_CGE Distribución_San Juan SpA.</t>
        </is>
      </c>
      <c r="K607" t="inlineStr">
        <is>
          <t>Rosario 015</t>
        </is>
      </c>
      <c r="L607" t="inlineStr">
        <is>
          <t>-1</t>
        </is>
      </c>
      <c r="M607" t="n">
        <v>6586.80401971315</v>
      </c>
      <c r="N607" t="n">
        <v>0</v>
      </c>
      <c r="O607" t="inlineStr">
        <is>
          <t>5</t>
        </is>
      </c>
      <c r="P607" s="2" t="n">
        <v>44652.53333576389</v>
      </c>
      <c r="Q607" t="n">
        <v>23</v>
      </c>
      <c r="R607" t="inlineStr">
        <is>
          <t>ITAHUE 220</t>
        </is>
      </c>
      <c r="S607" t="n">
        <v>2088.699869956008</v>
      </c>
      <c r="T607" t="n">
        <v>145166.8648903932</v>
      </c>
      <c r="U607" t="n">
        <v>0</v>
      </c>
      <c r="V607" t="n">
        <v>0</v>
      </c>
      <c r="W607" t="inlineStr">
        <is>
          <t>CGE_DISTRIBUCION</t>
        </is>
      </c>
      <c r="X607" t="n">
        <v>79.06833304089299</v>
      </c>
      <c r="Y607" t="n">
        <v>145.1668648903932</v>
      </c>
      <c r="Z607" t="n">
        <v>165150.0169401515</v>
      </c>
      <c r="AA607" t="n">
        <v>0</v>
      </c>
      <c r="AB607" t="n">
        <v>0</v>
      </c>
      <c r="AC607" t="n">
        <v>0</v>
      </c>
      <c r="AD607" s="2" t="n">
        <v>44136</v>
      </c>
    </row>
    <row r="608">
      <c r="A608" t="n">
        <v>-1</v>
      </c>
      <c r="B608" t="inlineStr">
        <is>
          <t>01-11-2020</t>
        </is>
      </c>
      <c r="C608" t="n">
        <v>2020</v>
      </c>
      <c r="D608" t="n">
        <v>11</v>
      </c>
      <c r="E608" t="inlineStr">
        <is>
          <t>Rosario 015</t>
        </is>
      </c>
      <c r="F608" t="inlineStr">
        <is>
          <t>CGED</t>
        </is>
      </c>
      <c r="G608" t="inlineStr">
        <is>
          <t>CGED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2013/03_2_BS2A_BB_CGE Distribución_San Juan SpA.</t>
        </is>
      </c>
      <c r="K608" t="inlineStr">
        <is>
          <t>Rosario 015</t>
        </is>
      </c>
      <c r="L608" t="inlineStr">
        <is>
          <t>-1</t>
        </is>
      </c>
      <c r="M608" t="n">
        <v>6586.80401971315</v>
      </c>
      <c r="N608" t="n">
        <v>0</v>
      </c>
      <c r="O608" t="inlineStr">
        <is>
          <t>5</t>
        </is>
      </c>
      <c r="P608" s="2" t="n">
        <v>44652.53333576389</v>
      </c>
      <c r="Q608" t="n">
        <v>13</v>
      </c>
      <c r="R608" t="inlineStr">
        <is>
          <t>MELIPILLA 220</t>
        </is>
      </c>
      <c r="S608" t="n">
        <v>67.07123049676201</v>
      </c>
      <c r="T608" t="n">
        <v>4947.400620742826</v>
      </c>
      <c r="U608" t="n">
        <v>0</v>
      </c>
      <c r="V608" t="n">
        <v>0</v>
      </c>
      <c r="W608" t="inlineStr">
        <is>
          <t>CGE_DISTRIBUCION</t>
        </is>
      </c>
      <c r="X608" t="n">
        <v>83.917382687019</v>
      </c>
      <c r="Y608" t="n">
        <v>4.947400620742827</v>
      </c>
      <c r="Z608" t="n">
        <v>5628.442116886036</v>
      </c>
      <c r="AA608" t="n">
        <v>0</v>
      </c>
      <c r="AB608" t="n">
        <v>0</v>
      </c>
      <c r="AC608" t="n">
        <v>0</v>
      </c>
      <c r="AD608" s="2" t="n">
        <v>44136</v>
      </c>
    </row>
    <row r="609">
      <c r="A609" t="n">
        <v>-1</v>
      </c>
      <c r="B609" t="inlineStr">
        <is>
          <t>01-11-2020</t>
        </is>
      </c>
      <c r="C609" t="n">
        <v>2020</v>
      </c>
      <c r="D609" t="n">
        <v>11</v>
      </c>
      <c r="E609" t="inlineStr">
        <is>
          <t>Rosario 015</t>
        </is>
      </c>
      <c r="F609" t="inlineStr">
        <is>
          <t>CGED</t>
        </is>
      </c>
      <c r="G609" t="inlineStr">
        <is>
          <t>CGED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2013/03_2_BS2A_BB_CGE Distribución_San Juan SpA.</t>
        </is>
      </c>
      <c r="K609" t="inlineStr">
        <is>
          <t>Rosario 015</t>
        </is>
      </c>
      <c r="L609" t="inlineStr">
        <is>
          <t>-1</t>
        </is>
      </c>
      <c r="M609" t="n">
        <v>6586.80401971315</v>
      </c>
      <c r="N609" t="n">
        <v>0</v>
      </c>
      <c r="O609" t="inlineStr">
        <is>
          <t>5</t>
        </is>
      </c>
      <c r="P609" s="2" t="n">
        <v>44652.53333576389</v>
      </c>
      <c r="Q609" t="n">
        <v>22</v>
      </c>
      <c r="R609" t="inlineStr">
        <is>
          <t>RAPEL 220</t>
        </is>
      </c>
      <c r="S609" t="n">
        <v>33.93943889304436</v>
      </c>
      <c r="T609" t="n">
        <v>2437.480000398758</v>
      </c>
      <c r="U609" t="n">
        <v>0</v>
      </c>
      <c r="V609" t="n">
        <v>0</v>
      </c>
      <c r="W609" t="inlineStr">
        <is>
          <t>CGE_DISTRIBUCION</t>
        </is>
      </c>
      <c r="X609" t="n">
        <v>81.70479184190401</v>
      </c>
      <c r="Y609" t="n">
        <v>2.437480000398758</v>
      </c>
      <c r="Z609" t="n">
        <v>2773.01478998721</v>
      </c>
      <c r="AA609" t="n">
        <v>0</v>
      </c>
      <c r="AB609" t="n">
        <v>0</v>
      </c>
      <c r="AC609" t="n">
        <v>0</v>
      </c>
      <c r="AD609" s="2" t="n">
        <v>44136</v>
      </c>
    </row>
    <row r="610">
      <c r="A610" t="n">
        <v>-1</v>
      </c>
      <c r="B610" t="inlineStr">
        <is>
          <t>01-11-2020</t>
        </is>
      </c>
      <c r="C610" t="n">
        <v>2020</v>
      </c>
      <c r="D610" t="n">
        <v>11</v>
      </c>
      <c r="E610" t="inlineStr">
        <is>
          <t>San Bernardo 012</t>
        </is>
      </c>
      <c r="F610" t="inlineStr">
        <is>
          <t>CGED</t>
        </is>
      </c>
      <c r="G610" t="inlineStr">
        <is>
          <t>CGED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2013/03_2_BS2A_BB_CGE Distribución_San Juan SpA.</t>
        </is>
      </c>
      <c r="K610" t="inlineStr">
        <is>
          <t>San Bernardo 012</t>
        </is>
      </c>
      <c r="L610" t="inlineStr">
        <is>
          <t>-1</t>
        </is>
      </c>
      <c r="M610" t="n">
        <v>31207.8311994268</v>
      </c>
      <c r="N610" t="n">
        <v>0</v>
      </c>
      <c r="O610" t="inlineStr">
        <is>
          <t>4</t>
        </is>
      </c>
      <c r="P610" s="2" t="n">
        <v>44652.53333576389</v>
      </c>
      <c r="Q610" t="n">
        <v>8</v>
      </c>
      <c r="R610" t="inlineStr">
        <is>
          <t>ALTO JAHUEL 220</t>
        </is>
      </c>
      <c r="S610" t="n">
        <v>11163.67537979537</v>
      </c>
      <c r="T610" t="n">
        <v>811907.3971696257</v>
      </c>
      <c r="U610" t="n">
        <v>0</v>
      </c>
      <c r="V610" t="n">
        <v>0</v>
      </c>
      <c r="W610" t="inlineStr">
        <is>
          <t>CGE_DISTRIBUCION</t>
        </is>
      </c>
      <c r="X610" t="n">
        <v>82.73902972910399</v>
      </c>
      <c r="Y610" t="n">
        <v>811.9073971696258</v>
      </c>
      <c r="Z610" t="n">
        <v>923671.6691349554</v>
      </c>
      <c r="AA610" t="n">
        <v>0</v>
      </c>
      <c r="AB610" t="n">
        <v>0</v>
      </c>
      <c r="AC610" t="n">
        <v>0</v>
      </c>
      <c r="AD610" s="2" t="n">
        <v>44136</v>
      </c>
    </row>
    <row r="611">
      <c r="A611" t="n">
        <v>-1</v>
      </c>
      <c r="B611" t="inlineStr">
        <is>
          <t>01-11-2020</t>
        </is>
      </c>
      <c r="C611" t="n">
        <v>2020</v>
      </c>
      <c r="D611" t="n">
        <v>11</v>
      </c>
      <c r="E611" t="inlineStr">
        <is>
          <t>San Bernardo 012</t>
        </is>
      </c>
      <c r="F611" t="inlineStr">
        <is>
          <t>CGED</t>
        </is>
      </c>
      <c r="G611" t="inlineStr">
        <is>
          <t>CGED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2013/03_2_BS2A_BB_CGE Distribución_San Juan SpA.</t>
        </is>
      </c>
      <c r="K611" t="inlineStr">
        <is>
          <t>San Bernardo 012</t>
        </is>
      </c>
      <c r="L611" t="inlineStr">
        <is>
          <t>-1</t>
        </is>
      </c>
      <c r="M611" t="n">
        <v>31207.8311994268</v>
      </c>
      <c r="N611" t="n">
        <v>0</v>
      </c>
      <c r="O611" t="inlineStr">
        <is>
          <t>4</t>
        </is>
      </c>
      <c r="P611" s="2" t="n">
        <v>44652.53333576389</v>
      </c>
      <c r="Q611" t="n">
        <v>18</v>
      </c>
      <c r="R611" t="inlineStr">
        <is>
          <t>CERRO NAVIA 220</t>
        </is>
      </c>
      <c r="S611" t="n">
        <v>3210.989618614806</v>
      </c>
      <c r="T611" t="n">
        <v>240131.4455000799</v>
      </c>
      <c r="U611" t="n">
        <v>0</v>
      </c>
      <c r="V611" t="n">
        <v>0</v>
      </c>
      <c r="W611" t="inlineStr">
        <is>
          <t>CGE_DISTRIBUCION</t>
        </is>
      </c>
      <c r="X611" t="n">
        <v>85.07878097657401</v>
      </c>
      <c r="Y611" t="n">
        <v>240.13144550008</v>
      </c>
      <c r="Z611" t="n">
        <v>273187.0824801819</v>
      </c>
      <c r="AA611" t="n">
        <v>0</v>
      </c>
      <c r="AB611" t="n">
        <v>0</v>
      </c>
      <c r="AC611" t="n">
        <v>0</v>
      </c>
      <c r="AD611" s="2" t="n">
        <v>44136</v>
      </c>
    </row>
    <row r="612">
      <c r="A612" t="n">
        <v>-1</v>
      </c>
      <c r="B612" t="inlineStr">
        <is>
          <t>01-11-2020</t>
        </is>
      </c>
      <c r="C612" t="n">
        <v>2020</v>
      </c>
      <c r="D612" t="n">
        <v>11</v>
      </c>
      <c r="E612" t="inlineStr">
        <is>
          <t>San Bernardo 012</t>
        </is>
      </c>
      <c r="F612" t="inlineStr">
        <is>
          <t>CGED</t>
        </is>
      </c>
      <c r="G612" t="inlineStr">
        <is>
          <t>CGED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2013/03_2_BS2A_BB_CGE Distribución_San Juan SpA.</t>
        </is>
      </c>
      <c r="K612" t="inlineStr">
        <is>
          <t>San Bernardo 012</t>
        </is>
      </c>
      <c r="L612" t="inlineStr">
        <is>
          <t>-1</t>
        </is>
      </c>
      <c r="M612" t="n">
        <v>31207.8311994268</v>
      </c>
      <c r="N612" t="n">
        <v>0</v>
      </c>
      <c r="O612" t="inlineStr">
        <is>
          <t>4</t>
        </is>
      </c>
      <c r="P612" s="2" t="n">
        <v>44652.53333576389</v>
      </c>
      <c r="Q612" t="n">
        <v>32</v>
      </c>
      <c r="R612" t="inlineStr">
        <is>
          <t>CHENA 220</t>
        </is>
      </c>
      <c r="S612" t="n">
        <v>15714.47799876096</v>
      </c>
      <c r="T612" t="n">
        <v>1162431.74706208</v>
      </c>
      <c r="U612" t="n">
        <v>0</v>
      </c>
      <c r="V612" t="n">
        <v>0</v>
      </c>
      <c r="W612" t="inlineStr">
        <is>
          <t>CGE_DISTRIBUCION</t>
        </is>
      </c>
      <c r="X612" t="n">
        <v>84.15474882336899</v>
      </c>
      <c r="Y612" t="n">
        <v>1162.43174706208</v>
      </c>
      <c r="Z612" t="n">
        <v>1322447.948876087</v>
      </c>
      <c r="AA612" t="n">
        <v>0</v>
      </c>
      <c r="AB612" t="n">
        <v>0</v>
      </c>
      <c r="AC612" t="n">
        <v>0</v>
      </c>
      <c r="AD612" s="2" t="n">
        <v>44136</v>
      </c>
    </row>
    <row r="613">
      <c r="A613" t="n">
        <v>-1</v>
      </c>
      <c r="B613" t="inlineStr">
        <is>
          <t>01-11-2020</t>
        </is>
      </c>
      <c r="C613" t="n">
        <v>2020</v>
      </c>
      <c r="D613" t="n">
        <v>11</v>
      </c>
      <c r="E613" t="inlineStr">
        <is>
          <t>San Bernardo 012</t>
        </is>
      </c>
      <c r="F613" t="inlineStr">
        <is>
          <t>CGED</t>
        </is>
      </c>
      <c r="G613" t="inlineStr">
        <is>
          <t>CGED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2013/03_2_BS2A_BB_CGE Distribución_San Juan SpA.</t>
        </is>
      </c>
      <c r="K613" t="inlineStr">
        <is>
          <t>San Bernardo 012</t>
        </is>
      </c>
      <c r="L613" t="inlineStr">
        <is>
          <t>-1</t>
        </is>
      </c>
      <c r="M613" t="n">
        <v>31207.8311994268</v>
      </c>
      <c r="N613" t="n">
        <v>0</v>
      </c>
      <c r="O613" t="inlineStr">
        <is>
          <t>4</t>
        </is>
      </c>
      <c r="P613" s="2" t="n">
        <v>44652.53333576389</v>
      </c>
      <c r="Q613" t="n">
        <v>28</v>
      </c>
      <c r="R613" t="inlineStr">
        <is>
          <t>POLPAICO 220</t>
        </is>
      </c>
      <c r="S613" t="n">
        <v>1600.377914915104</v>
      </c>
      <c r="T613" t="n">
        <v>119253.7461341331</v>
      </c>
      <c r="U613" t="n">
        <v>0</v>
      </c>
      <c r="V613" t="n">
        <v>0</v>
      </c>
      <c r="W613" t="inlineStr">
        <is>
          <t>CGE_DISTRIBUCION</t>
        </is>
      </c>
      <c r="X613" t="n">
        <v>84.77359601092199</v>
      </c>
      <c r="Y613" t="n">
        <v>119.2537461341331</v>
      </c>
      <c r="Z613" t="n">
        <v>135669.7908238147</v>
      </c>
      <c r="AA613" t="n">
        <v>0</v>
      </c>
      <c r="AB613" t="n">
        <v>0</v>
      </c>
      <c r="AC613" t="n">
        <v>0</v>
      </c>
      <c r="AD613" s="2" t="n">
        <v>44136</v>
      </c>
    </row>
    <row r="614">
      <c r="A614" t="n">
        <v>-1</v>
      </c>
      <c r="B614" t="inlineStr">
        <is>
          <t>01-11-2020</t>
        </is>
      </c>
      <c r="C614" t="n">
        <v>2020</v>
      </c>
      <c r="D614" t="n">
        <v>11</v>
      </c>
      <c r="E614" t="inlineStr">
        <is>
          <t>San Bernardo 012</t>
        </is>
      </c>
      <c r="F614" t="inlineStr">
        <is>
          <t>CGED</t>
        </is>
      </c>
      <c r="G614" t="inlineStr">
        <is>
          <t>CGED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2013/03_2_BS2A_BB_CGE Distribución_San Juan SpA.</t>
        </is>
      </c>
      <c r="K614" t="inlineStr">
        <is>
          <t>San Bernardo 012</t>
        </is>
      </c>
      <c r="L614" t="inlineStr">
        <is>
          <t>-1</t>
        </is>
      </c>
      <c r="M614" t="n">
        <v>31207.8311994268</v>
      </c>
      <c r="N614" t="n">
        <v>0</v>
      </c>
      <c r="O614" t="inlineStr">
        <is>
          <t>4</t>
        </is>
      </c>
      <c r="P614" s="2" t="n">
        <v>44652.53333576389</v>
      </c>
      <c r="Q614" t="n">
        <v>11</v>
      </c>
      <c r="R614" t="inlineStr">
        <is>
          <t>QUILLOTA 220</t>
        </is>
      </c>
      <c r="S614" t="n">
        <v>21.13601291787372</v>
      </c>
      <c r="T614" t="n">
        <v>1590.248164811815</v>
      </c>
      <c r="U614" t="n">
        <v>0</v>
      </c>
      <c r="V614" t="n">
        <v>0</v>
      </c>
      <c r="W614" t="inlineStr">
        <is>
          <t>CGE_DISTRIBUCION</t>
        </is>
      </c>
      <c r="X614" t="n">
        <v>85.59589992017401</v>
      </c>
      <c r="Y614" t="n">
        <v>1.590248164811815</v>
      </c>
      <c r="Z614" t="n">
        <v>1809.156046429824</v>
      </c>
      <c r="AA614" t="n">
        <v>0</v>
      </c>
      <c r="AB614" t="n">
        <v>0</v>
      </c>
      <c r="AC614" t="n">
        <v>0</v>
      </c>
      <c r="AD614" s="2" t="n">
        <v>44136</v>
      </c>
    </row>
    <row r="615">
      <c r="A615" t="n">
        <v>-1</v>
      </c>
      <c r="B615" t="inlineStr">
        <is>
          <t>01-11-2020</t>
        </is>
      </c>
      <c r="C615" t="n">
        <v>2020</v>
      </c>
      <c r="D615" t="n">
        <v>11</v>
      </c>
      <c r="E615" t="inlineStr">
        <is>
          <t>San Fernando 015</t>
        </is>
      </c>
      <c r="F615" t="inlineStr">
        <is>
          <t>CGED</t>
        </is>
      </c>
      <c r="G615" t="inlineStr">
        <is>
          <t>CGED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2013/03_2_BS2A_BB_CGE Distribución_San Juan SpA.</t>
        </is>
      </c>
      <c r="K615" t="inlineStr">
        <is>
          <t>San Fernando 015</t>
        </is>
      </c>
      <c r="L615" t="inlineStr">
        <is>
          <t>-1</t>
        </is>
      </c>
      <c r="M615" t="n">
        <v>8072.60851506</v>
      </c>
      <c r="N615" t="n">
        <v>0</v>
      </c>
      <c r="O615" t="inlineStr">
        <is>
          <t>5</t>
        </is>
      </c>
      <c r="P615" s="2" t="n">
        <v>44652.53333576389</v>
      </c>
      <c r="Q615" t="n">
        <v>8</v>
      </c>
      <c r="R615" t="inlineStr">
        <is>
          <t>ALTO JAHUEL 220</t>
        </is>
      </c>
      <c r="S615" t="n">
        <v>4525.218905986686</v>
      </c>
      <c r="T615" t="n">
        <v>329108.3427803665</v>
      </c>
      <c r="U615" t="n">
        <v>0</v>
      </c>
      <c r="V615" t="n">
        <v>0</v>
      </c>
      <c r="W615" t="inlineStr">
        <is>
          <t>CGE_DISTRIBUCION</t>
        </is>
      </c>
      <c r="X615" t="n">
        <v>82.73902972910399</v>
      </c>
      <c r="Y615" t="n">
        <v>329.1083427803664</v>
      </c>
      <c r="Z615" t="n">
        <v>374412.2215931359</v>
      </c>
      <c r="AA615" t="n">
        <v>0</v>
      </c>
      <c r="AB615" t="n">
        <v>0</v>
      </c>
      <c r="AC615" t="n">
        <v>0</v>
      </c>
      <c r="AD615" s="2" t="n">
        <v>44136</v>
      </c>
    </row>
    <row r="616">
      <c r="A616" t="n">
        <v>-1</v>
      </c>
      <c r="B616" t="inlineStr">
        <is>
          <t>01-11-2020</t>
        </is>
      </c>
      <c r="C616" t="n">
        <v>2020</v>
      </c>
      <c r="D616" t="n">
        <v>11</v>
      </c>
      <c r="E616" t="inlineStr">
        <is>
          <t>San Fernando 015</t>
        </is>
      </c>
      <c r="F616" t="inlineStr">
        <is>
          <t>CGED</t>
        </is>
      </c>
      <c r="G616" t="inlineStr">
        <is>
          <t>CGED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2013/03_2_BS2A_BB_CGE Distribución_San Juan SpA.</t>
        </is>
      </c>
      <c r="K616" t="inlineStr">
        <is>
          <t>San Fernando 015</t>
        </is>
      </c>
      <c r="L616" t="inlineStr">
        <is>
          <t>-1</t>
        </is>
      </c>
      <c r="M616" t="n">
        <v>8072.60851506</v>
      </c>
      <c r="N616" t="n">
        <v>0</v>
      </c>
      <c r="O616" t="inlineStr">
        <is>
          <t>5</t>
        </is>
      </c>
      <c r="P616" s="2" t="n">
        <v>44652.53333576389</v>
      </c>
      <c r="Q616" t="n">
        <v>34</v>
      </c>
      <c r="R616" t="inlineStr">
        <is>
          <t>CHARRUA 220</t>
        </is>
      </c>
      <c r="S616" t="n">
        <v>207.0581874379085</v>
      </c>
      <c r="T616" t="n">
        <v>14367.62077014689</v>
      </c>
      <c r="U616" t="n">
        <v>0</v>
      </c>
      <c r="V616" t="n">
        <v>0</v>
      </c>
      <c r="W616" t="inlineStr">
        <is>
          <t>CGE_DISTRIBUCION</t>
        </is>
      </c>
      <c r="X616" t="n">
        <v>78.94117263853801</v>
      </c>
      <c r="Y616" t="n">
        <v>14.3676207701469</v>
      </c>
      <c r="Z616" t="n">
        <v>16345.4161207587</v>
      </c>
      <c r="AA616" t="n">
        <v>0</v>
      </c>
      <c r="AB616" t="n">
        <v>0</v>
      </c>
      <c r="AC616" t="n">
        <v>0</v>
      </c>
      <c r="AD616" s="2" t="n">
        <v>44136</v>
      </c>
    </row>
    <row r="617">
      <c r="A617" t="n">
        <v>-1</v>
      </c>
      <c r="B617" t="inlineStr">
        <is>
          <t>01-11-2020</t>
        </is>
      </c>
      <c r="C617" t="n">
        <v>2020</v>
      </c>
      <c r="D617" t="n">
        <v>11</v>
      </c>
      <c r="E617" t="inlineStr">
        <is>
          <t>San Fernando 015</t>
        </is>
      </c>
      <c r="F617" t="inlineStr">
        <is>
          <t>CGED</t>
        </is>
      </c>
      <c r="G617" t="inlineStr">
        <is>
          <t>CGED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2013/03_2_BS2A_BB_CGE Distribución_San Juan SpA.</t>
        </is>
      </c>
      <c r="K617" t="inlineStr">
        <is>
          <t>San Fernando 015</t>
        </is>
      </c>
      <c r="L617" t="inlineStr">
        <is>
          <t>-1</t>
        </is>
      </c>
      <c r="M617" t="n">
        <v>8072.60851506</v>
      </c>
      <c r="N617" t="n">
        <v>0</v>
      </c>
      <c r="O617" t="inlineStr">
        <is>
          <t>5</t>
        </is>
      </c>
      <c r="P617" s="2" t="n">
        <v>44652.53333576389</v>
      </c>
      <c r="Q617" t="n">
        <v>23</v>
      </c>
      <c r="R617" t="inlineStr">
        <is>
          <t>ITAHUE 220</t>
        </is>
      </c>
      <c r="S617" t="n">
        <v>3478.631898667862</v>
      </c>
      <c r="T617" t="n">
        <v>241768.6208061886</v>
      </c>
      <c r="U617" t="n">
        <v>0</v>
      </c>
      <c r="V617" t="n">
        <v>0</v>
      </c>
      <c r="W617" t="inlineStr">
        <is>
          <t>CGE_DISTRIBUCION</t>
        </is>
      </c>
      <c r="X617" t="n">
        <v>79.06833304089298</v>
      </c>
      <c r="Y617" t="n">
        <v>241.7686208061886</v>
      </c>
      <c r="Z617" t="n">
        <v>275049.6254905444</v>
      </c>
      <c r="AA617" t="n">
        <v>0</v>
      </c>
      <c r="AB617" t="n">
        <v>0</v>
      </c>
      <c r="AC617" t="n">
        <v>0</v>
      </c>
      <c r="AD617" s="2" t="n">
        <v>44136</v>
      </c>
    </row>
    <row r="618">
      <c r="A618" t="n">
        <v>-1</v>
      </c>
      <c r="B618" t="inlineStr">
        <is>
          <t>01-11-2020</t>
        </is>
      </c>
      <c r="C618" t="n">
        <v>2020</v>
      </c>
      <c r="D618" t="n">
        <v>11</v>
      </c>
      <c r="E618" t="inlineStr">
        <is>
          <t>San Fernando 015</t>
        </is>
      </c>
      <c r="F618" t="inlineStr">
        <is>
          <t>CGED</t>
        </is>
      </c>
      <c r="G618" t="inlineStr">
        <is>
          <t>CGED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2013/03_2_BS2A_BB_CGE Distribución_San Juan SpA.</t>
        </is>
      </c>
      <c r="K618" t="inlineStr">
        <is>
          <t>San Fernando 015</t>
        </is>
      </c>
      <c r="L618" t="inlineStr">
        <is>
          <t>-1</t>
        </is>
      </c>
      <c r="M618" t="n">
        <v>8072.60851506</v>
      </c>
      <c r="N618" t="n">
        <v>0</v>
      </c>
      <c r="O618" t="inlineStr">
        <is>
          <t>5</t>
        </is>
      </c>
      <c r="P618" s="2" t="n">
        <v>44652.53333576389</v>
      </c>
      <c r="Q618" t="n">
        <v>13</v>
      </c>
      <c r="R618" t="inlineStr">
        <is>
          <t>MELIPILLA 220</t>
        </is>
      </c>
      <c r="S618" t="n">
        <v>33.34577612929321</v>
      </c>
      <c r="T618" t="n">
        <v>2459.697135408615</v>
      </c>
      <c r="U618" t="n">
        <v>0</v>
      </c>
      <c r="V618" t="n">
        <v>0</v>
      </c>
      <c r="W618" t="inlineStr">
        <is>
          <t>CGE_DISTRIBUCION</t>
        </is>
      </c>
      <c r="X618" t="n">
        <v>83.91738268701899</v>
      </c>
      <c r="Y618" t="n">
        <v>2.459697135408616</v>
      </c>
      <c r="Z618" t="n">
        <v>2798.29025643756</v>
      </c>
      <c r="AA618" t="n">
        <v>0</v>
      </c>
      <c r="AB618" t="n">
        <v>0</v>
      </c>
      <c r="AC618" t="n">
        <v>0</v>
      </c>
      <c r="AD618" s="2" t="n">
        <v>44136</v>
      </c>
    </row>
    <row r="619">
      <c r="A619" t="n">
        <v>-1</v>
      </c>
      <c r="B619" t="inlineStr">
        <is>
          <t>01-11-2020</t>
        </is>
      </c>
      <c r="C619" t="n">
        <v>2020</v>
      </c>
      <c r="D619" t="n">
        <v>11</v>
      </c>
      <c r="E619" t="inlineStr">
        <is>
          <t>San Fernando 015</t>
        </is>
      </c>
      <c r="F619" t="inlineStr">
        <is>
          <t>CGED</t>
        </is>
      </c>
      <c r="G619" t="inlineStr">
        <is>
          <t>CGED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2013/03_2_BS2A_BB_CGE Distribución_San Juan SpA.</t>
        </is>
      </c>
      <c r="K619" t="inlineStr">
        <is>
          <t>San Fernando 015</t>
        </is>
      </c>
      <c r="L619" t="inlineStr">
        <is>
          <t>-1</t>
        </is>
      </c>
      <c r="M619" t="n">
        <v>8072.60851506</v>
      </c>
      <c r="N619" t="n">
        <v>0</v>
      </c>
      <c r="O619" t="inlineStr">
        <is>
          <t>5</t>
        </is>
      </c>
      <c r="P619" s="2" t="n">
        <v>44652.53333576389</v>
      </c>
      <c r="Q619" t="n">
        <v>22</v>
      </c>
      <c r="R619" t="inlineStr">
        <is>
          <t>RAPEL 220</t>
        </is>
      </c>
      <c r="S619" t="n">
        <v>26.85086736419951</v>
      </c>
      <c r="T619" t="n">
        <v>1928.389340785748</v>
      </c>
      <c r="U619" t="n">
        <v>0</v>
      </c>
      <c r="V619" t="n">
        <v>0</v>
      </c>
      <c r="W619" t="inlineStr">
        <is>
          <t>CGE_DISTRIBUCION</t>
        </is>
      </c>
      <c r="X619" t="n">
        <v>81.704791841904</v>
      </c>
      <c r="Y619" t="n">
        <v>1.928389340785748</v>
      </c>
      <c r="Z619" t="n">
        <v>2193.844528766494</v>
      </c>
      <c r="AA619" t="n">
        <v>0</v>
      </c>
      <c r="AB619" t="n">
        <v>0</v>
      </c>
      <c r="AC619" t="n">
        <v>0</v>
      </c>
      <c r="AD619" s="2" t="n">
        <v>44136</v>
      </c>
    </row>
    <row r="620">
      <c r="A620" t="n">
        <v>-1</v>
      </c>
      <c r="B620" t="inlineStr">
        <is>
          <t>01-11-2020</t>
        </is>
      </c>
      <c r="C620" t="n">
        <v>2020</v>
      </c>
      <c r="D620" t="n">
        <v>11</v>
      </c>
      <c r="E620" t="inlineStr">
        <is>
          <t>San Francisco de Mostazal 015</t>
        </is>
      </c>
      <c r="F620" t="inlineStr">
        <is>
          <t>CGED</t>
        </is>
      </c>
      <c r="G620" t="inlineStr">
        <is>
          <t>CGED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2013/03_2_BS2A_BB_CGE Distribución_San Juan SpA.</t>
        </is>
      </c>
      <c r="K620" t="inlineStr">
        <is>
          <t>San Francisco de Mostazal 015</t>
        </is>
      </c>
      <c r="L620" t="inlineStr">
        <is>
          <t>-1</t>
        </is>
      </c>
      <c r="M620" t="n">
        <v>7070.11659181786</v>
      </c>
      <c r="N620" t="n">
        <v>0</v>
      </c>
      <c r="O620" t="inlineStr">
        <is>
          <t>5</t>
        </is>
      </c>
      <c r="P620" s="2" t="n">
        <v>44652.53333576389</v>
      </c>
      <c r="Q620" t="n">
        <v>8</v>
      </c>
      <c r="R620" t="inlineStr">
        <is>
          <t>ALTO JAHUEL 220</t>
        </is>
      </c>
      <c r="S620" t="n">
        <v>5563.476424521214</v>
      </c>
      <c r="T620" t="n">
        <v>404618.3276900686</v>
      </c>
      <c r="U620" t="n">
        <v>0</v>
      </c>
      <c r="V620" t="n">
        <v>0</v>
      </c>
      <c r="W620" t="inlineStr">
        <is>
          <t>CGE_DISTRIBUCION</t>
        </is>
      </c>
      <c r="X620" t="n">
        <v>82.73902972910399</v>
      </c>
      <c r="Y620" t="n">
        <v>404.6183276900686</v>
      </c>
      <c r="Z620" t="n">
        <v>460316.6412856298</v>
      </c>
      <c r="AA620" t="n">
        <v>0</v>
      </c>
      <c r="AB620" t="n">
        <v>0</v>
      </c>
      <c r="AC620" t="n">
        <v>0</v>
      </c>
      <c r="AD620" s="2" t="n">
        <v>44136</v>
      </c>
    </row>
    <row r="621">
      <c r="A621" t="n">
        <v>-1</v>
      </c>
      <c r="B621" t="inlineStr">
        <is>
          <t>01-11-2020</t>
        </is>
      </c>
      <c r="C621" t="n">
        <v>2020</v>
      </c>
      <c r="D621" t="n">
        <v>11</v>
      </c>
      <c r="E621" t="inlineStr">
        <is>
          <t>San Francisco de Mostazal 015</t>
        </is>
      </c>
      <c r="F621" t="inlineStr">
        <is>
          <t>CGED</t>
        </is>
      </c>
      <c r="G621" t="inlineStr">
        <is>
          <t>CGED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2013/03_2_BS2A_BB_CGE Distribución_San Juan SpA.</t>
        </is>
      </c>
      <c r="K621" t="inlineStr">
        <is>
          <t>San Francisco de Mostazal 015</t>
        </is>
      </c>
      <c r="L621" t="inlineStr">
        <is>
          <t>-1</t>
        </is>
      </c>
      <c r="M621" t="n">
        <v>7070.11659181786</v>
      </c>
      <c r="N621" t="n">
        <v>0</v>
      </c>
      <c r="O621" t="inlineStr">
        <is>
          <t>5</t>
        </is>
      </c>
      <c r="P621" s="2" t="n">
        <v>44652.53333576389</v>
      </c>
      <c r="Q621" t="n">
        <v>34</v>
      </c>
      <c r="R621" t="inlineStr">
        <is>
          <t>CHARRUA 220</t>
        </is>
      </c>
      <c r="S621" t="n">
        <v>15.22198664377676</v>
      </c>
      <c r="T621" t="n">
        <v>1056.242857006605</v>
      </c>
      <c r="U621" t="n">
        <v>0</v>
      </c>
      <c r="V621" t="n">
        <v>0</v>
      </c>
      <c r="W621" t="inlineStr">
        <is>
          <t>CGE_DISTRIBUCION</t>
        </is>
      </c>
      <c r="X621" t="n">
        <v>78.94117263853798</v>
      </c>
      <c r="Y621" t="n">
        <v>1.056242857006605</v>
      </c>
      <c r="Z621" t="n">
        <v>1201.641475547901</v>
      </c>
      <c r="AA621" t="n">
        <v>0</v>
      </c>
      <c r="AB621" t="n">
        <v>0</v>
      </c>
      <c r="AC621" t="n">
        <v>0</v>
      </c>
      <c r="AD621" s="2" t="n">
        <v>44136</v>
      </c>
    </row>
    <row r="622">
      <c r="A622" t="n">
        <v>-1</v>
      </c>
      <c r="B622" t="inlineStr">
        <is>
          <t>01-11-2020</t>
        </is>
      </c>
      <c r="C622" t="n">
        <v>2020</v>
      </c>
      <c r="D622" t="n">
        <v>11</v>
      </c>
      <c r="E622" t="inlineStr">
        <is>
          <t>San Francisco de Mostazal 015</t>
        </is>
      </c>
      <c r="F622" t="inlineStr">
        <is>
          <t>CGED</t>
        </is>
      </c>
      <c r="G622" t="inlineStr">
        <is>
          <t>CGED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2013/03_2_BS2A_BB_CGE Distribución_San Juan SpA.</t>
        </is>
      </c>
      <c r="K622" t="inlineStr">
        <is>
          <t>San Francisco de Mostazal 015</t>
        </is>
      </c>
      <c r="L622" t="inlineStr">
        <is>
          <t>-1</t>
        </is>
      </c>
      <c r="M622" t="n">
        <v>7070.11659181786</v>
      </c>
      <c r="N622" t="n">
        <v>0</v>
      </c>
      <c r="O622" t="inlineStr">
        <is>
          <t>5</t>
        </is>
      </c>
      <c r="P622" s="2" t="n">
        <v>44652.53333576389</v>
      </c>
      <c r="Q622" t="n">
        <v>23</v>
      </c>
      <c r="R622" t="inlineStr">
        <is>
          <t>ITAHUE 220</t>
        </is>
      </c>
      <c r="S622" t="n">
        <v>1371.605430884936</v>
      </c>
      <c r="T622" t="n">
        <v>95328.03785370884</v>
      </c>
      <c r="U622" t="n">
        <v>0</v>
      </c>
      <c r="V622" t="n">
        <v>0</v>
      </c>
      <c r="W622" t="inlineStr">
        <is>
          <t>CGE_DISTRIBUCION</t>
        </is>
      </c>
      <c r="X622" t="n">
        <v>79.06833304089301</v>
      </c>
      <c r="Y622" t="n">
        <v>95.32803785370884</v>
      </c>
      <c r="Z622" t="n">
        <v>108450.5550099077</v>
      </c>
      <c r="AA622" t="n">
        <v>0</v>
      </c>
      <c r="AB622" t="n">
        <v>0</v>
      </c>
      <c r="AC622" t="n">
        <v>0</v>
      </c>
      <c r="AD622" s="2" t="n">
        <v>44136</v>
      </c>
    </row>
    <row r="623">
      <c r="A623" t="n">
        <v>-1</v>
      </c>
      <c r="B623" t="inlineStr">
        <is>
          <t>01-11-2020</t>
        </is>
      </c>
      <c r="C623" t="n">
        <v>2020</v>
      </c>
      <c r="D623" t="n">
        <v>11</v>
      </c>
      <c r="E623" t="inlineStr">
        <is>
          <t>San Francisco de Mostazal 015</t>
        </is>
      </c>
      <c r="F623" t="inlineStr">
        <is>
          <t>CGED</t>
        </is>
      </c>
      <c r="G623" t="inlineStr">
        <is>
          <t>CGED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2013/03_2_BS2A_BB_CGE Distribución_San Juan SpA.</t>
        </is>
      </c>
      <c r="K623" t="inlineStr">
        <is>
          <t>San Francisco de Mostazal 015</t>
        </is>
      </c>
      <c r="L623" t="inlineStr">
        <is>
          <t>-1</t>
        </is>
      </c>
      <c r="M623" t="n">
        <v>7070.11659181786</v>
      </c>
      <c r="N623" t="n">
        <v>0</v>
      </c>
      <c r="O623" t="inlineStr">
        <is>
          <t>5</t>
        </is>
      </c>
      <c r="P623" s="2" t="n">
        <v>44652.53333576389</v>
      </c>
      <c r="Q623" t="n">
        <v>13</v>
      </c>
      <c r="R623" t="inlineStr">
        <is>
          <t>MELIPILLA 220</t>
        </is>
      </c>
      <c r="S623" t="n">
        <v>183.1867276105246</v>
      </c>
      <c r="T623" t="n">
        <v>13512.47208646201</v>
      </c>
      <c r="U623" t="n">
        <v>0</v>
      </c>
      <c r="V623" t="n">
        <v>0</v>
      </c>
      <c r="W623" t="inlineStr">
        <is>
          <t>CGE_DISTRIBUCION</t>
        </is>
      </c>
      <c r="X623" t="n">
        <v>83.91738268701899</v>
      </c>
      <c r="Y623" t="n">
        <v>13.51247208646201</v>
      </c>
      <c r="Z623" t="n">
        <v>15372.5507240751</v>
      </c>
      <c r="AA623" t="n">
        <v>0</v>
      </c>
      <c r="AB623" t="n">
        <v>0</v>
      </c>
      <c r="AC623" t="n">
        <v>0</v>
      </c>
      <c r="AD623" s="2" t="n">
        <v>44136</v>
      </c>
    </row>
    <row r="624">
      <c r="A624" t="n">
        <v>-1</v>
      </c>
      <c r="B624" t="inlineStr">
        <is>
          <t>01-11-2020</t>
        </is>
      </c>
      <c r="C624" t="n">
        <v>2020</v>
      </c>
      <c r="D624" t="n">
        <v>11</v>
      </c>
      <c r="E624" t="inlineStr">
        <is>
          <t>San Francisco de Mostazal 015</t>
        </is>
      </c>
      <c r="F624" t="inlineStr">
        <is>
          <t>CGED</t>
        </is>
      </c>
      <c r="G624" t="inlineStr">
        <is>
          <t>CGED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2013/03_2_BS2A_BB_CGE Distribución_San Juan SpA.</t>
        </is>
      </c>
      <c r="K624" t="inlineStr">
        <is>
          <t>San Francisco de Mostazal 015</t>
        </is>
      </c>
      <c r="L624" t="inlineStr">
        <is>
          <t>-1</t>
        </is>
      </c>
      <c r="M624" t="n">
        <v>7070.11659181786</v>
      </c>
      <c r="N624" t="n">
        <v>0</v>
      </c>
      <c r="O624" t="inlineStr">
        <is>
          <t>5</t>
        </is>
      </c>
      <c r="P624" s="2" t="n">
        <v>44652.53333576389</v>
      </c>
      <c r="Q624" t="n">
        <v>22</v>
      </c>
      <c r="R624" t="inlineStr">
        <is>
          <t>RAPEL 220</t>
        </is>
      </c>
      <c r="S624" t="n">
        <v>110.4728998600061</v>
      </c>
      <c r="T624" t="n">
        <v>7933.99928747807</v>
      </c>
      <c r="U624" t="n">
        <v>0</v>
      </c>
      <c r="V624" t="n">
        <v>0</v>
      </c>
      <c r="W624" t="inlineStr">
        <is>
          <t>CGE_DISTRIBUCION</t>
        </is>
      </c>
      <c r="X624" t="n">
        <v>81.704791841904</v>
      </c>
      <c r="Y624" t="n">
        <v>7.933999287478072</v>
      </c>
      <c r="Z624" t="n">
        <v>9026.1652872333</v>
      </c>
      <c r="AA624" t="n">
        <v>0</v>
      </c>
      <c r="AB624" t="n">
        <v>0</v>
      </c>
      <c r="AC624" t="n">
        <v>0</v>
      </c>
      <c r="AD624" s="2" t="n">
        <v>44136</v>
      </c>
    </row>
    <row r="625">
      <c r="A625" t="n">
        <v>-1</v>
      </c>
      <c r="B625" t="inlineStr">
        <is>
          <t>01-11-2020</t>
        </is>
      </c>
      <c r="C625" t="n">
        <v>2020</v>
      </c>
      <c r="D625" t="n">
        <v>11</v>
      </c>
      <c r="E625" t="inlineStr">
        <is>
          <t>San Miguel 015</t>
        </is>
      </c>
      <c r="F625" t="inlineStr">
        <is>
          <t>CGED</t>
        </is>
      </c>
      <c r="G625" t="inlineStr">
        <is>
          <t>CGED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2013/03_2_BS2A_BB_CGE Distribución_San Juan SpA.</t>
        </is>
      </c>
      <c r="K625" t="inlineStr">
        <is>
          <t>San Miguel 015</t>
        </is>
      </c>
      <c r="L625" t="inlineStr">
        <is>
          <t>-1</t>
        </is>
      </c>
      <c r="M625" t="n">
        <v>5496.61827049065</v>
      </c>
      <c r="N625" t="n">
        <v>0</v>
      </c>
      <c r="O625" t="inlineStr">
        <is>
          <t>5</t>
        </is>
      </c>
      <c r="P625" s="2" t="n">
        <v>44652.53333576389</v>
      </c>
      <c r="Q625" t="n">
        <v>8</v>
      </c>
      <c r="R625" t="inlineStr">
        <is>
          <t>ALTO JAHUEL 220</t>
        </is>
      </c>
      <c r="S625" t="n">
        <v>1804.568193618838</v>
      </c>
      <c r="T625" t="n">
        <v>131241.9266282015</v>
      </c>
      <c r="U625" t="n">
        <v>0</v>
      </c>
      <c r="V625" t="n">
        <v>0</v>
      </c>
      <c r="W625" t="inlineStr">
        <is>
          <t>CGE_DISTRIBUCION</t>
        </is>
      </c>
      <c r="X625" t="n">
        <v>82.73902972910399</v>
      </c>
      <c r="Y625" t="n">
        <v>131.2419266282015</v>
      </c>
      <c r="Z625" t="n">
        <v>149308.2214200245</v>
      </c>
      <c r="AA625" t="n">
        <v>0</v>
      </c>
      <c r="AB625" t="n">
        <v>0</v>
      </c>
      <c r="AC625" t="n">
        <v>0</v>
      </c>
      <c r="AD625" s="2" t="n">
        <v>44136</v>
      </c>
    </row>
    <row r="626">
      <c r="A626" t="n">
        <v>-1</v>
      </c>
      <c r="B626" t="inlineStr">
        <is>
          <t>01-11-2020</t>
        </is>
      </c>
      <c r="C626" t="n">
        <v>2020</v>
      </c>
      <c r="D626" t="n">
        <v>11</v>
      </c>
      <c r="E626" t="inlineStr">
        <is>
          <t>San Miguel 015</t>
        </is>
      </c>
      <c r="F626" t="inlineStr">
        <is>
          <t>CGED</t>
        </is>
      </c>
      <c r="G626" t="inlineStr">
        <is>
          <t>CGED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2013/03_2_BS2A_BB_CGE Distribución_San Juan SpA.</t>
        </is>
      </c>
      <c r="K626" t="inlineStr">
        <is>
          <t>San Miguel 015</t>
        </is>
      </c>
      <c r="L626" t="inlineStr">
        <is>
          <t>-1</t>
        </is>
      </c>
      <c r="M626" t="n">
        <v>5496.61827049065</v>
      </c>
      <c r="N626" t="n">
        <v>0</v>
      </c>
      <c r="O626" t="inlineStr">
        <is>
          <t>5</t>
        </is>
      </c>
      <c r="P626" s="2" t="n">
        <v>44652.53333576389</v>
      </c>
      <c r="Q626" t="n">
        <v>34</v>
      </c>
      <c r="R626" t="inlineStr">
        <is>
          <t>CHARRUA 220</t>
        </is>
      </c>
      <c r="S626" t="n">
        <v>811.3725811873898</v>
      </c>
      <c r="T626" t="n">
        <v>56300.56794200143</v>
      </c>
      <c r="U626" t="n">
        <v>0</v>
      </c>
      <c r="V626" t="n">
        <v>0</v>
      </c>
      <c r="W626" t="inlineStr">
        <is>
          <t>CGE_DISTRIBUCION</t>
        </is>
      </c>
      <c r="X626" t="n">
        <v>78.94117263853798</v>
      </c>
      <c r="Y626" t="n">
        <v>56.30056794200143</v>
      </c>
      <c r="Z626" t="n">
        <v>64050.70300568991</v>
      </c>
      <c r="AA626" t="n">
        <v>0</v>
      </c>
      <c r="AB626" t="n">
        <v>0</v>
      </c>
      <c r="AC626" t="n">
        <v>0</v>
      </c>
      <c r="AD626" s="2" t="n">
        <v>44136</v>
      </c>
    </row>
    <row r="627">
      <c r="A627" t="n">
        <v>-1</v>
      </c>
      <c r="B627" t="inlineStr">
        <is>
          <t>01-11-2020</t>
        </is>
      </c>
      <c r="C627" t="n">
        <v>2020</v>
      </c>
      <c r="D627" t="n">
        <v>11</v>
      </c>
      <c r="E627" t="inlineStr">
        <is>
          <t>San Miguel 015</t>
        </is>
      </c>
      <c r="F627" t="inlineStr">
        <is>
          <t>CGED</t>
        </is>
      </c>
      <c r="G627" t="inlineStr">
        <is>
          <t>CGED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2013/03_2_BS2A_BB_CGE Distribución_San Juan SpA.</t>
        </is>
      </c>
      <c r="K627" t="inlineStr">
        <is>
          <t>San Miguel 015</t>
        </is>
      </c>
      <c r="L627" t="inlineStr">
        <is>
          <t>-1</t>
        </is>
      </c>
      <c r="M627" t="n">
        <v>5496.61827049065</v>
      </c>
      <c r="N627" t="n">
        <v>0</v>
      </c>
      <c r="O627" t="inlineStr">
        <is>
          <t>5</t>
        </is>
      </c>
      <c r="P627" s="2" t="n">
        <v>44652.53333576389</v>
      </c>
      <c r="Q627" t="n">
        <v>23</v>
      </c>
      <c r="R627" t="inlineStr">
        <is>
          <t>ITAHUE 220</t>
        </is>
      </c>
      <c r="S627" t="n">
        <v>3007.846696662727</v>
      </c>
      <c r="T627" t="n">
        <v>209048.5480016093</v>
      </c>
      <c r="U627" t="n">
        <v>0</v>
      </c>
      <c r="V627" t="n">
        <v>0</v>
      </c>
      <c r="W627" t="inlineStr">
        <is>
          <t>CGE_DISTRIBUCION</t>
        </is>
      </c>
      <c r="X627" t="n">
        <v>79.06833304089299</v>
      </c>
      <c r="Y627" t="n">
        <v>209.0485480016093</v>
      </c>
      <c r="Z627" t="n">
        <v>237825.4243476784</v>
      </c>
      <c r="AA627" t="n">
        <v>0</v>
      </c>
      <c r="AB627" t="n">
        <v>0</v>
      </c>
      <c r="AC627" t="n">
        <v>0</v>
      </c>
      <c r="AD627" s="2" t="n">
        <v>44136</v>
      </c>
    </row>
    <row r="628">
      <c r="A628" t="n">
        <v>-1</v>
      </c>
      <c r="B628" t="inlineStr">
        <is>
          <t>01-11-2020</t>
        </is>
      </c>
      <c r="C628" t="n">
        <v>2020</v>
      </c>
      <c r="D628" t="n">
        <v>11</v>
      </c>
      <c r="E628" t="inlineStr">
        <is>
          <t>San Miguel 015</t>
        </is>
      </c>
      <c r="F628" t="inlineStr">
        <is>
          <t>CGED</t>
        </is>
      </c>
      <c r="G628" t="inlineStr">
        <is>
          <t>CGED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2013/03_2_BS2A_BB_CGE Distribución_San Juan SpA.</t>
        </is>
      </c>
      <c r="K628" t="inlineStr">
        <is>
          <t>San Miguel 015</t>
        </is>
      </c>
      <c r="L628" t="inlineStr">
        <is>
          <t>-1</t>
        </is>
      </c>
      <c r="M628" t="n">
        <v>5496.61827049065</v>
      </c>
      <c r="N628" t="n">
        <v>0</v>
      </c>
      <c r="O628" t="inlineStr">
        <is>
          <t>5</t>
        </is>
      </c>
      <c r="P628" s="2" t="n">
        <v>44652.53333576389</v>
      </c>
      <c r="Q628" t="n">
        <v>22</v>
      </c>
      <c r="R628" t="inlineStr">
        <is>
          <t>RAPEL 220</t>
        </is>
      </c>
      <c r="S628" t="n">
        <v>7.98697527961848</v>
      </c>
      <c r="T628" t="n">
        <v>573.612680194874</v>
      </c>
      <c r="U628" t="n">
        <v>0</v>
      </c>
      <c r="V628" t="n">
        <v>0</v>
      </c>
      <c r="W628" t="inlineStr">
        <is>
          <t>CGE_DISTRIBUCION</t>
        </is>
      </c>
      <c r="X628" t="n">
        <v>81.70479184190398</v>
      </c>
      <c r="Y628" t="n">
        <v>0.5736126801948738</v>
      </c>
      <c r="Z628" t="n">
        <v>652.5741526676609</v>
      </c>
      <c r="AA628" t="n">
        <v>0</v>
      </c>
      <c r="AB628" t="n">
        <v>0</v>
      </c>
      <c r="AC628" t="n">
        <v>0</v>
      </c>
      <c r="AD628" s="2" t="n">
        <v>44136</v>
      </c>
    </row>
    <row r="629">
      <c r="A629" t="n">
        <v>-1</v>
      </c>
      <c r="B629" t="inlineStr">
        <is>
          <t>01-11-2020</t>
        </is>
      </c>
      <c r="C629" t="n">
        <v>2020</v>
      </c>
      <c r="D629" t="n">
        <v>11</v>
      </c>
      <c r="E629" t="inlineStr">
        <is>
          <t>San Pedro CGET 015</t>
        </is>
      </c>
      <c r="F629" t="inlineStr">
        <is>
          <t>CGED</t>
        </is>
      </c>
      <c r="G629" t="inlineStr">
        <is>
          <t>CGED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2013/03_2_BS2A_BB_CGE Distribución_San Juan SpA.</t>
        </is>
      </c>
      <c r="K629" t="inlineStr">
        <is>
          <t>San Pedro CGET 015</t>
        </is>
      </c>
      <c r="L629" t="inlineStr">
        <is>
          <t>-1</t>
        </is>
      </c>
      <c r="M629" t="n">
        <v>11645.9459960193</v>
      </c>
      <c r="N629" t="n">
        <v>0</v>
      </c>
      <c r="O629" t="inlineStr">
        <is>
          <t>5</t>
        </is>
      </c>
      <c r="P629" s="2" t="n">
        <v>44652.53333576389</v>
      </c>
      <c r="Q629" t="n">
        <v>34</v>
      </c>
      <c r="R629" t="inlineStr">
        <is>
          <t>CHARRUA 220</t>
        </is>
      </c>
      <c r="S629" t="n">
        <v>6818.843953024719</v>
      </c>
      <c r="T629" t="n">
        <v>473154.7456303671</v>
      </c>
      <c r="U629" t="n">
        <v>0</v>
      </c>
      <c r="V629" t="n">
        <v>0</v>
      </c>
      <c r="W629" t="inlineStr">
        <is>
          <t>CGE_DISTRIBUCION</t>
        </is>
      </c>
      <c r="X629" t="n">
        <v>78.94117263853798</v>
      </c>
      <c r="Y629" t="n">
        <v>473.1547456303671</v>
      </c>
      <c r="Z629" t="n">
        <v>538287.5376909751</v>
      </c>
      <c r="AA629" t="n">
        <v>0</v>
      </c>
      <c r="AB629" t="n">
        <v>0</v>
      </c>
      <c r="AC629" t="n">
        <v>0</v>
      </c>
      <c r="AD629" s="2" t="n">
        <v>44136</v>
      </c>
    </row>
    <row r="630">
      <c r="A630" t="n">
        <v>-1</v>
      </c>
      <c r="B630" t="inlineStr">
        <is>
          <t>01-11-2020</t>
        </is>
      </c>
      <c r="C630" t="n">
        <v>2020</v>
      </c>
      <c r="D630" t="n">
        <v>11</v>
      </c>
      <c r="E630" t="inlineStr">
        <is>
          <t>San Pedro CGET 015</t>
        </is>
      </c>
      <c r="F630" t="inlineStr">
        <is>
          <t>CGED</t>
        </is>
      </c>
      <c r="G630" t="inlineStr">
        <is>
          <t>CGED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2013/03_2_BS2A_BB_CGE Distribución_San Juan SpA.</t>
        </is>
      </c>
      <c r="K630" t="inlineStr">
        <is>
          <t>San Pedro CGET 015</t>
        </is>
      </c>
      <c r="L630" t="inlineStr">
        <is>
          <t>-1</t>
        </is>
      </c>
      <c r="M630" t="n">
        <v>11645.9459960193</v>
      </c>
      <c r="N630" t="n">
        <v>0</v>
      </c>
      <c r="O630" t="inlineStr">
        <is>
          <t>5</t>
        </is>
      </c>
      <c r="P630" s="2" t="n">
        <v>44652.53333576389</v>
      </c>
      <c r="Q630" t="n">
        <v>30</v>
      </c>
      <c r="R630" t="inlineStr">
        <is>
          <t>HUALPEN 220</t>
        </is>
      </c>
      <c r="S630" t="n">
        <v>2298.384344763402</v>
      </c>
      <c r="T630" t="n">
        <v>161401.4431590037</v>
      </c>
      <c r="U630" t="n">
        <v>0</v>
      </c>
      <c r="V630" t="n">
        <v>0</v>
      </c>
      <c r="W630" t="inlineStr">
        <is>
          <t>CGE_DISTRIBUCION</t>
        </is>
      </c>
      <c r="X630" t="n">
        <v>79.89063695014499</v>
      </c>
      <c r="Y630" t="n">
        <v>161.4014431590037</v>
      </c>
      <c r="Z630" t="n">
        <v>183619.3892593898</v>
      </c>
      <c r="AA630" t="n">
        <v>0</v>
      </c>
      <c r="AB630" t="n">
        <v>0</v>
      </c>
      <c r="AC630" t="n">
        <v>0</v>
      </c>
      <c r="AD630" s="2" t="n">
        <v>44136</v>
      </c>
    </row>
    <row r="631">
      <c r="A631" t="n">
        <v>-1</v>
      </c>
      <c r="B631" t="inlineStr">
        <is>
          <t>01-11-2020</t>
        </is>
      </c>
      <c r="C631" t="n">
        <v>2020</v>
      </c>
      <c r="D631" t="n">
        <v>11</v>
      </c>
      <c r="E631" t="inlineStr">
        <is>
          <t>San Pedro CGET 015</t>
        </is>
      </c>
      <c r="F631" t="inlineStr">
        <is>
          <t>CGED</t>
        </is>
      </c>
      <c r="G631" t="inlineStr">
        <is>
          <t>CGED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2013/03_2_BS2A_BB_CGE Distribución_San Juan SpA.</t>
        </is>
      </c>
      <c r="K631" t="inlineStr">
        <is>
          <t>San Pedro CGET 015</t>
        </is>
      </c>
      <c r="L631" t="inlineStr">
        <is>
          <t>-1</t>
        </is>
      </c>
      <c r="M631" t="n">
        <v>11645.9459960193</v>
      </c>
      <c r="N631" t="n">
        <v>0</v>
      </c>
      <c r="O631" t="inlineStr">
        <is>
          <t>5</t>
        </is>
      </c>
      <c r="P631" s="2" t="n">
        <v>44652.53333576389</v>
      </c>
      <c r="Q631" t="n">
        <v>25</v>
      </c>
      <c r="R631" t="inlineStr">
        <is>
          <t>LAGUNILLAS 220</t>
        </is>
      </c>
      <c r="S631" t="n">
        <v>2815.079503302973</v>
      </c>
      <c r="T631" t="n">
        <v>196511.0733418325</v>
      </c>
      <c r="U631" t="n">
        <v>0</v>
      </c>
      <c r="V631" t="n">
        <v>0</v>
      </c>
      <c r="W631" t="inlineStr">
        <is>
          <t>CGE_DISTRIBUCION</t>
        </is>
      </c>
      <c r="X631" t="n">
        <v>79.41590475537599</v>
      </c>
      <c r="Y631" t="n">
        <v>196.5110733418325</v>
      </c>
      <c r="Z631" t="n">
        <v>223562.08571312</v>
      </c>
      <c r="AA631" t="n">
        <v>0</v>
      </c>
      <c r="AB631" t="n">
        <v>0</v>
      </c>
      <c r="AC631" t="n">
        <v>0</v>
      </c>
      <c r="AD631" s="2" t="n">
        <v>44136</v>
      </c>
    </row>
    <row r="632">
      <c r="A632" t="n">
        <v>-1</v>
      </c>
      <c r="B632" t="inlineStr">
        <is>
          <t>01-11-2020</t>
        </is>
      </c>
      <c r="C632" t="n">
        <v>2020</v>
      </c>
      <c r="D632" t="n">
        <v>11</v>
      </c>
      <c r="E632" t="inlineStr">
        <is>
          <t>San Vicente TT 015</t>
        </is>
      </c>
      <c r="F632" t="inlineStr">
        <is>
          <t>CGED</t>
        </is>
      </c>
      <c r="G632" t="inlineStr">
        <is>
          <t>CGED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2013/03_2_BS2A_BB_CGE Distribución_San Juan SpA.</t>
        </is>
      </c>
      <c r="K632" t="inlineStr">
        <is>
          <t>San Vicente TT 015</t>
        </is>
      </c>
      <c r="L632" t="inlineStr">
        <is>
          <t>-1</t>
        </is>
      </c>
      <c r="M632" t="n">
        <v>16535.7557406577</v>
      </c>
      <c r="N632" t="n">
        <v>0</v>
      </c>
      <c r="O632" t="inlineStr">
        <is>
          <t>5</t>
        </is>
      </c>
      <c r="P632" s="2" t="n">
        <v>44652.53333576389</v>
      </c>
      <c r="Q632" t="n">
        <v>8</v>
      </c>
      <c r="R632" t="inlineStr">
        <is>
          <t>ALTO JAHUEL 220</t>
        </is>
      </c>
      <c r="S632" t="n">
        <v>10065.8398857291</v>
      </c>
      <c r="T632" t="n">
        <v>732064.4486617378</v>
      </c>
      <c r="U632" t="n">
        <v>0</v>
      </c>
      <c r="V632" t="n">
        <v>0</v>
      </c>
      <c r="W632" t="inlineStr">
        <is>
          <t>CGE_DISTRIBUCION</t>
        </is>
      </c>
      <c r="X632" t="n">
        <v>82.73902972910399</v>
      </c>
      <c r="Y632" t="n">
        <v>732.0644486617379</v>
      </c>
      <c r="Z632" t="n">
        <v>832837.8255537405</v>
      </c>
      <c r="AA632" t="n">
        <v>0</v>
      </c>
      <c r="AB632" t="n">
        <v>0</v>
      </c>
      <c r="AC632" t="n">
        <v>0</v>
      </c>
      <c r="AD632" s="2" t="n">
        <v>44136</v>
      </c>
    </row>
    <row r="633">
      <c r="A633" t="n">
        <v>-1</v>
      </c>
      <c r="B633" t="inlineStr">
        <is>
          <t>01-11-2020</t>
        </is>
      </c>
      <c r="C633" t="n">
        <v>2020</v>
      </c>
      <c r="D633" t="n">
        <v>11</v>
      </c>
      <c r="E633" t="inlineStr">
        <is>
          <t>San Vicente TT 015</t>
        </is>
      </c>
      <c r="F633" t="inlineStr">
        <is>
          <t>CGED</t>
        </is>
      </c>
      <c r="G633" t="inlineStr">
        <is>
          <t>CGED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2013/03_2_BS2A_BB_CGE Distribución_San Juan SpA.</t>
        </is>
      </c>
      <c r="K633" t="inlineStr">
        <is>
          <t>San Vicente TT 015</t>
        </is>
      </c>
      <c r="L633" t="inlineStr">
        <is>
          <t>-1</t>
        </is>
      </c>
      <c r="M633" t="n">
        <v>16535.7557406577</v>
      </c>
      <c r="N633" t="n">
        <v>0</v>
      </c>
      <c r="O633" t="inlineStr">
        <is>
          <t>5</t>
        </is>
      </c>
      <c r="P633" s="2" t="n">
        <v>44652.53333576389</v>
      </c>
      <c r="Q633" t="n">
        <v>34</v>
      </c>
      <c r="R633" t="inlineStr">
        <is>
          <t>CHARRUA 220</t>
        </is>
      </c>
      <c r="S633" t="n">
        <v>336.7225736001305</v>
      </c>
      <c r="T633" t="n">
        <v>23364.94056138357</v>
      </c>
      <c r="U633" t="n">
        <v>0</v>
      </c>
      <c r="V633" t="n">
        <v>0</v>
      </c>
      <c r="W633" t="inlineStr">
        <is>
          <t>CGE_DISTRIBUCION</t>
        </is>
      </c>
      <c r="X633" t="n">
        <v>78.94117263853799</v>
      </c>
      <c r="Y633" t="n">
        <v>23.36494056138357</v>
      </c>
      <c r="Z633" t="n">
        <v>26581.27481386072</v>
      </c>
      <c r="AA633" t="n">
        <v>0</v>
      </c>
      <c r="AB633" t="n">
        <v>0</v>
      </c>
      <c r="AC633" t="n">
        <v>0</v>
      </c>
      <c r="AD633" s="2" t="n">
        <v>44136</v>
      </c>
    </row>
    <row r="634">
      <c r="A634" t="n">
        <v>-1</v>
      </c>
      <c r="B634" t="inlineStr">
        <is>
          <t>01-11-2020</t>
        </is>
      </c>
      <c r="C634" t="n">
        <v>2020</v>
      </c>
      <c r="D634" t="n">
        <v>11</v>
      </c>
      <c r="E634" t="inlineStr">
        <is>
          <t>San Vicente TT 015</t>
        </is>
      </c>
      <c r="F634" t="inlineStr">
        <is>
          <t>CGED</t>
        </is>
      </c>
      <c r="G634" t="inlineStr">
        <is>
          <t>CGED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2013/03_2_BS2A_BB_CGE Distribución_San Juan SpA.</t>
        </is>
      </c>
      <c r="K634" t="inlineStr">
        <is>
          <t>San Vicente TT 015</t>
        </is>
      </c>
      <c r="L634" t="inlineStr">
        <is>
          <t>-1</t>
        </is>
      </c>
      <c r="M634" t="n">
        <v>16535.7557406577</v>
      </c>
      <c r="N634" t="n">
        <v>0</v>
      </c>
      <c r="O634" t="inlineStr">
        <is>
          <t>5</t>
        </is>
      </c>
      <c r="P634" s="2" t="n">
        <v>44652.53333576389</v>
      </c>
      <c r="Q634" t="n">
        <v>23</v>
      </c>
      <c r="R634" t="inlineStr">
        <is>
          <t>ITAHUE 220</t>
        </is>
      </c>
      <c r="S634" t="n">
        <v>6397.182949588469</v>
      </c>
      <c r="T634" t="n">
        <v>444611.0263518117</v>
      </c>
      <c r="U634" t="n">
        <v>0</v>
      </c>
      <c r="V634" t="n">
        <v>0</v>
      </c>
      <c r="W634" t="inlineStr">
        <is>
          <t>CGE_DISTRIBUCION</t>
        </is>
      </c>
      <c r="X634" t="n">
        <v>79.06833304089301</v>
      </c>
      <c r="Y634" t="n">
        <v>444.6110263518117</v>
      </c>
      <c r="Z634" t="n">
        <v>505814.5919815833</v>
      </c>
      <c r="AA634" t="n">
        <v>0</v>
      </c>
      <c r="AB634" t="n">
        <v>0</v>
      </c>
      <c r="AC634" t="n">
        <v>0</v>
      </c>
      <c r="AD634" s="2" t="n">
        <v>44136</v>
      </c>
    </row>
    <row r="635">
      <c r="A635" t="n">
        <v>-1</v>
      </c>
      <c r="B635" t="inlineStr">
        <is>
          <t>01-11-2020</t>
        </is>
      </c>
      <c r="C635" t="n">
        <v>2020</v>
      </c>
      <c r="D635" t="n">
        <v>11</v>
      </c>
      <c r="E635" t="inlineStr">
        <is>
          <t>San Vicente TT 015</t>
        </is>
      </c>
      <c r="F635" t="inlineStr">
        <is>
          <t>CGED</t>
        </is>
      </c>
      <c r="G635" t="inlineStr">
        <is>
          <t>CGED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2013/03_2_BS2A_BB_CGE Distribución_San Juan SpA.</t>
        </is>
      </c>
      <c r="K635" t="inlineStr">
        <is>
          <t>San Vicente TT 015</t>
        </is>
      </c>
      <c r="L635" t="inlineStr">
        <is>
          <t>-1</t>
        </is>
      </c>
      <c r="M635" t="n">
        <v>16535.7557406577</v>
      </c>
      <c r="N635" t="n">
        <v>0</v>
      </c>
      <c r="O635" t="inlineStr">
        <is>
          <t>5</t>
        </is>
      </c>
      <c r="P635" s="2" t="n">
        <v>44652.53333576389</v>
      </c>
      <c r="Q635" t="n">
        <v>13</v>
      </c>
      <c r="R635" t="inlineStr">
        <is>
          <t>MELIPILLA 220</t>
        </is>
      </c>
      <c r="S635" t="n">
        <v>83.92372056613017</v>
      </c>
      <c r="T635" t="n">
        <v>6190.497239259158</v>
      </c>
      <c r="U635" t="n">
        <v>0</v>
      </c>
      <c r="V635" t="n">
        <v>0</v>
      </c>
      <c r="W635" t="inlineStr">
        <is>
          <t>CGE_DISTRIBUCION</t>
        </is>
      </c>
      <c r="X635" t="n">
        <v>83.91738268701899</v>
      </c>
      <c r="Y635" t="n">
        <v>6.190497239259158</v>
      </c>
      <c r="Z635" t="n">
        <v>7042.658975266391</v>
      </c>
      <c r="AA635" t="n">
        <v>0</v>
      </c>
      <c r="AB635" t="n">
        <v>0</v>
      </c>
      <c r="AC635" t="n">
        <v>0</v>
      </c>
      <c r="AD635" s="2" t="n">
        <v>44136</v>
      </c>
    </row>
    <row r="636">
      <c r="A636" t="n">
        <v>-1</v>
      </c>
      <c r="B636" t="inlineStr">
        <is>
          <t>01-11-2020</t>
        </is>
      </c>
      <c r="C636" t="n">
        <v>2020</v>
      </c>
      <c r="D636" t="n">
        <v>11</v>
      </c>
      <c r="E636" t="inlineStr">
        <is>
          <t>San Vicente TT 015</t>
        </is>
      </c>
      <c r="F636" t="inlineStr">
        <is>
          <t>CGED</t>
        </is>
      </c>
      <c r="G636" t="inlineStr">
        <is>
          <t>CGED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2013/03_2_BS2A_BB_CGE Distribución_San Juan SpA.</t>
        </is>
      </c>
      <c r="K636" t="inlineStr">
        <is>
          <t>San Vicente TT 015</t>
        </is>
      </c>
      <c r="L636" t="inlineStr">
        <is>
          <t>-1</t>
        </is>
      </c>
      <c r="M636" t="n">
        <v>16535.7557406577</v>
      </c>
      <c r="N636" t="n">
        <v>0</v>
      </c>
      <c r="O636" t="inlineStr">
        <is>
          <t>5</t>
        </is>
      </c>
      <c r="P636" s="2" t="n">
        <v>44652.53333576389</v>
      </c>
      <c r="Q636" t="n">
        <v>22</v>
      </c>
      <c r="R636" t="inlineStr">
        <is>
          <t>RAPEL 220</t>
        </is>
      </c>
      <c r="S636" t="n">
        <v>58.68379647246548</v>
      </c>
      <c r="T636" t="n">
        <v>4214.582942867121</v>
      </c>
      <c r="U636" t="n">
        <v>0</v>
      </c>
      <c r="V636" t="n">
        <v>0</v>
      </c>
      <c r="W636" t="inlineStr">
        <is>
          <t>CGE_DISTRIBUCION</t>
        </is>
      </c>
      <c r="X636" t="n">
        <v>81.704791841904</v>
      </c>
      <c r="Y636" t="n">
        <v>4.214582942867123</v>
      </c>
      <c r="Z636" t="n">
        <v>4794.747375275451</v>
      </c>
      <c r="AA636" t="n">
        <v>0</v>
      </c>
      <c r="AB636" t="n">
        <v>0</v>
      </c>
      <c r="AC636" t="n">
        <v>0</v>
      </c>
      <c r="AD636" s="2" t="n">
        <v>44136</v>
      </c>
    </row>
    <row r="637">
      <c r="A637" t="n">
        <v>-1</v>
      </c>
      <c r="B637" t="inlineStr">
        <is>
          <t>01-11-2020</t>
        </is>
      </c>
      <c r="C637" t="n">
        <v>2020</v>
      </c>
      <c r="D637" t="n">
        <v>11</v>
      </c>
      <c r="E637" t="inlineStr">
        <is>
          <t>Santa Elvira 015</t>
        </is>
      </c>
      <c r="F637" t="inlineStr">
        <is>
          <t>CGED</t>
        </is>
      </c>
      <c r="G637" t="inlineStr">
        <is>
          <t>CGED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2013/03_2_BS2A_BB_CGE Distribución_San Juan SpA.</t>
        </is>
      </c>
      <c r="K637" t="inlineStr">
        <is>
          <t>Santa Elvira 015</t>
        </is>
      </c>
      <c r="L637" t="inlineStr">
        <is>
          <t>-1</t>
        </is>
      </c>
      <c r="M637" t="n">
        <v>19565.3154930328</v>
      </c>
      <c r="N637" t="n">
        <v>0</v>
      </c>
      <c r="O637" t="inlineStr">
        <is>
          <t>5</t>
        </is>
      </c>
      <c r="P637" s="2" t="n">
        <v>44652.53333576389</v>
      </c>
      <c r="Q637" t="n">
        <v>8</v>
      </c>
      <c r="R637" t="inlineStr">
        <is>
          <t>ALTO JAHUEL 220</t>
        </is>
      </c>
      <c r="S637" t="n">
        <v>690.1936448503336</v>
      </c>
      <c r="T637" t="n">
        <v>50196.13224759704</v>
      </c>
      <c r="U637" t="n">
        <v>0</v>
      </c>
      <c r="V637" t="n">
        <v>0</v>
      </c>
      <c r="W637" t="inlineStr">
        <is>
          <t>CGE_DISTRIBUCION</t>
        </is>
      </c>
      <c r="X637" t="n">
        <v>82.739029729104</v>
      </c>
      <c r="Y637" t="n">
        <v>50.19613224759705</v>
      </c>
      <c r="Z637" t="n">
        <v>57105.9525001104</v>
      </c>
      <c r="AA637" t="n">
        <v>0</v>
      </c>
      <c r="AB637" t="n">
        <v>0</v>
      </c>
      <c r="AC637" t="n">
        <v>0</v>
      </c>
      <c r="AD637" s="2" t="n">
        <v>44136</v>
      </c>
    </row>
    <row r="638">
      <c r="A638" t="n">
        <v>-1</v>
      </c>
      <c r="B638" t="inlineStr">
        <is>
          <t>01-11-2020</t>
        </is>
      </c>
      <c r="C638" t="n">
        <v>2020</v>
      </c>
      <c r="D638" t="n">
        <v>11</v>
      </c>
      <c r="E638" t="inlineStr">
        <is>
          <t>Santa Elvira 015</t>
        </is>
      </c>
      <c r="F638" t="inlineStr">
        <is>
          <t>CGED</t>
        </is>
      </c>
      <c r="G638" t="inlineStr">
        <is>
          <t>CGED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2013/03_2_BS2A_BB_CGE Distribución_San Juan SpA.</t>
        </is>
      </c>
      <c r="K638" t="inlineStr">
        <is>
          <t>Santa Elvira 015</t>
        </is>
      </c>
      <c r="L638" t="inlineStr">
        <is>
          <t>-1</t>
        </is>
      </c>
      <c r="M638" t="n">
        <v>19565.3154930328</v>
      </c>
      <c r="N638" t="n">
        <v>0</v>
      </c>
      <c r="O638" t="inlineStr">
        <is>
          <t>5</t>
        </is>
      </c>
      <c r="P638" s="2" t="n">
        <v>44652.53333576389</v>
      </c>
      <c r="Q638" t="n">
        <v>34</v>
      </c>
      <c r="R638" t="inlineStr">
        <is>
          <t>CHARRUA 220</t>
        </is>
      </c>
      <c r="S638" t="n">
        <v>18680.49590835579</v>
      </c>
      <c r="T638" t="n">
        <v>1296226.36192554</v>
      </c>
      <c r="U638" t="n">
        <v>0</v>
      </c>
      <c r="V638" t="n">
        <v>0</v>
      </c>
      <c r="W638" t="inlineStr">
        <is>
          <t>CGE_DISTRIBUCION</t>
        </is>
      </c>
      <c r="X638" t="n">
        <v>78.94117263853799</v>
      </c>
      <c r="Y638" t="n">
        <v>1296.22636192554</v>
      </c>
      <c r="Z638" t="n">
        <v>1474660.252475017</v>
      </c>
      <c r="AA638" t="n">
        <v>0</v>
      </c>
      <c r="AB638" t="n">
        <v>0</v>
      </c>
      <c r="AC638" t="n">
        <v>0</v>
      </c>
      <c r="AD638" s="2" t="n">
        <v>44136</v>
      </c>
    </row>
    <row r="639">
      <c r="A639" t="n">
        <v>-1</v>
      </c>
      <c r="B639" t="inlineStr">
        <is>
          <t>01-11-2020</t>
        </is>
      </c>
      <c r="C639" t="n">
        <v>2020</v>
      </c>
      <c r="D639" t="n">
        <v>11</v>
      </c>
      <c r="E639" t="inlineStr">
        <is>
          <t>Santa Elvira 015</t>
        </is>
      </c>
      <c r="F639" t="inlineStr">
        <is>
          <t>CGED</t>
        </is>
      </c>
      <c r="G639" t="inlineStr">
        <is>
          <t>CGED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2013/03_2_BS2A_BB_CGE Distribución_San Juan SpA.</t>
        </is>
      </c>
      <c r="K639" t="inlineStr">
        <is>
          <t>Santa Elvira 015</t>
        </is>
      </c>
      <c r="L639" t="inlineStr">
        <is>
          <t>-1</t>
        </is>
      </c>
      <c r="M639" t="n">
        <v>19565.3154930328</v>
      </c>
      <c r="N639" t="n">
        <v>0</v>
      </c>
      <c r="O639" t="inlineStr">
        <is>
          <t>5</t>
        </is>
      </c>
      <c r="P639" s="2" t="n">
        <v>44652.53333576389</v>
      </c>
      <c r="Q639" t="n">
        <v>23</v>
      </c>
      <c r="R639" t="inlineStr">
        <is>
          <t>ITAHUE 220</t>
        </is>
      </c>
      <c r="S639" t="n">
        <v>649.5641791800581</v>
      </c>
      <c r="T639" t="n">
        <v>45145.4020718911</v>
      </c>
      <c r="U639" t="n">
        <v>0</v>
      </c>
      <c r="V639" t="n">
        <v>0</v>
      </c>
      <c r="W639" t="inlineStr">
        <is>
          <t>CGE_DISTRIBUCION</t>
        </is>
      </c>
      <c r="X639" t="n">
        <v>79.06833304089298</v>
      </c>
      <c r="Y639" t="n">
        <v>45.14540207189111</v>
      </c>
      <c r="Z639" t="n">
        <v>51359.95685084312</v>
      </c>
      <c r="AA639" t="n">
        <v>0</v>
      </c>
      <c r="AB639" t="n">
        <v>0</v>
      </c>
      <c r="AC639" t="n">
        <v>0</v>
      </c>
      <c r="AD639" s="2" t="n">
        <v>44136</v>
      </c>
    </row>
    <row r="640">
      <c r="A640" t="n">
        <v>-1</v>
      </c>
      <c r="B640" t="inlineStr">
        <is>
          <t>01-11-2020</t>
        </is>
      </c>
      <c r="C640" t="n">
        <v>2020</v>
      </c>
      <c r="D640" t="n">
        <v>11</v>
      </c>
      <c r="E640" t="inlineStr">
        <is>
          <t>Santa Elvira 015</t>
        </is>
      </c>
      <c r="F640" t="inlineStr">
        <is>
          <t>CGED</t>
        </is>
      </c>
      <c r="G640" t="inlineStr">
        <is>
          <t>CGED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2013/03_2_BS2A_BB_CGE Distribución_San Juan SpA.</t>
        </is>
      </c>
      <c r="K640" t="inlineStr">
        <is>
          <t>Santa Elvira 015</t>
        </is>
      </c>
      <c r="L640" t="inlineStr">
        <is>
          <t>-1</t>
        </is>
      </c>
      <c r="M640" t="n">
        <v>19565.3154930328</v>
      </c>
      <c r="N640" t="n">
        <v>0</v>
      </c>
      <c r="O640" t="inlineStr">
        <is>
          <t>5</t>
        </is>
      </c>
      <c r="P640" s="2" t="n">
        <v>44652.53333576389</v>
      </c>
      <c r="Q640" t="n">
        <v>22</v>
      </c>
      <c r="R640" t="inlineStr">
        <is>
          <t>RAPEL 220</t>
        </is>
      </c>
      <c r="S640" t="n">
        <v>26.15269678001638</v>
      </c>
      <c r="T640" t="n">
        <v>1878.247768287275</v>
      </c>
      <c r="U640" t="n">
        <v>0</v>
      </c>
      <c r="V640" t="n">
        <v>0</v>
      </c>
      <c r="W640" t="inlineStr">
        <is>
          <t>CGE_DISTRIBUCION</t>
        </is>
      </c>
      <c r="X640" t="n">
        <v>81.704791841904</v>
      </c>
      <c r="Y640" t="n">
        <v>1.878247768287275</v>
      </c>
      <c r="Z640" t="n">
        <v>2136.800646515672</v>
      </c>
      <c r="AA640" t="n">
        <v>0</v>
      </c>
      <c r="AB640" t="n">
        <v>0</v>
      </c>
      <c r="AC640" t="n">
        <v>0</v>
      </c>
      <c r="AD640" s="2" t="n">
        <v>44136</v>
      </c>
    </row>
    <row r="641">
      <c r="A641" t="n">
        <v>-1</v>
      </c>
      <c r="B641" t="inlineStr">
        <is>
          <t>01-11-2020</t>
        </is>
      </c>
      <c r="C641" t="n">
        <v>2020</v>
      </c>
      <c r="D641" t="n">
        <v>11</v>
      </c>
      <c r="E641" t="inlineStr">
        <is>
          <t>Santa Marta 023</t>
        </is>
      </c>
      <c r="F641" t="inlineStr">
        <is>
          <t>CGED</t>
        </is>
      </c>
      <c r="G641" t="inlineStr">
        <is>
          <t>CGED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2013/03_2_BS2A_BB_CGE Distribución_San Juan SpA.</t>
        </is>
      </c>
      <c r="K641" t="inlineStr">
        <is>
          <t>Santa Marta 023</t>
        </is>
      </c>
      <c r="L641" t="inlineStr">
        <is>
          <t>-1</t>
        </is>
      </c>
      <c r="M641" t="n">
        <v>5098.812321519</v>
      </c>
      <c r="N641" t="n">
        <v>0</v>
      </c>
      <c r="O641" t="inlineStr">
        <is>
          <t>4</t>
        </is>
      </c>
      <c r="P641" s="2" t="n">
        <v>44652.53333576389</v>
      </c>
      <c r="Q641" t="n">
        <v>8</v>
      </c>
      <c r="R641" t="inlineStr">
        <is>
          <t>ALTO JAHUEL 220</t>
        </is>
      </c>
      <c r="S641" t="n">
        <v>610.4007827172449</v>
      </c>
      <c r="T641" t="n">
        <v>44392.9883184533</v>
      </c>
      <c r="U641" t="n">
        <v>0</v>
      </c>
      <c r="V641" t="n">
        <v>0</v>
      </c>
      <c r="W641" t="inlineStr">
        <is>
          <t>CGE_DISTRIBUCION</t>
        </is>
      </c>
      <c r="X641" t="n">
        <v>82.739029729104</v>
      </c>
      <c r="Y641" t="n">
        <v>44.39298831845331</v>
      </c>
      <c r="Z641" t="n">
        <v>50503.96850791047</v>
      </c>
      <c r="AA641" t="n">
        <v>0</v>
      </c>
      <c r="AB641" t="n">
        <v>0</v>
      </c>
      <c r="AC641" t="n">
        <v>0</v>
      </c>
      <c r="AD641" s="2" t="n">
        <v>44136</v>
      </c>
    </row>
    <row r="642">
      <c r="A642" t="n">
        <v>-1</v>
      </c>
      <c r="B642" t="inlineStr">
        <is>
          <t>01-11-2020</t>
        </is>
      </c>
      <c r="C642" t="n">
        <v>2020</v>
      </c>
      <c r="D642" t="n">
        <v>11</v>
      </c>
      <c r="E642" t="inlineStr">
        <is>
          <t>Santa Marta 023</t>
        </is>
      </c>
      <c r="F642" t="inlineStr">
        <is>
          <t>CGED</t>
        </is>
      </c>
      <c r="G642" t="inlineStr">
        <is>
          <t>CGED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2013/03_2_BS2A_BB_CGE Distribución_San Juan SpA.</t>
        </is>
      </c>
      <c r="K642" t="inlineStr">
        <is>
          <t>Santa Marta 023</t>
        </is>
      </c>
      <c r="L642" t="inlineStr">
        <is>
          <t>-1</t>
        </is>
      </c>
      <c r="M642" t="n">
        <v>5098.812321519</v>
      </c>
      <c r="N642" t="n">
        <v>0</v>
      </c>
      <c r="O642" t="inlineStr">
        <is>
          <t>4</t>
        </is>
      </c>
      <c r="P642" s="2" t="n">
        <v>44652.53333576389</v>
      </c>
      <c r="Q642" t="n">
        <v>18</v>
      </c>
      <c r="R642" t="inlineStr">
        <is>
          <t>CERRO NAVIA 220</t>
        </is>
      </c>
      <c r="S642" t="n">
        <v>631.2128813152831</v>
      </c>
      <c r="T642" t="n">
        <v>47204.78095905433</v>
      </c>
      <c r="U642" t="n">
        <v>0</v>
      </c>
      <c r="V642" t="n">
        <v>0</v>
      </c>
      <c r="W642" t="inlineStr">
        <is>
          <t>CGE_DISTRIBUCION</t>
        </is>
      </c>
      <c r="X642" t="n">
        <v>85.078780976574</v>
      </c>
      <c r="Y642" t="n">
        <v>47.20478095905433</v>
      </c>
      <c r="Z642" t="n">
        <v>53702.82247901516</v>
      </c>
      <c r="AA642" t="n">
        <v>0</v>
      </c>
      <c r="AB642" t="n">
        <v>0</v>
      </c>
      <c r="AC642" t="n">
        <v>0</v>
      </c>
      <c r="AD642" s="2" t="n">
        <v>44136</v>
      </c>
    </row>
    <row r="643">
      <c r="A643" t="n">
        <v>-1</v>
      </c>
      <c r="B643" t="inlineStr">
        <is>
          <t>01-11-2020</t>
        </is>
      </c>
      <c r="C643" t="n">
        <v>2020</v>
      </c>
      <c r="D643" t="n">
        <v>11</v>
      </c>
      <c r="E643" t="inlineStr">
        <is>
          <t>Santa Marta 023</t>
        </is>
      </c>
      <c r="F643" t="inlineStr">
        <is>
          <t>CGED</t>
        </is>
      </c>
      <c r="G643" t="inlineStr">
        <is>
          <t>CGED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2013/03_2_BS2A_BB_CGE Distribución_San Juan SpA.</t>
        </is>
      </c>
      <c r="K643" t="inlineStr">
        <is>
          <t>Santa Marta 023</t>
        </is>
      </c>
      <c r="L643" t="inlineStr">
        <is>
          <t>-1</t>
        </is>
      </c>
      <c r="M643" t="n">
        <v>5098.812321519</v>
      </c>
      <c r="N643" t="n">
        <v>0</v>
      </c>
      <c r="O643" t="inlineStr">
        <is>
          <t>4</t>
        </is>
      </c>
      <c r="P643" s="2" t="n">
        <v>44652.53333576389</v>
      </c>
      <c r="Q643" t="n">
        <v>32</v>
      </c>
      <c r="R643" t="inlineStr">
        <is>
          <t>CHENA 220</t>
        </is>
      </c>
      <c r="S643" t="n">
        <v>3679.842277143599</v>
      </c>
      <c r="T643" t="n">
        <v>272205.3820349751</v>
      </c>
      <c r="U643" t="n">
        <v>0</v>
      </c>
      <c r="V643" t="n">
        <v>0</v>
      </c>
      <c r="W643" t="inlineStr">
        <is>
          <t>CGE_DISTRIBUCION</t>
        </is>
      </c>
      <c r="X643" t="n">
        <v>84.15474882336899</v>
      </c>
      <c r="Y643" t="n">
        <v>272.2053820349751</v>
      </c>
      <c r="Z643" t="n">
        <v>309676.2025426338</v>
      </c>
      <c r="AA643" t="n">
        <v>0</v>
      </c>
      <c r="AB643" t="n">
        <v>0</v>
      </c>
      <c r="AC643" t="n">
        <v>0</v>
      </c>
      <c r="AD643" s="2" t="n">
        <v>44136</v>
      </c>
    </row>
    <row r="644">
      <c r="A644" t="n">
        <v>-1</v>
      </c>
      <c r="B644" t="inlineStr">
        <is>
          <t>01-11-2020</t>
        </is>
      </c>
      <c r="C644" t="n">
        <v>2020</v>
      </c>
      <c r="D644" t="n">
        <v>11</v>
      </c>
      <c r="E644" t="inlineStr">
        <is>
          <t>Santa Marta 023</t>
        </is>
      </c>
      <c r="F644" t="inlineStr">
        <is>
          <t>CGED</t>
        </is>
      </c>
      <c r="G644" t="inlineStr">
        <is>
          <t>CGED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2013/03_2_BS2A_BB_CGE Distribución_San Juan SpA.</t>
        </is>
      </c>
      <c r="K644" t="inlineStr">
        <is>
          <t>Santa Marta 023</t>
        </is>
      </c>
      <c r="L644" t="inlineStr">
        <is>
          <t>-1</t>
        </is>
      </c>
      <c r="M644" t="n">
        <v>5098.812321519</v>
      </c>
      <c r="N644" t="n">
        <v>0</v>
      </c>
      <c r="O644" t="inlineStr">
        <is>
          <t>4</t>
        </is>
      </c>
      <c r="P644" s="2" t="n">
        <v>44652.53333576389</v>
      </c>
      <c r="Q644" t="n">
        <v>28</v>
      </c>
      <c r="R644" t="inlineStr">
        <is>
          <t>POLPAICO 220</t>
        </is>
      </c>
      <c r="S644" t="n">
        <v>253.525765345798</v>
      </c>
      <c r="T644" t="n">
        <v>18891.72362180057</v>
      </c>
      <c r="U644" t="n">
        <v>0</v>
      </c>
      <c r="V644" t="n">
        <v>0</v>
      </c>
      <c r="W644" t="inlineStr">
        <is>
          <t>CGE_DISTRIBUCION</t>
        </is>
      </c>
      <c r="X644" t="n">
        <v>84.77359601092201</v>
      </c>
      <c r="Y644" t="n">
        <v>18.89172362180057</v>
      </c>
      <c r="Z644" t="n">
        <v>21492.29080978449</v>
      </c>
      <c r="AA644" t="n">
        <v>0</v>
      </c>
      <c r="AB644" t="n">
        <v>0</v>
      </c>
      <c r="AC644" t="n">
        <v>0</v>
      </c>
      <c r="AD644" s="2" t="n">
        <v>44136</v>
      </c>
    </row>
    <row r="645">
      <c r="A645" t="n">
        <v>-1</v>
      </c>
      <c r="B645" t="inlineStr">
        <is>
          <t>01-11-2020</t>
        </is>
      </c>
      <c r="C645" t="n">
        <v>2020</v>
      </c>
      <c r="D645" t="n">
        <v>11</v>
      </c>
      <c r="E645" t="inlineStr">
        <is>
          <t>Santa Marta 023</t>
        </is>
      </c>
      <c r="F645" t="inlineStr">
        <is>
          <t>CGED</t>
        </is>
      </c>
      <c r="G645" t="inlineStr">
        <is>
          <t>CGED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2013/03_2_BS2A_BB_CGE Distribución_San Juan SpA.</t>
        </is>
      </c>
      <c r="K645" t="inlineStr">
        <is>
          <t>Santa Marta 023</t>
        </is>
      </c>
      <c r="L645" t="inlineStr">
        <is>
          <t>-1</t>
        </is>
      </c>
      <c r="M645" t="n">
        <v>5098.812321519</v>
      </c>
      <c r="N645" t="n">
        <v>0</v>
      </c>
      <c r="O645" t="inlineStr">
        <is>
          <t>4</t>
        </is>
      </c>
      <c r="P645" s="2" t="n">
        <v>44652.53333576389</v>
      </c>
      <c r="Q645" t="n">
        <v>11</v>
      </c>
      <c r="R645" t="inlineStr">
        <is>
          <t>QUILLOTA 220</t>
        </is>
      </c>
      <c r="S645" t="n">
        <v>5.983520425426095</v>
      </c>
      <c r="T645" t="n">
        <v>450.1928728289731</v>
      </c>
      <c r="U645" t="n">
        <v>0</v>
      </c>
      <c r="V645" t="n">
        <v>0</v>
      </c>
      <c r="W645" t="inlineStr">
        <is>
          <t>CGE_DISTRIBUCION</t>
        </is>
      </c>
      <c r="X645" t="n">
        <v>85.59589992017399</v>
      </c>
      <c r="Y645" t="n">
        <v>0.4501928728289731</v>
      </c>
      <c r="Z645" t="n">
        <v>512.1648155050889</v>
      </c>
      <c r="AA645" t="n">
        <v>0</v>
      </c>
      <c r="AB645" t="n">
        <v>0</v>
      </c>
      <c r="AC645" t="n">
        <v>0</v>
      </c>
      <c r="AD645" s="2" t="n">
        <v>44136</v>
      </c>
    </row>
    <row r="646">
      <c r="A646" t="n">
        <v>-1</v>
      </c>
      <c r="B646" t="inlineStr">
        <is>
          <t>01-11-2020</t>
        </is>
      </c>
      <c r="C646" t="n">
        <v>2020</v>
      </c>
      <c r="D646" t="n">
        <v>11</v>
      </c>
      <c r="E646" t="inlineStr">
        <is>
          <t>Santa Raquel 012</t>
        </is>
      </c>
      <c r="F646" t="inlineStr">
        <is>
          <t>CGED</t>
        </is>
      </c>
      <c r="G646" t="inlineStr">
        <is>
          <t>CGED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2013/03_2_BS2A_BB_CGE Distribución_San Juan SpA.</t>
        </is>
      </c>
      <c r="K646" t="inlineStr">
        <is>
          <t>Santa Raquel 012</t>
        </is>
      </c>
      <c r="L646" t="inlineStr">
        <is>
          <t>-1</t>
        </is>
      </c>
      <c r="M646" t="n">
        <v>2384.11998146415</v>
      </c>
      <c r="N646" t="n">
        <v>0</v>
      </c>
      <c r="O646" t="inlineStr">
        <is>
          <t>4</t>
        </is>
      </c>
      <c r="P646" s="2" t="n">
        <v>44652.53333576389</v>
      </c>
      <c r="Q646" t="n">
        <v>8</v>
      </c>
      <c r="R646" t="inlineStr">
        <is>
          <t>ALTO JAHUEL 220</t>
        </is>
      </c>
      <c r="S646" t="n">
        <v>994.2288502401661</v>
      </c>
      <c r="T646" t="n">
        <v>72307.88521944996</v>
      </c>
      <c r="U646" t="n">
        <v>0</v>
      </c>
      <c r="V646" t="n">
        <v>0</v>
      </c>
      <c r="W646" t="inlineStr">
        <is>
          <t>CGE_DISTRIBUCION</t>
        </is>
      </c>
      <c r="X646" t="n">
        <v>82.73902972910399</v>
      </c>
      <c r="Y646" t="n">
        <v>72.30788521944996</v>
      </c>
      <c r="Z646" t="n">
        <v>82261.530397554</v>
      </c>
      <c r="AA646" t="n">
        <v>0</v>
      </c>
      <c r="AB646" t="n">
        <v>0</v>
      </c>
      <c r="AC646" t="n">
        <v>0</v>
      </c>
      <c r="AD646" s="2" t="n">
        <v>44136</v>
      </c>
    </row>
    <row r="647">
      <c r="A647" t="n">
        <v>-1</v>
      </c>
      <c r="B647" t="inlineStr">
        <is>
          <t>01-11-2020</t>
        </is>
      </c>
      <c r="C647" t="n">
        <v>2020</v>
      </c>
      <c r="D647" t="n">
        <v>11</v>
      </c>
      <c r="E647" t="inlineStr">
        <is>
          <t>Santa Raquel 012</t>
        </is>
      </c>
      <c r="F647" t="inlineStr">
        <is>
          <t>CGED</t>
        </is>
      </c>
      <c r="G647" t="inlineStr">
        <is>
          <t>CGED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2013/03_2_BS2A_BB_CGE Distribución_San Juan SpA.</t>
        </is>
      </c>
      <c r="K647" t="inlineStr">
        <is>
          <t>Santa Raquel 012</t>
        </is>
      </c>
      <c r="L647" t="inlineStr">
        <is>
          <t>-1</t>
        </is>
      </c>
      <c r="M647" t="n">
        <v>2384.11998146415</v>
      </c>
      <c r="N647" t="n">
        <v>0</v>
      </c>
      <c r="O647" t="inlineStr">
        <is>
          <t>4</t>
        </is>
      </c>
      <c r="P647" s="2" t="n">
        <v>44652.53333576389</v>
      </c>
      <c r="Q647" t="n">
        <v>18</v>
      </c>
      <c r="R647" t="inlineStr">
        <is>
          <t>CERRO NAVIA 220</t>
        </is>
      </c>
      <c r="S647" t="n">
        <v>302.2826329377106</v>
      </c>
      <c r="T647" t="n">
        <v>22605.97953232131</v>
      </c>
      <c r="U647" t="n">
        <v>0</v>
      </c>
      <c r="V647" t="n">
        <v>0</v>
      </c>
      <c r="W647" t="inlineStr">
        <is>
          <t>CGE_DISTRIBUCION</t>
        </is>
      </c>
      <c r="X647" t="n">
        <v>85.078780976574</v>
      </c>
      <c r="Y647" t="n">
        <v>22.60597953232131</v>
      </c>
      <c r="Z647" t="n">
        <v>25717.83792072959</v>
      </c>
      <c r="AA647" t="n">
        <v>0</v>
      </c>
      <c r="AB647" t="n">
        <v>0</v>
      </c>
      <c r="AC647" t="n">
        <v>0</v>
      </c>
      <c r="AD647" s="2" t="n">
        <v>44136</v>
      </c>
    </row>
    <row r="648">
      <c r="A648" t="n">
        <v>-1</v>
      </c>
      <c r="B648" t="inlineStr">
        <is>
          <t>01-11-2020</t>
        </is>
      </c>
      <c r="C648" t="n">
        <v>2020</v>
      </c>
      <c r="D648" t="n">
        <v>11</v>
      </c>
      <c r="E648" t="inlineStr">
        <is>
          <t>Santa Raquel 012</t>
        </is>
      </c>
      <c r="F648" t="inlineStr">
        <is>
          <t>CGED</t>
        </is>
      </c>
      <c r="G648" t="inlineStr">
        <is>
          <t>CGED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2013/03_2_BS2A_BB_CGE Distribución_San Juan SpA.</t>
        </is>
      </c>
      <c r="K648" t="inlineStr">
        <is>
          <t>Santa Raquel 012</t>
        </is>
      </c>
      <c r="L648" t="inlineStr">
        <is>
          <t>-1</t>
        </is>
      </c>
      <c r="M648" t="n">
        <v>2384.11998146415</v>
      </c>
      <c r="N648" t="n">
        <v>0</v>
      </c>
      <c r="O648" t="inlineStr">
        <is>
          <t>4</t>
        </is>
      </c>
      <c r="P648" s="2" t="n">
        <v>44652.53333576389</v>
      </c>
      <c r="Q648" t="n">
        <v>32</v>
      </c>
      <c r="R648" t="inlineStr">
        <is>
          <t>CHENA 220</t>
        </is>
      </c>
      <c r="S648" t="n">
        <v>909.0307485732741</v>
      </c>
      <c r="T648" t="n">
        <v>67242.84454631571</v>
      </c>
      <c r="U648" t="n">
        <v>0</v>
      </c>
      <c r="V648" t="n">
        <v>0</v>
      </c>
      <c r="W648" t="inlineStr">
        <is>
          <t>CGE_DISTRIBUCION</t>
        </is>
      </c>
      <c r="X648" t="n">
        <v>84.15474882336899</v>
      </c>
      <c r="Y648" t="n">
        <v>67.24284454631571</v>
      </c>
      <c r="Z648" t="n">
        <v>76499.25431890297</v>
      </c>
      <c r="AA648" t="n">
        <v>0</v>
      </c>
      <c r="AB648" t="n">
        <v>0</v>
      </c>
      <c r="AC648" t="n">
        <v>0</v>
      </c>
      <c r="AD648" s="2" t="n">
        <v>44136</v>
      </c>
    </row>
    <row r="649">
      <c r="A649" t="n">
        <v>-1</v>
      </c>
      <c r="B649" t="inlineStr">
        <is>
          <t>01-11-2020</t>
        </is>
      </c>
      <c r="C649" t="n">
        <v>2020</v>
      </c>
      <c r="D649" t="n">
        <v>11</v>
      </c>
      <c r="E649" t="inlineStr">
        <is>
          <t>Santa Raquel 012</t>
        </is>
      </c>
      <c r="F649" t="inlineStr">
        <is>
          <t>CGED</t>
        </is>
      </c>
      <c r="G649" t="inlineStr">
        <is>
          <t>CGED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2013/03_2_BS2A_BB_CGE Distribución_San Juan SpA.</t>
        </is>
      </c>
      <c r="K649" t="inlineStr">
        <is>
          <t>Santa Raquel 012</t>
        </is>
      </c>
      <c r="L649" t="inlineStr">
        <is>
          <t>-1</t>
        </is>
      </c>
      <c r="M649" t="n">
        <v>2384.11998146415</v>
      </c>
      <c r="N649" t="n">
        <v>0</v>
      </c>
      <c r="O649" t="inlineStr">
        <is>
          <t>4</t>
        </is>
      </c>
      <c r="P649" s="2" t="n">
        <v>44652.53333576389</v>
      </c>
      <c r="Q649" t="n">
        <v>28</v>
      </c>
      <c r="R649" t="inlineStr">
        <is>
          <t>POLPAICO 220</t>
        </is>
      </c>
      <c r="S649" t="n">
        <v>215.0573057577345</v>
      </c>
      <c r="T649" t="n">
        <v>16025.20823744559</v>
      </c>
      <c r="U649" t="n">
        <v>0</v>
      </c>
      <c r="V649" t="n">
        <v>0</v>
      </c>
      <c r="W649" t="inlineStr">
        <is>
          <t>CGE_DISTRIBUCION</t>
        </is>
      </c>
      <c r="X649" t="n">
        <v>84.77359601092199</v>
      </c>
      <c r="Y649" t="n">
        <v>16.02520823744559</v>
      </c>
      <c r="Z649" t="n">
        <v>18231.18115750352</v>
      </c>
      <c r="AA649" t="n">
        <v>0</v>
      </c>
      <c r="AB649" t="n">
        <v>0</v>
      </c>
      <c r="AC649" t="n">
        <v>0</v>
      </c>
      <c r="AD649" s="2" t="n">
        <v>44136</v>
      </c>
    </row>
    <row r="650">
      <c r="A650" t="n">
        <v>-1</v>
      </c>
      <c r="B650" t="inlineStr">
        <is>
          <t>01-11-2020</t>
        </is>
      </c>
      <c r="C650" t="n">
        <v>2020</v>
      </c>
      <c r="D650" t="n">
        <v>11</v>
      </c>
      <c r="E650" t="inlineStr">
        <is>
          <t>Santa Raquel 012</t>
        </is>
      </c>
      <c r="F650" t="inlineStr">
        <is>
          <t>CGED</t>
        </is>
      </c>
      <c r="G650" t="inlineStr">
        <is>
          <t>CGED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2013/03_2_BS2A_BB_CGE Distribución_San Juan SpA.</t>
        </is>
      </c>
      <c r="K650" t="inlineStr">
        <is>
          <t>Santa Raquel 012</t>
        </is>
      </c>
      <c r="L650" t="inlineStr">
        <is>
          <t>-1</t>
        </is>
      </c>
      <c r="M650" t="n">
        <v>2384.11998146415</v>
      </c>
      <c r="N650" t="n">
        <v>0</v>
      </c>
      <c r="O650" t="inlineStr">
        <is>
          <t>4</t>
        </is>
      </c>
      <c r="P650" s="2" t="n">
        <v>44652.53333576389</v>
      </c>
      <c r="Q650" t="n">
        <v>11</v>
      </c>
      <c r="R650" t="inlineStr">
        <is>
          <t>QUILLOTA 220</t>
        </is>
      </c>
      <c r="S650" t="n">
        <v>1.933778476412656</v>
      </c>
      <c r="T650" t="n">
        <v>145.4951643536929</v>
      </c>
      <c r="U650" t="n">
        <v>0</v>
      </c>
      <c r="V650" t="n">
        <v>0</v>
      </c>
      <c r="W650" t="inlineStr">
        <is>
          <t>CGE_DISTRIBUCION</t>
        </is>
      </c>
      <c r="X650" t="n">
        <v>85.59589992017401</v>
      </c>
      <c r="Y650" t="n">
        <v>0.1454951643536929</v>
      </c>
      <c r="Z650" t="n">
        <v>165.5235089348043</v>
      </c>
      <c r="AA650" t="n">
        <v>0</v>
      </c>
      <c r="AB650" t="n">
        <v>0</v>
      </c>
      <c r="AC650" t="n">
        <v>0</v>
      </c>
      <c r="AD650" s="2" t="n">
        <v>44136</v>
      </c>
    </row>
    <row r="651">
      <c r="A651" t="n">
        <v>-1</v>
      </c>
      <c r="B651" t="inlineStr">
        <is>
          <t>01-11-2020</t>
        </is>
      </c>
      <c r="C651" t="n">
        <v>2020</v>
      </c>
      <c r="D651" t="n">
        <v>11</v>
      </c>
      <c r="E651" t="inlineStr">
        <is>
          <t>Santa Rosa Sur 012</t>
        </is>
      </c>
      <c r="F651" t="inlineStr">
        <is>
          <t>CGED</t>
        </is>
      </c>
      <c r="G651" t="inlineStr">
        <is>
          <t>CGED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2013/03_2_BS2A_BB_CGE Distribución_San Juan SpA.</t>
        </is>
      </c>
      <c r="K651" t="inlineStr">
        <is>
          <t>Santa Rosa Sur 012</t>
        </is>
      </c>
      <c r="L651" t="inlineStr">
        <is>
          <t>-1</t>
        </is>
      </c>
      <c r="M651" t="n">
        <v>55308.922059403</v>
      </c>
      <c r="N651" t="n">
        <v>0</v>
      </c>
      <c r="O651" t="inlineStr">
        <is>
          <t>4</t>
        </is>
      </c>
      <c r="P651" s="2" t="n">
        <v>44652.53333576389</v>
      </c>
      <c r="Q651" t="n">
        <v>8</v>
      </c>
      <c r="R651" t="inlineStr">
        <is>
          <t>ALTO JAHUEL 220</t>
        </is>
      </c>
      <c r="S651" t="n">
        <v>23575.9046356379</v>
      </c>
      <c r="T651" t="n">
        <v>1714619.130119398</v>
      </c>
      <c r="U651" t="n">
        <v>0</v>
      </c>
      <c r="V651" t="n">
        <v>0</v>
      </c>
      <c r="W651" t="inlineStr">
        <is>
          <t>CGE_DISTRIBUCION</t>
        </is>
      </c>
      <c r="X651" t="n">
        <v>82.73902972910398</v>
      </c>
      <c r="Y651" t="n">
        <v>1714.619130119398</v>
      </c>
      <c r="Z651" t="n">
        <v>1950647.474538564</v>
      </c>
      <c r="AA651" t="n">
        <v>0</v>
      </c>
      <c r="AB651" t="n">
        <v>0</v>
      </c>
      <c r="AC651" t="n">
        <v>0</v>
      </c>
      <c r="AD651" s="2" t="n">
        <v>44136</v>
      </c>
    </row>
    <row r="652">
      <c r="A652" t="n">
        <v>-1</v>
      </c>
      <c r="B652" t="inlineStr">
        <is>
          <t>01-11-2020</t>
        </is>
      </c>
      <c r="C652" t="n">
        <v>2020</v>
      </c>
      <c r="D652" t="n">
        <v>11</v>
      </c>
      <c r="E652" t="inlineStr">
        <is>
          <t>Santa Rosa Sur 012</t>
        </is>
      </c>
      <c r="F652" t="inlineStr">
        <is>
          <t>CGED</t>
        </is>
      </c>
      <c r="G652" t="inlineStr">
        <is>
          <t>CGED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2013/03_2_BS2A_BB_CGE Distribución_San Juan SpA.</t>
        </is>
      </c>
      <c r="K652" t="inlineStr">
        <is>
          <t>Santa Rosa Sur 012</t>
        </is>
      </c>
      <c r="L652" t="inlineStr">
        <is>
          <t>-1</t>
        </is>
      </c>
      <c r="M652" t="n">
        <v>55308.922059403</v>
      </c>
      <c r="N652" t="n">
        <v>0</v>
      </c>
      <c r="O652" t="inlineStr">
        <is>
          <t>4</t>
        </is>
      </c>
      <c r="P652" s="2" t="n">
        <v>44652.53333576389</v>
      </c>
      <c r="Q652" t="n">
        <v>18</v>
      </c>
      <c r="R652" t="inlineStr">
        <is>
          <t>CERRO NAVIA 220</t>
        </is>
      </c>
      <c r="S652" t="n">
        <v>6842.468804687254</v>
      </c>
      <c r="T652" t="n">
        <v>511708.8872954907</v>
      </c>
      <c r="U652" t="n">
        <v>0</v>
      </c>
      <c r="V652" t="n">
        <v>0</v>
      </c>
      <c r="W652" t="inlineStr">
        <is>
          <t>CGE_DISTRIBUCION</t>
        </is>
      </c>
      <c r="X652" t="n">
        <v>85.07878097657397</v>
      </c>
      <c r="Y652" t="n">
        <v>511.7088872954906</v>
      </c>
      <c r="Z652" t="n">
        <v>582148.9047730269</v>
      </c>
      <c r="AA652" t="n">
        <v>0</v>
      </c>
      <c r="AB652" t="n">
        <v>0</v>
      </c>
      <c r="AC652" t="n">
        <v>0</v>
      </c>
      <c r="AD652" s="2" t="n">
        <v>44136</v>
      </c>
    </row>
    <row r="653">
      <c r="A653" t="n">
        <v>-1</v>
      </c>
      <c r="B653" t="inlineStr">
        <is>
          <t>01-11-2020</t>
        </is>
      </c>
      <c r="C653" t="n">
        <v>2020</v>
      </c>
      <c r="D653" t="n">
        <v>11</v>
      </c>
      <c r="E653" t="inlineStr">
        <is>
          <t>Santa Rosa Sur 012</t>
        </is>
      </c>
      <c r="F653" t="inlineStr">
        <is>
          <t>CGED</t>
        </is>
      </c>
      <c r="G653" t="inlineStr">
        <is>
          <t>CGED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2013/03_2_BS2A_BB_CGE Distribución_San Juan SpA.</t>
        </is>
      </c>
      <c r="K653" t="inlineStr">
        <is>
          <t>Santa Rosa Sur 012</t>
        </is>
      </c>
      <c r="L653" t="inlineStr">
        <is>
          <t>-1</t>
        </is>
      </c>
      <c r="M653" t="n">
        <v>55308.922059403</v>
      </c>
      <c r="N653" t="n">
        <v>0</v>
      </c>
      <c r="O653" t="inlineStr">
        <is>
          <t>4</t>
        </is>
      </c>
      <c r="P653" s="2" t="n">
        <v>44652.53333576389</v>
      </c>
      <c r="Q653" t="n">
        <v>32</v>
      </c>
      <c r="R653" t="inlineStr">
        <is>
          <t>CHENA 220</t>
        </is>
      </c>
      <c r="S653" t="n">
        <v>20896.14613681103</v>
      </c>
      <c r="T653" t="n">
        <v>1545730.228047855</v>
      </c>
      <c r="U653" t="n">
        <v>0</v>
      </c>
      <c r="V653" t="n">
        <v>0</v>
      </c>
      <c r="W653" t="inlineStr">
        <is>
          <t>CGE_DISTRIBUCION</t>
        </is>
      </c>
      <c r="X653" t="n">
        <v>84.15474882336899</v>
      </c>
      <c r="Y653" t="n">
        <v>1545.730228047855</v>
      </c>
      <c r="Z653" t="n">
        <v>1758509.929519745</v>
      </c>
      <c r="AA653" t="n">
        <v>0</v>
      </c>
      <c r="AB653" t="n">
        <v>0</v>
      </c>
      <c r="AC653" t="n">
        <v>0</v>
      </c>
      <c r="AD653" s="2" t="n">
        <v>44136</v>
      </c>
    </row>
    <row r="654">
      <c r="A654" t="n">
        <v>-1</v>
      </c>
      <c r="B654" t="inlineStr">
        <is>
          <t>01-11-2020</t>
        </is>
      </c>
      <c r="C654" t="n">
        <v>2020</v>
      </c>
      <c r="D654" t="n">
        <v>11</v>
      </c>
      <c r="E654" t="inlineStr">
        <is>
          <t>Santa Rosa Sur 012</t>
        </is>
      </c>
      <c r="F654" t="inlineStr">
        <is>
          <t>CGED</t>
        </is>
      </c>
      <c r="G654" t="inlineStr">
        <is>
          <t>CGED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2013/03_2_BS2A_BB_CGE Distribución_San Juan SpA.</t>
        </is>
      </c>
      <c r="K654" t="inlineStr">
        <is>
          <t>Santa Rosa Sur 012</t>
        </is>
      </c>
      <c r="L654" t="inlineStr">
        <is>
          <t>-1</t>
        </is>
      </c>
      <c r="M654" t="n">
        <v>55308.922059403</v>
      </c>
      <c r="N654" t="n">
        <v>0</v>
      </c>
      <c r="O654" t="inlineStr">
        <is>
          <t>4</t>
        </is>
      </c>
      <c r="P654" s="2" t="n">
        <v>44652.53333576389</v>
      </c>
      <c r="Q654" t="n">
        <v>28</v>
      </c>
      <c r="R654" t="inlineStr">
        <is>
          <t>POLPAICO 220</t>
        </is>
      </c>
      <c r="S654" t="n">
        <v>4843.05772780289</v>
      </c>
      <c r="T654" t="n">
        <v>360885.2455421413</v>
      </c>
      <c r="U654" t="n">
        <v>0</v>
      </c>
      <c r="V654" t="n">
        <v>0</v>
      </c>
      <c r="W654" t="inlineStr">
        <is>
          <t>CGE_DISTRIBUCION</t>
        </is>
      </c>
      <c r="X654" t="n">
        <v>84.77359601092199</v>
      </c>
      <c r="Y654" t="n">
        <v>360.8852455421413</v>
      </c>
      <c r="Z654" t="n">
        <v>410563.419274336</v>
      </c>
      <c r="AA654" t="n">
        <v>0</v>
      </c>
      <c r="AB654" t="n">
        <v>0</v>
      </c>
      <c r="AC654" t="n">
        <v>0</v>
      </c>
      <c r="AD654" s="2" t="n">
        <v>44136</v>
      </c>
    </row>
    <row r="655">
      <c r="A655" t="n">
        <v>-1</v>
      </c>
      <c r="B655" t="inlineStr">
        <is>
          <t>01-11-2020</t>
        </is>
      </c>
      <c r="C655" t="n">
        <v>2020</v>
      </c>
      <c r="D655" t="n">
        <v>11</v>
      </c>
      <c r="E655" t="inlineStr">
        <is>
          <t>Santa Rosa Sur 012</t>
        </is>
      </c>
      <c r="F655" t="inlineStr">
        <is>
          <t>CGED</t>
        </is>
      </c>
      <c r="G655" t="inlineStr">
        <is>
          <t>CGED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2013/03_2_BS2A_BB_CGE Distribución_San Juan SpA.</t>
        </is>
      </c>
      <c r="K655" t="inlineStr">
        <is>
          <t>Santa Rosa Sur 012</t>
        </is>
      </c>
      <c r="L655" t="inlineStr">
        <is>
          <t>-1</t>
        </is>
      </c>
      <c r="M655" t="n">
        <v>55308.922059403</v>
      </c>
      <c r="N655" t="n">
        <v>0</v>
      </c>
      <c r="O655" t="inlineStr">
        <is>
          <t>4</t>
        </is>
      </c>
      <c r="P655" s="2" t="n">
        <v>44652.53333576389</v>
      </c>
      <c r="Q655" t="n">
        <v>11</v>
      </c>
      <c r="R655" t="inlineStr">
        <is>
          <t>QUILLOTA 220</t>
        </is>
      </c>
      <c r="S655" t="n">
        <v>42.49123265722007</v>
      </c>
      <c r="T655" t="n">
        <v>3196.989186952757</v>
      </c>
      <c r="U655" t="n">
        <v>0</v>
      </c>
      <c r="V655" t="n">
        <v>0</v>
      </c>
      <c r="W655" t="inlineStr">
        <is>
          <t>CGE_DISTRIBUCION</t>
        </is>
      </c>
      <c r="X655" t="n">
        <v>85.59589992017399</v>
      </c>
      <c r="Y655" t="n">
        <v>3.196989186952757</v>
      </c>
      <c r="Z655" t="n">
        <v>3637.075298012237</v>
      </c>
      <c r="AA655" t="n">
        <v>0</v>
      </c>
      <c r="AB655" t="n">
        <v>0</v>
      </c>
      <c r="AC655" t="n">
        <v>0</v>
      </c>
      <c r="AD655" s="2" t="n">
        <v>44136</v>
      </c>
    </row>
    <row r="656">
      <c r="A656" t="n">
        <v>-1</v>
      </c>
      <c r="B656" t="inlineStr">
        <is>
          <t>01-11-2020</t>
        </is>
      </c>
      <c r="C656" t="n">
        <v>2020</v>
      </c>
      <c r="D656" t="n">
        <v>11</v>
      </c>
      <c r="E656" t="inlineStr">
        <is>
          <t>Sauzal 110</t>
        </is>
      </c>
      <c r="F656" t="inlineStr">
        <is>
          <t>CGED</t>
        </is>
      </c>
      <c r="G656" t="inlineStr">
        <is>
          <t>CGED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2013/03_2_BS2A_BB_CGE Distribución_San Juan SpA.</t>
        </is>
      </c>
      <c r="K656" t="inlineStr">
        <is>
          <t>Sauzal 110</t>
        </is>
      </c>
      <c r="L656" t="inlineStr">
        <is>
          <t>-1</t>
        </is>
      </c>
      <c r="M656" t="n">
        <v>1131.56714836064</v>
      </c>
      <c r="N656" t="n">
        <v>0</v>
      </c>
      <c r="O656" t="inlineStr">
        <is>
          <t>5</t>
        </is>
      </c>
      <c r="P656" s="2" t="n">
        <v>44652.53333576389</v>
      </c>
      <c r="Q656" t="n">
        <v>8</v>
      </c>
      <c r="R656" t="inlineStr">
        <is>
          <t>ALTO JAHUEL 220</t>
        </is>
      </c>
      <c r="S656" t="n">
        <v>623.5830335509941</v>
      </c>
      <c r="T656" t="n">
        <v>45351.70187820414</v>
      </c>
      <c r="U656" t="n">
        <v>0</v>
      </c>
      <c r="V656" t="n">
        <v>0</v>
      </c>
      <c r="W656" t="inlineStr">
        <is>
          <t>CGE_DISTRIBUCION</t>
        </is>
      </c>
      <c r="X656" t="n">
        <v>82.73902972910399</v>
      </c>
      <c r="Y656" t="n">
        <v>45.35170187820414</v>
      </c>
      <c r="Z656" t="n">
        <v>51594.65515154054</v>
      </c>
      <c r="AA656" t="n">
        <v>0</v>
      </c>
      <c r="AB656" t="n">
        <v>0</v>
      </c>
      <c r="AC656" t="n">
        <v>0</v>
      </c>
      <c r="AD656" s="2" t="n">
        <v>44136</v>
      </c>
    </row>
    <row r="657">
      <c r="A657" t="n">
        <v>-1</v>
      </c>
      <c r="B657" t="inlineStr">
        <is>
          <t>01-11-2020</t>
        </is>
      </c>
      <c r="C657" t="n">
        <v>2020</v>
      </c>
      <c r="D657" t="n">
        <v>11</v>
      </c>
      <c r="E657" t="inlineStr">
        <is>
          <t>Sauzal 110</t>
        </is>
      </c>
      <c r="F657" t="inlineStr">
        <is>
          <t>CGED</t>
        </is>
      </c>
      <c r="G657" t="inlineStr">
        <is>
          <t>CGED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2013/03_2_BS2A_BB_CGE Distribución_San Juan SpA.</t>
        </is>
      </c>
      <c r="K657" t="inlineStr">
        <is>
          <t>Sauzal 110</t>
        </is>
      </c>
      <c r="L657" t="inlineStr">
        <is>
          <t>-1</t>
        </is>
      </c>
      <c r="M657" t="n">
        <v>1131.56714836064</v>
      </c>
      <c r="N657" t="n">
        <v>0</v>
      </c>
      <c r="O657" t="inlineStr">
        <is>
          <t>5</t>
        </is>
      </c>
      <c r="P657" s="2" t="n">
        <v>44652.53333576389</v>
      </c>
      <c r="Q657" t="n">
        <v>18</v>
      </c>
      <c r="R657" t="inlineStr">
        <is>
          <t>CERRO NAVIA 220</t>
        </is>
      </c>
      <c r="S657" t="n">
        <v>105.5153870710009</v>
      </c>
      <c r="T657" t="n">
        <v>7890.888925013184</v>
      </c>
      <c r="U657" t="n">
        <v>0</v>
      </c>
      <c r="V657" t="n">
        <v>0</v>
      </c>
      <c r="W657" t="inlineStr">
        <is>
          <t>CGE_DISTRIBUCION</t>
        </is>
      </c>
      <c r="X657" t="n">
        <v>85.078780976574</v>
      </c>
      <c r="Y657" t="n">
        <v>7.890888925013185</v>
      </c>
      <c r="Z657" t="n">
        <v>8977.120506272109</v>
      </c>
      <c r="AA657" t="n">
        <v>0</v>
      </c>
      <c r="AB657" t="n">
        <v>0</v>
      </c>
      <c r="AC657" t="n">
        <v>0</v>
      </c>
      <c r="AD657" s="2" t="n">
        <v>44136</v>
      </c>
    </row>
    <row r="658">
      <c r="A658" t="n">
        <v>-1</v>
      </c>
      <c r="B658" t="inlineStr">
        <is>
          <t>01-11-2020</t>
        </is>
      </c>
      <c r="C658" t="n">
        <v>2020</v>
      </c>
      <c r="D658" t="n">
        <v>11</v>
      </c>
      <c r="E658" t="inlineStr">
        <is>
          <t>Sauzal 110</t>
        </is>
      </c>
      <c r="F658" t="inlineStr">
        <is>
          <t>CGED</t>
        </is>
      </c>
      <c r="G658" t="inlineStr">
        <is>
          <t>CGED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2013/03_2_BS2A_BB_CGE Distribución_San Juan SpA.</t>
        </is>
      </c>
      <c r="K658" t="inlineStr">
        <is>
          <t>Sauzal 110</t>
        </is>
      </c>
      <c r="L658" t="inlineStr">
        <is>
          <t>-1</t>
        </is>
      </c>
      <c r="M658" t="n">
        <v>1131.56714836064</v>
      </c>
      <c r="N658" t="n">
        <v>0</v>
      </c>
      <c r="O658" t="inlineStr">
        <is>
          <t>5</t>
        </is>
      </c>
      <c r="P658" s="2" t="n">
        <v>44652.53333576389</v>
      </c>
      <c r="Q658" t="n">
        <v>32</v>
      </c>
      <c r="R658" t="inlineStr">
        <is>
          <t>CHENA 220</t>
        </is>
      </c>
      <c r="S658" t="n">
        <v>369.8359090774928</v>
      </c>
      <c r="T658" t="n">
        <v>27357.51082213101</v>
      </c>
      <c r="U658" t="n">
        <v>0</v>
      </c>
      <c r="V658" t="n">
        <v>0</v>
      </c>
      <c r="W658" t="inlineStr">
        <is>
          <t>CGE_DISTRIBUCION</t>
        </is>
      </c>
      <c r="X658" t="n">
        <v>84.15474882336899</v>
      </c>
      <c r="Y658" t="n">
        <v>27.35751082213101</v>
      </c>
      <c r="Z658" t="n">
        <v>31123.44803427874</v>
      </c>
      <c r="AA658" t="n">
        <v>0</v>
      </c>
      <c r="AB658" t="n">
        <v>0</v>
      </c>
      <c r="AC658" t="n">
        <v>0</v>
      </c>
      <c r="AD658" s="2" t="n">
        <v>44136</v>
      </c>
    </row>
    <row r="659">
      <c r="A659" t="n">
        <v>-1</v>
      </c>
      <c r="B659" t="inlineStr">
        <is>
          <t>01-11-2020</t>
        </is>
      </c>
      <c r="C659" t="n">
        <v>2020</v>
      </c>
      <c r="D659" t="n">
        <v>11</v>
      </c>
      <c r="E659" t="inlineStr">
        <is>
          <t>Sauzal 110</t>
        </is>
      </c>
      <c r="F659" t="inlineStr">
        <is>
          <t>CGED</t>
        </is>
      </c>
      <c r="G659" t="inlineStr">
        <is>
          <t>CGED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2013/03_2_BS2A_BB_CGE Distribución_San Juan SpA.</t>
        </is>
      </c>
      <c r="K659" t="inlineStr">
        <is>
          <t>Sauzal 110</t>
        </is>
      </c>
      <c r="L659" t="inlineStr">
        <is>
          <t>-1</t>
        </is>
      </c>
      <c r="M659" t="n">
        <v>1131.56714836064</v>
      </c>
      <c r="N659" t="n">
        <v>0</v>
      </c>
      <c r="O659" t="inlineStr">
        <is>
          <t>5</t>
        </is>
      </c>
      <c r="P659" s="2" t="n">
        <v>44652.53333576389</v>
      </c>
      <c r="Q659" t="n">
        <v>28</v>
      </c>
      <c r="R659" t="inlineStr">
        <is>
          <t>POLPAICO 220</t>
        </is>
      </c>
      <c r="S659" t="n">
        <v>60.45688819361103</v>
      </c>
      <c r="T659" t="n">
        <v>4505.004930090539</v>
      </c>
      <c r="U659" t="n">
        <v>0</v>
      </c>
      <c r="V659" t="n">
        <v>0</v>
      </c>
      <c r="W659" t="inlineStr">
        <is>
          <t>CGE_DISTRIBUCION</t>
        </is>
      </c>
      <c r="X659" t="n">
        <v>84.77359601092199</v>
      </c>
      <c r="Y659" t="n">
        <v>4.505004930090539</v>
      </c>
      <c r="Z659" t="n">
        <v>5125.147815802661</v>
      </c>
      <c r="AA659" t="n">
        <v>0</v>
      </c>
      <c r="AB659" t="n">
        <v>0</v>
      </c>
      <c r="AC659" t="n">
        <v>0</v>
      </c>
      <c r="AD659" s="2" t="n">
        <v>44136</v>
      </c>
    </row>
    <row r="660">
      <c r="A660" t="n">
        <v>-1</v>
      </c>
      <c r="B660" t="inlineStr">
        <is>
          <t>01-11-2020</t>
        </is>
      </c>
      <c r="C660" t="n">
        <v>2020</v>
      </c>
      <c r="D660" t="n">
        <v>11</v>
      </c>
      <c r="E660" t="inlineStr">
        <is>
          <t>Talca 015</t>
        </is>
      </c>
      <c r="F660" t="inlineStr">
        <is>
          <t>CGED</t>
        </is>
      </c>
      <c r="G660" t="inlineStr">
        <is>
          <t>CGED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2013/03_2_BS2A_BB_CGE Distribución_San Juan SpA.</t>
        </is>
      </c>
      <c r="K660" t="inlineStr">
        <is>
          <t>Talca 015</t>
        </is>
      </c>
      <c r="L660" t="inlineStr">
        <is>
          <t>-1</t>
        </is>
      </c>
      <c r="M660" t="n">
        <v>25220.8548870989</v>
      </c>
      <c r="N660" t="n">
        <v>0</v>
      </c>
      <c r="O660" t="inlineStr">
        <is>
          <t>5</t>
        </is>
      </c>
      <c r="P660" s="2" t="n">
        <v>44652.53333576389</v>
      </c>
      <c r="Q660" t="n">
        <v>8</v>
      </c>
      <c r="R660" t="inlineStr">
        <is>
          <t>ALTO JAHUEL 220</t>
        </is>
      </c>
      <c r="S660" t="n">
        <v>8318.387944004196</v>
      </c>
      <c r="T660" t="n">
        <v>604976.4503621242</v>
      </c>
      <c r="U660" t="n">
        <v>0</v>
      </c>
      <c r="V660" t="n">
        <v>0</v>
      </c>
      <c r="W660" t="inlineStr">
        <is>
          <t>CGE_DISTRIBUCION</t>
        </is>
      </c>
      <c r="X660" t="n">
        <v>82.73902972910399</v>
      </c>
      <c r="Y660" t="n">
        <v>604.9764503621242</v>
      </c>
      <c r="Z660" t="n">
        <v>688255.3473971834</v>
      </c>
      <c r="AA660" t="n">
        <v>0</v>
      </c>
      <c r="AB660" t="n">
        <v>0</v>
      </c>
      <c r="AC660" t="n">
        <v>0</v>
      </c>
      <c r="AD660" s="2" t="n">
        <v>44136</v>
      </c>
    </row>
    <row r="661">
      <c r="A661" t="n">
        <v>-1</v>
      </c>
      <c r="B661" t="inlineStr">
        <is>
          <t>01-11-2020</t>
        </is>
      </c>
      <c r="C661" t="n">
        <v>2020</v>
      </c>
      <c r="D661" t="n">
        <v>11</v>
      </c>
      <c r="E661" t="inlineStr">
        <is>
          <t>Talca 015</t>
        </is>
      </c>
      <c r="F661" t="inlineStr">
        <is>
          <t>CGED</t>
        </is>
      </c>
      <c r="G661" t="inlineStr">
        <is>
          <t>CGED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2013/03_2_BS2A_BB_CGE Distribución_San Juan SpA.</t>
        </is>
      </c>
      <c r="K661" t="inlineStr">
        <is>
          <t>Talca 015</t>
        </is>
      </c>
      <c r="L661" t="inlineStr">
        <is>
          <t>-1</t>
        </is>
      </c>
      <c r="M661" t="n">
        <v>25220.8548870989</v>
      </c>
      <c r="N661" t="n">
        <v>0</v>
      </c>
      <c r="O661" t="inlineStr">
        <is>
          <t>5</t>
        </is>
      </c>
      <c r="P661" s="2" t="n">
        <v>44652.53333576389</v>
      </c>
      <c r="Q661" t="n">
        <v>34</v>
      </c>
      <c r="R661" t="inlineStr">
        <is>
          <t>CHARRUA 220</t>
        </is>
      </c>
      <c r="S661" t="n">
        <v>3761.319349480797</v>
      </c>
      <c r="T661" t="n">
        <v>260995.2819419965</v>
      </c>
      <c r="U661" t="n">
        <v>0</v>
      </c>
      <c r="V661" t="n">
        <v>0</v>
      </c>
      <c r="W661" t="inlineStr">
        <is>
          <t>CGE_DISTRIBUCION</t>
        </is>
      </c>
      <c r="X661" t="n">
        <v>78.94117263853799</v>
      </c>
      <c r="Y661" t="n">
        <v>260.9952819419966</v>
      </c>
      <c r="Z661" t="n">
        <v>296922.9601160369</v>
      </c>
      <c r="AA661" t="n">
        <v>0</v>
      </c>
      <c r="AB661" t="n">
        <v>0</v>
      </c>
      <c r="AC661" t="n">
        <v>0</v>
      </c>
      <c r="AD661" s="2" t="n">
        <v>44136</v>
      </c>
    </row>
    <row r="662">
      <c r="A662" t="n">
        <v>-1</v>
      </c>
      <c r="B662" t="inlineStr">
        <is>
          <t>01-11-2020</t>
        </is>
      </c>
      <c r="C662" t="n">
        <v>2020</v>
      </c>
      <c r="D662" t="n">
        <v>11</v>
      </c>
      <c r="E662" t="inlineStr">
        <is>
          <t>Talca 015</t>
        </is>
      </c>
      <c r="F662" t="inlineStr">
        <is>
          <t>CGED</t>
        </is>
      </c>
      <c r="G662" t="inlineStr">
        <is>
          <t>CGED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2013/03_2_BS2A_BB_CGE Distribución_San Juan SpA.</t>
        </is>
      </c>
      <c r="K662" t="inlineStr">
        <is>
          <t>Talca 015</t>
        </is>
      </c>
      <c r="L662" t="inlineStr">
        <is>
          <t>-1</t>
        </is>
      </c>
      <c r="M662" t="n">
        <v>25220.8548870989</v>
      </c>
      <c r="N662" t="n">
        <v>0</v>
      </c>
      <c r="O662" t="inlineStr">
        <is>
          <t>5</t>
        </is>
      </c>
      <c r="P662" s="2" t="n">
        <v>44652.53333576389</v>
      </c>
      <c r="Q662" t="n">
        <v>23</v>
      </c>
      <c r="R662" t="inlineStr">
        <is>
          <t>ITAHUE 220</t>
        </is>
      </c>
      <c r="S662" t="n">
        <v>13684.17297482498</v>
      </c>
      <c r="T662" t="n">
        <v>951064.5918769687</v>
      </c>
      <c r="U662" t="n">
        <v>0</v>
      </c>
      <c r="V662" t="n">
        <v>0</v>
      </c>
      <c r="W662" t="inlineStr">
        <is>
          <t>CGE_DISTRIBUCION</t>
        </is>
      </c>
      <c r="X662" t="n">
        <v>79.06833304089299</v>
      </c>
      <c r="Y662" t="n">
        <v>951.0645918769686</v>
      </c>
      <c r="Z662" t="n">
        <v>1081984.746162649</v>
      </c>
      <c r="AA662" t="n">
        <v>0</v>
      </c>
      <c r="AB662" t="n">
        <v>0</v>
      </c>
      <c r="AC662" t="n">
        <v>0</v>
      </c>
      <c r="AD662" s="2" t="n">
        <v>44136</v>
      </c>
    </row>
    <row r="663">
      <c r="A663" t="n">
        <v>-1</v>
      </c>
      <c r="B663" t="inlineStr">
        <is>
          <t>01-11-2020</t>
        </is>
      </c>
      <c r="C663" t="n">
        <v>2020</v>
      </c>
      <c r="D663" t="n">
        <v>11</v>
      </c>
      <c r="E663" t="inlineStr">
        <is>
          <t>Talca 015</t>
        </is>
      </c>
      <c r="F663" t="inlineStr">
        <is>
          <t>CGED</t>
        </is>
      </c>
      <c r="G663" t="inlineStr">
        <is>
          <t>CGED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2013/03_2_BS2A_BB_CGE Distribución_San Juan SpA.</t>
        </is>
      </c>
      <c r="K663" t="inlineStr">
        <is>
          <t>Talca 015</t>
        </is>
      </c>
      <c r="L663" t="inlineStr">
        <is>
          <t>-1</t>
        </is>
      </c>
      <c r="M663" t="n">
        <v>25220.8548870989</v>
      </c>
      <c r="N663" t="n">
        <v>0</v>
      </c>
      <c r="O663" t="inlineStr">
        <is>
          <t>5</t>
        </is>
      </c>
      <c r="P663" s="2" t="n">
        <v>44652.53333576389</v>
      </c>
      <c r="Q663" t="n">
        <v>13</v>
      </c>
      <c r="R663" t="inlineStr">
        <is>
          <t>MELIPILLA 220</t>
        </is>
      </c>
      <c r="S663" t="n">
        <v>25.87430502744904</v>
      </c>
      <c r="T663" t="n">
        <v>1908.576177982459</v>
      </c>
      <c r="U663" t="n">
        <v>0</v>
      </c>
      <c r="V663" t="n">
        <v>0</v>
      </c>
      <c r="W663" t="inlineStr">
        <is>
          <t>CGE_DISTRIBUCION</t>
        </is>
      </c>
      <c r="X663" t="n">
        <v>83.91738268701899</v>
      </c>
      <c r="Y663" t="n">
        <v>1.908576177982459</v>
      </c>
      <c r="Z663" t="n">
        <v>2171.3039567491</v>
      </c>
      <c r="AA663" t="n">
        <v>0</v>
      </c>
      <c r="AB663" t="n">
        <v>0</v>
      </c>
      <c r="AC663" t="n">
        <v>0</v>
      </c>
      <c r="AD663" s="2" t="n">
        <v>44136</v>
      </c>
    </row>
    <row r="664">
      <c r="A664" t="n">
        <v>-1</v>
      </c>
      <c r="B664" t="inlineStr">
        <is>
          <t>01-11-2020</t>
        </is>
      </c>
      <c r="C664" t="n">
        <v>2020</v>
      </c>
      <c r="D664" t="n">
        <v>11</v>
      </c>
      <c r="E664" t="inlineStr">
        <is>
          <t>Talca 015</t>
        </is>
      </c>
      <c r="F664" t="inlineStr">
        <is>
          <t>CGED</t>
        </is>
      </c>
      <c r="G664" t="inlineStr">
        <is>
          <t>CGED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2013/03_2_BS2A_BB_CGE Distribución_San Juan SpA.</t>
        </is>
      </c>
      <c r="K664" t="inlineStr">
        <is>
          <t>Talca 015</t>
        </is>
      </c>
      <c r="L664" t="inlineStr">
        <is>
          <t>-1</t>
        </is>
      </c>
      <c r="M664" t="n">
        <v>25220.8548870989</v>
      </c>
      <c r="N664" t="n">
        <v>0</v>
      </c>
      <c r="O664" t="inlineStr">
        <is>
          <t>5</t>
        </is>
      </c>
      <c r="P664" s="2" t="n">
        <v>44652.53333576389</v>
      </c>
      <c r="Q664" t="n">
        <v>22</v>
      </c>
      <c r="R664" t="inlineStr">
        <is>
          <t>RAPEL 220</t>
        </is>
      </c>
      <c r="S664" t="n">
        <v>51.25513273386651</v>
      </c>
      <c r="T664" t="n">
        <v>3681.067366796907</v>
      </c>
      <c r="U664" t="n">
        <v>0</v>
      </c>
      <c r="V664" t="n">
        <v>0</v>
      </c>
      <c r="W664" t="inlineStr">
        <is>
          <t>CGE_DISTRIBUCION</t>
        </is>
      </c>
      <c r="X664" t="n">
        <v>81.704791841904</v>
      </c>
      <c r="Y664" t="n">
        <v>3.681067366796906</v>
      </c>
      <c r="Z664" t="n">
        <v>4187.789950849723</v>
      </c>
      <c r="AA664" t="n">
        <v>0</v>
      </c>
      <c r="AB664" t="n">
        <v>0</v>
      </c>
      <c r="AC664" t="n">
        <v>0</v>
      </c>
      <c r="AD664" s="2" t="n">
        <v>44136</v>
      </c>
    </row>
    <row r="665">
      <c r="A665" t="n">
        <v>-1</v>
      </c>
      <c r="B665" t="inlineStr">
        <is>
          <t>01-11-2020</t>
        </is>
      </c>
      <c r="C665" t="n">
        <v>2020</v>
      </c>
      <c r="D665" t="n">
        <v>11</v>
      </c>
      <c r="E665" t="inlineStr">
        <is>
          <t>Talcahuano 015</t>
        </is>
      </c>
      <c r="F665" t="inlineStr">
        <is>
          <t>CGED</t>
        </is>
      </c>
      <c r="G665" t="inlineStr">
        <is>
          <t>CGED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2013/03_2_BS2A_BB_CGE Distribución_San Juan SpA.</t>
        </is>
      </c>
      <c r="K665" t="inlineStr">
        <is>
          <t>Talcahuano 015</t>
        </is>
      </c>
      <c r="L665" t="inlineStr">
        <is>
          <t>-1</t>
        </is>
      </c>
      <c r="M665" t="n">
        <v>9726.515700603</v>
      </c>
      <c r="N665" t="n">
        <v>0</v>
      </c>
      <c r="O665" t="inlineStr">
        <is>
          <t>5</t>
        </is>
      </c>
      <c r="P665" s="2" t="n">
        <v>44652.53333576389</v>
      </c>
      <c r="Q665" t="n">
        <v>34</v>
      </c>
      <c r="R665" t="inlineStr">
        <is>
          <t>CHARRUA 220</t>
        </is>
      </c>
      <c r="S665" t="n">
        <v>5561.179894903708</v>
      </c>
      <c r="T665" t="n">
        <v>385886.3286364954</v>
      </c>
      <c r="U665" t="n">
        <v>0</v>
      </c>
      <c r="V665" t="n">
        <v>0</v>
      </c>
      <c r="W665" t="inlineStr">
        <is>
          <t>CGE_DISTRIBUCION</t>
        </is>
      </c>
      <c r="X665" t="n">
        <v>78.94117263853798</v>
      </c>
      <c r="Y665" t="n">
        <v>385.8863286364954</v>
      </c>
      <c r="Z665" t="n">
        <v>439006.0621575602</v>
      </c>
      <c r="AA665" t="n">
        <v>0</v>
      </c>
      <c r="AB665" t="n">
        <v>0</v>
      </c>
      <c r="AC665" t="n">
        <v>0</v>
      </c>
      <c r="AD665" s="2" t="n">
        <v>44136</v>
      </c>
    </row>
    <row r="666">
      <c r="A666" t="n">
        <v>-1</v>
      </c>
      <c r="B666" t="inlineStr">
        <is>
          <t>01-11-2020</t>
        </is>
      </c>
      <c r="C666" t="n">
        <v>2020</v>
      </c>
      <c r="D666" t="n">
        <v>11</v>
      </c>
      <c r="E666" t="inlineStr">
        <is>
          <t>Talcahuano 015</t>
        </is>
      </c>
      <c r="F666" t="inlineStr">
        <is>
          <t>CGED</t>
        </is>
      </c>
      <c r="G666" t="inlineStr">
        <is>
          <t>CGED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2013/03_2_BS2A_BB_CGE Distribución_San Juan SpA.</t>
        </is>
      </c>
      <c r="K666" t="inlineStr">
        <is>
          <t>Talcahuano 015</t>
        </is>
      </c>
      <c r="L666" t="inlineStr">
        <is>
          <t>-1</t>
        </is>
      </c>
      <c r="M666" t="n">
        <v>9726.515700603</v>
      </c>
      <c r="N666" t="n">
        <v>0</v>
      </c>
      <c r="O666" t="inlineStr">
        <is>
          <t>5</t>
        </is>
      </c>
      <c r="P666" s="2" t="n">
        <v>44652.53333576389</v>
      </c>
      <c r="Q666" t="n">
        <v>30</v>
      </c>
      <c r="R666" t="inlineStr">
        <is>
          <t>HUALPEN 220</t>
        </is>
      </c>
      <c r="S666" t="n">
        <v>2079.593044898114</v>
      </c>
      <c r="T666" t="n">
        <v>146037.0713865676</v>
      </c>
      <c r="U666" t="n">
        <v>0</v>
      </c>
      <c r="V666" t="n">
        <v>0</v>
      </c>
      <c r="W666" t="inlineStr">
        <is>
          <t>CGE_DISTRIBUCION</t>
        </is>
      </c>
      <c r="X666" t="n">
        <v>79.89063695014499</v>
      </c>
      <c r="Y666" t="n">
        <v>146.0370713865676</v>
      </c>
      <c r="Z666" t="n">
        <v>166140.0129540018</v>
      </c>
      <c r="AA666" t="n">
        <v>0</v>
      </c>
      <c r="AB666" t="n">
        <v>0</v>
      </c>
      <c r="AC666" t="n">
        <v>0</v>
      </c>
      <c r="AD666" s="2" t="n">
        <v>44136</v>
      </c>
    </row>
    <row r="667">
      <c r="A667" t="n">
        <v>-1</v>
      </c>
      <c r="B667" t="inlineStr">
        <is>
          <t>01-11-2020</t>
        </is>
      </c>
      <c r="C667" t="n">
        <v>2020</v>
      </c>
      <c r="D667" t="n">
        <v>11</v>
      </c>
      <c r="E667" t="inlineStr">
        <is>
          <t>Talcahuano 015</t>
        </is>
      </c>
      <c r="F667" t="inlineStr">
        <is>
          <t>CGED</t>
        </is>
      </c>
      <c r="G667" t="inlineStr">
        <is>
          <t>CGED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2013/03_2_BS2A_BB_CGE Distribución_San Juan SpA.</t>
        </is>
      </c>
      <c r="K667" t="inlineStr">
        <is>
          <t>Talcahuano 015</t>
        </is>
      </c>
      <c r="L667" t="inlineStr">
        <is>
          <t>-1</t>
        </is>
      </c>
      <c r="M667" t="n">
        <v>9726.515700603</v>
      </c>
      <c r="N667" t="n">
        <v>0</v>
      </c>
      <c r="O667" t="inlineStr">
        <is>
          <t>5</t>
        </is>
      </c>
      <c r="P667" s="2" t="n">
        <v>44652.53333576389</v>
      </c>
      <c r="Q667" t="n">
        <v>25</v>
      </c>
      <c r="R667" t="inlineStr">
        <is>
          <t>LAGUNILLAS 220</t>
        </is>
      </c>
      <c r="S667" t="n">
        <v>2324.907753841309</v>
      </c>
      <c r="T667" t="n">
        <v>162293.8597620609</v>
      </c>
      <c r="U667" t="n">
        <v>0</v>
      </c>
      <c r="V667" t="n">
        <v>0</v>
      </c>
      <c r="W667" t="inlineStr">
        <is>
          <t>CGE_DISTRIBUCION</t>
        </is>
      </c>
      <c r="X667" t="n">
        <v>79.41590475537599</v>
      </c>
      <c r="Y667" t="n">
        <v>162.2938597620609</v>
      </c>
      <c r="Z667" t="n">
        <v>184634.6527440966</v>
      </c>
      <c r="AA667" t="n">
        <v>0</v>
      </c>
      <c r="AB667" t="n">
        <v>0</v>
      </c>
      <c r="AC667" t="n">
        <v>0</v>
      </c>
      <c r="AD667" s="2" t="n">
        <v>44136</v>
      </c>
    </row>
    <row r="668">
      <c r="A668" t="n">
        <v>-1</v>
      </c>
      <c r="B668" t="inlineStr">
        <is>
          <t>01-11-2020</t>
        </is>
      </c>
      <c r="C668" t="n">
        <v>2020</v>
      </c>
      <c r="D668" t="n">
        <v>11</v>
      </c>
      <c r="E668" t="inlineStr">
        <is>
          <t>Teno 13.2</t>
        </is>
      </c>
      <c r="F668" t="inlineStr">
        <is>
          <t>CGED</t>
        </is>
      </c>
      <c r="G668" t="inlineStr">
        <is>
          <t>CGED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2013/03_2_BS2A_BB_CGE Distribución_San Juan SpA.</t>
        </is>
      </c>
      <c r="K668" t="inlineStr">
        <is>
          <t>Teno 13.2</t>
        </is>
      </c>
      <c r="L668" t="inlineStr">
        <is>
          <t>-1</t>
        </is>
      </c>
      <c r="M668" t="n">
        <v>5023.97901445962</v>
      </c>
      <c r="N668" t="n">
        <v>0</v>
      </c>
      <c r="O668" t="inlineStr">
        <is>
          <t>5</t>
        </is>
      </c>
      <c r="P668" s="2" t="n">
        <v>44652.53333576389</v>
      </c>
      <c r="Q668" t="n">
        <v>8</v>
      </c>
      <c r="R668" t="inlineStr">
        <is>
          <t>ALTO JAHUEL 220</t>
        </is>
      </c>
      <c r="S668" t="n">
        <v>2157.509680156508</v>
      </c>
      <c r="T668" t="n">
        <v>156910.5164016558</v>
      </c>
      <c r="U668" t="n">
        <v>0</v>
      </c>
      <c r="V668" t="n">
        <v>0</v>
      </c>
      <c r="W668" t="inlineStr">
        <is>
          <t>CGE_DISTRIBUCION</t>
        </is>
      </c>
      <c r="X668" t="n">
        <v>82.73902972910399</v>
      </c>
      <c r="Y668" t="n">
        <v>156.9105164016558</v>
      </c>
      <c r="Z668" t="n">
        <v>178510.2575672989</v>
      </c>
      <c r="AA668" t="n">
        <v>0</v>
      </c>
      <c r="AB668" t="n">
        <v>0</v>
      </c>
      <c r="AC668" t="n">
        <v>0</v>
      </c>
      <c r="AD668" s="2" t="n">
        <v>44136</v>
      </c>
    </row>
    <row r="669">
      <c r="A669" t="n">
        <v>-1</v>
      </c>
      <c r="B669" t="inlineStr">
        <is>
          <t>01-11-2020</t>
        </is>
      </c>
      <c r="C669" t="n">
        <v>2020</v>
      </c>
      <c r="D669" t="n">
        <v>11</v>
      </c>
      <c r="E669" t="inlineStr">
        <is>
          <t>Teno 13.2</t>
        </is>
      </c>
      <c r="F669" t="inlineStr">
        <is>
          <t>CGED</t>
        </is>
      </c>
      <c r="G669" t="inlineStr">
        <is>
          <t>CGED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2013/03_2_BS2A_BB_CGE Distribución_San Juan SpA.</t>
        </is>
      </c>
      <c r="K669" t="inlineStr">
        <is>
          <t>Teno 13.2</t>
        </is>
      </c>
      <c r="L669" t="inlineStr">
        <is>
          <t>-1</t>
        </is>
      </c>
      <c r="M669" t="n">
        <v>5023.97901445962</v>
      </c>
      <c r="N669" t="n">
        <v>0</v>
      </c>
      <c r="O669" t="inlineStr">
        <is>
          <t>5</t>
        </is>
      </c>
      <c r="P669" s="2" t="n">
        <v>44652.53333576389</v>
      </c>
      <c r="Q669" t="n">
        <v>34</v>
      </c>
      <c r="R669" t="inlineStr">
        <is>
          <t>CHARRUA 220</t>
        </is>
      </c>
      <c r="S669" t="n">
        <v>170.2050851387611</v>
      </c>
      <c r="T669" t="n">
        <v>11810.41013969858</v>
      </c>
      <c r="U669" t="n">
        <v>0</v>
      </c>
      <c r="V669" t="n">
        <v>0</v>
      </c>
      <c r="W669" t="inlineStr">
        <is>
          <t>CGE_DISTRIBUCION</t>
        </is>
      </c>
      <c r="X669" t="n">
        <v>78.94117263853799</v>
      </c>
      <c r="Y669" t="n">
        <v>11.81041013969858</v>
      </c>
      <c r="Z669" t="n">
        <v>13436.189009896</v>
      </c>
      <c r="AA669" t="n">
        <v>0</v>
      </c>
      <c r="AB669" t="n">
        <v>0</v>
      </c>
      <c r="AC669" t="n">
        <v>0</v>
      </c>
      <c r="AD669" s="2" t="n">
        <v>44136</v>
      </c>
    </row>
    <row r="670">
      <c r="A670" t="n">
        <v>-1</v>
      </c>
      <c r="B670" t="inlineStr">
        <is>
          <t>01-11-2020</t>
        </is>
      </c>
      <c r="C670" t="n">
        <v>2020</v>
      </c>
      <c r="D670" t="n">
        <v>11</v>
      </c>
      <c r="E670" t="inlineStr">
        <is>
          <t>Teno 13.2</t>
        </is>
      </c>
      <c r="F670" t="inlineStr">
        <is>
          <t>CGED</t>
        </is>
      </c>
      <c r="G670" t="inlineStr">
        <is>
          <t>CGED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2013/03_2_BS2A_BB_CGE Distribución_San Juan SpA.</t>
        </is>
      </c>
      <c r="K670" t="inlineStr">
        <is>
          <t>Teno 13.2</t>
        </is>
      </c>
      <c r="L670" t="inlineStr">
        <is>
          <t>-1</t>
        </is>
      </c>
      <c r="M670" t="n">
        <v>5023.97901445962</v>
      </c>
      <c r="N670" t="n">
        <v>0</v>
      </c>
      <c r="O670" t="inlineStr">
        <is>
          <t>5</t>
        </is>
      </c>
      <c r="P670" s="2" t="n">
        <v>44652.53333576389</v>
      </c>
      <c r="Q670" t="n">
        <v>23</v>
      </c>
      <c r="R670" t="inlineStr">
        <is>
          <t>ITAHUE 220</t>
        </is>
      </c>
      <c r="S670" t="n">
        <v>2795.137141884426</v>
      </c>
      <c r="T670" t="n">
        <v>194265.0074635195</v>
      </c>
      <c r="U670" t="n">
        <v>0</v>
      </c>
      <c r="V670" t="n">
        <v>0</v>
      </c>
      <c r="W670" t="inlineStr">
        <is>
          <t>CGE_DISTRIBUCION</t>
        </is>
      </c>
      <c r="X670" t="n">
        <v>79.06833304089301</v>
      </c>
      <c r="Y670" t="n">
        <v>194.2650074635196</v>
      </c>
      <c r="Z670" t="n">
        <v>221006.8344294876</v>
      </c>
      <c r="AA670" t="n">
        <v>0</v>
      </c>
      <c r="AB670" t="n">
        <v>0</v>
      </c>
      <c r="AC670" t="n">
        <v>0</v>
      </c>
      <c r="AD670" s="2" t="n">
        <v>44136</v>
      </c>
    </row>
    <row r="671">
      <c r="A671" t="n">
        <v>-1</v>
      </c>
      <c r="B671" t="inlineStr">
        <is>
          <t>01-11-2020</t>
        </is>
      </c>
      <c r="C671" t="n">
        <v>2020</v>
      </c>
      <c r="D671" t="n">
        <v>11</v>
      </c>
      <c r="E671" t="inlineStr">
        <is>
          <t>Teno 13.2</t>
        </is>
      </c>
      <c r="F671" t="inlineStr">
        <is>
          <t>CGED</t>
        </is>
      </c>
      <c r="G671" t="inlineStr">
        <is>
          <t>CGED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2013/03_2_BS2A_BB_CGE Distribución_San Juan SpA.</t>
        </is>
      </c>
      <c r="K671" t="inlineStr">
        <is>
          <t>Teno 13.2</t>
        </is>
      </c>
      <c r="L671" t="inlineStr">
        <is>
          <t>-1</t>
        </is>
      </c>
      <c r="M671" t="n">
        <v>5023.97901445962</v>
      </c>
      <c r="N671" t="n">
        <v>0</v>
      </c>
      <c r="O671" t="inlineStr">
        <is>
          <t>5</t>
        </is>
      </c>
      <c r="P671" s="2" t="n">
        <v>44652.53333576389</v>
      </c>
      <c r="Q671" t="n">
        <v>13</v>
      </c>
      <c r="R671" t="inlineStr">
        <is>
          <t>MELIPILLA 220</t>
        </is>
      </c>
      <c r="S671" t="n">
        <v>13.02330668362082</v>
      </c>
      <c r="T671" t="n">
        <v>960.6431117106224</v>
      </c>
      <c r="U671" t="n">
        <v>0</v>
      </c>
      <c r="V671" t="n">
        <v>0</v>
      </c>
      <c r="W671" t="inlineStr">
        <is>
          <t>CGE_DISTRIBUCION</t>
        </is>
      </c>
      <c r="X671" t="n">
        <v>83.91738268701897</v>
      </c>
      <c r="Y671" t="n">
        <v>0.9606431117106223</v>
      </c>
      <c r="Z671" t="n">
        <v>1092.881810819821</v>
      </c>
      <c r="AA671" t="n">
        <v>0</v>
      </c>
      <c r="AB671" t="n">
        <v>0</v>
      </c>
      <c r="AC671" t="n">
        <v>0</v>
      </c>
      <c r="AD671" s="2" t="n">
        <v>44136</v>
      </c>
    </row>
    <row r="672">
      <c r="A672" t="n">
        <v>-1</v>
      </c>
      <c r="B672" t="inlineStr">
        <is>
          <t>01-11-2020</t>
        </is>
      </c>
      <c r="C672" t="n">
        <v>2020</v>
      </c>
      <c r="D672" t="n">
        <v>11</v>
      </c>
      <c r="E672" t="inlineStr">
        <is>
          <t>Teno 13.2</t>
        </is>
      </c>
      <c r="F672" t="inlineStr">
        <is>
          <t>CGED</t>
        </is>
      </c>
      <c r="G672" t="inlineStr">
        <is>
          <t>CGED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2013/03_2_BS2A_BB_CGE Distribución_San Juan SpA.</t>
        </is>
      </c>
      <c r="K672" t="inlineStr">
        <is>
          <t>Teno 13.2</t>
        </is>
      </c>
      <c r="L672" t="inlineStr">
        <is>
          <t>-1</t>
        </is>
      </c>
      <c r="M672" t="n">
        <v>5023.97901445962</v>
      </c>
      <c r="N672" t="n">
        <v>0</v>
      </c>
      <c r="O672" t="inlineStr">
        <is>
          <t>5</t>
        </is>
      </c>
      <c r="P672" s="2" t="n">
        <v>44652.53333576389</v>
      </c>
      <c r="Q672" t="n">
        <v>22</v>
      </c>
      <c r="R672" t="inlineStr">
        <is>
          <t>RAPEL 220</t>
        </is>
      </c>
      <c r="S672" t="n">
        <v>11.63826483950343</v>
      </c>
      <c r="T672" t="n">
        <v>835.8428633729558</v>
      </c>
      <c r="U672" t="n">
        <v>0</v>
      </c>
      <c r="V672" t="n">
        <v>0</v>
      </c>
      <c r="W672" t="inlineStr">
        <is>
          <t>CGE_DISTRIBUCION</t>
        </is>
      </c>
      <c r="X672" t="n">
        <v>81.704791841904</v>
      </c>
      <c r="Y672" t="n">
        <v>0.8358428633729557</v>
      </c>
      <c r="Z672" t="n">
        <v>950.9020061125776</v>
      </c>
      <c r="AA672" t="n">
        <v>0</v>
      </c>
      <c r="AB672" t="n">
        <v>0</v>
      </c>
      <c r="AC672" t="n">
        <v>0</v>
      </c>
      <c r="AD672" s="2" t="n">
        <v>44136</v>
      </c>
    </row>
    <row r="673">
      <c r="A673" t="n">
        <v>-1</v>
      </c>
      <c r="B673" t="inlineStr">
        <is>
          <t>01-11-2020</t>
        </is>
      </c>
      <c r="C673" t="n">
        <v>2020</v>
      </c>
      <c r="D673" t="n">
        <v>11</v>
      </c>
      <c r="E673" t="inlineStr">
        <is>
          <t>Tome 023</t>
        </is>
      </c>
      <c r="F673" t="inlineStr">
        <is>
          <t>CGED</t>
        </is>
      </c>
      <c r="G673" t="inlineStr">
        <is>
          <t>CGED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2013/03_2_BS2A_BB_CGE Distribución_San Juan SpA.</t>
        </is>
      </c>
      <c r="K673" t="inlineStr">
        <is>
          <t>Tome 023</t>
        </is>
      </c>
      <c r="L673" t="inlineStr">
        <is>
          <t>-1</t>
        </is>
      </c>
      <c r="M673" t="n">
        <v>708.711480238845</v>
      </c>
      <c r="N673" t="n">
        <v>0</v>
      </c>
      <c r="O673" t="inlineStr">
        <is>
          <t>5</t>
        </is>
      </c>
      <c r="P673" s="2" t="n">
        <v>44652.53333576389</v>
      </c>
      <c r="Q673" t="n">
        <v>34</v>
      </c>
      <c r="R673" t="inlineStr">
        <is>
          <t>CHARRUA 220</t>
        </is>
      </c>
      <c r="S673" t="n">
        <v>425.1402625785594</v>
      </c>
      <c r="T673" t="n">
        <v>29500.18128928673</v>
      </c>
      <c r="U673" t="n">
        <v>0</v>
      </c>
      <c r="V673" t="n">
        <v>0</v>
      </c>
      <c r="W673" t="inlineStr">
        <is>
          <t>CGE_DISTRIBUCION</t>
        </is>
      </c>
      <c r="X673" t="n">
        <v>78.94117263853799</v>
      </c>
      <c r="Y673" t="n">
        <v>29.50018128928674</v>
      </c>
      <c r="Z673" t="n">
        <v>33561.07086380744</v>
      </c>
      <c r="AA673" t="n">
        <v>0</v>
      </c>
      <c r="AB673" t="n">
        <v>0</v>
      </c>
      <c r="AC673" t="n">
        <v>0</v>
      </c>
      <c r="AD673" s="2" t="n">
        <v>44136</v>
      </c>
    </row>
    <row r="674">
      <c r="A674" t="n">
        <v>-1</v>
      </c>
      <c r="B674" t="inlineStr">
        <is>
          <t>01-11-2020</t>
        </is>
      </c>
      <c r="C674" t="n">
        <v>2020</v>
      </c>
      <c r="D674" t="n">
        <v>11</v>
      </c>
      <c r="E674" t="inlineStr">
        <is>
          <t>Tome 023</t>
        </is>
      </c>
      <c r="F674" t="inlineStr">
        <is>
          <t>CGED</t>
        </is>
      </c>
      <c r="G674" t="inlineStr">
        <is>
          <t>CGED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2013/03_2_BS2A_BB_CGE Distribución_San Juan SpA.</t>
        </is>
      </c>
      <c r="K674" t="inlineStr">
        <is>
          <t>Tome 023</t>
        </is>
      </c>
      <c r="L674" t="inlineStr">
        <is>
          <t>-1</t>
        </is>
      </c>
      <c r="M674" t="n">
        <v>708.711480238845</v>
      </c>
      <c r="N674" t="n">
        <v>0</v>
      </c>
      <c r="O674" t="inlineStr">
        <is>
          <t>5</t>
        </is>
      </c>
      <c r="P674" s="2" t="n">
        <v>44652.53333576389</v>
      </c>
      <c r="Q674" t="n">
        <v>30</v>
      </c>
      <c r="R674" t="inlineStr">
        <is>
          <t>HUALPEN 220</t>
        </is>
      </c>
      <c r="S674" t="n">
        <v>143.6835769102212</v>
      </c>
      <c r="T674" t="n">
        <v>10090.01680871816</v>
      </c>
      <c r="U674" t="n">
        <v>0</v>
      </c>
      <c r="V674" t="n">
        <v>0</v>
      </c>
      <c r="W674" t="inlineStr">
        <is>
          <t>CGE_DISTRIBUCION</t>
        </is>
      </c>
      <c r="X674" t="n">
        <v>79.89063695014499</v>
      </c>
      <c r="Y674" t="n">
        <v>10.09001680871816</v>
      </c>
      <c r="Z674" t="n">
        <v>11478.97247863272</v>
      </c>
      <c r="AA674" t="n">
        <v>0</v>
      </c>
      <c r="AB674" t="n">
        <v>0</v>
      </c>
      <c r="AC674" t="n">
        <v>0</v>
      </c>
      <c r="AD674" s="2" t="n">
        <v>44136</v>
      </c>
    </row>
    <row r="675">
      <c r="A675" t="n">
        <v>-1</v>
      </c>
      <c r="B675" t="inlineStr">
        <is>
          <t>01-11-2020</t>
        </is>
      </c>
      <c r="C675" t="n">
        <v>2020</v>
      </c>
      <c r="D675" t="n">
        <v>11</v>
      </c>
      <c r="E675" t="inlineStr">
        <is>
          <t>Tome 023</t>
        </is>
      </c>
      <c r="F675" t="inlineStr">
        <is>
          <t>CGED</t>
        </is>
      </c>
      <c r="G675" t="inlineStr">
        <is>
          <t>CGED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2013/03_2_BS2A_BB_CGE Distribución_San Juan SpA.</t>
        </is>
      </c>
      <c r="K675" t="inlineStr">
        <is>
          <t>Tome 023</t>
        </is>
      </c>
      <c r="L675" t="inlineStr">
        <is>
          <t>-1</t>
        </is>
      </c>
      <c r="M675" t="n">
        <v>708.711480238845</v>
      </c>
      <c r="N675" t="n">
        <v>0</v>
      </c>
      <c r="O675" t="inlineStr">
        <is>
          <t>5</t>
        </is>
      </c>
      <c r="P675" s="2" t="n">
        <v>44652.53333576389</v>
      </c>
      <c r="Q675" t="n">
        <v>25</v>
      </c>
      <c r="R675" t="inlineStr">
        <is>
          <t>LAGUNILLAS 220</t>
        </is>
      </c>
      <c r="S675" t="n">
        <v>157.3141253676015</v>
      </c>
      <c r="T675" t="n">
        <v>10981.56112164761</v>
      </c>
      <c r="U675" t="n">
        <v>0</v>
      </c>
      <c r="V675" t="n">
        <v>0</v>
      </c>
      <c r="W675" t="inlineStr">
        <is>
          <t>CGE_DISTRIBUCION</t>
        </is>
      </c>
      <c r="X675" t="n">
        <v>79.41590475537599</v>
      </c>
      <c r="Y675" t="n">
        <v>10.98156112164761</v>
      </c>
      <c r="Z675" t="n">
        <v>12493.24359686872</v>
      </c>
      <c r="AA675" t="n">
        <v>0</v>
      </c>
      <c r="AB675" t="n">
        <v>0</v>
      </c>
      <c r="AC675" t="n">
        <v>0</v>
      </c>
      <c r="AD675" s="2" t="n">
        <v>44136</v>
      </c>
    </row>
    <row r="676">
      <c r="A676" t="n">
        <v>-1</v>
      </c>
      <c r="B676" t="inlineStr">
        <is>
          <t>01-11-2020</t>
        </is>
      </c>
      <c r="C676" t="n">
        <v>2020</v>
      </c>
      <c r="D676" t="n">
        <v>11</v>
      </c>
      <c r="E676" t="inlineStr">
        <is>
          <t>Tumbes 015</t>
        </is>
      </c>
      <c r="F676" t="inlineStr">
        <is>
          <t>CGED</t>
        </is>
      </c>
      <c r="G676" t="inlineStr">
        <is>
          <t>CGED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2013/03_2_BS2A_BB_CGE Distribución_San Juan SpA.</t>
        </is>
      </c>
      <c r="K676" t="inlineStr">
        <is>
          <t>Tumbes 015</t>
        </is>
      </c>
      <c r="L676" t="inlineStr">
        <is>
          <t>-1</t>
        </is>
      </c>
      <c r="M676" t="n">
        <v>4318.37155983217</v>
      </c>
      <c r="N676" t="n">
        <v>0</v>
      </c>
      <c r="O676" t="inlineStr">
        <is>
          <t>5</t>
        </is>
      </c>
      <c r="P676" s="2" t="n">
        <v>44652.53333576389</v>
      </c>
      <c r="Q676" t="n">
        <v>34</v>
      </c>
      <c r="R676" t="inlineStr">
        <is>
          <t>CHARRUA 220</t>
        </is>
      </c>
      <c r="S676" t="n">
        <v>2473.915598048909</v>
      </c>
      <c r="T676" t="n">
        <v>171663.248722182</v>
      </c>
      <c r="U676" t="n">
        <v>0</v>
      </c>
      <c r="V676" t="n">
        <v>0</v>
      </c>
      <c r="W676" t="inlineStr">
        <is>
          <t>CGE_DISTRIBUCION</t>
        </is>
      </c>
      <c r="X676" t="n">
        <v>78.94117263853798</v>
      </c>
      <c r="Y676" t="n">
        <v>171.663248722182</v>
      </c>
      <c r="Z676" t="n">
        <v>195293.7983187509</v>
      </c>
      <c r="AA676" t="n">
        <v>0</v>
      </c>
      <c r="AB676" t="n">
        <v>0</v>
      </c>
      <c r="AC676" t="n">
        <v>0</v>
      </c>
      <c r="AD676" s="2" t="n">
        <v>44136</v>
      </c>
    </row>
    <row r="677">
      <c r="A677" t="n">
        <v>-1</v>
      </c>
      <c r="B677" t="inlineStr">
        <is>
          <t>01-11-2020</t>
        </is>
      </c>
      <c r="C677" t="n">
        <v>2020</v>
      </c>
      <c r="D677" t="n">
        <v>11</v>
      </c>
      <c r="E677" t="inlineStr">
        <is>
          <t>Tumbes 015</t>
        </is>
      </c>
      <c r="F677" t="inlineStr">
        <is>
          <t>CGED</t>
        </is>
      </c>
      <c r="G677" t="inlineStr">
        <is>
          <t>CGED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2013/03_2_BS2A_BB_CGE Distribución_San Juan SpA.</t>
        </is>
      </c>
      <c r="K677" t="inlineStr">
        <is>
          <t>Tumbes 015</t>
        </is>
      </c>
      <c r="L677" t="inlineStr">
        <is>
          <t>-1</t>
        </is>
      </c>
      <c r="M677" t="n">
        <v>4318.37155983217</v>
      </c>
      <c r="N677" t="n">
        <v>0</v>
      </c>
      <c r="O677" t="inlineStr">
        <is>
          <t>5</t>
        </is>
      </c>
      <c r="P677" s="2" t="n">
        <v>44652.53333576389</v>
      </c>
      <c r="Q677" t="n">
        <v>30</v>
      </c>
      <c r="R677" t="inlineStr">
        <is>
          <t>HUALPEN 220</t>
        </is>
      </c>
      <c r="S677" t="n">
        <v>919.2858462707302</v>
      </c>
      <c r="T677" t="n">
        <v>64555.80965028527</v>
      </c>
      <c r="U677" t="n">
        <v>0</v>
      </c>
      <c r="V677" t="n">
        <v>0</v>
      </c>
      <c r="W677" t="inlineStr">
        <is>
          <t>CGE_DISTRIBUCION</t>
        </is>
      </c>
      <c r="X677" t="n">
        <v>79.89063695014499</v>
      </c>
      <c r="Y677" t="n">
        <v>64.55580965028528</v>
      </c>
      <c r="Z677" t="n">
        <v>73442.33179782169</v>
      </c>
      <c r="AA677" t="n">
        <v>0</v>
      </c>
      <c r="AB677" t="n">
        <v>0</v>
      </c>
      <c r="AC677" t="n">
        <v>0</v>
      </c>
      <c r="AD677" s="2" t="n">
        <v>44136</v>
      </c>
    </row>
    <row r="678">
      <c r="A678" t="n">
        <v>-1</v>
      </c>
      <c r="B678" t="inlineStr">
        <is>
          <t>01-11-2020</t>
        </is>
      </c>
      <c r="C678" t="n">
        <v>2020</v>
      </c>
      <c r="D678" t="n">
        <v>11</v>
      </c>
      <c r="E678" t="inlineStr">
        <is>
          <t>Tumbes 015</t>
        </is>
      </c>
      <c r="F678" t="inlineStr">
        <is>
          <t>CGED</t>
        </is>
      </c>
      <c r="G678" t="inlineStr">
        <is>
          <t>CGED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2013/03_2_BS2A_BB_CGE Distribución_San Juan SpA.</t>
        </is>
      </c>
      <c r="K678" t="inlineStr">
        <is>
          <t>Tumbes 015</t>
        </is>
      </c>
      <c r="L678" t="inlineStr">
        <is>
          <t>-1</t>
        </is>
      </c>
      <c r="M678" t="n">
        <v>4318.37155983217</v>
      </c>
      <c r="N678" t="n">
        <v>0</v>
      </c>
      <c r="O678" t="inlineStr">
        <is>
          <t>5</t>
        </is>
      </c>
      <c r="P678" s="2" t="n">
        <v>44652.53333576389</v>
      </c>
      <c r="Q678" t="n">
        <v>25</v>
      </c>
      <c r="R678" t="inlineStr">
        <is>
          <t>LAGUNILLAS 220</t>
        </is>
      </c>
      <c r="S678" t="n">
        <v>1031.354419927726</v>
      </c>
      <c r="T678" t="n">
        <v>71995.32511179234</v>
      </c>
      <c r="U678" t="n">
        <v>0</v>
      </c>
      <c r="V678" t="n">
        <v>0</v>
      </c>
      <c r="W678" t="inlineStr">
        <is>
          <t>CGE_DISTRIBUCION</t>
        </is>
      </c>
      <c r="X678" t="n">
        <v>79.415904755376</v>
      </c>
      <c r="Y678" t="n">
        <v>71.99532511179234</v>
      </c>
      <c r="Z678" t="n">
        <v>81905.94438201631</v>
      </c>
      <c r="AA678" t="n">
        <v>0</v>
      </c>
      <c r="AB678" t="n">
        <v>0</v>
      </c>
      <c r="AC678" t="n">
        <v>0</v>
      </c>
      <c r="AD678" s="2" t="n">
        <v>44136</v>
      </c>
    </row>
    <row r="679">
      <c r="A679" t="n">
        <v>-1</v>
      </c>
      <c r="B679" t="inlineStr">
        <is>
          <t>01-11-2020</t>
        </is>
      </c>
      <c r="C679" t="n">
        <v>2020</v>
      </c>
      <c r="D679" t="n">
        <v>11</v>
      </c>
      <c r="E679" t="inlineStr">
        <is>
          <t>Tuniche 015</t>
        </is>
      </c>
      <c r="F679" t="inlineStr">
        <is>
          <t>CGED</t>
        </is>
      </c>
      <c r="G679" t="inlineStr">
        <is>
          <t>CGED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2013/03_2_BS2A_BB_CGE Distribución_San Juan SpA.</t>
        </is>
      </c>
      <c r="K679" t="inlineStr">
        <is>
          <t>Tuniche 015</t>
        </is>
      </c>
      <c r="L679" t="inlineStr">
        <is>
          <t>-1</t>
        </is>
      </c>
      <c r="M679" t="n">
        <v>8759.328641891711</v>
      </c>
      <c r="N679" t="n">
        <v>0</v>
      </c>
      <c r="O679" t="inlineStr">
        <is>
          <t>5</t>
        </is>
      </c>
      <c r="P679" s="2" t="n">
        <v>44652.53333576389</v>
      </c>
      <c r="Q679" t="n">
        <v>8</v>
      </c>
      <c r="R679" t="inlineStr">
        <is>
          <t>ALTO JAHUEL 220</t>
        </is>
      </c>
      <c r="S679" t="n">
        <v>6455.716376903858</v>
      </c>
      <c r="T679" t="n">
        <v>469508.8044143231</v>
      </c>
      <c r="U679" t="n">
        <v>0</v>
      </c>
      <c r="V679" t="n">
        <v>0</v>
      </c>
      <c r="W679" t="inlineStr">
        <is>
          <t>CGE_DISTRIBUCION</t>
        </is>
      </c>
      <c r="X679" t="n">
        <v>82.73902972910399</v>
      </c>
      <c r="Y679" t="n">
        <v>469.5088044143231</v>
      </c>
      <c r="Z679" t="n">
        <v>534139.7092313118</v>
      </c>
      <c r="AA679" t="n">
        <v>0</v>
      </c>
      <c r="AB679" t="n">
        <v>0</v>
      </c>
      <c r="AC679" t="n">
        <v>0</v>
      </c>
      <c r="AD679" s="2" t="n">
        <v>44136</v>
      </c>
    </row>
    <row r="680">
      <c r="A680" t="n">
        <v>-1</v>
      </c>
      <c r="B680" t="inlineStr">
        <is>
          <t>01-11-2020</t>
        </is>
      </c>
      <c r="C680" t="n">
        <v>2020</v>
      </c>
      <c r="D680" t="n">
        <v>11</v>
      </c>
      <c r="E680" t="inlineStr">
        <is>
          <t>Tuniche 015</t>
        </is>
      </c>
      <c r="F680" t="inlineStr">
        <is>
          <t>CGED</t>
        </is>
      </c>
      <c r="G680" t="inlineStr">
        <is>
          <t>CGED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2013/03_2_BS2A_BB_CGE Distribución_San Juan SpA.</t>
        </is>
      </c>
      <c r="K680" t="inlineStr">
        <is>
          <t>Tuniche 015</t>
        </is>
      </c>
      <c r="L680" t="inlineStr">
        <is>
          <t>-1</t>
        </is>
      </c>
      <c r="M680" t="n">
        <v>8759.328641891711</v>
      </c>
      <c r="N680" t="n">
        <v>0</v>
      </c>
      <c r="O680" t="inlineStr">
        <is>
          <t>5</t>
        </is>
      </c>
      <c r="P680" s="2" t="n">
        <v>44652.53333576389</v>
      </c>
      <c r="Q680" t="n">
        <v>34</v>
      </c>
      <c r="R680" t="inlineStr">
        <is>
          <t>CHARRUA 220</t>
        </is>
      </c>
      <c r="S680" t="n">
        <v>62.75540480636392</v>
      </c>
      <c r="T680" t="n">
        <v>4354.553030197229</v>
      </c>
      <c r="U680" t="n">
        <v>0</v>
      </c>
      <c r="V680" t="n">
        <v>0</v>
      </c>
      <c r="W680" t="inlineStr">
        <is>
          <t>CGE_DISTRIBUCION</t>
        </is>
      </c>
      <c r="X680" t="n">
        <v>78.94117263853799</v>
      </c>
      <c r="Y680" t="n">
        <v>4.354553030197229</v>
      </c>
      <c r="Z680" t="n">
        <v>4953.985244820511</v>
      </c>
      <c r="AA680" t="n">
        <v>0</v>
      </c>
      <c r="AB680" t="n">
        <v>0</v>
      </c>
      <c r="AC680" t="n">
        <v>0</v>
      </c>
      <c r="AD680" s="2" t="n">
        <v>44136</v>
      </c>
    </row>
    <row r="681">
      <c r="A681" t="n">
        <v>-1</v>
      </c>
      <c r="B681" t="inlineStr">
        <is>
          <t>01-11-2020</t>
        </is>
      </c>
      <c r="C681" t="n">
        <v>2020</v>
      </c>
      <c r="D681" t="n">
        <v>11</v>
      </c>
      <c r="E681" t="inlineStr">
        <is>
          <t>Tuniche 015</t>
        </is>
      </c>
      <c r="F681" t="inlineStr">
        <is>
          <t>CGED</t>
        </is>
      </c>
      <c r="G681" t="inlineStr">
        <is>
          <t>CGED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2013/03_2_BS2A_BB_CGE Distribución_San Juan SpA.</t>
        </is>
      </c>
      <c r="K681" t="inlineStr">
        <is>
          <t>Tuniche 015</t>
        </is>
      </c>
      <c r="L681" t="inlineStr">
        <is>
          <t>-1</t>
        </is>
      </c>
      <c r="M681" t="n">
        <v>8759.328641891711</v>
      </c>
      <c r="N681" t="n">
        <v>0</v>
      </c>
      <c r="O681" t="inlineStr">
        <is>
          <t>5</t>
        </is>
      </c>
      <c r="P681" s="2" t="n">
        <v>44652.53333576389</v>
      </c>
      <c r="Q681" t="n">
        <v>23</v>
      </c>
      <c r="R681" t="inlineStr">
        <is>
          <t>ITAHUE 220</t>
        </is>
      </c>
      <c r="S681" t="n">
        <v>2298.406199033388</v>
      </c>
      <c r="T681" t="n">
        <v>159741.6780446055</v>
      </c>
      <c r="U681" t="n">
        <v>0</v>
      </c>
      <c r="V681" t="n">
        <v>0</v>
      </c>
      <c r="W681" t="inlineStr">
        <is>
          <t>CGE_DISTRIBUCION</t>
        </is>
      </c>
      <c r="X681" t="n">
        <v>79.06833304089299</v>
      </c>
      <c r="Y681" t="n">
        <v>159.7416780446055</v>
      </c>
      <c r="Z681" t="n">
        <v>181731.1468084249</v>
      </c>
      <c r="AA681" t="n">
        <v>0</v>
      </c>
      <c r="AB681" t="n">
        <v>0</v>
      </c>
      <c r="AC681" t="n">
        <v>0</v>
      </c>
      <c r="AD681" s="2" t="n">
        <v>44136</v>
      </c>
    </row>
    <row r="682">
      <c r="A682" t="n">
        <v>-1</v>
      </c>
      <c r="B682" t="inlineStr">
        <is>
          <t>01-11-2020</t>
        </is>
      </c>
      <c r="C682" t="n">
        <v>2020</v>
      </c>
      <c r="D682" t="n">
        <v>11</v>
      </c>
      <c r="E682" t="inlineStr">
        <is>
          <t>Tuniche 015</t>
        </is>
      </c>
      <c r="F682" t="inlineStr">
        <is>
          <t>CGED</t>
        </is>
      </c>
      <c r="G682" t="inlineStr">
        <is>
          <t>CGED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2013/03_2_BS2A_BB_CGE Distribución_San Juan SpA.</t>
        </is>
      </c>
      <c r="K682" t="inlineStr">
        <is>
          <t>Tuniche 015</t>
        </is>
      </c>
      <c r="L682" t="inlineStr">
        <is>
          <t>-1</t>
        </is>
      </c>
      <c r="M682" t="n">
        <v>8759.328641891711</v>
      </c>
      <c r="N682" t="n">
        <v>0</v>
      </c>
      <c r="O682" t="inlineStr">
        <is>
          <t>5</t>
        </is>
      </c>
      <c r="P682" s="2" t="n">
        <v>44652.53333576389</v>
      </c>
      <c r="Q682" t="n">
        <v>13</v>
      </c>
      <c r="R682" t="inlineStr">
        <is>
          <t>MELIPILLA 220</t>
        </is>
      </c>
      <c r="S682" t="n">
        <v>98.62729568668074</v>
      </c>
      <c r="T682" t="n">
        <v>7275.082629146445</v>
      </c>
      <c r="U682" t="n">
        <v>0</v>
      </c>
      <c r="V682" t="n">
        <v>0</v>
      </c>
      <c r="W682" t="inlineStr">
        <is>
          <t>CGE_DISTRIBUCION</t>
        </is>
      </c>
      <c r="X682" t="n">
        <v>83.91738268701897</v>
      </c>
      <c r="Y682" t="n">
        <v>7.275082629146444</v>
      </c>
      <c r="Z682" t="n">
        <v>8276.544515524965</v>
      </c>
      <c r="AA682" t="n">
        <v>0</v>
      </c>
      <c r="AB682" t="n">
        <v>0</v>
      </c>
      <c r="AC682" t="n">
        <v>0</v>
      </c>
      <c r="AD682" s="2" t="n">
        <v>44136</v>
      </c>
    </row>
    <row r="683">
      <c r="A683" t="n">
        <v>-1</v>
      </c>
      <c r="B683" t="inlineStr">
        <is>
          <t>01-11-2020</t>
        </is>
      </c>
      <c r="C683" t="n">
        <v>2020</v>
      </c>
      <c r="D683" t="n">
        <v>11</v>
      </c>
      <c r="E683" t="inlineStr">
        <is>
          <t>Tuniche 015</t>
        </is>
      </c>
      <c r="F683" t="inlineStr">
        <is>
          <t>CGED</t>
        </is>
      </c>
      <c r="G683" t="inlineStr">
        <is>
          <t>CGED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2013/03_2_BS2A_BB_CGE Distribución_San Juan SpA.</t>
        </is>
      </c>
      <c r="K683" t="inlineStr">
        <is>
          <t>Tuniche 015</t>
        </is>
      </c>
      <c r="L683" t="inlineStr">
        <is>
          <t>-1</t>
        </is>
      </c>
      <c r="M683" t="n">
        <v>8759.328641891711</v>
      </c>
      <c r="N683" t="n">
        <v>0</v>
      </c>
      <c r="O683" t="inlineStr">
        <is>
          <t>5</t>
        </is>
      </c>
      <c r="P683" s="2" t="n">
        <v>44652.53333576389</v>
      </c>
      <c r="Q683" t="n">
        <v>22</v>
      </c>
      <c r="R683" t="inlineStr">
        <is>
          <t>RAPEL 220</t>
        </is>
      </c>
      <c r="S683" t="n">
        <v>59.20622589770458</v>
      </c>
      <c r="T683" t="n">
        <v>4252.103046827978</v>
      </c>
      <c r="U683" t="n">
        <v>0</v>
      </c>
      <c r="V683" t="n">
        <v>0</v>
      </c>
      <c r="W683" t="inlineStr">
        <is>
          <t>CGE_DISTRIBUCION</t>
        </is>
      </c>
      <c r="X683" t="n">
        <v>81.70479184190401</v>
      </c>
      <c r="Y683" t="n">
        <v>4.252103046827979</v>
      </c>
      <c r="Z683" t="n">
        <v>4837.432362716698</v>
      </c>
      <c r="AA683" t="n">
        <v>0</v>
      </c>
      <c r="AB683" t="n">
        <v>0</v>
      </c>
      <c r="AC683" t="n">
        <v>0</v>
      </c>
      <c r="AD683" s="2" t="n">
        <v>44136</v>
      </c>
    </row>
    <row r="684">
      <c r="A684" t="n">
        <v>-1</v>
      </c>
      <c r="B684" t="inlineStr">
        <is>
          <t>01-11-2020</t>
        </is>
      </c>
      <c r="C684" t="n">
        <v>2020</v>
      </c>
      <c r="D684" t="n">
        <v>11</v>
      </c>
      <c r="E684" t="inlineStr">
        <is>
          <t>Villa Alegre 13.2</t>
        </is>
      </c>
      <c r="F684" t="inlineStr">
        <is>
          <t>CGED</t>
        </is>
      </c>
      <c r="G684" t="inlineStr">
        <is>
          <t>CGED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2013/03_2_BS2A_BB_CGE Distribución_San Juan SpA.</t>
        </is>
      </c>
      <c r="K684" t="inlineStr">
        <is>
          <t>Villa Alegre 13.2</t>
        </is>
      </c>
      <c r="L684" t="inlineStr">
        <is>
          <t>-1</t>
        </is>
      </c>
      <c r="M684" t="n">
        <v>3783.13613130786</v>
      </c>
      <c r="N684" t="n">
        <v>0</v>
      </c>
      <c r="O684" t="inlineStr">
        <is>
          <t>5</t>
        </is>
      </c>
      <c r="P684" s="2" t="n">
        <v>44652.53333576389</v>
      </c>
      <c r="Q684" t="n">
        <v>8</v>
      </c>
      <c r="R684" t="inlineStr">
        <is>
          <t>ALTO JAHUEL 220</t>
        </is>
      </c>
      <c r="S684" t="n">
        <v>967.2013667383671</v>
      </c>
      <c r="T684" t="n">
        <v>70342.24101756769</v>
      </c>
      <c r="U684" t="n">
        <v>0</v>
      </c>
      <c r="V684" t="n">
        <v>0</v>
      </c>
      <c r="W684" t="inlineStr">
        <is>
          <t>CGE_DISTRIBUCION</t>
        </is>
      </c>
      <c r="X684" t="n">
        <v>82.739029729104</v>
      </c>
      <c r="Y684" t="n">
        <v>70.34224101756769</v>
      </c>
      <c r="Z684" t="n">
        <v>80025.30263659578</v>
      </c>
      <c r="AA684" t="n">
        <v>0</v>
      </c>
      <c r="AB684" t="n">
        <v>0</v>
      </c>
      <c r="AC684" t="n">
        <v>0</v>
      </c>
      <c r="AD684" s="2" t="n">
        <v>44136</v>
      </c>
    </row>
    <row r="685">
      <c r="A685" t="n">
        <v>-1</v>
      </c>
      <c r="B685" t="inlineStr">
        <is>
          <t>01-11-2020</t>
        </is>
      </c>
      <c r="C685" t="n">
        <v>2020</v>
      </c>
      <c r="D685" t="n">
        <v>11</v>
      </c>
      <c r="E685" t="inlineStr">
        <is>
          <t>Villa Alegre 13.2</t>
        </is>
      </c>
      <c r="F685" t="inlineStr">
        <is>
          <t>CGED</t>
        </is>
      </c>
      <c r="G685" t="inlineStr">
        <is>
          <t>CGED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2013/03_2_BS2A_BB_CGE Distribución_San Juan SpA.</t>
        </is>
      </c>
      <c r="K685" t="inlineStr">
        <is>
          <t>Villa Alegre 13.2</t>
        </is>
      </c>
      <c r="L685" t="inlineStr">
        <is>
          <t>-1</t>
        </is>
      </c>
      <c r="M685" t="n">
        <v>3783.13613130786</v>
      </c>
      <c r="N685" t="n">
        <v>0</v>
      </c>
      <c r="O685" t="inlineStr">
        <is>
          <t>5</t>
        </is>
      </c>
      <c r="P685" s="2" t="n">
        <v>44652.53333576389</v>
      </c>
      <c r="Q685" t="n">
        <v>34</v>
      </c>
      <c r="R685" t="inlineStr">
        <is>
          <t>CHARRUA 220</t>
        </is>
      </c>
      <c r="S685" t="n">
        <v>1420.332991227245</v>
      </c>
      <c r="T685" t="n">
        <v>98555.89888905465</v>
      </c>
      <c r="U685" t="n">
        <v>0</v>
      </c>
      <c r="V685" t="n">
        <v>0</v>
      </c>
      <c r="W685" t="inlineStr">
        <is>
          <t>CGE_DISTRIBUCION</t>
        </is>
      </c>
      <c r="X685" t="n">
        <v>78.94117263853798</v>
      </c>
      <c r="Y685" t="n">
        <v>98.55589888905463</v>
      </c>
      <c r="Z685" t="n">
        <v>112122.751864681</v>
      </c>
      <c r="AA685" t="n">
        <v>0</v>
      </c>
      <c r="AB685" t="n">
        <v>0</v>
      </c>
      <c r="AC685" t="n">
        <v>0</v>
      </c>
      <c r="AD685" s="2" t="n">
        <v>44136</v>
      </c>
    </row>
    <row r="686">
      <c r="A686" t="n">
        <v>-1</v>
      </c>
      <c r="B686" t="inlineStr">
        <is>
          <t>01-11-2020</t>
        </is>
      </c>
      <c r="C686" t="n">
        <v>2020</v>
      </c>
      <c r="D686" t="n">
        <v>11</v>
      </c>
      <c r="E686" t="inlineStr">
        <is>
          <t>Villa Alegre 13.2</t>
        </is>
      </c>
      <c r="F686" t="inlineStr">
        <is>
          <t>CGED</t>
        </is>
      </c>
      <c r="G686" t="inlineStr">
        <is>
          <t>CGED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2013/03_2_BS2A_BB_CGE Distribución_San Juan SpA.</t>
        </is>
      </c>
      <c r="K686" t="inlineStr">
        <is>
          <t>Villa Alegre 13.2</t>
        </is>
      </c>
      <c r="L686" t="inlineStr">
        <is>
          <t>-1</t>
        </is>
      </c>
      <c r="M686" t="n">
        <v>3783.13613130786</v>
      </c>
      <c r="N686" t="n">
        <v>0</v>
      </c>
      <c r="O686" t="inlineStr">
        <is>
          <t>5</t>
        </is>
      </c>
      <c r="P686" s="2" t="n">
        <v>44652.53333576389</v>
      </c>
      <c r="Q686" t="n">
        <v>23</v>
      </c>
      <c r="R686" t="inlineStr">
        <is>
          <t>ITAHUE 220</t>
        </is>
      </c>
      <c r="S686" t="n">
        <v>1482.814098211196</v>
      </c>
      <c r="T686" t="n">
        <v>103057.1586415278</v>
      </c>
      <c r="U686" t="n">
        <v>0</v>
      </c>
      <c r="V686" t="n">
        <v>0</v>
      </c>
      <c r="W686" t="inlineStr">
        <is>
          <t>CGE_DISTRIBUCION</t>
        </is>
      </c>
      <c r="X686" t="n">
        <v>79.06833304089299</v>
      </c>
      <c r="Y686" t="n">
        <v>103.0571586415278</v>
      </c>
      <c r="Z686" t="n">
        <v>117243.6389550942</v>
      </c>
      <c r="AA686" t="n">
        <v>0</v>
      </c>
      <c r="AB686" t="n">
        <v>0</v>
      </c>
      <c r="AC686" t="n">
        <v>0</v>
      </c>
      <c r="AD686" s="2" t="n">
        <v>44136</v>
      </c>
    </row>
    <row r="687">
      <c r="A687" t="n">
        <v>-1</v>
      </c>
      <c r="B687" t="inlineStr">
        <is>
          <t>01-11-2020</t>
        </is>
      </c>
      <c r="C687" t="n">
        <v>2020</v>
      </c>
      <c r="D687" t="n">
        <v>11</v>
      </c>
      <c r="E687" t="inlineStr">
        <is>
          <t>Villa Alegre 13.2</t>
        </is>
      </c>
      <c r="F687" t="inlineStr">
        <is>
          <t>CGED</t>
        </is>
      </c>
      <c r="G687" t="inlineStr">
        <is>
          <t>CGED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2013/03_2_BS2A_BB_CGE Distribución_San Juan SpA.</t>
        </is>
      </c>
      <c r="K687" t="inlineStr">
        <is>
          <t>Villa Alegre 13.2</t>
        </is>
      </c>
      <c r="L687" t="inlineStr">
        <is>
          <t>-1</t>
        </is>
      </c>
      <c r="M687" t="n">
        <v>3783.13613130786</v>
      </c>
      <c r="N687" t="n">
        <v>0</v>
      </c>
      <c r="O687" t="inlineStr">
        <is>
          <t>5</t>
        </is>
      </c>
      <c r="P687" s="2" t="n">
        <v>44652.53333576389</v>
      </c>
      <c r="Q687" t="n">
        <v>22</v>
      </c>
      <c r="R687" t="inlineStr">
        <is>
          <t>RAPEL 220</t>
        </is>
      </c>
      <c r="S687" t="n">
        <v>5.811092186559208</v>
      </c>
      <c r="T687" t="n">
        <v>417.3439941022257</v>
      </c>
      <c r="U687" t="n">
        <v>0</v>
      </c>
      <c r="V687" t="n">
        <v>0</v>
      </c>
      <c r="W687" t="inlineStr">
        <is>
          <t>CGE_DISTRIBUCION</t>
        </is>
      </c>
      <c r="X687" t="n">
        <v>81.704791841904</v>
      </c>
      <c r="Y687" t="n">
        <v>0.4173439941022257</v>
      </c>
      <c r="Z687" t="n">
        <v>474.7940774769348</v>
      </c>
      <c r="AA687" t="n">
        <v>0</v>
      </c>
      <c r="AB687" t="n">
        <v>0</v>
      </c>
      <c r="AC687" t="n">
        <v>0</v>
      </c>
      <c r="AD687" s="2" t="n">
        <v>44136</v>
      </c>
    </row>
    <row r="688">
      <c r="A688" t="n">
        <v>-1</v>
      </c>
      <c r="B688" t="inlineStr">
        <is>
          <t>01-11-2020</t>
        </is>
      </c>
      <c r="C688" t="n">
        <v>2020</v>
      </c>
      <c r="D688" t="n">
        <v>11</v>
      </c>
      <c r="E688" t="inlineStr">
        <is>
          <t>Villarrica 023</t>
        </is>
      </c>
      <c r="F688" t="inlineStr">
        <is>
          <t>CGED</t>
        </is>
      </c>
      <c r="G688" t="inlineStr">
        <is>
          <t>CGED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2013/03_2_BS2A_BB_CGE Distribución_San Juan SpA.</t>
        </is>
      </c>
      <c r="K688" t="inlineStr">
        <is>
          <t>Villarrica 023</t>
        </is>
      </c>
      <c r="L688" t="inlineStr">
        <is>
          <t>-1</t>
        </is>
      </c>
      <c r="M688" t="n">
        <v>13338.8970308648</v>
      </c>
      <c r="N688" t="n">
        <v>0</v>
      </c>
      <c r="O688" t="inlineStr">
        <is>
          <t>5</t>
        </is>
      </c>
      <c r="P688" s="2" t="n">
        <v>44652.53333576389</v>
      </c>
      <c r="Q688" t="n">
        <v>14</v>
      </c>
      <c r="R688" t="inlineStr">
        <is>
          <t>CAUTÍN 220</t>
        </is>
      </c>
      <c r="S688" t="n">
        <v>4037.788266803635</v>
      </c>
      <c r="T688" t="n">
        <v>280540.3198053879</v>
      </c>
      <c r="U688" t="n">
        <v>0</v>
      </c>
      <c r="V688" t="n">
        <v>0</v>
      </c>
      <c r="W688" t="inlineStr">
        <is>
          <t>CGE_DISTRIBUCION</t>
        </is>
      </c>
      <c r="X688" t="n">
        <v>79.04290096042199</v>
      </c>
      <c r="Y688" t="n">
        <v>280.5403198053879</v>
      </c>
      <c r="Z688" t="n">
        <v>319158.4980721137</v>
      </c>
      <c r="AA688" t="n">
        <v>0</v>
      </c>
      <c r="AB688" t="n">
        <v>0</v>
      </c>
      <c r="AC688" t="n">
        <v>0</v>
      </c>
      <c r="AD688" s="2" t="n">
        <v>44136</v>
      </c>
    </row>
    <row r="689">
      <c r="A689" t="n">
        <v>-1</v>
      </c>
      <c r="B689" t="inlineStr">
        <is>
          <t>01-11-2020</t>
        </is>
      </c>
      <c r="C689" t="n">
        <v>2020</v>
      </c>
      <c r="D689" t="n">
        <v>11</v>
      </c>
      <c r="E689" t="inlineStr">
        <is>
          <t>Villarrica 023</t>
        </is>
      </c>
      <c r="F689" t="inlineStr">
        <is>
          <t>CGED</t>
        </is>
      </c>
      <c r="G689" t="inlineStr">
        <is>
          <t>CGED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2013/03_2_BS2A_BB_CGE Distribución_San Juan SpA.</t>
        </is>
      </c>
      <c r="K689" t="inlineStr">
        <is>
          <t>Villarrica 023</t>
        </is>
      </c>
      <c r="L689" t="inlineStr">
        <is>
          <t>-1</t>
        </is>
      </c>
      <c r="M689" t="n">
        <v>13338.8970308648</v>
      </c>
      <c r="N689" t="n">
        <v>0</v>
      </c>
      <c r="O689" t="inlineStr">
        <is>
          <t>5</t>
        </is>
      </c>
      <c r="P689" s="2" t="n">
        <v>44652.53333576389</v>
      </c>
      <c r="Q689" t="n">
        <v>4</v>
      </c>
      <c r="R689" t="inlineStr">
        <is>
          <t>TEMUCO 220</t>
        </is>
      </c>
      <c r="S689" t="n">
        <v>9629.098489647295</v>
      </c>
      <c r="T689" t="n">
        <v>666290.7576893789</v>
      </c>
      <c r="U689" t="n">
        <v>0</v>
      </c>
      <c r="V689" t="n">
        <v>0</v>
      </c>
      <c r="W689" t="inlineStr">
        <is>
          <t>CGE_DISTRIBUCION</t>
        </is>
      </c>
      <c r="X689" t="n">
        <v>78.72076124847899</v>
      </c>
      <c r="Y689" t="n">
        <v>666.290757689379</v>
      </c>
      <c r="Z689" t="n">
        <v>758009.9632416143</v>
      </c>
      <c r="AA689" t="n">
        <v>0</v>
      </c>
      <c r="AB689" t="n">
        <v>0</v>
      </c>
      <c r="AC689" t="n">
        <v>0</v>
      </c>
      <c r="AD689" s="2" t="n">
        <v>44136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Alameda 015</t>
        </is>
      </c>
      <c r="F690" t="inlineStr">
        <is>
          <t>CGED</t>
        </is>
      </c>
      <c r="G690" t="inlineStr">
        <is>
          <t>CGED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2013/03_2_BS2A_BB_CGE Distribución_San Juan SpA.</t>
        </is>
      </c>
      <c r="K690" t="inlineStr">
        <is>
          <t>Alameda 015</t>
        </is>
      </c>
      <c r="L690" t="inlineStr">
        <is>
          <t>-1</t>
        </is>
      </c>
      <c r="M690" t="n">
        <v>32497.9383195289</v>
      </c>
      <c r="N690" t="n">
        <v>0</v>
      </c>
      <c r="O690" t="inlineStr">
        <is>
          <t>5</t>
        </is>
      </c>
      <c r="P690" s="2" t="n">
        <v>44652.53333576389</v>
      </c>
      <c r="Q690" t="n">
        <v>8</v>
      </c>
      <c r="R690" t="inlineStr">
        <is>
          <t>ALTO JAHUEL 220</t>
        </is>
      </c>
      <c r="S690" t="n">
        <v>23974.95642330156</v>
      </c>
      <c r="T690" t="n">
        <v>1743641.211757876</v>
      </c>
      <c r="U690" t="n">
        <v>0</v>
      </c>
      <c r="V690" t="n">
        <v>0</v>
      </c>
      <c r="W690" t="inlineStr">
        <is>
          <t>CGE_DISTRIBUCION</t>
        </is>
      </c>
      <c r="X690" t="n">
        <v>82.73902972910399</v>
      </c>
      <c r="Y690" t="n">
        <v>1743.641211757876</v>
      </c>
      <c r="Z690" t="n">
        <v>1983664.63226152</v>
      </c>
      <c r="AA690" t="n">
        <v>0</v>
      </c>
      <c r="AB690" t="n">
        <v>0</v>
      </c>
      <c r="AC690" t="n">
        <v>0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Alameda 015</t>
        </is>
      </c>
      <c r="F691" t="inlineStr">
        <is>
          <t>CGED</t>
        </is>
      </c>
      <c r="G691" t="inlineStr">
        <is>
          <t>CGED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2013/03_2_BS2A_BB_CGE Distribución_San Juan SpA.</t>
        </is>
      </c>
      <c r="K691" t="inlineStr">
        <is>
          <t>Alameda 015</t>
        </is>
      </c>
      <c r="L691" t="inlineStr">
        <is>
          <t>-1</t>
        </is>
      </c>
      <c r="M691" t="n">
        <v>32497.9383195289</v>
      </c>
      <c r="N691" t="n">
        <v>0</v>
      </c>
      <c r="O691" t="inlineStr">
        <is>
          <t>5</t>
        </is>
      </c>
      <c r="P691" s="2" t="n">
        <v>44652.53333576389</v>
      </c>
      <c r="Q691" t="n">
        <v>34</v>
      </c>
      <c r="R691" t="inlineStr">
        <is>
          <t>CHARRUA 220</t>
        </is>
      </c>
      <c r="S691" t="n">
        <v>242.8156998254186</v>
      </c>
      <c r="T691" t="n">
        <v>16848.80919367462</v>
      </c>
      <c r="U691" t="n">
        <v>0</v>
      </c>
      <c r="V691" t="n">
        <v>0</v>
      </c>
      <c r="W691" t="inlineStr">
        <is>
          <t>CGE_DISTRIBUCION</t>
        </is>
      </c>
      <c r="X691" t="n">
        <v>78.94117263853798</v>
      </c>
      <c r="Y691" t="n">
        <v>16.84880919367463</v>
      </c>
      <c r="Z691" t="n">
        <v>19168.15607926578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Alameda 015</t>
        </is>
      </c>
      <c r="F692" t="inlineStr">
        <is>
          <t>CGED</t>
        </is>
      </c>
      <c r="G692" t="inlineStr">
        <is>
          <t>CGED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2013/03_2_BS2A_BB_CGE Distribución_San Juan SpA.</t>
        </is>
      </c>
      <c r="K692" t="inlineStr">
        <is>
          <t>Alameda 015</t>
        </is>
      </c>
      <c r="L692" t="inlineStr">
        <is>
          <t>-1</t>
        </is>
      </c>
      <c r="M692" t="n">
        <v>32497.9383195289</v>
      </c>
      <c r="N692" t="n">
        <v>0</v>
      </c>
      <c r="O692" t="inlineStr">
        <is>
          <t>5</t>
        </is>
      </c>
      <c r="P692" s="2" t="n">
        <v>44652.53333576389</v>
      </c>
      <c r="Q692" t="n">
        <v>23</v>
      </c>
      <c r="R692" t="inlineStr">
        <is>
          <t>ITAHUE 220</t>
        </is>
      </c>
      <c r="S692" t="n">
        <v>8420.814344155913</v>
      </c>
      <c r="T692" t="n">
        <v>585255.5629214996</v>
      </c>
      <c r="U692" t="n">
        <v>0</v>
      </c>
      <c r="V692" t="n">
        <v>0</v>
      </c>
      <c r="W692" t="inlineStr">
        <is>
          <t>CGE_DISTRIBUCION</t>
        </is>
      </c>
      <c r="X692" t="n">
        <v>79.06833304089299</v>
      </c>
      <c r="Y692" t="n">
        <v>585.2555629214996</v>
      </c>
      <c r="Z692" t="n">
        <v>665819.7530392486</v>
      </c>
      <c r="AA692" t="n">
        <v>0</v>
      </c>
      <c r="AB692" t="n">
        <v>0</v>
      </c>
      <c r="AC692" t="n">
        <v>0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Alameda 015</t>
        </is>
      </c>
      <c r="F693" t="inlineStr">
        <is>
          <t>CGED</t>
        </is>
      </c>
      <c r="G693" t="inlineStr">
        <is>
          <t>CGED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2013/03_2_BS2A_BB_CGE Distribución_San Juan SpA.</t>
        </is>
      </c>
      <c r="K693" t="inlineStr">
        <is>
          <t>Alameda 015</t>
        </is>
      </c>
      <c r="L693" t="inlineStr">
        <is>
          <t>-1</t>
        </is>
      </c>
      <c r="M693" t="n">
        <v>32497.9383195289</v>
      </c>
      <c r="N693" t="n">
        <v>0</v>
      </c>
      <c r="O693" t="inlineStr">
        <is>
          <t>5</t>
        </is>
      </c>
      <c r="P693" s="2" t="n">
        <v>44652.53333576389</v>
      </c>
      <c r="Q693" t="n">
        <v>13</v>
      </c>
      <c r="R693" t="inlineStr">
        <is>
          <t>MELIPILLA 220</t>
        </is>
      </c>
      <c r="S693" t="n">
        <v>413.1241854563334</v>
      </c>
      <c r="T693" t="n">
        <v>30473.43602364968</v>
      </c>
      <c r="U693" t="n">
        <v>0</v>
      </c>
      <c r="V693" t="n">
        <v>0</v>
      </c>
      <c r="W693" t="inlineStr">
        <is>
          <t>CGE_DISTRIBUCION</t>
        </is>
      </c>
      <c r="X693" t="n">
        <v>83.917382687019</v>
      </c>
      <c r="Y693" t="n">
        <v>30.47343602364968</v>
      </c>
      <c r="Z693" t="n">
        <v>34668.30036820214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Alameda 015</t>
        </is>
      </c>
      <c r="F694" t="inlineStr">
        <is>
          <t>CGED</t>
        </is>
      </c>
      <c r="G694" t="inlineStr">
        <is>
          <t>CGED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2013/03_2_BS2A_BB_CGE Distribución_San Juan SpA.</t>
        </is>
      </c>
      <c r="K694" t="inlineStr">
        <is>
          <t>Alameda 015</t>
        </is>
      </c>
      <c r="L694" t="inlineStr">
        <is>
          <t>-1</t>
        </is>
      </c>
      <c r="M694" t="n">
        <v>32497.9383195289</v>
      </c>
      <c r="N694" t="n">
        <v>0</v>
      </c>
      <c r="O694" t="inlineStr">
        <is>
          <t>5</t>
        </is>
      </c>
      <c r="P694" s="2" t="n">
        <v>44652.53333576389</v>
      </c>
      <c r="Q694" t="n">
        <v>22</v>
      </c>
      <c r="R694" t="inlineStr">
        <is>
          <t>RAPEL 220</t>
        </is>
      </c>
      <c r="S694" t="n">
        <v>245.3184646924932</v>
      </c>
      <c r="T694" t="n">
        <v>17618.40710746188</v>
      </c>
      <c r="U694" t="n">
        <v>0</v>
      </c>
      <c r="V694" t="n">
        <v>0</v>
      </c>
      <c r="W694" t="inlineStr">
        <is>
          <t>CGE_DISTRIBUCION</t>
        </is>
      </c>
      <c r="X694" t="n">
        <v>81.704791841904</v>
      </c>
      <c r="Y694" t="n">
        <v>17.61840710746188</v>
      </c>
      <c r="Z694" t="n">
        <v>20043.69409267563</v>
      </c>
      <c r="AA694" t="n">
        <v>0</v>
      </c>
      <c r="AB694" t="n">
        <v>0</v>
      </c>
      <c r="AC694" t="n">
        <v>0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Andalien 015</t>
        </is>
      </c>
      <c r="F695" t="inlineStr">
        <is>
          <t>CGED</t>
        </is>
      </c>
      <c r="G695" t="inlineStr">
        <is>
          <t>CGED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2013/03_2_BS2A_BB_CGE Distribución_San Juan SpA.</t>
        </is>
      </c>
      <c r="K695" t="inlineStr">
        <is>
          <t>Andalien 015</t>
        </is>
      </c>
      <c r="L695" t="inlineStr">
        <is>
          <t>-1</t>
        </is>
      </c>
      <c r="M695" t="n">
        <v>25912.6449303089</v>
      </c>
      <c r="N695" t="n">
        <v>0</v>
      </c>
      <c r="O695" t="inlineStr">
        <is>
          <t>5</t>
        </is>
      </c>
      <c r="P695" s="2" t="n">
        <v>44652.53333576389</v>
      </c>
      <c r="Q695" t="n">
        <v>34</v>
      </c>
      <c r="R695" t="inlineStr">
        <is>
          <t>CHARRUA 220</t>
        </is>
      </c>
      <c r="S695" t="n">
        <v>15321.88712206688</v>
      </c>
      <c r="T695" t="n">
        <v>1063174.88034067</v>
      </c>
      <c r="U695" t="n">
        <v>0</v>
      </c>
      <c r="V695" t="n">
        <v>0</v>
      </c>
      <c r="W695" t="inlineStr">
        <is>
          <t>CGE_DISTRIBUCION</t>
        </is>
      </c>
      <c r="X695" t="n">
        <v>78.94117263853799</v>
      </c>
      <c r="Y695" t="n">
        <v>1063.174880340669</v>
      </c>
      <c r="Z695" t="n">
        <v>1209527.736451274</v>
      </c>
      <c r="AA695" t="n">
        <v>0</v>
      </c>
      <c r="AB695" t="n">
        <v>0</v>
      </c>
      <c r="AC695" t="n">
        <v>0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Andalien 015</t>
        </is>
      </c>
      <c r="F696" t="inlineStr">
        <is>
          <t>CGED</t>
        </is>
      </c>
      <c r="G696" t="inlineStr">
        <is>
          <t>CGED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2013/03_2_BS2A_BB_CGE Distribución_San Juan SpA.</t>
        </is>
      </c>
      <c r="K696" t="inlineStr">
        <is>
          <t>Andalien 015</t>
        </is>
      </c>
      <c r="L696" t="inlineStr">
        <is>
          <t>-1</t>
        </is>
      </c>
      <c r="M696" t="n">
        <v>25912.6449303089</v>
      </c>
      <c r="N696" t="n">
        <v>0</v>
      </c>
      <c r="O696" t="inlineStr">
        <is>
          <t>5</t>
        </is>
      </c>
      <c r="P696" s="2" t="n">
        <v>44652.53333576389</v>
      </c>
      <c r="Q696" t="n">
        <v>30</v>
      </c>
      <c r="R696" t="inlineStr">
        <is>
          <t>HUALPEN 220</t>
        </is>
      </c>
      <c r="S696" t="n">
        <v>5345.18084408529</v>
      </c>
      <c r="T696" t="n">
        <v>375359.2840757173</v>
      </c>
      <c r="U696" t="n">
        <v>0</v>
      </c>
      <c r="V696" t="n">
        <v>0</v>
      </c>
      <c r="W696" t="inlineStr">
        <is>
          <t>CGE_DISTRIBUCION</t>
        </is>
      </c>
      <c r="X696" t="n">
        <v>79.89063695014499</v>
      </c>
      <c r="Y696" t="n">
        <v>375.3592840757173</v>
      </c>
      <c r="Z696" t="n">
        <v>427029.9022476875</v>
      </c>
      <c r="AA696" t="n">
        <v>0</v>
      </c>
      <c r="AB696" t="n">
        <v>0</v>
      </c>
      <c r="AC696" t="n">
        <v>0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Andalien 015</t>
        </is>
      </c>
      <c r="F697" t="inlineStr">
        <is>
          <t>CGED</t>
        </is>
      </c>
      <c r="G697" t="inlineStr">
        <is>
          <t>CGED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2013/03_2_BS2A_BB_CGE Distribución_San Juan SpA.</t>
        </is>
      </c>
      <c r="K697" t="inlineStr">
        <is>
          <t>Andalien 015</t>
        </is>
      </c>
      <c r="L697" t="inlineStr">
        <is>
          <t>-1</t>
        </is>
      </c>
      <c r="M697" t="n">
        <v>25912.6449303089</v>
      </c>
      <c r="N697" t="n">
        <v>0</v>
      </c>
      <c r="O697" t="inlineStr">
        <is>
          <t>5</t>
        </is>
      </c>
      <c r="P697" s="2" t="n">
        <v>44652.53333576389</v>
      </c>
      <c r="Q697" t="n">
        <v>25</v>
      </c>
      <c r="R697" t="inlineStr">
        <is>
          <t>LAGUNILLAS 220</t>
        </is>
      </c>
      <c r="S697" t="n">
        <v>5882.742187056103</v>
      </c>
      <c r="T697" t="n">
        <v>410654.1147471305</v>
      </c>
      <c r="U697" t="n">
        <v>0</v>
      </c>
      <c r="V697" t="n">
        <v>0</v>
      </c>
      <c r="W697" t="inlineStr">
        <is>
          <t>CGE_DISTRIBUCION</t>
        </is>
      </c>
      <c r="X697" t="n">
        <v>79.41590475537599</v>
      </c>
      <c r="Y697" t="n">
        <v>410.6541147471304</v>
      </c>
      <c r="Z697" t="n">
        <v>467183.2932276797</v>
      </c>
      <c r="AA697" t="n">
        <v>0</v>
      </c>
      <c r="AB697" t="n">
        <v>0</v>
      </c>
      <c r="AC697" t="n">
        <v>0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Arenas Blancas 015</t>
        </is>
      </c>
      <c r="F698" t="inlineStr">
        <is>
          <t>CGED</t>
        </is>
      </c>
      <c r="G698" t="inlineStr">
        <is>
          <t>CGED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2013/03_2_BS2A_BB_CGE Distribución_San Juan SpA.</t>
        </is>
      </c>
      <c r="K698" t="inlineStr">
        <is>
          <t>Arenas Blancas 015</t>
        </is>
      </c>
      <c r="L698" t="inlineStr">
        <is>
          <t>-1</t>
        </is>
      </c>
      <c r="M698" t="n">
        <v>8586.45709563823</v>
      </c>
      <c r="N698" t="n">
        <v>0</v>
      </c>
      <c r="O698" t="inlineStr">
        <is>
          <t>5</t>
        </is>
      </c>
      <c r="P698" s="2" t="n">
        <v>44652.53333576389</v>
      </c>
      <c r="Q698" t="n">
        <v>34</v>
      </c>
      <c r="R698" t="inlineStr">
        <is>
          <t>CHARRUA 220</t>
        </is>
      </c>
      <c r="S698" t="n">
        <v>4709.673964876033</v>
      </c>
      <c r="T698" t="n">
        <v>326800.9360830733</v>
      </c>
      <c r="U698" t="n">
        <v>0</v>
      </c>
      <c r="V698" t="n">
        <v>0</v>
      </c>
      <c r="W698" t="inlineStr">
        <is>
          <t>CGE_DISTRIBUCION</t>
        </is>
      </c>
      <c r="X698" t="n">
        <v>78.94117263853799</v>
      </c>
      <c r="Y698" t="n">
        <v>326.8009360830733</v>
      </c>
      <c r="Z698" t="n">
        <v>371787.1855325066</v>
      </c>
      <c r="AA698" t="n">
        <v>0</v>
      </c>
      <c r="AB698" t="n">
        <v>0</v>
      </c>
      <c r="AC698" t="n">
        <v>0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Arenas Blancas 015</t>
        </is>
      </c>
      <c r="F699" t="inlineStr">
        <is>
          <t>CGED</t>
        </is>
      </c>
      <c r="G699" t="inlineStr">
        <is>
          <t>CGED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2013/03_2_BS2A_BB_CGE Distribución_San Juan SpA.</t>
        </is>
      </c>
      <c r="K699" t="inlineStr">
        <is>
          <t>Arenas Blancas 015</t>
        </is>
      </c>
      <c r="L699" t="inlineStr">
        <is>
          <t>-1</t>
        </is>
      </c>
      <c r="M699" t="n">
        <v>8586.45709563823</v>
      </c>
      <c r="N699" t="n">
        <v>0</v>
      </c>
      <c r="O699" t="inlineStr">
        <is>
          <t>5</t>
        </is>
      </c>
      <c r="P699" s="2" t="n">
        <v>44652.53333576389</v>
      </c>
      <c r="Q699" t="n">
        <v>30</v>
      </c>
      <c r="R699" t="inlineStr">
        <is>
          <t>HUALPEN 220</t>
        </is>
      </c>
      <c r="S699" t="n">
        <v>1452.772991757866</v>
      </c>
      <c r="T699" t="n">
        <v>102019.3415371877</v>
      </c>
      <c r="U699" t="n">
        <v>0</v>
      </c>
      <c r="V699" t="n">
        <v>0</v>
      </c>
      <c r="W699" t="inlineStr">
        <is>
          <t>CGE_DISTRIBUCION</t>
        </is>
      </c>
      <c r="X699" t="n">
        <v>79.89063695014499</v>
      </c>
      <c r="Y699" t="n">
        <v>102.0193415371877</v>
      </c>
      <c r="Z699" t="n">
        <v>116062.9596555036</v>
      </c>
      <c r="AA699" t="n">
        <v>0</v>
      </c>
      <c r="AB699" t="n">
        <v>0</v>
      </c>
      <c r="AC699" t="n">
        <v>0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Arenas Blancas 015</t>
        </is>
      </c>
      <c r="F700" t="inlineStr">
        <is>
          <t>CGED</t>
        </is>
      </c>
      <c r="G700" t="inlineStr">
        <is>
          <t>CGED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2013/03_2_BS2A_BB_CGE Distribución_San Juan SpA.</t>
        </is>
      </c>
      <c r="K700" t="inlineStr">
        <is>
          <t>Arenas Blancas 015</t>
        </is>
      </c>
      <c r="L700" t="inlineStr">
        <is>
          <t>-1</t>
        </is>
      </c>
      <c r="M700" t="n">
        <v>8586.45709563823</v>
      </c>
      <c r="N700" t="n">
        <v>0</v>
      </c>
      <c r="O700" t="inlineStr">
        <is>
          <t>5</t>
        </is>
      </c>
      <c r="P700" s="2" t="n">
        <v>44652.53333576389</v>
      </c>
      <c r="Q700" t="n">
        <v>25</v>
      </c>
      <c r="R700" t="inlineStr">
        <is>
          <t>LAGUNILLAS 220</t>
        </is>
      </c>
      <c r="S700" t="n">
        <v>2635.142266348802</v>
      </c>
      <c r="T700" t="n">
        <v>183950.2701650342</v>
      </c>
      <c r="U700" t="n">
        <v>0</v>
      </c>
      <c r="V700" t="n">
        <v>0</v>
      </c>
      <c r="W700" t="inlineStr">
        <is>
          <t>CGE_DISTRIBUCION</t>
        </is>
      </c>
      <c r="X700" t="n">
        <v>79.41590475537599</v>
      </c>
      <c r="Y700" t="n">
        <v>183.9502701650342</v>
      </c>
      <c r="Z700" t="n">
        <v>209272.207241222</v>
      </c>
      <c r="AA700" t="n">
        <v>0</v>
      </c>
      <c r="AB700" t="n">
        <v>0</v>
      </c>
      <c r="AC700" t="n">
        <v>0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Buin CGE 015</t>
        </is>
      </c>
      <c r="F701" t="inlineStr">
        <is>
          <t>CGED</t>
        </is>
      </c>
      <c r="G701" t="inlineStr">
        <is>
          <t>CGED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2013/03_2_BS2A_BB_CGE Distribución_San Juan SpA.</t>
        </is>
      </c>
      <c r="K701" t="inlineStr">
        <is>
          <t>Buin CGE 015</t>
        </is>
      </c>
      <c r="L701" t="inlineStr">
        <is>
          <t>-1</t>
        </is>
      </c>
      <c r="M701" t="n">
        <v>27690.9709774178</v>
      </c>
      <c r="N701" t="n">
        <v>0</v>
      </c>
      <c r="O701" t="inlineStr">
        <is>
          <t>5</t>
        </is>
      </c>
      <c r="P701" s="2" t="n">
        <v>44652.53333576389</v>
      </c>
      <c r="Q701" t="n">
        <v>8</v>
      </c>
      <c r="R701" t="inlineStr">
        <is>
          <t>ALTO JAHUEL 220</t>
        </is>
      </c>
      <c r="S701" t="n">
        <v>22537.21754829966</v>
      </c>
      <c r="T701" t="n">
        <v>1639077.903698504</v>
      </c>
      <c r="U701" t="n">
        <v>0</v>
      </c>
      <c r="V701" t="n">
        <v>0</v>
      </c>
      <c r="W701" t="inlineStr">
        <is>
          <t>CGE_DISTRIBUCION</t>
        </is>
      </c>
      <c r="X701" t="n">
        <v>82.739029729104</v>
      </c>
      <c r="Y701" t="n">
        <v>1639.077903698504</v>
      </c>
      <c r="Z701" t="n">
        <v>1864707.51274005</v>
      </c>
      <c r="AA701" t="n">
        <v>0</v>
      </c>
      <c r="AB701" t="n">
        <v>0</v>
      </c>
      <c r="AC701" t="n">
        <v>0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Buin CGE 015</t>
        </is>
      </c>
      <c r="F702" t="inlineStr">
        <is>
          <t>CGED</t>
        </is>
      </c>
      <c r="G702" t="inlineStr">
        <is>
          <t>CGED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2013/03_2_BS2A_BB_CGE Distribución_San Juan SpA.</t>
        </is>
      </c>
      <c r="K702" t="inlineStr">
        <is>
          <t>Buin CGE 015</t>
        </is>
      </c>
      <c r="L702" t="inlineStr">
        <is>
          <t>-1</t>
        </is>
      </c>
      <c r="M702" t="n">
        <v>27690.9709774178</v>
      </c>
      <c r="N702" t="n">
        <v>0</v>
      </c>
      <c r="O702" t="inlineStr">
        <is>
          <t>5</t>
        </is>
      </c>
      <c r="P702" s="2" t="n">
        <v>44652.53333576389</v>
      </c>
      <c r="Q702" t="n">
        <v>23</v>
      </c>
      <c r="R702" t="inlineStr">
        <is>
          <t>ITAHUE 220</t>
        </is>
      </c>
      <c r="S702" t="n">
        <v>4422.397802693838</v>
      </c>
      <c r="T702" t="n">
        <v>307361.3560040818</v>
      </c>
      <c r="U702" t="n">
        <v>0</v>
      </c>
      <c r="V702" t="n">
        <v>0</v>
      </c>
      <c r="W702" t="inlineStr">
        <is>
          <t>CGE_DISTRIBUCION</t>
        </is>
      </c>
      <c r="X702" t="n">
        <v>79.06833304089299</v>
      </c>
      <c r="Y702" t="n">
        <v>307.3613560040819</v>
      </c>
      <c r="Z702" t="n">
        <v>349671.6223027097</v>
      </c>
      <c r="AA702" t="n">
        <v>0</v>
      </c>
      <c r="AB702" t="n">
        <v>0</v>
      </c>
      <c r="AC702" t="n">
        <v>0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Buin CGE 015</t>
        </is>
      </c>
      <c r="F703" t="inlineStr">
        <is>
          <t>CGED</t>
        </is>
      </c>
      <c r="G703" t="inlineStr">
        <is>
          <t>CGED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2013/03_2_BS2A_BB_CGE Distribución_San Juan SpA.</t>
        </is>
      </c>
      <c r="K703" t="inlineStr">
        <is>
          <t>Buin CGE 015</t>
        </is>
      </c>
      <c r="L703" t="inlineStr">
        <is>
          <t>-1</t>
        </is>
      </c>
      <c r="M703" t="n">
        <v>27690.9709774178</v>
      </c>
      <c r="N703" t="n">
        <v>0</v>
      </c>
      <c r="O703" t="inlineStr">
        <is>
          <t>5</t>
        </is>
      </c>
      <c r="P703" s="2" t="n">
        <v>44652.53333576389</v>
      </c>
      <c r="Q703" t="n">
        <v>13</v>
      </c>
      <c r="R703" t="inlineStr">
        <is>
          <t>MELIPILLA 220</t>
        </is>
      </c>
      <c r="S703" t="n">
        <v>874.0726489723247</v>
      </c>
      <c r="T703" t="n">
        <v>64474.55241347888</v>
      </c>
      <c r="U703" t="n">
        <v>0</v>
      </c>
      <c r="V703" t="n">
        <v>0</v>
      </c>
      <c r="W703" t="inlineStr">
        <is>
          <t>CGE_DISTRIBUCION</t>
        </is>
      </c>
      <c r="X703" t="n">
        <v>83.917382687019</v>
      </c>
      <c r="Y703" t="n">
        <v>64.4745524134789</v>
      </c>
      <c r="Z703" t="n">
        <v>73349.88898006699</v>
      </c>
      <c r="AA703" t="n">
        <v>0</v>
      </c>
      <c r="AB703" t="n">
        <v>0</v>
      </c>
      <c r="AC703" t="n">
        <v>0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Buin CGE 015</t>
        </is>
      </c>
      <c r="F704" t="inlineStr">
        <is>
          <t>CGED</t>
        </is>
      </c>
      <c r="G704" t="inlineStr">
        <is>
          <t>CGED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2013/03_2_BS2A_BB_CGE Distribución_San Juan SpA.</t>
        </is>
      </c>
      <c r="K704" t="inlineStr">
        <is>
          <t>Buin CGE 015</t>
        </is>
      </c>
      <c r="L704" t="inlineStr">
        <is>
          <t>-1</t>
        </is>
      </c>
      <c r="M704" t="n">
        <v>27690.9709774178</v>
      </c>
      <c r="N704" t="n">
        <v>0</v>
      </c>
      <c r="O704" t="inlineStr">
        <is>
          <t>5</t>
        </is>
      </c>
      <c r="P704" s="2" t="n">
        <v>44652.53333576389</v>
      </c>
      <c r="Q704" t="n">
        <v>22</v>
      </c>
      <c r="R704" t="inlineStr">
        <is>
          <t>RAPEL 220</t>
        </is>
      </c>
      <c r="S704" t="n">
        <v>538.1754043956024</v>
      </c>
      <c r="T704" t="n">
        <v>38650.9567543156</v>
      </c>
      <c r="U704" t="n">
        <v>0</v>
      </c>
      <c r="V704" t="n">
        <v>0</v>
      </c>
      <c r="W704" t="inlineStr">
        <is>
          <t>CGE_DISTRIBUCION</t>
        </is>
      </c>
      <c r="X704" t="n">
        <v>81.704791841904</v>
      </c>
      <c r="Y704" t="n">
        <v>38.6509567543156</v>
      </c>
      <c r="Z704" t="n">
        <v>43971.5093905752</v>
      </c>
      <c r="AA704" t="n">
        <v>0</v>
      </c>
      <c r="AB704" t="n">
        <v>0</v>
      </c>
      <c r="AC704" t="n">
        <v>0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Cachapoal 015</t>
        </is>
      </c>
      <c r="F705" t="inlineStr">
        <is>
          <t>CGED</t>
        </is>
      </c>
      <c r="G705" t="inlineStr">
        <is>
          <t>CGED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2013/03_2_BS2A_BB_CGE Distribución_San Juan SpA.</t>
        </is>
      </c>
      <c r="K705" t="inlineStr">
        <is>
          <t>Cachapoal 015</t>
        </is>
      </c>
      <c r="L705" t="inlineStr">
        <is>
          <t>-1</t>
        </is>
      </c>
      <c r="M705" t="n">
        <v>34409.1974719807</v>
      </c>
      <c r="N705" t="n">
        <v>0</v>
      </c>
      <c r="O705" t="inlineStr">
        <is>
          <t>5</t>
        </is>
      </c>
      <c r="P705" s="2" t="n">
        <v>44652.53333576389</v>
      </c>
      <c r="Q705" t="n">
        <v>8</v>
      </c>
      <c r="R705" t="inlineStr">
        <is>
          <t>ALTO JAHUEL 220</t>
        </is>
      </c>
      <c r="S705" t="n">
        <v>25352.89894606549</v>
      </c>
      <c r="T705" t="n">
        <v>1843855.674203767</v>
      </c>
      <c r="U705" t="n">
        <v>0</v>
      </c>
      <c r="V705" t="n">
        <v>0</v>
      </c>
      <c r="W705" t="inlineStr">
        <is>
          <t>CGE_DISTRIBUCION</t>
        </is>
      </c>
      <c r="X705" t="n">
        <v>82.739029729104</v>
      </c>
      <c r="Y705" t="n">
        <v>1843.855674203767</v>
      </c>
      <c r="Z705" t="n">
        <v>2097674.259617482</v>
      </c>
      <c r="AA705" t="n">
        <v>0</v>
      </c>
      <c r="AB705" t="n">
        <v>0</v>
      </c>
      <c r="AC705" t="n">
        <v>0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Cachapoal 015</t>
        </is>
      </c>
      <c r="F706" t="inlineStr">
        <is>
          <t>CGED</t>
        </is>
      </c>
      <c r="G706" t="inlineStr">
        <is>
          <t>CGED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2013/03_2_BS2A_BB_CGE Distribución_San Juan SpA.</t>
        </is>
      </c>
      <c r="K706" t="inlineStr">
        <is>
          <t>Cachapoal 015</t>
        </is>
      </c>
      <c r="L706" t="inlineStr">
        <is>
          <t>-1</t>
        </is>
      </c>
      <c r="M706" t="n">
        <v>34409.1974719807</v>
      </c>
      <c r="N706" t="n">
        <v>0</v>
      </c>
      <c r="O706" t="inlineStr">
        <is>
          <t>5</t>
        </is>
      </c>
      <c r="P706" s="2" t="n">
        <v>44652.53333576389</v>
      </c>
      <c r="Q706" t="n">
        <v>34</v>
      </c>
      <c r="R706" t="inlineStr">
        <is>
          <t>CHARRUA 220</t>
        </is>
      </c>
      <c r="S706" t="n">
        <v>256.7404012295884</v>
      </c>
      <c r="T706" t="n">
        <v>17815.0343480054</v>
      </c>
      <c r="U706" t="n">
        <v>0</v>
      </c>
      <c r="V706" t="n">
        <v>0</v>
      </c>
      <c r="W706" t="inlineStr">
        <is>
          <t>CGE_DISTRIBUCION</t>
        </is>
      </c>
      <c r="X706" t="n">
        <v>78.94117263853799</v>
      </c>
      <c r="Y706" t="n">
        <v>17.8150343480054</v>
      </c>
      <c r="Z706" t="n">
        <v>20267.38833675245</v>
      </c>
      <c r="AA706" t="n">
        <v>0</v>
      </c>
      <c r="AB706" t="n">
        <v>0</v>
      </c>
      <c r="AC706" t="n">
        <v>0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Cachapoal 015</t>
        </is>
      </c>
      <c r="F707" t="inlineStr">
        <is>
          <t>CGED</t>
        </is>
      </c>
      <c r="G707" t="inlineStr">
        <is>
          <t>CGED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2013/03_2_BS2A_BB_CGE Distribución_San Juan SpA.</t>
        </is>
      </c>
      <c r="K707" t="inlineStr">
        <is>
          <t>Cachapoal 015</t>
        </is>
      </c>
      <c r="L707" t="inlineStr">
        <is>
          <t>-1</t>
        </is>
      </c>
      <c r="M707" t="n">
        <v>34409.1974719807</v>
      </c>
      <c r="N707" t="n">
        <v>0</v>
      </c>
      <c r="O707" t="inlineStr">
        <is>
          <t>5</t>
        </is>
      </c>
      <c r="P707" s="2" t="n">
        <v>44652.53333576389</v>
      </c>
      <c r="Q707" t="n">
        <v>23</v>
      </c>
      <c r="R707" t="inlineStr">
        <is>
          <t>ITAHUE 220</t>
        </is>
      </c>
      <c r="S707" t="n">
        <v>8995.551192376155</v>
      </c>
      <c r="T707" t="n">
        <v>625200.3858198108</v>
      </c>
      <c r="U707" t="n">
        <v>0</v>
      </c>
      <c r="V707" t="n">
        <v>0</v>
      </c>
      <c r="W707" t="inlineStr">
        <is>
          <t>CGE_DISTRIBUCION</t>
        </is>
      </c>
      <c r="X707" t="n">
        <v>79.06833304089299</v>
      </c>
      <c r="Y707" t="n">
        <v>625.2003858198108</v>
      </c>
      <c r="Z707" t="n">
        <v>711263.2375652</v>
      </c>
      <c r="AA707" t="n">
        <v>0</v>
      </c>
      <c r="AB707" t="n">
        <v>0</v>
      </c>
      <c r="AC707" t="n">
        <v>0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Cachapoal 015</t>
        </is>
      </c>
      <c r="F708" t="inlineStr">
        <is>
          <t>CGED</t>
        </is>
      </c>
      <c r="G708" t="inlineStr">
        <is>
          <t>CGED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2013/03_2_BS2A_BB_CGE Distribución_San Juan SpA.</t>
        </is>
      </c>
      <c r="K708" t="inlineStr">
        <is>
          <t>Cachapoal 015</t>
        </is>
      </c>
      <c r="L708" t="inlineStr">
        <is>
          <t>-1</t>
        </is>
      </c>
      <c r="M708" t="n">
        <v>34409.1974719807</v>
      </c>
      <c r="N708" t="n">
        <v>0</v>
      </c>
      <c r="O708" t="inlineStr">
        <is>
          <t>5</t>
        </is>
      </c>
      <c r="P708" s="2" t="n">
        <v>44652.53333576389</v>
      </c>
      <c r="Q708" t="n">
        <v>13</v>
      </c>
      <c r="R708" t="inlineStr">
        <is>
          <t>MELIPILLA 220</t>
        </is>
      </c>
      <c r="S708" t="n">
        <v>407.5633129080477</v>
      </c>
      <c r="T708" t="n">
        <v>30063.24727217614</v>
      </c>
      <c r="U708" t="n">
        <v>0</v>
      </c>
      <c r="V708" t="n">
        <v>0</v>
      </c>
      <c r="W708" t="inlineStr">
        <is>
          <t>CGE_DISTRIBUCION</t>
        </is>
      </c>
      <c r="X708" t="n">
        <v>83.91738268701899</v>
      </c>
      <c r="Y708" t="n">
        <v>30.06324727217614</v>
      </c>
      <c r="Z708" t="n">
        <v>34201.6464984939</v>
      </c>
      <c r="AA708" t="n">
        <v>0</v>
      </c>
      <c r="AB708" t="n">
        <v>0</v>
      </c>
      <c r="AC708" t="n">
        <v>0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Cachapoal 015</t>
        </is>
      </c>
      <c r="F709" t="inlineStr">
        <is>
          <t>CGED</t>
        </is>
      </c>
      <c r="G709" t="inlineStr">
        <is>
          <t>CGED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2013/03_2_BS2A_BB_CGE Distribución_San Juan SpA.</t>
        </is>
      </c>
      <c r="K709" t="inlineStr">
        <is>
          <t>Cachapoal 015</t>
        </is>
      </c>
      <c r="L709" t="inlineStr">
        <is>
          <t>-1</t>
        </is>
      </c>
      <c r="M709" t="n">
        <v>34409.1974719807</v>
      </c>
      <c r="N709" t="n">
        <v>0</v>
      </c>
      <c r="O709" t="inlineStr">
        <is>
          <t>5</t>
        </is>
      </c>
      <c r="P709" s="2" t="n">
        <v>44652.53333576389</v>
      </c>
      <c r="Q709" t="n">
        <v>22</v>
      </c>
      <c r="R709" t="inlineStr">
        <is>
          <t>RAPEL 220</t>
        </is>
      </c>
      <c r="S709" t="n">
        <v>242.5303093548424</v>
      </c>
      <c r="T709" t="n">
        <v>17418.16593980599</v>
      </c>
      <c r="U709" t="n">
        <v>0</v>
      </c>
      <c r="V709" t="n">
        <v>0</v>
      </c>
      <c r="W709" t="inlineStr">
        <is>
          <t>CGE_DISTRIBUCION</t>
        </is>
      </c>
      <c r="X709" t="n">
        <v>81.70479184190401</v>
      </c>
      <c r="Y709" t="n">
        <v>17.41816593980599</v>
      </c>
      <c r="Z709" t="n">
        <v>19815.88844118998</v>
      </c>
      <c r="AA709" t="n">
        <v>0</v>
      </c>
      <c r="AB709" t="n">
        <v>0</v>
      </c>
      <c r="AC709" t="n">
        <v>0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Chacahuin 13.2</t>
        </is>
      </c>
      <c r="F710" t="inlineStr">
        <is>
          <t>CGED</t>
        </is>
      </c>
      <c r="G710" t="inlineStr">
        <is>
          <t>CGED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2013/03_2_BS2A_BB_CGE Distribución_San Juan SpA.</t>
        </is>
      </c>
      <c r="K710" t="inlineStr">
        <is>
          <t>Chacahuin 13.2</t>
        </is>
      </c>
      <c r="L710" t="inlineStr">
        <is>
          <t>-1</t>
        </is>
      </c>
      <c r="M710" t="n">
        <v>16511.6047832645</v>
      </c>
      <c r="N710" t="n">
        <v>0</v>
      </c>
      <c r="O710" t="inlineStr">
        <is>
          <t>5</t>
        </is>
      </c>
      <c r="P710" s="2" t="n">
        <v>44652.53333576389</v>
      </c>
      <c r="Q710" t="n">
        <v>8</v>
      </c>
      <c r="R710" t="inlineStr">
        <is>
          <t>ALTO JAHUEL 220</t>
        </is>
      </c>
      <c r="S710" t="n">
        <v>3297.159133806581</v>
      </c>
      <c r="T710" t="n">
        <v>239794.4941347828</v>
      </c>
      <c r="U710" t="n">
        <v>0</v>
      </c>
      <c r="V710" t="n">
        <v>0</v>
      </c>
      <c r="W710" t="inlineStr">
        <is>
          <t>CGE_DISTRIBUCION</t>
        </is>
      </c>
      <c r="X710" t="n">
        <v>82.73902972910399</v>
      </c>
      <c r="Y710" t="n">
        <v>239.7944941347828</v>
      </c>
      <c r="Z710" t="n">
        <v>272803.7475936095</v>
      </c>
      <c r="AA710" t="n">
        <v>0</v>
      </c>
      <c r="AB710" t="n">
        <v>0</v>
      </c>
      <c r="AC710" t="n">
        <v>0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Chacahuin 13.2</t>
        </is>
      </c>
      <c r="F711" t="inlineStr">
        <is>
          <t>CGED</t>
        </is>
      </c>
      <c r="G711" t="inlineStr">
        <is>
          <t>CGED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2013/03_2_BS2A_BB_CGE Distribución_San Juan SpA.</t>
        </is>
      </c>
      <c r="K711" t="inlineStr">
        <is>
          <t>Chacahuin 13.2</t>
        </is>
      </c>
      <c r="L711" t="inlineStr">
        <is>
          <t>-1</t>
        </is>
      </c>
      <c r="M711" t="n">
        <v>16511.6047832645</v>
      </c>
      <c r="N711" t="n">
        <v>0</v>
      </c>
      <c r="O711" t="inlineStr">
        <is>
          <t>5</t>
        </is>
      </c>
      <c r="P711" s="2" t="n">
        <v>44652.53333576389</v>
      </c>
      <c r="Q711" t="n">
        <v>34</v>
      </c>
      <c r="R711" t="inlineStr">
        <is>
          <t>CHARRUA 220</t>
        </is>
      </c>
      <c r="S711" t="n">
        <v>8773.346155843632</v>
      </c>
      <c r="T711" t="n">
        <v>608776.267251867</v>
      </c>
      <c r="U711" t="n">
        <v>0</v>
      </c>
      <c r="V711" t="n">
        <v>0</v>
      </c>
      <c r="W711" t="inlineStr">
        <is>
          <t>CGE_DISTRIBUCION</t>
        </is>
      </c>
      <c r="X711" t="n">
        <v>78.94117263853798</v>
      </c>
      <c r="Y711" t="n">
        <v>608.7762672518669</v>
      </c>
      <c r="Z711" t="n">
        <v>692578.2335061057</v>
      </c>
      <c r="AA711" t="n">
        <v>0</v>
      </c>
      <c r="AB711" t="n">
        <v>0</v>
      </c>
      <c r="AC711" t="n">
        <v>0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Chacahuin 13.2</t>
        </is>
      </c>
      <c r="F712" t="inlineStr">
        <is>
          <t>CGED</t>
        </is>
      </c>
      <c r="G712" t="inlineStr">
        <is>
          <t>CGED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2013/03_2_BS2A_BB_CGE Distribución_San Juan SpA.</t>
        </is>
      </c>
      <c r="K712" t="inlineStr">
        <is>
          <t>Chacahuin 13.2</t>
        </is>
      </c>
      <c r="L712" t="inlineStr">
        <is>
          <t>-1</t>
        </is>
      </c>
      <c r="M712" t="n">
        <v>16511.6047832645</v>
      </c>
      <c r="N712" t="n">
        <v>0</v>
      </c>
      <c r="O712" t="inlineStr">
        <is>
          <t>5</t>
        </is>
      </c>
      <c r="P712" s="2" t="n">
        <v>44652.53333576389</v>
      </c>
      <c r="Q712" t="n">
        <v>23</v>
      </c>
      <c r="R712" t="inlineStr">
        <is>
          <t>ITAHUE 220</t>
        </is>
      </c>
      <c r="S712" t="n">
        <v>4817.104595611032</v>
      </c>
      <c r="T712" t="n">
        <v>334793.8983731</v>
      </c>
      <c r="U712" t="n">
        <v>0</v>
      </c>
      <c r="V712" t="n">
        <v>0</v>
      </c>
      <c r="W712" t="inlineStr">
        <is>
          <t>CGE_DISTRIBUCION</t>
        </is>
      </c>
      <c r="X712" t="n">
        <v>79.06833304089299</v>
      </c>
      <c r="Y712" t="n">
        <v>334.7938983731</v>
      </c>
      <c r="Z712" t="n">
        <v>380880.4304585893</v>
      </c>
      <c r="AA712" t="n">
        <v>0</v>
      </c>
      <c r="AB712" t="n">
        <v>0</v>
      </c>
      <c r="AC712" t="n">
        <v>0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Chacahuin 13.2</t>
        </is>
      </c>
      <c r="F713" t="inlineStr">
        <is>
          <t>CGED</t>
        </is>
      </c>
      <c r="G713" t="inlineStr">
        <is>
          <t>CGED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2013/03_2_BS2A_BB_CGE Distribución_San Juan SpA.</t>
        </is>
      </c>
      <c r="K713" t="inlineStr">
        <is>
          <t>Chacahuin 13.2</t>
        </is>
      </c>
      <c r="L713" t="inlineStr">
        <is>
          <t>-1</t>
        </is>
      </c>
      <c r="M713" t="n">
        <v>16511.6047832645</v>
      </c>
      <c r="N713" t="n">
        <v>0</v>
      </c>
      <c r="O713" t="inlineStr">
        <is>
          <t>5</t>
        </is>
      </c>
      <c r="P713" s="2" t="n">
        <v>44652.53333576389</v>
      </c>
      <c r="Q713" t="n">
        <v>22</v>
      </c>
      <c r="R713" t="inlineStr">
        <is>
          <t>RAPEL 220</t>
        </is>
      </c>
      <c r="S713" t="n">
        <v>29.99823615920511</v>
      </c>
      <c r="T713" t="n">
        <v>2154.428684449663</v>
      </c>
      <c r="U713" t="n">
        <v>0</v>
      </c>
      <c r="V713" t="n">
        <v>0</v>
      </c>
      <c r="W713" t="inlineStr">
        <is>
          <t>CGE_DISTRIBUCION</t>
        </is>
      </c>
      <c r="X713" t="n">
        <v>81.70479184190398</v>
      </c>
      <c r="Y713" t="n">
        <v>2.154428684449663</v>
      </c>
      <c r="Z713" t="n">
        <v>2450.999641012131</v>
      </c>
      <c r="AA713" t="n">
        <v>0</v>
      </c>
      <c r="AB713" t="n">
        <v>0</v>
      </c>
      <c r="AC713" t="n">
        <v>0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Chiguayante 015</t>
        </is>
      </c>
      <c r="F714" t="inlineStr">
        <is>
          <t>CGED</t>
        </is>
      </c>
      <c r="G714" t="inlineStr">
        <is>
          <t>CGED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2013/03_2_BS2A_BB_CGE Distribución_San Juan SpA.</t>
        </is>
      </c>
      <c r="K714" t="inlineStr">
        <is>
          <t>Chiguayante 015</t>
        </is>
      </c>
      <c r="L714" t="inlineStr">
        <is>
          <t>-1</t>
        </is>
      </c>
      <c r="M714" t="n">
        <v>18697.0553227219</v>
      </c>
      <c r="N714" t="n">
        <v>0</v>
      </c>
      <c r="O714" t="inlineStr">
        <is>
          <t>5</t>
        </is>
      </c>
      <c r="P714" s="2" t="n">
        <v>44652.53333576389</v>
      </c>
      <c r="Q714" t="n">
        <v>34</v>
      </c>
      <c r="R714" t="inlineStr">
        <is>
          <t>CHARRUA 220</t>
        </is>
      </c>
      <c r="S714" t="n">
        <v>11019.72965196015</v>
      </c>
      <c r="T714" t="n">
        <v>764651.2247982683</v>
      </c>
      <c r="U714" t="n">
        <v>0</v>
      </c>
      <c r="V714" t="n">
        <v>0</v>
      </c>
      <c r="W714" t="inlineStr">
        <is>
          <t>CGE_DISTRIBUCION</t>
        </is>
      </c>
      <c r="X714" t="n">
        <v>78.94117263853798</v>
      </c>
      <c r="Y714" t="n">
        <v>764.6512247982683</v>
      </c>
      <c r="Z714" t="n">
        <v>869910.380885402</v>
      </c>
      <c r="AA714" t="n">
        <v>0</v>
      </c>
      <c r="AB714" t="n">
        <v>0</v>
      </c>
      <c r="AC714" t="n">
        <v>0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Chiguayante 015</t>
        </is>
      </c>
      <c r="F715" t="inlineStr">
        <is>
          <t>CGED</t>
        </is>
      </c>
      <c r="G715" t="inlineStr">
        <is>
          <t>CGED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2013/03_2_BS2A_BB_CGE Distribución_San Juan SpA.</t>
        </is>
      </c>
      <c r="K715" t="inlineStr">
        <is>
          <t>Chiguayante 015</t>
        </is>
      </c>
      <c r="L715" t="inlineStr">
        <is>
          <t>-1</t>
        </is>
      </c>
      <c r="M715" t="n">
        <v>18697.0553227219</v>
      </c>
      <c r="N715" t="n">
        <v>0</v>
      </c>
      <c r="O715" t="inlineStr">
        <is>
          <t>5</t>
        </is>
      </c>
      <c r="P715" s="2" t="n">
        <v>44652.53333576389</v>
      </c>
      <c r="Q715" t="n">
        <v>30</v>
      </c>
      <c r="R715" t="inlineStr">
        <is>
          <t>HUALPEN 220</t>
        </is>
      </c>
      <c r="S715" t="n">
        <v>3872.963577586693</v>
      </c>
      <c r="T715" t="n">
        <v>271974.4903192415</v>
      </c>
      <c r="U715" t="n">
        <v>0</v>
      </c>
      <c r="V715" t="n">
        <v>0</v>
      </c>
      <c r="W715" t="inlineStr">
        <is>
          <t>CGE_DISTRIBUCION</t>
        </is>
      </c>
      <c r="X715" t="n">
        <v>79.89063695014498</v>
      </c>
      <c r="Y715" t="n">
        <v>271.9744903192415</v>
      </c>
      <c r="Z715" t="n">
        <v>309413.5270981132</v>
      </c>
      <c r="AA715" t="n">
        <v>0</v>
      </c>
      <c r="AB715" t="n">
        <v>0</v>
      </c>
      <c r="AC715" t="n">
        <v>0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Chiguayante 015</t>
        </is>
      </c>
      <c r="F716" t="inlineStr">
        <is>
          <t>CGED</t>
        </is>
      </c>
      <c r="G716" t="inlineStr">
        <is>
          <t>CGED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2013/03_2_BS2A_BB_CGE Distribución_San Juan SpA.</t>
        </is>
      </c>
      <c r="K716" t="inlineStr">
        <is>
          <t>Chiguayante 015</t>
        </is>
      </c>
      <c r="L716" t="inlineStr">
        <is>
          <t>-1</t>
        </is>
      </c>
      <c r="M716" t="n">
        <v>18697.0553227219</v>
      </c>
      <c r="N716" t="n">
        <v>0</v>
      </c>
      <c r="O716" t="inlineStr">
        <is>
          <t>5</t>
        </is>
      </c>
      <c r="P716" s="2" t="n">
        <v>44652.53333576389</v>
      </c>
      <c r="Q716" t="n">
        <v>25</v>
      </c>
      <c r="R716" t="inlineStr">
        <is>
          <t>LAGUNILLAS 220</t>
        </is>
      </c>
      <c r="S716" t="n">
        <v>4264.103406896755</v>
      </c>
      <c r="T716" t="n">
        <v>297662.4767956553</v>
      </c>
      <c r="U716" t="n">
        <v>0</v>
      </c>
      <c r="V716" t="n">
        <v>0</v>
      </c>
      <c r="W716" t="inlineStr">
        <is>
          <t>CGE_DISTRIBUCION</t>
        </is>
      </c>
      <c r="X716" t="n">
        <v>79.41590475537599</v>
      </c>
      <c r="Y716" t="n">
        <v>297.6624767956553</v>
      </c>
      <c r="Z716" t="n">
        <v>338637.630029187</v>
      </c>
      <c r="AA716" t="n">
        <v>0</v>
      </c>
      <c r="AB716" t="n">
        <v>0</v>
      </c>
      <c r="AC716" t="n">
        <v>0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Chillan 015</t>
        </is>
      </c>
      <c r="F717" t="inlineStr">
        <is>
          <t>CGED</t>
        </is>
      </c>
      <c r="G717" t="inlineStr">
        <is>
          <t>CGED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2013/03_2_BS2A_BB_CGE Distribución_San Juan SpA.</t>
        </is>
      </c>
      <c r="K717" t="inlineStr">
        <is>
          <t>Chillan 015</t>
        </is>
      </c>
      <c r="L717" t="inlineStr">
        <is>
          <t>-1</t>
        </is>
      </c>
      <c r="M717" t="n">
        <v>21667.3607521669</v>
      </c>
      <c r="N717" t="n">
        <v>0</v>
      </c>
      <c r="O717" t="inlineStr">
        <is>
          <t>5</t>
        </is>
      </c>
      <c r="P717" s="2" t="n">
        <v>44652.53333576389</v>
      </c>
      <c r="Q717" t="n">
        <v>8</v>
      </c>
      <c r="R717" t="inlineStr">
        <is>
          <t>ALTO JAHUEL 220</t>
        </is>
      </c>
      <c r="S717" t="n">
        <v>774.0200444004306</v>
      </c>
      <c r="T717" t="n">
        <v>56292.62570135669</v>
      </c>
      <c r="U717" t="n">
        <v>0</v>
      </c>
      <c r="V717" t="n">
        <v>0</v>
      </c>
      <c r="W717" t="inlineStr">
        <is>
          <t>CGE_DISTRIBUCION</t>
        </is>
      </c>
      <c r="X717" t="n">
        <v>82.73902972910399</v>
      </c>
      <c r="Y717" t="n">
        <v>56.29262570135669</v>
      </c>
      <c r="Z717" t="n">
        <v>64041.66746456962</v>
      </c>
      <c r="AA717" t="n">
        <v>0</v>
      </c>
      <c r="AB717" t="n">
        <v>0</v>
      </c>
      <c r="AC717" t="n">
        <v>0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Chillan 015</t>
        </is>
      </c>
      <c r="F718" t="inlineStr">
        <is>
          <t>CGED</t>
        </is>
      </c>
      <c r="G718" t="inlineStr">
        <is>
          <t>CGED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2013/03_2_BS2A_BB_CGE Distribución_San Juan SpA.</t>
        </is>
      </c>
      <c r="K718" t="inlineStr">
        <is>
          <t>Chillan 015</t>
        </is>
      </c>
      <c r="L718" t="inlineStr">
        <is>
          <t>-1</t>
        </is>
      </c>
      <c r="M718" t="n">
        <v>21667.3607521669</v>
      </c>
      <c r="N718" t="n">
        <v>0</v>
      </c>
      <c r="O718" t="inlineStr">
        <is>
          <t>5</t>
        </is>
      </c>
      <c r="P718" s="2" t="n">
        <v>44652.53333576389</v>
      </c>
      <c r="Q718" t="n">
        <v>34</v>
      </c>
      <c r="R718" t="inlineStr">
        <is>
          <t>CHARRUA 220</t>
        </is>
      </c>
      <c r="S718" t="n">
        <v>20672.92917078362</v>
      </c>
      <c r="T718" t="n">
        <v>1434479.892870671</v>
      </c>
      <c r="U718" t="n">
        <v>0</v>
      </c>
      <c r="V718" t="n">
        <v>0</v>
      </c>
      <c r="W718" t="inlineStr">
        <is>
          <t>CGE_DISTRIBUCION</t>
        </is>
      </c>
      <c r="X718" t="n">
        <v>78.94117263853798</v>
      </c>
      <c r="Y718" t="n">
        <v>1434.47989287067</v>
      </c>
      <c r="Z718" t="n">
        <v>1631945.270615098</v>
      </c>
      <c r="AA718" t="n">
        <v>0</v>
      </c>
      <c r="AB718" t="n">
        <v>0</v>
      </c>
      <c r="AC718" t="n">
        <v>0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Chillan 015</t>
        </is>
      </c>
      <c r="F719" t="inlineStr">
        <is>
          <t>CGED</t>
        </is>
      </c>
      <c r="G719" t="inlineStr">
        <is>
          <t>CGED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2013/03_2_BS2A_BB_CGE Distribución_San Juan SpA.</t>
        </is>
      </c>
      <c r="K719" t="inlineStr">
        <is>
          <t>Chillan 015</t>
        </is>
      </c>
      <c r="L719" t="inlineStr">
        <is>
          <t>-1</t>
        </is>
      </c>
      <c r="M719" t="n">
        <v>21667.3607521669</v>
      </c>
      <c r="N719" t="n">
        <v>0</v>
      </c>
      <c r="O719" t="inlineStr">
        <is>
          <t>5</t>
        </is>
      </c>
      <c r="P719" s="2" t="n">
        <v>44652.53333576389</v>
      </c>
      <c r="Q719" t="n">
        <v>23</v>
      </c>
      <c r="R719" t="inlineStr">
        <is>
          <t>ITAHUE 220</t>
        </is>
      </c>
      <c r="S719" t="n">
        <v>729.370334659916</v>
      </c>
      <c r="T719" t="n">
        <v>50692.01485078225</v>
      </c>
      <c r="U719" t="n">
        <v>0</v>
      </c>
      <c r="V719" t="n">
        <v>0</v>
      </c>
      <c r="W719" t="inlineStr">
        <is>
          <t>CGE_DISTRIBUCION</t>
        </is>
      </c>
      <c r="X719" t="n">
        <v>79.06833304089299</v>
      </c>
      <c r="Y719" t="n">
        <v>50.69201485078224</v>
      </c>
      <c r="Z719" t="n">
        <v>57670.09653103782</v>
      </c>
      <c r="AA719" t="n">
        <v>0</v>
      </c>
      <c r="AB719" t="n">
        <v>0</v>
      </c>
      <c r="AC719" t="n">
        <v>0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Chillan 015</t>
        </is>
      </c>
      <c r="F720" t="inlineStr">
        <is>
          <t>CGED</t>
        </is>
      </c>
      <c r="G720" t="inlineStr">
        <is>
          <t>CGED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2013/03_2_BS2A_BB_CGE Distribución_San Juan SpA.</t>
        </is>
      </c>
      <c r="K720" t="inlineStr">
        <is>
          <t>Chillan 015</t>
        </is>
      </c>
      <c r="L720" t="inlineStr">
        <is>
          <t>-1</t>
        </is>
      </c>
      <c r="M720" t="n">
        <v>21667.3607521669</v>
      </c>
      <c r="N720" t="n">
        <v>0</v>
      </c>
      <c r="O720" t="inlineStr">
        <is>
          <t>5</t>
        </is>
      </c>
      <c r="P720" s="2" t="n">
        <v>44652.53333576389</v>
      </c>
      <c r="Q720" t="n">
        <v>22</v>
      </c>
      <c r="R720" t="inlineStr">
        <is>
          <t>RAPEL 220</t>
        </is>
      </c>
      <c r="S720" t="n">
        <v>23.8192641697844</v>
      </c>
      <c r="T720" t="n">
        <v>1710.66411030039</v>
      </c>
      <c r="U720" t="n">
        <v>0</v>
      </c>
      <c r="V720" t="n">
        <v>0</v>
      </c>
      <c r="W720" t="inlineStr">
        <is>
          <t>CGE_DISTRIBUCION</t>
        </is>
      </c>
      <c r="X720" t="n">
        <v>81.704791841904</v>
      </c>
      <c r="Y720" t="n">
        <v>1.71066411030039</v>
      </c>
      <c r="Z720" t="n">
        <v>1946.148020819557</v>
      </c>
      <c r="AA720" t="n">
        <v>0</v>
      </c>
      <c r="AB720" t="n">
        <v>0</v>
      </c>
      <c r="AC720" t="n">
        <v>0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Chimbarongo 015</t>
        </is>
      </c>
      <c r="F721" t="inlineStr">
        <is>
          <t>CGED</t>
        </is>
      </c>
      <c r="G721" t="inlineStr">
        <is>
          <t>CGED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2013/03_2_BS2A_BB_CGE Distribución_San Juan SpA.</t>
        </is>
      </c>
      <c r="K721" t="inlineStr">
        <is>
          <t>Chimbarongo 015</t>
        </is>
      </c>
      <c r="L721" t="inlineStr">
        <is>
          <t>-1</t>
        </is>
      </c>
      <c r="M721" t="n">
        <v>12553.5652178654</v>
      </c>
      <c r="N721" t="n">
        <v>0</v>
      </c>
      <c r="O721" t="inlineStr">
        <is>
          <t>5</t>
        </is>
      </c>
      <c r="P721" s="2" t="n">
        <v>44652.53333576389</v>
      </c>
      <c r="Q721" t="n">
        <v>8</v>
      </c>
      <c r="R721" t="inlineStr">
        <is>
          <t>ALTO JAHUEL 220</t>
        </is>
      </c>
      <c r="S721" t="n">
        <v>6472.01015906385</v>
      </c>
      <c r="T721" t="n">
        <v>470693.8122019475</v>
      </c>
      <c r="U721" t="n">
        <v>0</v>
      </c>
      <c r="V721" t="n">
        <v>0</v>
      </c>
      <c r="W721" t="inlineStr">
        <is>
          <t>CGE_DISTRIBUCION</t>
        </is>
      </c>
      <c r="X721" t="n">
        <v>82.739029729104</v>
      </c>
      <c r="Y721" t="n">
        <v>470.6938122019475</v>
      </c>
      <c r="Z721" t="n">
        <v>535487.840957847</v>
      </c>
      <c r="AA721" t="n">
        <v>0</v>
      </c>
      <c r="AB721" t="n">
        <v>0</v>
      </c>
      <c r="AC721" t="n">
        <v>0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Chimbarongo 015</t>
        </is>
      </c>
      <c r="F722" t="inlineStr">
        <is>
          <t>CGED</t>
        </is>
      </c>
      <c r="G722" t="inlineStr">
        <is>
          <t>CGED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2013/03_2_BS2A_BB_CGE Distribución_San Juan SpA.</t>
        </is>
      </c>
      <c r="K722" t="inlineStr">
        <is>
          <t>Chimbarongo 015</t>
        </is>
      </c>
      <c r="L722" t="inlineStr">
        <is>
          <t>-1</t>
        </is>
      </c>
      <c r="M722" t="n">
        <v>12553.5652178654</v>
      </c>
      <c r="N722" t="n">
        <v>0</v>
      </c>
      <c r="O722" t="inlineStr">
        <is>
          <t>5</t>
        </is>
      </c>
      <c r="P722" s="2" t="n">
        <v>44652.53333576389</v>
      </c>
      <c r="Q722" t="n">
        <v>34</v>
      </c>
      <c r="R722" t="inlineStr">
        <is>
          <t>CHARRUA 220</t>
        </is>
      </c>
      <c r="S722" t="n">
        <v>478.5980694088276</v>
      </c>
      <c r="T722" t="n">
        <v>33209.58059025078</v>
      </c>
      <c r="U722" t="n">
        <v>0</v>
      </c>
      <c r="V722" t="n">
        <v>0</v>
      </c>
      <c r="W722" t="inlineStr">
        <is>
          <t>CGE_DISTRIBUCION</t>
        </is>
      </c>
      <c r="X722" t="n">
        <v>78.94117263853798</v>
      </c>
      <c r="Y722" t="n">
        <v>33.20958059025078</v>
      </c>
      <c r="Z722" t="n">
        <v>37781.09282167324</v>
      </c>
      <c r="AA722" t="n">
        <v>0</v>
      </c>
      <c r="AB722" t="n">
        <v>0</v>
      </c>
      <c r="AC722" t="n">
        <v>0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Chimbarongo 015</t>
        </is>
      </c>
      <c r="F723" t="inlineStr">
        <is>
          <t>CGED</t>
        </is>
      </c>
      <c r="G723" t="inlineStr">
        <is>
          <t>CGED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2013/03_2_BS2A_BB_CGE Distribución_San Juan SpA.</t>
        </is>
      </c>
      <c r="K723" t="inlineStr">
        <is>
          <t>Chimbarongo 015</t>
        </is>
      </c>
      <c r="L723" t="inlineStr">
        <is>
          <t>-1</t>
        </is>
      </c>
      <c r="M723" t="n">
        <v>12553.5652178654</v>
      </c>
      <c r="N723" t="n">
        <v>0</v>
      </c>
      <c r="O723" t="inlineStr">
        <is>
          <t>5</t>
        </is>
      </c>
      <c r="P723" s="2" t="n">
        <v>44652.53333576389</v>
      </c>
      <c r="Q723" t="n">
        <v>23</v>
      </c>
      <c r="R723" t="inlineStr">
        <is>
          <t>ITAHUE 220</t>
        </is>
      </c>
      <c r="S723" t="n">
        <v>5818.125641077302</v>
      </c>
      <c r="T723" t="n">
        <v>404365.9268631017</v>
      </c>
      <c r="U723" t="n">
        <v>0</v>
      </c>
      <c r="V723" t="n">
        <v>0</v>
      </c>
      <c r="W723" t="inlineStr">
        <is>
          <t>CGE_DISTRIBUCION</t>
        </is>
      </c>
      <c r="X723" t="n">
        <v>79.06833304089299</v>
      </c>
      <c r="Y723" t="n">
        <v>404.3659268631016</v>
      </c>
      <c r="Z723" t="n">
        <v>460029.4958624592</v>
      </c>
      <c r="AA723" t="n">
        <v>0</v>
      </c>
      <c r="AB723" t="n">
        <v>0</v>
      </c>
      <c r="AC723" t="n">
        <v>0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Chimbarongo 015</t>
        </is>
      </c>
      <c r="F724" t="inlineStr">
        <is>
          <t>CGED</t>
        </is>
      </c>
      <c r="G724" t="inlineStr">
        <is>
          <t>CGED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2013/03_2_BS2A_BB_CGE Distribución_San Juan SpA.</t>
        </is>
      </c>
      <c r="K724" t="inlineStr">
        <is>
          <t>Chimbarongo 015</t>
        </is>
      </c>
      <c r="L724" t="inlineStr">
        <is>
          <t>-1</t>
        </is>
      </c>
      <c r="M724" t="n">
        <v>12553.5652178654</v>
      </c>
      <c r="N724" t="n">
        <v>0</v>
      </c>
      <c r="O724" t="inlineStr">
        <is>
          <t>5</t>
        </is>
      </c>
      <c r="P724" s="2" t="n">
        <v>44652.53333576389</v>
      </c>
      <c r="Q724" t="n">
        <v>13</v>
      </c>
      <c r="R724" t="inlineStr">
        <is>
          <t>MELIPILLA 220</t>
        </is>
      </c>
      <c r="S724" t="n">
        <v>57.61730590481448</v>
      </c>
      <c r="T724" t="n">
        <v>4250.047194419223</v>
      </c>
      <c r="U724" t="n">
        <v>0</v>
      </c>
      <c r="V724" t="n">
        <v>0</v>
      </c>
      <c r="W724" t="inlineStr">
        <is>
          <t>CGE_DISTRIBUCION</t>
        </is>
      </c>
      <c r="X724" t="n">
        <v>83.91738268701899</v>
      </c>
      <c r="Y724" t="n">
        <v>4.250047194419223</v>
      </c>
      <c r="Z724" t="n">
        <v>4835.093509009355</v>
      </c>
      <c r="AA724" t="n">
        <v>0</v>
      </c>
      <c r="AB724" t="n">
        <v>0</v>
      </c>
      <c r="AC724" t="n">
        <v>0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Chimbarongo 015</t>
        </is>
      </c>
      <c r="F725" t="inlineStr">
        <is>
          <t>CGED</t>
        </is>
      </c>
      <c r="G725" t="inlineStr">
        <is>
          <t>CGED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2013/03_2_BS2A_BB_CGE Distribución_San Juan SpA.</t>
        </is>
      </c>
      <c r="K725" t="inlineStr">
        <is>
          <t>Chimbarongo 015</t>
        </is>
      </c>
      <c r="L725" t="inlineStr">
        <is>
          <t>-1</t>
        </is>
      </c>
      <c r="M725" t="n">
        <v>12553.5652178654</v>
      </c>
      <c r="N725" t="n">
        <v>0</v>
      </c>
      <c r="O725" t="inlineStr">
        <is>
          <t>5</t>
        </is>
      </c>
      <c r="P725" s="2" t="n">
        <v>44652.53333576389</v>
      </c>
      <c r="Q725" t="n">
        <v>22</v>
      </c>
      <c r="R725" t="inlineStr">
        <is>
          <t>RAPEL 220</t>
        </is>
      </c>
      <c r="S725" t="n">
        <v>35.89326839217011</v>
      </c>
      <c r="T725" t="n">
        <v>2577.801127784402</v>
      </c>
      <c r="U725" t="n">
        <v>0</v>
      </c>
      <c r="V725" t="n">
        <v>0</v>
      </c>
      <c r="W725" t="inlineStr">
        <is>
          <t>CGE_DISTRIBUCION</t>
        </is>
      </c>
      <c r="X725" t="n">
        <v>81.704791841904</v>
      </c>
      <c r="Y725" t="n">
        <v>2.577801127784402</v>
      </c>
      <c r="Z725" t="n">
        <v>2932.652022507852</v>
      </c>
      <c r="AA725" t="n">
        <v>0</v>
      </c>
      <c r="AB725" t="n">
        <v>0</v>
      </c>
      <c r="AC725" t="n">
        <v>0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Chivilcan 015</t>
        </is>
      </c>
      <c r="F726" t="inlineStr">
        <is>
          <t>CGED</t>
        </is>
      </c>
      <c r="G726" t="inlineStr">
        <is>
          <t>CGED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2013/03_2_BS2A_BB_CGE Distribución_San Juan SpA.</t>
        </is>
      </c>
      <c r="K726" t="inlineStr">
        <is>
          <t>Chivilcan 015</t>
        </is>
      </c>
      <c r="L726" t="inlineStr">
        <is>
          <t>-1</t>
        </is>
      </c>
      <c r="M726" t="n">
        <v>25729.8007196193</v>
      </c>
      <c r="N726" t="n">
        <v>0</v>
      </c>
      <c r="O726" t="inlineStr">
        <is>
          <t>5</t>
        </is>
      </c>
      <c r="P726" s="2" t="n">
        <v>44652.53333576389</v>
      </c>
      <c r="Q726" t="n">
        <v>14</v>
      </c>
      <c r="R726" t="inlineStr">
        <is>
          <t>CAUTÍN 220</t>
        </is>
      </c>
      <c r="S726" t="n">
        <v>11005.71074172733</v>
      </c>
      <c r="T726" t="n">
        <v>764662.5843543598</v>
      </c>
      <c r="U726" t="n">
        <v>0</v>
      </c>
      <c r="V726" t="n">
        <v>0</v>
      </c>
      <c r="W726" t="inlineStr">
        <is>
          <t>CGE_DISTRIBUCION</t>
        </is>
      </c>
      <c r="X726" t="n">
        <v>79.042900960422</v>
      </c>
      <c r="Y726" t="n">
        <v>764.6625843543598</v>
      </c>
      <c r="Z726" t="n">
        <v>869923.3041574059</v>
      </c>
      <c r="AA726" t="n">
        <v>0</v>
      </c>
      <c r="AB726" t="n">
        <v>0</v>
      </c>
      <c r="AC726" t="n">
        <v>0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Chivilcan 015</t>
        </is>
      </c>
      <c r="F727" t="inlineStr">
        <is>
          <t>CGED</t>
        </is>
      </c>
      <c r="G727" t="inlineStr">
        <is>
          <t>CGED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2013/03_2_BS2A_BB_CGE Distribución_San Juan SpA.</t>
        </is>
      </c>
      <c r="K727" t="inlineStr">
        <is>
          <t>Chivilcan 015</t>
        </is>
      </c>
      <c r="L727" t="inlineStr">
        <is>
          <t>-1</t>
        </is>
      </c>
      <c r="M727" t="n">
        <v>25729.8007196193</v>
      </c>
      <c r="N727" t="n">
        <v>0</v>
      </c>
      <c r="O727" t="inlineStr">
        <is>
          <t>5</t>
        </is>
      </c>
      <c r="P727" s="2" t="n">
        <v>44652.53333576389</v>
      </c>
      <c r="Q727" t="n">
        <v>4</v>
      </c>
      <c r="R727" t="inlineStr">
        <is>
          <t>TEMUCO 220</t>
        </is>
      </c>
      <c r="S727" t="n">
        <v>15356.75925016287</v>
      </c>
      <c r="T727" t="n">
        <v>1062619.389286067</v>
      </c>
      <c r="U727" t="n">
        <v>0</v>
      </c>
      <c r="V727" t="n">
        <v>0</v>
      </c>
      <c r="W727" t="inlineStr">
        <is>
          <t>CGE_DISTRIBUCION</t>
        </is>
      </c>
      <c r="X727" t="n">
        <v>78.72076124847901</v>
      </c>
      <c r="Y727" t="n">
        <v>1062.619389286067</v>
      </c>
      <c r="Z727" t="n">
        <v>1208895.778482443</v>
      </c>
      <c r="AA727" t="n">
        <v>0</v>
      </c>
      <c r="AB727" t="n">
        <v>0</v>
      </c>
      <c r="AC727" t="n">
        <v>0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Chumaquito 015</t>
        </is>
      </c>
      <c r="F728" t="inlineStr">
        <is>
          <t>CGED</t>
        </is>
      </c>
      <c r="G728" t="inlineStr">
        <is>
          <t>CGED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2013/03_2_BS2A_BB_CGE Distribución_San Juan SpA.</t>
        </is>
      </c>
      <c r="K728" t="inlineStr">
        <is>
          <t>Chumaquito 015</t>
        </is>
      </c>
      <c r="L728" t="inlineStr">
        <is>
          <t>-1</t>
        </is>
      </c>
      <c r="M728" t="n">
        <v>9632.800916938801</v>
      </c>
      <c r="N728" t="n">
        <v>0</v>
      </c>
      <c r="O728" t="inlineStr">
        <is>
          <t>5</t>
        </is>
      </c>
      <c r="P728" s="2" t="n">
        <v>44652.53333576389</v>
      </c>
      <c r="Q728" t="n">
        <v>8</v>
      </c>
      <c r="R728" t="inlineStr">
        <is>
          <t>ALTO JAHUEL 220</t>
        </is>
      </c>
      <c r="S728" t="n">
        <v>6736.03577910677</v>
      </c>
      <c r="T728" t="n">
        <v>489895.7637691806</v>
      </c>
      <c r="U728" t="n">
        <v>0</v>
      </c>
      <c r="V728" t="n">
        <v>0</v>
      </c>
      <c r="W728" t="inlineStr">
        <is>
          <t>CGE_DISTRIBUCION</t>
        </is>
      </c>
      <c r="X728" t="n">
        <v>82.73902972910399</v>
      </c>
      <c r="Y728" t="n">
        <v>489.8957637691806</v>
      </c>
      <c r="Z728" t="n">
        <v>557333.0645838232</v>
      </c>
      <c r="AA728" t="n">
        <v>0</v>
      </c>
      <c r="AB728" t="n">
        <v>0</v>
      </c>
      <c r="AC728" t="n">
        <v>0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Chumaquito 015</t>
        </is>
      </c>
      <c r="F729" t="inlineStr">
        <is>
          <t>CGED</t>
        </is>
      </c>
      <c r="G729" t="inlineStr">
        <is>
          <t>CGED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2013/03_2_BS2A_BB_CGE Distribución_San Juan SpA.</t>
        </is>
      </c>
      <c r="K729" t="inlineStr">
        <is>
          <t>Chumaquito 015</t>
        </is>
      </c>
      <c r="L729" t="inlineStr">
        <is>
          <t>-1</t>
        </is>
      </c>
      <c r="M729" t="n">
        <v>9632.800916938801</v>
      </c>
      <c r="N729" t="n">
        <v>0</v>
      </c>
      <c r="O729" t="inlineStr">
        <is>
          <t>5</t>
        </is>
      </c>
      <c r="P729" s="2" t="n">
        <v>44652.53333576389</v>
      </c>
      <c r="Q729" t="n">
        <v>34</v>
      </c>
      <c r="R729" t="inlineStr">
        <is>
          <t>CHARRUA 220</t>
        </is>
      </c>
      <c r="S729" t="n">
        <v>102.6867731452241</v>
      </c>
      <c r="T729" t="n">
        <v>7125.362357878787</v>
      </c>
      <c r="U729" t="n">
        <v>0</v>
      </c>
      <c r="V729" t="n">
        <v>0</v>
      </c>
      <c r="W729" t="inlineStr">
        <is>
          <t>CGE_DISTRIBUCION</t>
        </is>
      </c>
      <c r="X729" t="n">
        <v>78.94117263853799</v>
      </c>
      <c r="Y729" t="n">
        <v>7.125362357878786</v>
      </c>
      <c r="Z729" t="n">
        <v>8106.214286551522</v>
      </c>
      <c r="AA729" t="n">
        <v>0</v>
      </c>
      <c r="AB729" t="n">
        <v>0</v>
      </c>
      <c r="AC729" t="n">
        <v>0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Chumaquito 015</t>
        </is>
      </c>
      <c r="F730" t="inlineStr">
        <is>
          <t>CGED</t>
        </is>
      </c>
      <c r="G730" t="inlineStr">
        <is>
          <t>CGED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2013/03_2_BS2A_BB_CGE Distribución_San Juan SpA.</t>
        </is>
      </c>
      <c r="K730" t="inlineStr">
        <is>
          <t>Chumaquito 015</t>
        </is>
      </c>
      <c r="L730" t="inlineStr">
        <is>
          <t>-1</t>
        </is>
      </c>
      <c r="M730" t="n">
        <v>9632.800916938801</v>
      </c>
      <c r="N730" t="n">
        <v>0</v>
      </c>
      <c r="O730" t="inlineStr">
        <is>
          <t>5</t>
        </is>
      </c>
      <c r="P730" s="2" t="n">
        <v>44652.53333576389</v>
      </c>
      <c r="Q730" t="n">
        <v>23</v>
      </c>
      <c r="R730" t="inlineStr">
        <is>
          <t>ITAHUE 220</t>
        </is>
      </c>
      <c r="S730" t="n">
        <v>2869.255854166772</v>
      </c>
      <c r="T730" t="n">
        <v>199416.3368845186</v>
      </c>
      <c r="U730" t="n">
        <v>0</v>
      </c>
      <c r="V730" t="n">
        <v>0</v>
      </c>
      <c r="W730" t="inlineStr">
        <is>
          <t>CGE_DISTRIBUCION</t>
        </is>
      </c>
      <c r="X730" t="n">
        <v>79.06833304089299</v>
      </c>
      <c r="Y730" t="n">
        <v>199.4163368845186</v>
      </c>
      <c r="Z730" t="n">
        <v>226867.2774567902</v>
      </c>
      <c r="AA730" t="n">
        <v>0</v>
      </c>
      <c r="AB730" t="n">
        <v>0</v>
      </c>
      <c r="AC730" t="n">
        <v>0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Chumaquito 015</t>
        </is>
      </c>
      <c r="F731" t="inlineStr">
        <is>
          <t>CGED</t>
        </is>
      </c>
      <c r="G731" t="inlineStr">
        <is>
          <t>CGED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2013/03_2_BS2A_BB_CGE Distribución_San Juan SpA.</t>
        </is>
      </c>
      <c r="K731" t="inlineStr">
        <is>
          <t>Chumaquito 015</t>
        </is>
      </c>
      <c r="L731" t="inlineStr">
        <is>
          <t>-1</t>
        </is>
      </c>
      <c r="M731" t="n">
        <v>9632.800916938801</v>
      </c>
      <c r="N731" t="n">
        <v>0</v>
      </c>
      <c r="O731" t="inlineStr">
        <is>
          <t>5</t>
        </is>
      </c>
      <c r="P731" s="2" t="n">
        <v>44652.53333576389</v>
      </c>
      <c r="Q731" t="n">
        <v>13</v>
      </c>
      <c r="R731" t="inlineStr">
        <is>
          <t>MELIPILLA 220</t>
        </is>
      </c>
      <c r="S731" t="n">
        <v>102.7020019744773</v>
      </c>
      <c r="T731" t="n">
        <v>7575.64673492295</v>
      </c>
      <c r="U731" t="n">
        <v>0</v>
      </c>
      <c r="V731" t="n">
        <v>0</v>
      </c>
      <c r="W731" t="inlineStr">
        <is>
          <t>CGE_DISTRIBUCION</t>
        </is>
      </c>
      <c r="X731" t="n">
        <v>83.91738268701899</v>
      </c>
      <c r="Y731" t="n">
        <v>7.57564673492295</v>
      </c>
      <c r="Z731" t="n">
        <v>8618.483202415187</v>
      </c>
      <c r="AA731" t="n">
        <v>0</v>
      </c>
      <c r="AB731" t="n">
        <v>0</v>
      </c>
      <c r="AC731" t="n">
        <v>0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Chumaquito 015</t>
        </is>
      </c>
      <c r="F732" t="inlineStr">
        <is>
          <t>CGED</t>
        </is>
      </c>
      <c r="G732" t="inlineStr">
        <is>
          <t>CGED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2013/03_2_BS2A_BB_CGE Distribución_San Juan SpA.</t>
        </is>
      </c>
      <c r="K732" t="inlineStr">
        <is>
          <t>Chumaquito 015</t>
        </is>
      </c>
      <c r="L732" t="inlineStr">
        <is>
          <t>-1</t>
        </is>
      </c>
      <c r="M732" t="n">
        <v>9632.800916938801</v>
      </c>
      <c r="N732" t="n">
        <v>0</v>
      </c>
      <c r="O732" t="inlineStr">
        <is>
          <t>5</t>
        </is>
      </c>
      <c r="P732" s="2" t="n">
        <v>44652.53333576389</v>
      </c>
      <c r="Q732" t="n">
        <v>22</v>
      </c>
      <c r="R732" t="inlineStr">
        <is>
          <t>RAPEL 220</t>
        </is>
      </c>
      <c r="S732" t="n">
        <v>58.98115167533457</v>
      </c>
      <c r="T732" t="n">
        <v>4235.938551081272</v>
      </c>
      <c r="U732" t="n">
        <v>0</v>
      </c>
      <c r="V732" t="n">
        <v>0</v>
      </c>
      <c r="W732" t="inlineStr">
        <is>
          <t>CGE_DISTRIBUCION</t>
        </is>
      </c>
      <c r="X732" t="n">
        <v>81.70479184190401</v>
      </c>
      <c r="Y732" t="n">
        <v>4.235938551081273</v>
      </c>
      <c r="Z732" t="n">
        <v>4819.042720228978</v>
      </c>
      <c r="AA732" t="n">
        <v>0</v>
      </c>
      <c r="AB732" t="n">
        <v>0</v>
      </c>
      <c r="AC732" t="n">
        <v>0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Cocharcas 015</t>
        </is>
      </c>
      <c r="F733" t="inlineStr">
        <is>
          <t>CGED</t>
        </is>
      </c>
      <c r="G733" t="inlineStr">
        <is>
          <t>CGED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2013/03_2_BS2A_BB_CGE Distribución_San Juan SpA.</t>
        </is>
      </c>
      <c r="K733" t="inlineStr">
        <is>
          <t>Cocharcas 015</t>
        </is>
      </c>
      <c r="L733" t="inlineStr">
        <is>
          <t>-1</t>
        </is>
      </c>
      <c r="M733" t="n">
        <v>288.201196758737</v>
      </c>
      <c r="N733" t="n">
        <v>0</v>
      </c>
      <c r="O733" t="inlineStr">
        <is>
          <t>5</t>
        </is>
      </c>
      <c r="P733" s="2" t="n">
        <v>44652.53333576389</v>
      </c>
      <c r="Q733" t="n">
        <v>8</v>
      </c>
      <c r="R733" t="inlineStr">
        <is>
          <t>ALTO JAHUEL 220</t>
        </is>
      </c>
      <c r="S733" t="n">
        <v>11.48838559162252</v>
      </c>
      <c r="T733" t="n">
        <v>835.522793887101</v>
      </c>
      <c r="U733" t="n">
        <v>0</v>
      </c>
      <c r="V733" t="n">
        <v>0</v>
      </c>
      <c r="W733" t="inlineStr">
        <is>
          <t>CGE_DISTRIBUCION</t>
        </is>
      </c>
      <c r="X733" t="n">
        <v>82.73902972910399</v>
      </c>
      <c r="Y733" t="n">
        <v>0.8355227938871009</v>
      </c>
      <c r="Z733" t="n">
        <v>950.5378770046655</v>
      </c>
      <c r="AA733" t="n">
        <v>0</v>
      </c>
      <c r="AB733" t="n">
        <v>0</v>
      </c>
      <c r="AC733" t="n">
        <v>0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Cocharcas 015</t>
        </is>
      </c>
      <c r="F734" t="inlineStr">
        <is>
          <t>CGED</t>
        </is>
      </c>
      <c r="G734" t="inlineStr">
        <is>
          <t>CGED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2013/03_2_BS2A_BB_CGE Distribución_San Juan SpA.</t>
        </is>
      </c>
      <c r="K734" t="inlineStr">
        <is>
          <t>Cocharcas 015</t>
        </is>
      </c>
      <c r="L734" t="inlineStr">
        <is>
          <t>-1</t>
        </is>
      </c>
      <c r="M734" t="n">
        <v>288.201196758737</v>
      </c>
      <c r="N734" t="n">
        <v>0</v>
      </c>
      <c r="O734" t="inlineStr">
        <is>
          <t>5</t>
        </is>
      </c>
      <c r="P734" s="2" t="n">
        <v>44652.53333576389</v>
      </c>
      <c r="Q734" t="n">
        <v>34</v>
      </c>
      <c r="R734" t="inlineStr">
        <is>
          <t>CHARRUA 220</t>
        </is>
      </c>
      <c r="S734" t="n">
        <v>273.5104435997491</v>
      </c>
      <c r="T734" t="n">
        <v>18978.69569390614</v>
      </c>
      <c r="U734" t="n">
        <v>0</v>
      </c>
      <c r="V734" t="n">
        <v>0</v>
      </c>
      <c r="W734" t="inlineStr">
        <is>
          <t>CGE_DISTRIBUCION</t>
        </is>
      </c>
      <c r="X734" t="n">
        <v>78.94117263853799</v>
      </c>
      <c r="Y734" t="n">
        <v>18.97869569390614</v>
      </c>
      <c r="Z734" t="n">
        <v>21591.2351466509</v>
      </c>
      <c r="AA734" t="n">
        <v>0</v>
      </c>
      <c r="AB734" t="n">
        <v>0</v>
      </c>
      <c r="AC734" t="n">
        <v>0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Cocharcas 015</t>
        </is>
      </c>
      <c r="F735" t="inlineStr">
        <is>
          <t>CGED</t>
        </is>
      </c>
      <c r="G735" t="inlineStr">
        <is>
          <t>CGED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2013/03_2_BS2A_BB_CGE Distribución_San Juan SpA.</t>
        </is>
      </c>
      <c r="K735" t="inlineStr">
        <is>
          <t>Cocharcas 015</t>
        </is>
      </c>
      <c r="L735" t="inlineStr">
        <is>
          <t>-1</t>
        </is>
      </c>
      <c r="M735" t="n">
        <v>288.201196758737</v>
      </c>
      <c r="N735" t="n">
        <v>0</v>
      </c>
      <c r="O735" t="inlineStr">
        <is>
          <t>5</t>
        </is>
      </c>
      <c r="P735" s="2" t="n">
        <v>44652.53333576389</v>
      </c>
      <c r="Q735" t="n">
        <v>23</v>
      </c>
      <c r="R735" t="inlineStr">
        <is>
          <t>ITAHUE 220</t>
        </is>
      </c>
      <c r="S735" t="n">
        <v>9.884477589482577</v>
      </c>
      <c r="T735" t="n">
        <v>686.981716896817</v>
      </c>
      <c r="U735" t="n">
        <v>0</v>
      </c>
      <c r="V735" t="n">
        <v>0</v>
      </c>
      <c r="W735" t="inlineStr">
        <is>
          <t>CGE_DISTRIBUCION</t>
        </is>
      </c>
      <c r="X735" t="n">
        <v>79.06833304089301</v>
      </c>
      <c r="Y735" t="n">
        <v>0.686981716896817</v>
      </c>
      <c r="Z735" t="n">
        <v>781.5491659804517</v>
      </c>
      <c r="AA735" t="n">
        <v>0</v>
      </c>
      <c r="AB735" t="n">
        <v>0</v>
      </c>
      <c r="AC735" t="n">
        <v>0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Cocharcas 015</t>
        </is>
      </c>
      <c r="F736" t="inlineStr">
        <is>
          <t>CGED</t>
        </is>
      </c>
      <c r="G736" t="inlineStr">
        <is>
          <t>CGED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2013/03_2_BS2A_BB_CGE Distribución_San Juan SpA.</t>
        </is>
      </c>
      <c r="K736" t="inlineStr">
        <is>
          <t>Cocharcas 015</t>
        </is>
      </c>
      <c r="L736" t="inlineStr">
        <is>
          <t>-1</t>
        </is>
      </c>
      <c r="M736" t="n">
        <v>288.201196758737</v>
      </c>
      <c r="N736" t="n">
        <v>0</v>
      </c>
      <c r="O736" t="inlineStr">
        <is>
          <t>5</t>
        </is>
      </c>
      <c r="P736" s="2" t="n">
        <v>44652.53333576389</v>
      </c>
      <c r="Q736" t="n">
        <v>22</v>
      </c>
      <c r="R736" t="inlineStr">
        <is>
          <t>RAPEL 220</t>
        </is>
      </c>
      <c r="S736" t="n">
        <v>0.4044602707463333</v>
      </c>
      <c r="T736" t="n">
        <v>29.04773481986173</v>
      </c>
      <c r="U736" t="n">
        <v>0</v>
      </c>
      <c r="V736" t="n">
        <v>0</v>
      </c>
      <c r="W736" t="inlineStr">
        <is>
          <t>CGE_DISTRIBUCION</t>
        </is>
      </c>
      <c r="X736" t="n">
        <v>81.704791841904</v>
      </c>
      <c r="Y736" t="n">
        <v>0.02904773481986173</v>
      </c>
      <c r="Z736" t="n">
        <v>33.04634222964929</v>
      </c>
      <c r="AA736" t="n">
        <v>0</v>
      </c>
      <c r="AB736" t="n">
        <v>0</v>
      </c>
      <c r="AC736" t="n">
        <v>0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Colchagua 015</t>
        </is>
      </c>
      <c r="F737" t="inlineStr">
        <is>
          <t>CGED</t>
        </is>
      </c>
      <c r="G737" t="inlineStr">
        <is>
          <t>CGED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2013/03_2_BS2A_BB_CGE Distribución_San Juan SpA.</t>
        </is>
      </c>
      <c r="K737" t="inlineStr">
        <is>
          <t>Colchagua 015</t>
        </is>
      </c>
      <c r="L737" t="inlineStr">
        <is>
          <t>-1</t>
        </is>
      </c>
      <c r="M737" t="n">
        <v>13629.8477775236</v>
      </c>
      <c r="N737" t="n">
        <v>0</v>
      </c>
      <c r="O737" t="inlineStr">
        <is>
          <t>5</t>
        </is>
      </c>
      <c r="P737" s="2" t="n">
        <v>44652.53333576389</v>
      </c>
      <c r="Q737" t="n">
        <v>8</v>
      </c>
      <c r="R737" t="inlineStr">
        <is>
          <t>ALTO JAHUEL 220</t>
        </is>
      </c>
      <c r="S737" t="n">
        <v>7667.75974861684</v>
      </c>
      <c r="T737" t="n">
        <v>557657.818579067</v>
      </c>
      <c r="U737" t="n">
        <v>0</v>
      </c>
      <c r="V737" t="n">
        <v>0</v>
      </c>
      <c r="W737" t="inlineStr">
        <is>
          <t>CGE_DISTRIBUCION</t>
        </is>
      </c>
      <c r="X737" t="n">
        <v>82.73902972910399</v>
      </c>
      <c r="Y737" t="n">
        <v>557.6578185790669</v>
      </c>
      <c r="Z737" t="n">
        <v>634423.0017964357</v>
      </c>
      <c r="AA737" t="n">
        <v>0</v>
      </c>
      <c r="AB737" t="n">
        <v>0</v>
      </c>
      <c r="AC737" t="n">
        <v>0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Colchagua 015</t>
        </is>
      </c>
      <c r="F738" t="inlineStr">
        <is>
          <t>CGED</t>
        </is>
      </c>
      <c r="G738" t="inlineStr">
        <is>
          <t>CGED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2013/03_2_BS2A_BB_CGE Distribución_San Juan SpA.</t>
        </is>
      </c>
      <c r="K738" t="inlineStr">
        <is>
          <t>Colchagua 015</t>
        </is>
      </c>
      <c r="L738" t="inlineStr">
        <is>
          <t>-1</t>
        </is>
      </c>
      <c r="M738" t="n">
        <v>13629.8477775236</v>
      </c>
      <c r="N738" t="n">
        <v>0</v>
      </c>
      <c r="O738" t="inlineStr">
        <is>
          <t>5</t>
        </is>
      </c>
      <c r="P738" s="2" t="n">
        <v>44652.53333576389</v>
      </c>
      <c r="Q738" t="n">
        <v>34</v>
      </c>
      <c r="R738" t="inlineStr">
        <is>
          <t>CHARRUA 220</t>
        </is>
      </c>
      <c r="S738" t="n">
        <v>346.4809811759215</v>
      </c>
      <c r="T738" t="n">
        <v>24042.06954191006</v>
      </c>
      <c r="U738" t="n">
        <v>0</v>
      </c>
      <c r="V738" t="n">
        <v>0</v>
      </c>
      <c r="W738" t="inlineStr">
        <is>
          <t>CGE_DISTRIBUCION</t>
        </is>
      </c>
      <c r="X738" t="n">
        <v>78.94117263853798</v>
      </c>
      <c r="Y738" t="n">
        <v>24.04206954191006</v>
      </c>
      <c r="Z738" t="n">
        <v>27351.61495097845</v>
      </c>
      <c r="AA738" t="n">
        <v>0</v>
      </c>
      <c r="AB738" t="n">
        <v>0</v>
      </c>
      <c r="AC738" t="n">
        <v>0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Colchagua 015</t>
        </is>
      </c>
      <c r="F739" t="inlineStr">
        <is>
          <t>CGED</t>
        </is>
      </c>
      <c r="G739" t="inlineStr">
        <is>
          <t>CGED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2013/03_2_BS2A_BB_CGE Distribución_San Juan SpA.</t>
        </is>
      </c>
      <c r="K739" t="inlineStr">
        <is>
          <t>Colchagua 015</t>
        </is>
      </c>
      <c r="L739" t="inlineStr">
        <is>
          <t>-1</t>
        </is>
      </c>
      <c r="M739" t="n">
        <v>13629.8477775236</v>
      </c>
      <c r="N739" t="n">
        <v>0</v>
      </c>
      <c r="O739" t="inlineStr">
        <is>
          <t>5</t>
        </is>
      </c>
      <c r="P739" s="2" t="n">
        <v>44652.53333576389</v>
      </c>
      <c r="Q739" t="n">
        <v>23</v>
      </c>
      <c r="R739" t="inlineStr">
        <is>
          <t>ITAHUE 220</t>
        </is>
      </c>
      <c r="S739" t="n">
        <v>5844.725000317003</v>
      </c>
      <c r="T739" t="n">
        <v>406214.6106517409</v>
      </c>
      <c r="U739" t="n">
        <v>0</v>
      </c>
      <c r="V739" t="n">
        <v>0</v>
      </c>
      <c r="W739" t="inlineStr">
        <is>
          <t>CGE_DISTRIBUCION</t>
        </is>
      </c>
      <c r="X739" t="n">
        <v>79.06833304089301</v>
      </c>
      <c r="Y739" t="n">
        <v>406.214610651741</v>
      </c>
      <c r="Z739" t="n">
        <v>462132.6628574982</v>
      </c>
      <c r="AA739" t="n">
        <v>0</v>
      </c>
      <c r="AB739" t="n">
        <v>0</v>
      </c>
      <c r="AC739" t="n">
        <v>0</v>
      </c>
      <c r="AD739" s="2" t="n">
        <v>44166</v>
      </c>
    </row>
    <row r="740">
      <c r="A740" t="n">
        <v>-1</v>
      </c>
      <c r="B740" t="inlineStr">
        <is>
          <t>01-12-2020</t>
        </is>
      </c>
      <c r="C740" t="n">
        <v>2020</v>
      </c>
      <c r="D740" t="n">
        <v>12</v>
      </c>
      <c r="E740" t="inlineStr">
        <is>
          <t>Colchagua 015</t>
        </is>
      </c>
      <c r="F740" t="inlineStr">
        <is>
          <t>CGED</t>
        </is>
      </c>
      <c r="G740" t="inlineStr">
        <is>
          <t>CGED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2013/03_2_BS2A_BB_CGE Distribución_San Juan SpA.</t>
        </is>
      </c>
      <c r="K740" t="inlineStr">
        <is>
          <t>Colchagua 015</t>
        </is>
      </c>
      <c r="L740" t="inlineStr">
        <is>
          <t>-1</t>
        </is>
      </c>
      <c r="M740" t="n">
        <v>13629.8477775236</v>
      </c>
      <c r="N740" t="n">
        <v>0</v>
      </c>
      <c r="O740" t="inlineStr">
        <is>
          <t>5</t>
        </is>
      </c>
      <c r="P740" s="2" t="n">
        <v>44652.53333576389</v>
      </c>
      <c r="Q740" t="n">
        <v>13</v>
      </c>
      <c r="R740" t="inlineStr">
        <is>
          <t>MELIPILLA 220</t>
        </is>
      </c>
      <c r="S740" t="n">
        <v>61.61278839382144</v>
      </c>
      <c r="T740" t="n">
        <v>4544.76748506954</v>
      </c>
      <c r="U740" t="n">
        <v>0</v>
      </c>
      <c r="V740" t="n">
        <v>0</v>
      </c>
      <c r="W740" t="inlineStr">
        <is>
          <t>CGE_DISTRIBUCION</t>
        </is>
      </c>
      <c r="X740" t="n">
        <v>83.917382687019</v>
      </c>
      <c r="Y740" t="n">
        <v>4.544767485069541</v>
      </c>
      <c r="Z740" t="n">
        <v>5170.383942058636</v>
      </c>
      <c r="AA740" t="n">
        <v>0</v>
      </c>
      <c r="AB740" t="n">
        <v>0</v>
      </c>
      <c r="AC740" t="n">
        <v>0</v>
      </c>
      <c r="AD740" s="2" t="n">
        <v>44166</v>
      </c>
    </row>
    <row r="741">
      <c r="A741" t="n">
        <v>-1</v>
      </c>
      <c r="B741" t="inlineStr">
        <is>
          <t>01-12-2020</t>
        </is>
      </c>
      <c r="C741" t="n">
        <v>2020</v>
      </c>
      <c r="D741" t="n">
        <v>12</v>
      </c>
      <c r="E741" t="inlineStr">
        <is>
          <t>Colchagua 015</t>
        </is>
      </c>
      <c r="F741" t="inlineStr">
        <is>
          <t>CGED</t>
        </is>
      </c>
      <c r="G741" t="inlineStr">
        <is>
          <t>CGED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2013/03_2_BS2A_BB_CGE Distribución_San Juan SpA.</t>
        </is>
      </c>
      <c r="K741" t="inlineStr">
        <is>
          <t>Colchagua 015</t>
        </is>
      </c>
      <c r="L741" t="inlineStr">
        <is>
          <t>-1</t>
        </is>
      </c>
      <c r="M741" t="n">
        <v>13629.8477775236</v>
      </c>
      <c r="N741" t="n">
        <v>0</v>
      </c>
      <c r="O741" t="inlineStr">
        <is>
          <t>5</t>
        </is>
      </c>
      <c r="P741" s="2" t="n">
        <v>44652.53333576389</v>
      </c>
      <c r="Q741" t="n">
        <v>22</v>
      </c>
      <c r="R741" t="inlineStr">
        <is>
          <t>RAPEL 220</t>
        </is>
      </c>
      <c r="S741" t="n">
        <v>44.41316349625851</v>
      </c>
      <c r="T741" t="n">
        <v>3189.687316803479</v>
      </c>
      <c r="U741" t="n">
        <v>0</v>
      </c>
      <c r="V741" t="n">
        <v>0</v>
      </c>
      <c r="W741" t="inlineStr">
        <is>
          <t>CGE_DISTRIBUCION</t>
        </is>
      </c>
      <c r="X741" t="n">
        <v>81.704791841904</v>
      </c>
      <c r="Y741" t="n">
        <v>3.189687316803478</v>
      </c>
      <c r="Z741" t="n">
        <v>3628.768278502251</v>
      </c>
      <c r="AA741" t="n">
        <v>0</v>
      </c>
      <c r="AB741" t="n">
        <v>0</v>
      </c>
      <c r="AC741" t="n">
        <v>0</v>
      </c>
      <c r="AD741" s="2" t="n">
        <v>44166</v>
      </c>
    </row>
    <row r="742">
      <c r="A742" t="n">
        <v>-1</v>
      </c>
      <c r="B742" t="inlineStr">
        <is>
          <t>01-12-2020</t>
        </is>
      </c>
      <c r="C742" t="n">
        <v>2020</v>
      </c>
      <c r="D742" t="n">
        <v>12</v>
      </c>
      <c r="E742" t="inlineStr">
        <is>
          <t>Colo Colo 015</t>
        </is>
      </c>
      <c r="F742" t="inlineStr">
        <is>
          <t>CGED</t>
        </is>
      </c>
      <c r="G742" t="inlineStr">
        <is>
          <t>CGED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2013/03_2_BS2A_BB_CGE Distribución_San Juan SpA.</t>
        </is>
      </c>
      <c r="K742" t="inlineStr">
        <is>
          <t>Colo Colo 015</t>
        </is>
      </c>
      <c r="L742" t="inlineStr">
        <is>
          <t>-1</t>
        </is>
      </c>
      <c r="M742" t="n">
        <v>14702.6862694675</v>
      </c>
      <c r="N742" t="n">
        <v>0</v>
      </c>
      <c r="O742" t="inlineStr">
        <is>
          <t>5</t>
        </is>
      </c>
      <c r="P742" s="2" t="n">
        <v>44652.53333576389</v>
      </c>
      <c r="Q742" t="n">
        <v>34</v>
      </c>
      <c r="R742" t="inlineStr">
        <is>
          <t>CHARRUA 220</t>
        </is>
      </c>
      <c r="S742" t="n">
        <v>8677.795141719562</v>
      </c>
      <c r="T742" t="n">
        <v>602146.0501514238</v>
      </c>
      <c r="U742" t="n">
        <v>0</v>
      </c>
      <c r="V742" t="n">
        <v>0</v>
      </c>
      <c r="W742" t="inlineStr">
        <is>
          <t>CGE_DISTRIBUCION</t>
        </is>
      </c>
      <c r="X742" t="n">
        <v>78.94117263853799</v>
      </c>
      <c r="Y742" t="n">
        <v>602.1460501514238</v>
      </c>
      <c r="Z742" t="n">
        <v>685035.3244043501</v>
      </c>
      <c r="AA742" t="n">
        <v>0</v>
      </c>
      <c r="AB742" t="n">
        <v>0</v>
      </c>
      <c r="AC742" t="n">
        <v>0</v>
      </c>
      <c r="AD742" s="2" t="n">
        <v>44166</v>
      </c>
    </row>
    <row r="743">
      <c r="A743" t="n">
        <v>-1</v>
      </c>
      <c r="B743" t="inlineStr">
        <is>
          <t>01-12-2020</t>
        </is>
      </c>
      <c r="C743" t="n">
        <v>2020</v>
      </c>
      <c r="D743" t="n">
        <v>12</v>
      </c>
      <c r="E743" t="inlineStr">
        <is>
          <t>Colo Colo 015</t>
        </is>
      </c>
      <c r="F743" t="inlineStr">
        <is>
          <t>CGED</t>
        </is>
      </c>
      <c r="G743" t="inlineStr">
        <is>
          <t>CGED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2013/03_2_BS2A_BB_CGE Distribución_San Juan SpA.</t>
        </is>
      </c>
      <c r="K743" t="inlineStr">
        <is>
          <t>Colo Colo 015</t>
        </is>
      </c>
      <c r="L743" t="inlineStr">
        <is>
          <t>-1</t>
        </is>
      </c>
      <c r="M743" t="n">
        <v>14702.6862694675</v>
      </c>
      <c r="N743" t="n">
        <v>0</v>
      </c>
      <c r="O743" t="inlineStr">
        <is>
          <t>5</t>
        </is>
      </c>
      <c r="P743" s="2" t="n">
        <v>44652.53333576389</v>
      </c>
      <c r="Q743" t="n">
        <v>30</v>
      </c>
      <c r="R743" t="inlineStr">
        <is>
          <t>HUALPEN 220</t>
        </is>
      </c>
      <c r="S743" t="n">
        <v>3039.129509708917</v>
      </c>
      <c r="T743" t="n">
        <v>213419.4352357673</v>
      </c>
      <c r="U743" t="n">
        <v>0</v>
      </c>
      <c r="V743" t="n">
        <v>0</v>
      </c>
      <c r="W743" t="inlineStr">
        <is>
          <t>CGE_DISTRIBUCION</t>
        </is>
      </c>
      <c r="X743" t="n">
        <v>79.89063695014499</v>
      </c>
      <c r="Y743" t="n">
        <v>213.4194352357673</v>
      </c>
      <c r="Z743" t="n">
        <v>242797.9923046272</v>
      </c>
      <c r="AA743" t="n">
        <v>0</v>
      </c>
      <c r="AB743" t="n">
        <v>0</v>
      </c>
      <c r="AC743" t="n">
        <v>0</v>
      </c>
      <c r="AD743" s="2" t="n">
        <v>44166</v>
      </c>
    </row>
    <row r="744">
      <c r="A744" t="n">
        <v>-1</v>
      </c>
      <c r="B744" t="inlineStr">
        <is>
          <t>01-12-2020</t>
        </is>
      </c>
      <c r="C744" t="n">
        <v>2020</v>
      </c>
      <c r="D744" t="n">
        <v>12</v>
      </c>
      <c r="E744" t="inlineStr">
        <is>
          <t>Colo Colo 015</t>
        </is>
      </c>
      <c r="F744" t="inlineStr">
        <is>
          <t>CGED</t>
        </is>
      </c>
      <c r="G744" t="inlineStr">
        <is>
          <t>CGED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2013/03_2_BS2A_BB_CGE Distribución_San Juan SpA.</t>
        </is>
      </c>
      <c r="K744" t="inlineStr">
        <is>
          <t>Colo Colo 015</t>
        </is>
      </c>
      <c r="L744" t="inlineStr">
        <is>
          <t>-1</t>
        </is>
      </c>
      <c r="M744" t="n">
        <v>14702.6862694675</v>
      </c>
      <c r="N744" t="n">
        <v>0</v>
      </c>
      <c r="O744" t="inlineStr">
        <is>
          <t>5</t>
        </is>
      </c>
      <c r="P744" s="2" t="n">
        <v>44652.53333576389</v>
      </c>
      <c r="Q744" t="n">
        <v>25</v>
      </c>
      <c r="R744" t="inlineStr">
        <is>
          <t>LAGUNILLAS 220</t>
        </is>
      </c>
      <c r="S744" t="n">
        <v>3347.285514935671</v>
      </c>
      <c r="T744" t="n">
        <v>233662.5550183561</v>
      </c>
      <c r="U744" t="n">
        <v>0</v>
      </c>
      <c r="V744" t="n">
        <v>0</v>
      </c>
      <c r="W744" t="inlineStr">
        <is>
          <t>CGE_DISTRIBUCION</t>
        </is>
      </c>
      <c r="X744" t="n">
        <v>79.415904755376</v>
      </c>
      <c r="Y744" t="n">
        <v>233.6625550183561</v>
      </c>
      <c r="Z744" t="n">
        <v>265827.707643181</v>
      </c>
      <c r="AA744" t="n">
        <v>0</v>
      </c>
      <c r="AB744" t="n">
        <v>0</v>
      </c>
      <c r="AC744" t="n">
        <v>0</v>
      </c>
      <c r="AD744" s="2" t="n">
        <v>44166</v>
      </c>
    </row>
    <row r="745">
      <c r="A745" t="n">
        <v>-1</v>
      </c>
      <c r="B745" t="inlineStr">
        <is>
          <t>01-12-2020</t>
        </is>
      </c>
      <c r="C745" t="n">
        <v>2020</v>
      </c>
      <c r="D745" t="n">
        <v>12</v>
      </c>
      <c r="E745" t="inlineStr">
        <is>
          <t>Coronel 015</t>
        </is>
      </c>
      <c r="F745" t="inlineStr">
        <is>
          <t>CGED</t>
        </is>
      </c>
      <c r="G745" t="inlineStr">
        <is>
          <t>CGED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2013/03_2_BS2A_BB_CGE Distribución_San Juan SpA.</t>
        </is>
      </c>
      <c r="K745" t="inlineStr">
        <is>
          <t>Coronel 015</t>
        </is>
      </c>
      <c r="L745" t="inlineStr">
        <is>
          <t>-1</t>
        </is>
      </c>
      <c r="M745" t="n">
        <v>10998.9605883599</v>
      </c>
      <c r="N745" t="n">
        <v>0</v>
      </c>
      <c r="O745" t="inlineStr">
        <is>
          <t>5</t>
        </is>
      </c>
      <c r="P745" s="2" t="n">
        <v>44652.53333576389</v>
      </c>
      <c r="Q745" t="n">
        <v>34</v>
      </c>
      <c r="R745" t="inlineStr">
        <is>
          <t>CHARRUA 220</t>
        </is>
      </c>
      <c r="S745" t="n">
        <v>6067.887902638422</v>
      </c>
      <c r="T745" t="n">
        <v>421046.4379101853</v>
      </c>
      <c r="U745" t="n">
        <v>0</v>
      </c>
      <c r="V745" t="n">
        <v>0</v>
      </c>
      <c r="W745" t="inlineStr">
        <is>
          <t>CGE_DISTRIBUCION</t>
        </is>
      </c>
      <c r="X745" t="n">
        <v>78.94117263853799</v>
      </c>
      <c r="Y745" t="n">
        <v>421.0464379101853</v>
      </c>
      <c r="Z745" t="n">
        <v>479006.1864734759</v>
      </c>
      <c r="AA745" t="n">
        <v>0</v>
      </c>
      <c r="AB745" t="n">
        <v>0</v>
      </c>
      <c r="AC745" t="n">
        <v>0</v>
      </c>
      <c r="AD745" s="2" t="n">
        <v>44166</v>
      </c>
    </row>
    <row r="746">
      <c r="A746" t="n">
        <v>-1</v>
      </c>
      <c r="B746" t="inlineStr">
        <is>
          <t>01-12-2020</t>
        </is>
      </c>
      <c r="C746" t="n">
        <v>2020</v>
      </c>
      <c r="D746" t="n">
        <v>12</v>
      </c>
      <c r="E746" t="inlineStr">
        <is>
          <t>Coronel 015</t>
        </is>
      </c>
      <c r="F746" t="inlineStr">
        <is>
          <t>CGED</t>
        </is>
      </c>
      <c r="G746" t="inlineStr">
        <is>
          <t>CGED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2013/03_2_BS2A_BB_CGE Distribución_San Juan SpA.</t>
        </is>
      </c>
      <c r="K746" t="inlineStr">
        <is>
          <t>Coronel 015</t>
        </is>
      </c>
      <c r="L746" t="inlineStr">
        <is>
          <t>-1</t>
        </is>
      </c>
      <c r="M746" t="n">
        <v>10998.9605883599</v>
      </c>
      <c r="N746" t="n">
        <v>0</v>
      </c>
      <c r="O746" t="inlineStr">
        <is>
          <t>5</t>
        </is>
      </c>
      <c r="P746" s="2" t="n">
        <v>44652.53333576389</v>
      </c>
      <c r="Q746" t="n">
        <v>30</v>
      </c>
      <c r="R746" t="inlineStr">
        <is>
          <t>HUALPEN 220</t>
        </is>
      </c>
      <c r="S746" t="n">
        <v>1847.307250710001</v>
      </c>
      <c r="T746" t="n">
        <v>129725.0640007201</v>
      </c>
      <c r="U746" t="n">
        <v>0</v>
      </c>
      <c r="V746" t="n">
        <v>0</v>
      </c>
      <c r="W746" t="inlineStr">
        <is>
          <t>CGE_DISTRIBUCION</t>
        </is>
      </c>
      <c r="X746" t="n">
        <v>79.89063695014498</v>
      </c>
      <c r="Y746" t="n">
        <v>129.7250640007201</v>
      </c>
      <c r="Z746" t="n">
        <v>147582.5529018431</v>
      </c>
      <c r="AA746" t="n">
        <v>0</v>
      </c>
      <c r="AB746" t="n">
        <v>0</v>
      </c>
      <c r="AC746" t="n">
        <v>0</v>
      </c>
      <c r="AD746" s="2" t="n">
        <v>44166</v>
      </c>
    </row>
    <row r="747">
      <c r="A747" t="n">
        <v>-1</v>
      </c>
      <c r="B747" t="inlineStr">
        <is>
          <t>01-12-2020</t>
        </is>
      </c>
      <c r="C747" t="n">
        <v>2020</v>
      </c>
      <c r="D747" t="n">
        <v>12</v>
      </c>
      <c r="E747" t="inlineStr">
        <is>
          <t>Coronel 015</t>
        </is>
      </c>
      <c r="F747" t="inlineStr">
        <is>
          <t>CGED</t>
        </is>
      </c>
      <c r="G747" t="inlineStr">
        <is>
          <t>CGED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2013/03_2_BS2A_BB_CGE Distribución_San Juan SpA.</t>
        </is>
      </c>
      <c r="K747" t="inlineStr">
        <is>
          <t>Coronel 015</t>
        </is>
      </c>
      <c r="L747" t="inlineStr">
        <is>
          <t>-1</t>
        </is>
      </c>
      <c r="M747" t="n">
        <v>10998.9605883599</v>
      </c>
      <c r="N747" t="n">
        <v>0</v>
      </c>
      <c r="O747" t="inlineStr">
        <is>
          <t>5</t>
        </is>
      </c>
      <c r="P747" s="2" t="n">
        <v>44652.53333576389</v>
      </c>
      <c r="Q747" t="n">
        <v>25</v>
      </c>
      <c r="R747" t="inlineStr">
        <is>
          <t>LAGUNILLAS 220</t>
        </is>
      </c>
      <c r="S747" t="n">
        <v>3354.218535950869</v>
      </c>
      <c r="T747" t="n">
        <v>234146.5255064362</v>
      </c>
      <c r="U747" t="n">
        <v>0</v>
      </c>
      <c r="V747" t="n">
        <v>0</v>
      </c>
      <c r="W747" t="inlineStr">
        <is>
          <t>CGE_DISTRIBUCION</t>
        </is>
      </c>
      <c r="X747" t="n">
        <v>79.41590475537599</v>
      </c>
      <c r="Y747" t="n">
        <v>234.1465255064362</v>
      </c>
      <c r="Z747" t="n">
        <v>266378.2997797909</v>
      </c>
      <c r="AA747" t="n">
        <v>0</v>
      </c>
      <c r="AB747" t="n">
        <v>0</v>
      </c>
      <c r="AC747" t="n">
        <v>0</v>
      </c>
      <c r="AD747" s="2" t="n">
        <v>44166</v>
      </c>
    </row>
    <row r="748">
      <c r="A748" t="n">
        <v>-1</v>
      </c>
      <c r="B748" t="inlineStr">
        <is>
          <t>01-12-2020</t>
        </is>
      </c>
      <c r="C748" t="n">
        <v>2020</v>
      </c>
      <c r="D748" t="n">
        <v>12</v>
      </c>
      <c r="E748" t="inlineStr">
        <is>
          <t>Curacavi 012</t>
        </is>
      </c>
      <c r="F748" t="inlineStr">
        <is>
          <t>CGED</t>
        </is>
      </c>
      <c r="G748" t="inlineStr">
        <is>
          <t>CGED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2013/03_2_BS2A_BB_CGE Distribución_San Juan SpA.</t>
        </is>
      </c>
      <c r="K748" t="inlineStr">
        <is>
          <t>Curacavi 012</t>
        </is>
      </c>
      <c r="L748" t="inlineStr">
        <is>
          <t>-1</t>
        </is>
      </c>
      <c r="M748" t="n">
        <v>10846.0290962498</v>
      </c>
      <c r="N748" t="n">
        <v>0</v>
      </c>
      <c r="O748" t="inlineStr">
        <is>
          <t>4</t>
        </is>
      </c>
      <c r="P748" s="2" t="n">
        <v>44652.53333576389</v>
      </c>
      <c r="Q748" t="n">
        <v>8</v>
      </c>
      <c r="R748" t="inlineStr">
        <is>
          <t>ALTO JAHUEL 220</t>
        </is>
      </c>
      <c r="S748" t="n">
        <v>1484.566700195578</v>
      </c>
      <c r="T748" t="n">
        <v>107968.9837328991</v>
      </c>
      <c r="U748" t="n">
        <v>0</v>
      </c>
      <c r="V748" t="n">
        <v>0</v>
      </c>
      <c r="W748" t="inlineStr">
        <is>
          <t>CGE_DISTRIBUCION</t>
        </is>
      </c>
      <c r="X748" t="n">
        <v>82.73902972910399</v>
      </c>
      <c r="Y748" t="n">
        <v>107.9689837328991</v>
      </c>
      <c r="Z748" t="n">
        <v>122831.6083423198</v>
      </c>
      <c r="AA748" t="n">
        <v>0</v>
      </c>
      <c r="AB748" t="n">
        <v>0</v>
      </c>
      <c r="AC748" t="n">
        <v>0</v>
      </c>
      <c r="AD748" s="2" t="n">
        <v>44166</v>
      </c>
    </row>
    <row r="749">
      <c r="A749" t="n">
        <v>-1</v>
      </c>
      <c r="B749" t="inlineStr">
        <is>
          <t>01-12-2020</t>
        </is>
      </c>
      <c r="C749" t="n">
        <v>2020</v>
      </c>
      <c r="D749" t="n">
        <v>12</v>
      </c>
      <c r="E749" t="inlineStr">
        <is>
          <t>Curacavi 012</t>
        </is>
      </c>
      <c r="F749" t="inlineStr">
        <is>
          <t>CGED</t>
        </is>
      </c>
      <c r="G749" t="inlineStr">
        <is>
          <t>CGED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2013/03_2_BS2A_BB_CGE Distribución_San Juan SpA.</t>
        </is>
      </c>
      <c r="K749" t="inlineStr">
        <is>
          <t>Curacavi 012</t>
        </is>
      </c>
      <c r="L749" t="inlineStr">
        <is>
          <t>-1</t>
        </is>
      </c>
      <c r="M749" t="n">
        <v>10846.0290962498</v>
      </c>
      <c r="N749" t="n">
        <v>0</v>
      </c>
      <c r="O749" t="inlineStr">
        <is>
          <t>4</t>
        </is>
      </c>
      <c r="P749" s="2" t="n">
        <v>44652.53333576389</v>
      </c>
      <c r="Q749" t="n">
        <v>18</v>
      </c>
      <c r="R749" t="inlineStr">
        <is>
          <t>CERRO NAVIA 220</t>
        </is>
      </c>
      <c r="S749" t="n">
        <v>3571.900330756249</v>
      </c>
      <c r="T749" t="n">
        <v>267121.8818753849</v>
      </c>
      <c r="U749" t="n">
        <v>0</v>
      </c>
      <c r="V749" t="n">
        <v>0</v>
      </c>
      <c r="W749" t="inlineStr">
        <is>
          <t>CGE_DISTRIBUCION</t>
        </is>
      </c>
      <c r="X749" t="n">
        <v>85.07878097657398</v>
      </c>
      <c r="Y749" t="n">
        <v>267.1218818753849</v>
      </c>
      <c r="Z749" t="n">
        <v>303892.9259105631</v>
      </c>
      <c r="AA749" t="n">
        <v>0</v>
      </c>
      <c r="AB749" t="n">
        <v>0</v>
      </c>
      <c r="AC749" t="n">
        <v>0</v>
      </c>
      <c r="AD749" s="2" t="n">
        <v>44166</v>
      </c>
    </row>
    <row r="750">
      <c r="A750" t="n">
        <v>-1</v>
      </c>
      <c r="B750" t="inlineStr">
        <is>
          <t>01-12-2020</t>
        </is>
      </c>
      <c r="C750" t="n">
        <v>2020</v>
      </c>
      <c r="D750" t="n">
        <v>12</v>
      </c>
      <c r="E750" t="inlineStr">
        <is>
          <t>Curacavi 012</t>
        </is>
      </c>
      <c r="F750" t="inlineStr">
        <is>
          <t>CGED</t>
        </is>
      </c>
      <c r="G750" t="inlineStr">
        <is>
          <t>CGED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2013/03_2_BS2A_BB_CGE Distribución_San Juan SpA.</t>
        </is>
      </c>
      <c r="K750" t="inlineStr">
        <is>
          <t>Curacavi 012</t>
        </is>
      </c>
      <c r="L750" t="inlineStr">
        <is>
          <t>-1</t>
        </is>
      </c>
      <c r="M750" t="n">
        <v>10846.0290962498</v>
      </c>
      <c r="N750" t="n">
        <v>0</v>
      </c>
      <c r="O750" t="inlineStr">
        <is>
          <t>4</t>
        </is>
      </c>
      <c r="P750" s="2" t="n">
        <v>44652.53333576389</v>
      </c>
      <c r="Q750" t="n">
        <v>32</v>
      </c>
      <c r="R750" t="inlineStr">
        <is>
          <t>CHENA 220</t>
        </is>
      </c>
      <c r="S750" t="n">
        <v>4956.809324234458</v>
      </c>
      <c r="T750" t="n">
        <v>366665.2193650838</v>
      </c>
      <c r="U750" t="n">
        <v>0</v>
      </c>
      <c r="V750" t="n">
        <v>0</v>
      </c>
      <c r="W750" t="inlineStr">
        <is>
          <t>CGE_DISTRIBUCION</t>
        </is>
      </c>
      <c r="X750" t="n">
        <v>84.154748823369</v>
      </c>
      <c r="Y750" t="n">
        <v>366.6652193650839</v>
      </c>
      <c r="Z750" t="n">
        <v>417139.0436462843</v>
      </c>
      <c r="AA750" t="n">
        <v>0</v>
      </c>
      <c r="AB750" t="n">
        <v>0</v>
      </c>
      <c r="AC750" t="n">
        <v>0</v>
      </c>
      <c r="AD750" s="2" t="n">
        <v>44166</v>
      </c>
    </row>
    <row r="751">
      <c r="A751" t="n">
        <v>-1</v>
      </c>
      <c r="B751" t="inlineStr">
        <is>
          <t>01-12-2020</t>
        </is>
      </c>
      <c r="C751" t="n">
        <v>2020</v>
      </c>
      <c r="D751" t="n">
        <v>12</v>
      </c>
      <c r="E751" t="inlineStr">
        <is>
          <t>Curacavi 012</t>
        </is>
      </c>
      <c r="F751" t="inlineStr">
        <is>
          <t>CGED</t>
        </is>
      </c>
      <c r="G751" t="inlineStr">
        <is>
          <t>CGED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2013/03_2_BS2A_BB_CGE Distribución_San Juan SpA.</t>
        </is>
      </c>
      <c r="K751" t="inlineStr">
        <is>
          <t>Curacavi 012</t>
        </is>
      </c>
      <c r="L751" t="inlineStr">
        <is>
          <t>-1</t>
        </is>
      </c>
      <c r="M751" t="n">
        <v>10846.0290962498</v>
      </c>
      <c r="N751" t="n">
        <v>0</v>
      </c>
      <c r="O751" t="inlineStr">
        <is>
          <t>4</t>
        </is>
      </c>
      <c r="P751" s="2" t="n">
        <v>44652.53333576389</v>
      </c>
      <c r="Q751" t="n">
        <v>28</v>
      </c>
      <c r="R751" t="inlineStr">
        <is>
          <t>POLPAICO 220</t>
        </is>
      </c>
      <c r="S751" t="n">
        <v>965.5462970180222</v>
      </c>
      <c r="T751" t="n">
        <v>71948.63907594456</v>
      </c>
      <c r="U751" t="n">
        <v>0</v>
      </c>
      <c r="V751" t="n">
        <v>0</v>
      </c>
      <c r="W751" t="inlineStr">
        <is>
          <t>CGE_DISTRIBUCION</t>
        </is>
      </c>
      <c r="X751" t="n">
        <v>84.77359601092201</v>
      </c>
      <c r="Y751" t="n">
        <v>71.94863907594457</v>
      </c>
      <c r="Z751" t="n">
        <v>81852.83171324751</v>
      </c>
      <c r="AA751" t="n">
        <v>0</v>
      </c>
      <c r="AB751" t="n">
        <v>0</v>
      </c>
      <c r="AC751" t="n">
        <v>0</v>
      </c>
      <c r="AD751" s="2" t="n">
        <v>44166</v>
      </c>
    </row>
    <row r="752">
      <c r="A752" t="n">
        <v>-1</v>
      </c>
      <c r="B752" t="inlineStr">
        <is>
          <t>01-12-2020</t>
        </is>
      </c>
      <c r="C752" t="n">
        <v>2020</v>
      </c>
      <c r="D752" t="n">
        <v>12</v>
      </c>
      <c r="E752" t="inlineStr">
        <is>
          <t>Curacavi 012</t>
        </is>
      </c>
      <c r="F752" t="inlineStr">
        <is>
          <t>CGED</t>
        </is>
      </c>
      <c r="G752" t="inlineStr">
        <is>
          <t>CGED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2013/03_2_BS2A_BB_CGE Distribución_San Juan SpA.</t>
        </is>
      </c>
      <c r="K752" t="inlineStr">
        <is>
          <t>Curacavi 012</t>
        </is>
      </c>
      <c r="L752" t="inlineStr">
        <is>
          <t>-1</t>
        </is>
      </c>
      <c r="M752" t="n">
        <v>10846.0290962498</v>
      </c>
      <c r="N752" t="n">
        <v>0</v>
      </c>
      <c r="O752" t="inlineStr">
        <is>
          <t>4</t>
        </is>
      </c>
      <c r="P752" s="2" t="n">
        <v>44652.53333576389</v>
      </c>
      <c r="Q752" t="n">
        <v>11</v>
      </c>
      <c r="R752" t="inlineStr">
        <is>
          <t>QUILLOTA 220</t>
        </is>
      </c>
      <c r="S752" t="n">
        <v>41.95945443906722</v>
      </c>
      <c r="T752" t="n">
        <v>3156.978834064047</v>
      </c>
      <c r="U752" t="n">
        <v>0</v>
      </c>
      <c r="V752" t="n">
        <v>0</v>
      </c>
      <c r="W752" t="inlineStr">
        <is>
          <t>CGE_DISTRIBUCION</t>
        </is>
      </c>
      <c r="X752" t="n">
        <v>85.59589992017398</v>
      </c>
      <c r="Y752" t="n">
        <v>3.156978834064047</v>
      </c>
      <c r="Z752" t="n">
        <v>3591.557262871498</v>
      </c>
      <c r="AA752" t="n">
        <v>0</v>
      </c>
      <c r="AB752" t="n">
        <v>0</v>
      </c>
      <c r="AC752" t="n">
        <v>0</v>
      </c>
      <c r="AD752" s="2" t="n">
        <v>44166</v>
      </c>
    </row>
    <row r="753">
      <c r="A753" t="n">
        <v>-1</v>
      </c>
      <c r="B753" t="inlineStr">
        <is>
          <t>01-12-2020</t>
        </is>
      </c>
      <c r="C753" t="n">
        <v>2020</v>
      </c>
      <c r="D753" t="n">
        <v>12</v>
      </c>
      <c r="E753" t="inlineStr">
        <is>
          <t>Curico 13.2</t>
        </is>
      </c>
      <c r="F753" t="inlineStr">
        <is>
          <t>CGED</t>
        </is>
      </c>
      <c r="G753" t="inlineStr">
        <is>
          <t>CGED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2013/03_2_BS2A_BB_CGE Distribución_San Juan SpA.</t>
        </is>
      </c>
      <c r="K753" t="inlineStr">
        <is>
          <t>Curico 13.2</t>
        </is>
      </c>
      <c r="L753" t="inlineStr">
        <is>
          <t>-1</t>
        </is>
      </c>
      <c r="M753" t="n">
        <v>32783.6453020068</v>
      </c>
      <c r="N753" t="n">
        <v>0</v>
      </c>
      <c r="O753" t="inlineStr">
        <is>
          <t>5</t>
        </is>
      </c>
      <c r="P753" s="2" t="n">
        <v>44652.53333576389</v>
      </c>
      <c r="Q753" t="n">
        <v>8</v>
      </c>
      <c r="R753" t="inlineStr">
        <is>
          <t>ALTO JAHUEL 220</t>
        </is>
      </c>
      <c r="S753" t="n">
        <v>13257.44293859501</v>
      </c>
      <c r="T753" t="n">
        <v>964182.1016114865</v>
      </c>
      <c r="U753" t="n">
        <v>0</v>
      </c>
      <c r="V753" t="n">
        <v>0</v>
      </c>
      <c r="W753" t="inlineStr">
        <is>
          <t>CGE_DISTRIBUCION</t>
        </is>
      </c>
      <c r="X753" t="n">
        <v>82.73902972910399</v>
      </c>
      <c r="Y753" t="n">
        <v>964.1821016114865</v>
      </c>
      <c r="Z753" t="n">
        <v>1096907.965428312</v>
      </c>
      <c r="AA753" t="n">
        <v>0</v>
      </c>
      <c r="AB753" t="n">
        <v>0</v>
      </c>
      <c r="AC753" t="n">
        <v>0</v>
      </c>
      <c r="AD753" s="2" t="n">
        <v>44166</v>
      </c>
    </row>
    <row r="754">
      <c r="A754" t="n">
        <v>-1</v>
      </c>
      <c r="B754" t="inlineStr">
        <is>
          <t>01-12-2020</t>
        </is>
      </c>
      <c r="C754" t="n">
        <v>2020</v>
      </c>
      <c r="D754" t="n">
        <v>12</v>
      </c>
      <c r="E754" t="inlineStr">
        <is>
          <t>Curico 13.2</t>
        </is>
      </c>
      <c r="F754" t="inlineStr">
        <is>
          <t>CGED</t>
        </is>
      </c>
      <c r="G754" t="inlineStr">
        <is>
          <t>CGED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2013/03_2_BS2A_BB_CGE Distribución_San Juan SpA.</t>
        </is>
      </c>
      <c r="K754" t="inlineStr">
        <is>
          <t>Curico 13.2</t>
        </is>
      </c>
      <c r="L754" t="inlineStr">
        <is>
          <t>-1</t>
        </is>
      </c>
      <c r="M754" t="n">
        <v>32783.6453020068</v>
      </c>
      <c r="N754" t="n">
        <v>0</v>
      </c>
      <c r="O754" t="inlineStr">
        <is>
          <t>5</t>
        </is>
      </c>
      <c r="P754" s="2" t="n">
        <v>44652.53333576389</v>
      </c>
      <c r="Q754" t="n">
        <v>34</v>
      </c>
      <c r="R754" t="inlineStr">
        <is>
          <t>CHARRUA 220</t>
        </is>
      </c>
      <c r="S754" t="n">
        <v>2678.103328640027</v>
      </c>
      <c r="T754" t="n">
        <v>185831.6905276038</v>
      </c>
      <c r="U754" t="n">
        <v>0</v>
      </c>
      <c r="V754" t="n">
        <v>0</v>
      </c>
      <c r="W754" t="inlineStr">
        <is>
          <t>CGE_DISTRIBUCION</t>
        </is>
      </c>
      <c r="X754" t="n">
        <v>78.94117263853799</v>
      </c>
      <c r="Y754" t="n">
        <v>185.8316905276038</v>
      </c>
      <c r="Z754" t="n">
        <v>211412.6172100157</v>
      </c>
      <c r="AA754" t="n">
        <v>0</v>
      </c>
      <c r="AB754" t="n">
        <v>0</v>
      </c>
      <c r="AC754" t="n">
        <v>0</v>
      </c>
      <c r="AD754" s="2" t="n">
        <v>44166</v>
      </c>
    </row>
    <row r="755">
      <c r="A755" t="n">
        <v>-1</v>
      </c>
      <c r="B755" t="inlineStr">
        <is>
          <t>01-12-2020</t>
        </is>
      </c>
      <c r="C755" t="n">
        <v>2020</v>
      </c>
      <c r="D755" t="n">
        <v>12</v>
      </c>
      <c r="E755" t="inlineStr">
        <is>
          <t>Curico 13.2</t>
        </is>
      </c>
      <c r="F755" t="inlineStr">
        <is>
          <t>CGED</t>
        </is>
      </c>
      <c r="G755" t="inlineStr">
        <is>
          <t>CGED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2013/03_2_BS2A_BB_CGE Distribución_San Juan SpA.</t>
        </is>
      </c>
      <c r="K755" t="inlineStr">
        <is>
          <t>Curico 13.2</t>
        </is>
      </c>
      <c r="L755" t="inlineStr">
        <is>
          <t>-1</t>
        </is>
      </c>
      <c r="M755" t="n">
        <v>32783.6453020068</v>
      </c>
      <c r="N755" t="n">
        <v>0</v>
      </c>
      <c r="O755" t="inlineStr">
        <is>
          <t>5</t>
        </is>
      </c>
      <c r="P755" s="2" t="n">
        <v>44652.53333576389</v>
      </c>
      <c r="Q755" t="n">
        <v>23</v>
      </c>
      <c r="R755" t="inlineStr">
        <is>
          <t>ITAHUE 220</t>
        </is>
      </c>
      <c r="S755" t="n">
        <v>17517.36885403422</v>
      </c>
      <c r="T755" t="n">
        <v>1217475.786850279</v>
      </c>
      <c r="U755" t="n">
        <v>0</v>
      </c>
      <c r="V755" t="n">
        <v>0</v>
      </c>
      <c r="W755" t="inlineStr">
        <is>
          <t>CGE_DISTRIBUCION</t>
        </is>
      </c>
      <c r="X755" t="n">
        <v>79.06833304089299</v>
      </c>
      <c r="Y755" t="n">
        <v>1217.47578685028</v>
      </c>
      <c r="Z755" t="n">
        <v>1385069.154550944</v>
      </c>
      <c r="AA755" t="n">
        <v>0</v>
      </c>
      <c r="AB755" t="n">
        <v>0</v>
      </c>
      <c r="AC755" t="n">
        <v>0</v>
      </c>
      <c r="AD755" s="2" t="n">
        <v>44166</v>
      </c>
    </row>
    <row r="756">
      <c r="A756" t="n">
        <v>-1</v>
      </c>
      <c r="B756" t="inlineStr">
        <is>
          <t>01-12-2020</t>
        </is>
      </c>
      <c r="C756" t="n">
        <v>2020</v>
      </c>
      <c r="D756" t="n">
        <v>12</v>
      </c>
      <c r="E756" t="inlineStr">
        <is>
          <t>Curico 13.2</t>
        </is>
      </c>
      <c r="F756" t="inlineStr">
        <is>
          <t>CGED</t>
        </is>
      </c>
      <c r="G756" t="inlineStr">
        <is>
          <t>CGED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2013/03_2_BS2A_BB_CGE Distribución_San Juan SpA.</t>
        </is>
      </c>
      <c r="K756" t="inlineStr">
        <is>
          <t>Curico 13.2</t>
        </is>
      </c>
      <c r="L756" t="inlineStr">
        <is>
          <t>-1</t>
        </is>
      </c>
      <c r="M756" t="n">
        <v>32783.6453020068</v>
      </c>
      <c r="N756" t="n">
        <v>0</v>
      </c>
      <c r="O756" t="inlineStr">
        <is>
          <t>5</t>
        </is>
      </c>
      <c r="P756" s="2" t="n">
        <v>44652.53333576389</v>
      </c>
      <c r="Q756" t="n">
        <v>13</v>
      </c>
      <c r="R756" t="inlineStr">
        <is>
          <t>MELIPILLA 220</t>
        </is>
      </c>
      <c r="S756" t="n">
        <v>59.80365159519902</v>
      </c>
      <c r="T756" t="n">
        <v>4411.319441039019</v>
      </c>
      <c r="U756" t="n">
        <v>0</v>
      </c>
      <c r="V756" t="n">
        <v>0</v>
      </c>
      <c r="W756" t="inlineStr">
        <is>
          <t>CGE_DISTRIBUCION</t>
        </is>
      </c>
      <c r="X756" t="n">
        <v>83.91738268701899</v>
      </c>
      <c r="Y756" t="n">
        <v>4.411319441039018</v>
      </c>
      <c r="Z756" t="n">
        <v>5018.565916995471</v>
      </c>
      <c r="AA756" t="n">
        <v>0</v>
      </c>
      <c r="AB756" t="n">
        <v>0</v>
      </c>
      <c r="AC756" t="n">
        <v>0</v>
      </c>
      <c r="AD756" s="2" t="n">
        <v>44166</v>
      </c>
    </row>
    <row r="757">
      <c r="A757" t="n">
        <v>-1</v>
      </c>
      <c r="B757" t="inlineStr">
        <is>
          <t>01-12-2020</t>
        </is>
      </c>
      <c r="C757" t="n">
        <v>2020</v>
      </c>
      <c r="D757" t="n">
        <v>12</v>
      </c>
      <c r="E757" t="inlineStr">
        <is>
          <t>Curico 13.2</t>
        </is>
      </c>
      <c r="F757" t="inlineStr">
        <is>
          <t>CGED</t>
        </is>
      </c>
      <c r="G757" t="inlineStr">
        <is>
          <t>CGED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2013/03_2_BS2A_BB_CGE Distribución_San Juan SpA.</t>
        </is>
      </c>
      <c r="K757" t="inlineStr">
        <is>
          <t>Curico 13.2</t>
        </is>
      </c>
      <c r="L757" t="inlineStr">
        <is>
          <t>-1</t>
        </is>
      </c>
      <c r="M757" t="n">
        <v>32783.6453020068</v>
      </c>
      <c r="N757" t="n">
        <v>0</v>
      </c>
      <c r="O757" t="inlineStr">
        <is>
          <t>5</t>
        </is>
      </c>
      <c r="P757" s="2" t="n">
        <v>44652.53333576389</v>
      </c>
      <c r="Q757" t="n">
        <v>22</v>
      </c>
      <c r="R757" t="inlineStr">
        <is>
          <t>RAPEL 220</t>
        </is>
      </c>
      <c r="S757" t="n">
        <v>77.04256718038751</v>
      </c>
      <c r="T757" t="n">
        <v>5533.08253779229</v>
      </c>
      <c r="U757" t="n">
        <v>0</v>
      </c>
      <c r="V757" t="n">
        <v>0</v>
      </c>
      <c r="W757" t="inlineStr">
        <is>
          <t>CGE_DISTRIBUCION</t>
        </is>
      </c>
      <c r="X757" t="n">
        <v>81.704791841904</v>
      </c>
      <c r="Y757" t="n">
        <v>5.533082537792291</v>
      </c>
      <c r="Z757" t="n">
        <v>6294.746914439465</v>
      </c>
      <c r="AA757" t="n">
        <v>0</v>
      </c>
      <c r="AB757" t="n">
        <v>0</v>
      </c>
      <c r="AC757" t="n">
        <v>0</v>
      </c>
      <c r="AD757" s="2" t="n">
        <v>44166</v>
      </c>
    </row>
    <row r="758">
      <c r="A758" t="n">
        <v>-1</v>
      </c>
      <c r="B758" t="inlineStr">
        <is>
          <t>01-12-2020</t>
        </is>
      </c>
      <c r="C758" t="n">
        <v>2020</v>
      </c>
      <c r="D758" t="n">
        <v>12</v>
      </c>
      <c r="E758" t="inlineStr">
        <is>
          <t>Duqueco 023</t>
        </is>
      </c>
      <c r="F758" t="inlineStr">
        <is>
          <t>CGED</t>
        </is>
      </c>
      <c r="G758" t="inlineStr">
        <is>
          <t>CGED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2013/03_2_BS2A_BB_CGE Distribución_San Juan SpA.</t>
        </is>
      </c>
      <c r="K758" t="inlineStr">
        <is>
          <t>Duqueco 023</t>
        </is>
      </c>
      <c r="L758" t="inlineStr">
        <is>
          <t>-1</t>
        </is>
      </c>
      <c r="M758" t="n">
        <v>3342.95477093469</v>
      </c>
      <c r="N758" t="n">
        <v>0</v>
      </c>
      <c r="O758" t="inlineStr">
        <is>
          <t>5</t>
        </is>
      </c>
      <c r="P758" s="2" t="n">
        <v>44652.53333576389</v>
      </c>
      <c r="Q758" t="n">
        <v>14</v>
      </c>
      <c r="R758" t="inlineStr">
        <is>
          <t>CAUTÍN 220</t>
        </is>
      </c>
      <c r="S758" t="n">
        <v>3299.080937691338</v>
      </c>
      <c r="T758" t="n">
        <v>229215.887552332</v>
      </c>
      <c r="U758" t="n">
        <v>0</v>
      </c>
      <c r="V758" t="n">
        <v>0</v>
      </c>
      <c r="W758" t="inlineStr">
        <is>
          <t>CGE_DISTRIBUCION</t>
        </is>
      </c>
      <c r="X758" t="n">
        <v>79.04290096042202</v>
      </c>
      <c r="Y758" t="n">
        <v>229.215887552332</v>
      </c>
      <c r="Z758" t="n">
        <v>260768.9278183526</v>
      </c>
      <c r="AA758" t="n">
        <v>0</v>
      </c>
      <c r="AB758" t="n">
        <v>0</v>
      </c>
      <c r="AC758" t="n">
        <v>0</v>
      </c>
      <c r="AD758" s="2" t="n">
        <v>44166</v>
      </c>
    </row>
    <row r="759">
      <c r="A759" t="n">
        <v>-1</v>
      </c>
      <c r="B759" t="inlineStr">
        <is>
          <t>01-12-2020</t>
        </is>
      </c>
      <c r="C759" t="n">
        <v>2020</v>
      </c>
      <c r="D759" t="n">
        <v>12</v>
      </c>
      <c r="E759" t="inlineStr">
        <is>
          <t>Duqueco 023</t>
        </is>
      </c>
      <c r="F759" t="inlineStr">
        <is>
          <t>CGED</t>
        </is>
      </c>
      <c r="G759" t="inlineStr">
        <is>
          <t>CGED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2013/03_2_BS2A_BB_CGE Distribución_San Juan SpA.</t>
        </is>
      </c>
      <c r="K759" t="inlineStr">
        <is>
          <t>Duqueco 023</t>
        </is>
      </c>
      <c r="L759" t="inlineStr">
        <is>
          <t>-1</t>
        </is>
      </c>
      <c r="M759" t="n">
        <v>3342.95477093469</v>
      </c>
      <c r="N759" t="n">
        <v>0</v>
      </c>
      <c r="O759" t="inlineStr">
        <is>
          <t>5</t>
        </is>
      </c>
      <c r="P759" s="2" t="n">
        <v>44652.53333576389</v>
      </c>
      <c r="Q759" t="n">
        <v>4</v>
      </c>
      <c r="R759" t="inlineStr">
        <is>
          <t>TEMUCO 220</t>
        </is>
      </c>
      <c r="S759" t="n">
        <v>126.073644474268</v>
      </c>
      <c r="T759" t="n">
        <v>8723.735061151954</v>
      </c>
      <c r="U759" t="n">
        <v>0</v>
      </c>
      <c r="V759" t="n">
        <v>0</v>
      </c>
      <c r="W759" t="inlineStr">
        <is>
          <t>CGE_DISTRIBUCION</t>
        </is>
      </c>
      <c r="X759" t="n">
        <v>78.72076124847899</v>
      </c>
      <c r="Y759" t="n">
        <v>8.723735061151952</v>
      </c>
      <c r="Z759" t="n">
        <v>9924.613266384475</v>
      </c>
      <c r="AA759" t="n">
        <v>0</v>
      </c>
      <c r="AB759" t="n">
        <v>0</v>
      </c>
      <c r="AC759" t="n">
        <v>0</v>
      </c>
      <c r="AD759" s="2" t="n">
        <v>44166</v>
      </c>
    </row>
    <row r="760">
      <c r="A760" t="n">
        <v>-1</v>
      </c>
      <c r="B760" t="inlineStr">
        <is>
          <t>01-12-2020</t>
        </is>
      </c>
      <c r="C760" t="n">
        <v>2020</v>
      </c>
      <c r="D760" t="n">
        <v>12</v>
      </c>
      <c r="E760" t="inlineStr">
        <is>
          <t>Ejercito 015</t>
        </is>
      </c>
      <c r="F760" t="inlineStr">
        <is>
          <t>CGED</t>
        </is>
      </c>
      <c r="G760" t="inlineStr">
        <is>
          <t>CGED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2013/03_2_BS2A_BB_CGE Distribución_San Juan SpA.</t>
        </is>
      </c>
      <c r="K760" t="inlineStr">
        <is>
          <t>Ejercito 015</t>
        </is>
      </c>
      <c r="L760" t="inlineStr">
        <is>
          <t>-1</t>
        </is>
      </c>
      <c r="M760" t="n">
        <v>18051.7780797774</v>
      </c>
      <c r="N760" t="n">
        <v>0</v>
      </c>
      <c r="O760" t="inlineStr">
        <is>
          <t>5</t>
        </is>
      </c>
      <c r="P760" s="2" t="n">
        <v>44652.53333576389</v>
      </c>
      <c r="Q760" t="n">
        <v>34</v>
      </c>
      <c r="R760" t="inlineStr">
        <is>
          <t>CHARRUA 220</t>
        </is>
      </c>
      <c r="S760" t="n">
        <v>10722.31560278844</v>
      </c>
      <c r="T760" t="n">
        <v>744013.8748673737</v>
      </c>
      <c r="U760" t="n">
        <v>0</v>
      </c>
      <c r="V760" t="n">
        <v>0</v>
      </c>
      <c r="W760" t="inlineStr">
        <is>
          <t>CGE_DISTRIBUCION</t>
        </is>
      </c>
      <c r="X760" t="n">
        <v>78.94117263853799</v>
      </c>
      <c r="Y760" t="n">
        <v>744.0138748673737</v>
      </c>
      <c r="Z760" t="n">
        <v>846432.1670846117</v>
      </c>
      <c r="AA760" t="n">
        <v>0</v>
      </c>
      <c r="AB760" t="n">
        <v>0</v>
      </c>
      <c r="AC760" t="n">
        <v>0</v>
      </c>
      <c r="AD760" s="2" t="n">
        <v>44166</v>
      </c>
    </row>
    <row r="761">
      <c r="A761" t="n">
        <v>-1</v>
      </c>
      <c r="B761" t="inlineStr">
        <is>
          <t>01-12-2020</t>
        </is>
      </c>
      <c r="C761" t="n">
        <v>2020</v>
      </c>
      <c r="D761" t="n">
        <v>12</v>
      </c>
      <c r="E761" t="inlineStr">
        <is>
          <t>Ejercito 015</t>
        </is>
      </c>
      <c r="F761" t="inlineStr">
        <is>
          <t>CGED</t>
        </is>
      </c>
      <c r="G761" t="inlineStr">
        <is>
          <t>CGED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2013/03_2_BS2A_BB_CGE Distribución_San Juan SpA.</t>
        </is>
      </c>
      <c r="K761" t="inlineStr">
        <is>
          <t>Ejercito 015</t>
        </is>
      </c>
      <c r="L761" t="inlineStr">
        <is>
          <t>-1</t>
        </is>
      </c>
      <c r="M761" t="n">
        <v>18051.7780797774</v>
      </c>
      <c r="N761" t="n">
        <v>0</v>
      </c>
      <c r="O761" t="inlineStr">
        <is>
          <t>5</t>
        </is>
      </c>
      <c r="P761" s="2" t="n">
        <v>44652.53333576389</v>
      </c>
      <c r="Q761" t="n">
        <v>30</v>
      </c>
      <c r="R761" t="inlineStr">
        <is>
          <t>HUALPEN 220</t>
        </is>
      </c>
      <c r="S761" t="n">
        <v>3709.361570652474</v>
      </c>
      <c r="T761" t="n">
        <v>260485.7242723207</v>
      </c>
      <c r="U761" t="n">
        <v>0</v>
      </c>
      <c r="V761" t="n">
        <v>0</v>
      </c>
      <c r="W761" t="inlineStr">
        <is>
          <t>CGE_DISTRIBUCION</t>
        </is>
      </c>
      <c r="X761" t="n">
        <v>79.89063695014498</v>
      </c>
      <c r="Y761" t="n">
        <v>260.4857242723206</v>
      </c>
      <c r="Z761" t="n">
        <v>296343.2585578164</v>
      </c>
      <c r="AA761" t="n">
        <v>0</v>
      </c>
      <c r="AB761" t="n">
        <v>0</v>
      </c>
      <c r="AC761" t="n">
        <v>0</v>
      </c>
      <c r="AD761" s="2" t="n">
        <v>44166</v>
      </c>
    </row>
    <row r="762">
      <c r="A762" t="n">
        <v>-1</v>
      </c>
      <c r="B762" t="inlineStr">
        <is>
          <t>01-12-2020</t>
        </is>
      </c>
      <c r="C762" t="n">
        <v>2020</v>
      </c>
      <c r="D762" t="n">
        <v>12</v>
      </c>
      <c r="E762" t="inlineStr">
        <is>
          <t>Ejercito 015</t>
        </is>
      </c>
      <c r="F762" t="inlineStr">
        <is>
          <t>CGED</t>
        </is>
      </c>
      <c r="G762" t="inlineStr">
        <is>
          <t>CGED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2013/03_2_BS2A_BB_CGE Distribución_San Juan SpA.</t>
        </is>
      </c>
      <c r="K762" t="inlineStr">
        <is>
          <t>Ejercito 015</t>
        </is>
      </c>
      <c r="L762" t="inlineStr">
        <is>
          <t>-1</t>
        </is>
      </c>
      <c r="M762" t="n">
        <v>18051.7780797774</v>
      </c>
      <c r="N762" t="n">
        <v>0</v>
      </c>
      <c r="O762" t="inlineStr">
        <is>
          <t>5</t>
        </is>
      </c>
      <c r="P762" s="2" t="n">
        <v>44652.53333576389</v>
      </c>
      <c r="Q762" t="n">
        <v>25</v>
      </c>
      <c r="R762" t="inlineStr">
        <is>
          <t>LAGUNILLAS 220</t>
        </is>
      </c>
      <c r="S762" t="n">
        <v>4063.975517935012</v>
      </c>
      <c r="T762" t="n">
        <v>283692.2332485854</v>
      </c>
      <c r="U762" t="n">
        <v>0</v>
      </c>
      <c r="V762" t="n">
        <v>0</v>
      </c>
      <c r="W762" t="inlineStr">
        <is>
          <t>CGE_DISTRIBUCION</t>
        </is>
      </c>
      <c r="X762" t="n">
        <v>79.41590475537599</v>
      </c>
      <c r="Y762" t="n">
        <v>283.6922332485854</v>
      </c>
      <c r="Z762" t="n">
        <v>322744.2926605067</v>
      </c>
      <c r="AA762" t="n">
        <v>0</v>
      </c>
      <c r="AB762" t="n">
        <v>0</v>
      </c>
      <c r="AC762" t="n">
        <v>0</v>
      </c>
      <c r="AD762" s="2" t="n">
        <v>44166</v>
      </c>
    </row>
    <row r="763">
      <c r="A763" t="n">
        <v>-1</v>
      </c>
      <c r="B763" t="inlineStr">
        <is>
          <t>01-12-2020</t>
        </is>
      </c>
      <c r="C763" t="n">
        <v>2020</v>
      </c>
      <c r="D763" t="n">
        <v>12</v>
      </c>
      <c r="E763" t="inlineStr">
        <is>
          <t>El Avellano 023</t>
        </is>
      </c>
      <c r="F763" t="inlineStr">
        <is>
          <t>CGED</t>
        </is>
      </c>
      <c r="G763" t="inlineStr">
        <is>
          <t>CGED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2013/03_2_BS2A_BB_CGE Distribución_San Juan SpA.</t>
        </is>
      </c>
      <c r="K763" t="inlineStr">
        <is>
          <t>El Avellano 023</t>
        </is>
      </c>
      <c r="L763" t="inlineStr">
        <is>
          <t>-1</t>
        </is>
      </c>
      <c r="M763" t="n">
        <v>5119.41421004637</v>
      </c>
      <c r="N763" t="n">
        <v>0</v>
      </c>
      <c r="O763" t="inlineStr">
        <is>
          <t>5</t>
        </is>
      </c>
      <c r="P763" s="2" t="n">
        <v>44652.53333576389</v>
      </c>
      <c r="Q763" t="n">
        <v>14</v>
      </c>
      <c r="R763" t="inlineStr">
        <is>
          <t>CAUTÍN 220</t>
        </is>
      </c>
      <c r="S763" t="n">
        <v>4949.66769741375</v>
      </c>
      <c r="T763" t="n">
        <v>343896.5262688404</v>
      </c>
      <c r="U763" t="n">
        <v>0</v>
      </c>
      <c r="V763" t="n">
        <v>0</v>
      </c>
      <c r="W763" t="inlineStr">
        <is>
          <t>CGE_DISTRIBUCION</t>
        </is>
      </c>
      <c r="X763" t="n">
        <v>79.042900960422</v>
      </c>
      <c r="Y763" t="n">
        <v>343.8965262688404</v>
      </c>
      <c r="Z763" t="n">
        <v>391236.0935936751</v>
      </c>
      <c r="AA763" t="n">
        <v>0</v>
      </c>
      <c r="AB763" t="n">
        <v>0</v>
      </c>
      <c r="AC763" t="n">
        <v>0</v>
      </c>
      <c r="AD763" s="2" t="n">
        <v>44166</v>
      </c>
    </row>
    <row r="764">
      <c r="A764" t="n">
        <v>-1</v>
      </c>
      <c r="B764" t="inlineStr">
        <is>
          <t>01-12-2020</t>
        </is>
      </c>
      <c r="C764" t="n">
        <v>2020</v>
      </c>
      <c r="D764" t="n">
        <v>12</v>
      </c>
      <c r="E764" t="inlineStr">
        <is>
          <t>El Avellano 023</t>
        </is>
      </c>
      <c r="F764" t="inlineStr">
        <is>
          <t>CGED</t>
        </is>
      </c>
      <c r="G764" t="inlineStr">
        <is>
          <t>CGED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2013/03_2_BS2A_BB_CGE Distribución_San Juan SpA.</t>
        </is>
      </c>
      <c r="K764" t="inlineStr">
        <is>
          <t>El Avellano 023</t>
        </is>
      </c>
      <c r="L764" t="inlineStr">
        <is>
          <t>-1</t>
        </is>
      </c>
      <c r="M764" t="n">
        <v>5119.41421004637</v>
      </c>
      <c r="N764" t="n">
        <v>0</v>
      </c>
      <c r="O764" t="inlineStr">
        <is>
          <t>5</t>
        </is>
      </c>
      <c r="P764" s="2" t="n">
        <v>44652.53333576389</v>
      </c>
      <c r="Q764" t="n">
        <v>4</v>
      </c>
      <c r="R764" t="inlineStr">
        <is>
          <t>TEMUCO 220</t>
        </is>
      </c>
      <c r="S764" t="n">
        <v>295.6276299416079</v>
      </c>
      <c r="T764" t="n">
        <v>20456.11619400149</v>
      </c>
      <c r="U764" t="n">
        <v>0</v>
      </c>
      <c r="V764" t="n">
        <v>0</v>
      </c>
      <c r="W764" t="inlineStr">
        <is>
          <t>CGE_DISTRIBUCION</t>
        </is>
      </c>
      <c r="X764" t="n">
        <v>78.72076124847898</v>
      </c>
      <c r="Y764" t="n">
        <v>20.45611619400148</v>
      </c>
      <c r="Z764" t="n">
        <v>23272.03207508702</v>
      </c>
      <c r="AA764" t="n">
        <v>0</v>
      </c>
      <c r="AB764" t="n">
        <v>0</v>
      </c>
      <c r="AC764" t="n">
        <v>0</v>
      </c>
      <c r="AD764" s="2" t="n">
        <v>44166</v>
      </c>
    </row>
    <row r="765">
      <c r="A765" t="n">
        <v>-1</v>
      </c>
      <c r="B765" t="inlineStr">
        <is>
          <t>01-12-2020</t>
        </is>
      </c>
      <c r="C765" t="n">
        <v>2020</v>
      </c>
      <c r="D765" t="n">
        <v>12</v>
      </c>
      <c r="E765" t="inlineStr">
        <is>
          <t>El Manzano SIC 4 015</t>
        </is>
      </c>
      <c r="F765" t="inlineStr">
        <is>
          <t>CGED</t>
        </is>
      </c>
      <c r="G765" t="inlineStr">
        <is>
          <t>CGED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2013/03_2_BS2A_BB_CGE Distribución_San Juan SpA.</t>
        </is>
      </c>
      <c r="K765" t="inlineStr">
        <is>
          <t>El Manzano SIC 4 015</t>
        </is>
      </c>
      <c r="L765" t="inlineStr">
        <is>
          <t>-1</t>
        </is>
      </c>
      <c r="M765" t="n">
        <v>7517.87512246617</v>
      </c>
      <c r="N765" t="n">
        <v>0</v>
      </c>
      <c r="O765" t="inlineStr">
        <is>
          <t>5</t>
        </is>
      </c>
      <c r="P765" s="2" t="n">
        <v>44652.53333576389</v>
      </c>
      <c r="Q765" t="n">
        <v>8</v>
      </c>
      <c r="R765" t="inlineStr">
        <is>
          <t>ALTO JAHUEL 220</t>
        </is>
      </c>
      <c r="S765" t="n">
        <v>4561.926442860117</v>
      </c>
      <c r="T765" t="n">
        <v>331777.9941008764</v>
      </c>
      <c r="U765" t="n">
        <v>0</v>
      </c>
      <c r="V765" t="n">
        <v>0</v>
      </c>
      <c r="W765" t="inlineStr">
        <is>
          <t>CGE_DISTRIBUCION</t>
        </is>
      </c>
      <c r="X765" t="n">
        <v>82.73902972910399</v>
      </c>
      <c r="Y765" t="n">
        <v>331.7779941008765</v>
      </c>
      <c r="Z765" t="n">
        <v>377449.3675777889</v>
      </c>
      <c r="AA765" t="n">
        <v>0</v>
      </c>
      <c r="AB765" t="n">
        <v>0</v>
      </c>
      <c r="AC765" t="n">
        <v>0</v>
      </c>
      <c r="AD765" s="2" t="n">
        <v>44166</v>
      </c>
    </row>
    <row r="766">
      <c r="A766" t="n">
        <v>-1</v>
      </c>
      <c r="B766" t="inlineStr">
        <is>
          <t>01-12-2020</t>
        </is>
      </c>
      <c r="C766" t="n">
        <v>2020</v>
      </c>
      <c r="D766" t="n">
        <v>12</v>
      </c>
      <c r="E766" t="inlineStr">
        <is>
          <t>El Manzano SIC 4 015</t>
        </is>
      </c>
      <c r="F766" t="inlineStr">
        <is>
          <t>CGED</t>
        </is>
      </c>
      <c r="G766" t="inlineStr">
        <is>
          <t>CGED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2013/03_2_BS2A_BB_CGE Distribución_San Juan SpA.</t>
        </is>
      </c>
      <c r="K766" t="inlineStr">
        <is>
          <t>El Manzano SIC 4 015</t>
        </is>
      </c>
      <c r="L766" t="inlineStr">
        <is>
          <t>-1</t>
        </is>
      </c>
      <c r="M766" t="n">
        <v>7517.87512246617</v>
      </c>
      <c r="N766" t="n">
        <v>0</v>
      </c>
      <c r="O766" t="inlineStr">
        <is>
          <t>5</t>
        </is>
      </c>
      <c r="P766" s="2" t="n">
        <v>44652.53333576389</v>
      </c>
      <c r="Q766" t="n">
        <v>34</v>
      </c>
      <c r="R766" t="inlineStr">
        <is>
          <t>CHARRUA 220</t>
        </is>
      </c>
      <c r="S766" t="n">
        <v>142.3741761234028</v>
      </c>
      <c r="T766" t="n">
        <v>9879.243102215269</v>
      </c>
      <c r="U766" t="n">
        <v>0</v>
      </c>
      <c r="V766" t="n">
        <v>0</v>
      </c>
      <c r="W766" t="inlineStr">
        <is>
          <t>CGE_DISTRIBUCION</t>
        </is>
      </c>
      <c r="X766" t="n">
        <v>78.94117263853799</v>
      </c>
      <c r="Y766" t="n">
        <v>9.879243102215272</v>
      </c>
      <c r="Z766" t="n">
        <v>11239.18441662715</v>
      </c>
      <c r="AA766" t="n">
        <v>0</v>
      </c>
      <c r="AB766" t="n">
        <v>0</v>
      </c>
      <c r="AC766" t="n">
        <v>0</v>
      </c>
      <c r="AD766" s="2" t="n">
        <v>44166</v>
      </c>
    </row>
    <row r="767">
      <c r="A767" t="n">
        <v>-1</v>
      </c>
      <c r="B767" t="inlineStr">
        <is>
          <t>01-12-2020</t>
        </is>
      </c>
      <c r="C767" t="n">
        <v>2020</v>
      </c>
      <c r="D767" t="n">
        <v>12</v>
      </c>
      <c r="E767" t="inlineStr">
        <is>
          <t>El Manzano SIC 4 015</t>
        </is>
      </c>
      <c r="F767" t="inlineStr">
        <is>
          <t>CGED</t>
        </is>
      </c>
      <c r="G767" t="inlineStr">
        <is>
          <t>CGED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2013/03_2_BS2A_BB_CGE Distribución_San Juan SpA.</t>
        </is>
      </c>
      <c r="K767" t="inlineStr">
        <is>
          <t>El Manzano SIC 4 015</t>
        </is>
      </c>
      <c r="L767" t="inlineStr">
        <is>
          <t>-1</t>
        </is>
      </c>
      <c r="M767" t="n">
        <v>7517.87512246617</v>
      </c>
      <c r="N767" t="n">
        <v>0</v>
      </c>
      <c r="O767" t="inlineStr">
        <is>
          <t>5</t>
        </is>
      </c>
      <c r="P767" s="2" t="n">
        <v>44652.53333576389</v>
      </c>
      <c r="Q767" t="n">
        <v>23</v>
      </c>
      <c r="R767" t="inlineStr">
        <is>
          <t>ITAHUE 220</t>
        </is>
      </c>
      <c r="S767" t="n">
        <v>2913.397436433696</v>
      </c>
      <c r="T767" t="n">
        <v>202484.2238515082</v>
      </c>
      <c r="U767" t="n">
        <v>0</v>
      </c>
      <c r="V767" t="n">
        <v>0</v>
      </c>
      <c r="W767" t="inlineStr">
        <is>
          <t>CGE_DISTRIBUCION</t>
        </is>
      </c>
      <c r="X767" t="n">
        <v>79.06833304089301</v>
      </c>
      <c r="Y767" t="n">
        <v>202.4842238515082</v>
      </c>
      <c r="Z767" t="n">
        <v>230357.4787844234</v>
      </c>
      <c r="AA767" t="n">
        <v>0</v>
      </c>
      <c r="AB767" t="n">
        <v>0</v>
      </c>
      <c r="AC767" t="n">
        <v>0</v>
      </c>
      <c r="AD767" s="2" t="n">
        <v>44166</v>
      </c>
    </row>
    <row r="768">
      <c r="A768" t="n">
        <v>-1</v>
      </c>
      <c r="B768" t="inlineStr">
        <is>
          <t>01-12-2020</t>
        </is>
      </c>
      <c r="C768" t="n">
        <v>2020</v>
      </c>
      <c r="D768" t="n">
        <v>12</v>
      </c>
      <c r="E768" t="inlineStr">
        <is>
          <t>El Manzano SIC 4 015</t>
        </is>
      </c>
      <c r="F768" t="inlineStr">
        <is>
          <t>CGED</t>
        </is>
      </c>
      <c r="G768" t="inlineStr">
        <is>
          <t>CGED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2013/03_2_BS2A_BB_CGE Distribución_San Juan SpA.</t>
        </is>
      </c>
      <c r="K768" t="inlineStr">
        <is>
          <t>El Manzano SIC 4 015</t>
        </is>
      </c>
      <c r="L768" t="inlineStr">
        <is>
          <t>-1</t>
        </is>
      </c>
      <c r="M768" t="n">
        <v>7517.87512246617</v>
      </c>
      <c r="N768" t="n">
        <v>0</v>
      </c>
      <c r="O768" t="inlineStr">
        <is>
          <t>5</t>
        </is>
      </c>
      <c r="P768" s="2" t="n">
        <v>44652.53333576389</v>
      </c>
      <c r="Q768" t="n">
        <v>13</v>
      </c>
      <c r="R768" t="inlineStr">
        <is>
          <t>MELIPILLA 220</t>
        </is>
      </c>
      <c r="S768" t="n">
        <v>60.53810479175191</v>
      </c>
      <c r="T768" t="n">
        <v>4465.49519081459</v>
      </c>
      <c r="U768" t="n">
        <v>0</v>
      </c>
      <c r="V768" t="n">
        <v>0</v>
      </c>
      <c r="W768" t="inlineStr">
        <is>
          <t>CGE_DISTRIBUCION</t>
        </is>
      </c>
      <c r="X768" t="n">
        <v>83.91738268701899</v>
      </c>
      <c r="Y768" t="n">
        <v>4.465495190814591</v>
      </c>
      <c r="Z768" t="n">
        <v>5080.199306956303</v>
      </c>
      <c r="AA768" t="n">
        <v>0</v>
      </c>
      <c r="AB768" t="n">
        <v>0</v>
      </c>
      <c r="AC768" t="n">
        <v>0</v>
      </c>
      <c r="AD768" s="2" t="n">
        <v>44166</v>
      </c>
    </row>
    <row r="769">
      <c r="A769" t="n">
        <v>-1</v>
      </c>
      <c r="B769" t="inlineStr">
        <is>
          <t>01-12-2020</t>
        </is>
      </c>
      <c r="C769" t="n">
        <v>2020</v>
      </c>
      <c r="D769" t="n">
        <v>12</v>
      </c>
      <c r="E769" t="inlineStr">
        <is>
          <t>El Manzano SIC 4 015</t>
        </is>
      </c>
      <c r="F769" t="inlineStr">
        <is>
          <t>CGED</t>
        </is>
      </c>
      <c r="G769" t="inlineStr">
        <is>
          <t>CGED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2013/03_2_BS2A_BB_CGE Distribución_San Juan SpA.</t>
        </is>
      </c>
      <c r="K769" t="inlineStr">
        <is>
          <t>El Manzano SIC 4 015</t>
        </is>
      </c>
      <c r="L769" t="inlineStr">
        <is>
          <t>-1</t>
        </is>
      </c>
      <c r="M769" t="n">
        <v>7517.87512246617</v>
      </c>
      <c r="N769" t="n">
        <v>0</v>
      </c>
      <c r="O769" t="inlineStr">
        <is>
          <t>5</t>
        </is>
      </c>
      <c r="P769" s="2" t="n">
        <v>44652.53333576389</v>
      </c>
      <c r="Q769" t="n">
        <v>22</v>
      </c>
      <c r="R769" t="inlineStr">
        <is>
          <t>RAPEL 220</t>
        </is>
      </c>
      <c r="S769" t="n">
        <v>24.49576058939557</v>
      </c>
      <c r="T769" t="n">
        <v>1759.249076549833</v>
      </c>
      <c r="U769" t="n">
        <v>0</v>
      </c>
      <c r="V769" t="n">
        <v>0</v>
      </c>
      <c r="W769" t="inlineStr">
        <is>
          <t>CGE_DISTRIBUCION</t>
        </is>
      </c>
      <c r="X769" t="n">
        <v>81.704791841904</v>
      </c>
      <c r="Y769" t="n">
        <v>1.759249076549833</v>
      </c>
      <c r="Z769" t="n">
        <v>2001.42101996568</v>
      </c>
      <c r="AA769" t="n">
        <v>0</v>
      </c>
      <c r="AB769" t="n">
        <v>0</v>
      </c>
      <c r="AC769" t="n">
        <v>0</v>
      </c>
      <c r="AD769" s="2" t="n">
        <v>44166</v>
      </c>
    </row>
    <row r="770">
      <c r="A770" t="n">
        <v>-1</v>
      </c>
      <c r="B770" t="inlineStr">
        <is>
          <t>01-12-2020</t>
        </is>
      </c>
      <c r="C770" t="n">
        <v>2020</v>
      </c>
      <c r="D770" t="n">
        <v>12</v>
      </c>
      <c r="E770" t="inlineStr">
        <is>
          <t>Escuadron 015</t>
        </is>
      </c>
      <c r="F770" t="inlineStr">
        <is>
          <t>CGED</t>
        </is>
      </c>
      <c r="G770" t="inlineStr">
        <is>
          <t>CGED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2013/03_2_BS2A_BB_CGE Distribución_San Juan SpA.</t>
        </is>
      </c>
      <c r="K770" t="inlineStr">
        <is>
          <t>Escuadron 015</t>
        </is>
      </c>
      <c r="L770" t="inlineStr">
        <is>
          <t>-1</t>
        </is>
      </c>
      <c r="M770" t="n">
        <v>6417.22584374946</v>
      </c>
      <c r="N770" t="n">
        <v>0</v>
      </c>
      <c r="O770" t="inlineStr">
        <is>
          <t>5</t>
        </is>
      </c>
      <c r="P770" s="2" t="n">
        <v>44652.53333576389</v>
      </c>
      <c r="Q770" t="n">
        <v>34</v>
      </c>
      <c r="R770" t="inlineStr">
        <is>
          <t>CHARRUA 220</t>
        </is>
      </c>
      <c r="S770" t="n">
        <v>3558.993620121687</v>
      </c>
      <c r="T770" t="n">
        <v>246956.0430814382</v>
      </c>
      <c r="U770" t="n">
        <v>0</v>
      </c>
      <c r="V770" t="n">
        <v>0</v>
      </c>
      <c r="W770" t="inlineStr">
        <is>
          <t>CGE_DISTRIBUCION</t>
        </is>
      </c>
      <c r="X770" t="n">
        <v>78.94117263853799</v>
      </c>
      <c r="Y770" t="n">
        <v>246.9560430814382</v>
      </c>
      <c r="Z770" t="n">
        <v>280951.1297854814</v>
      </c>
      <c r="AA770" t="n">
        <v>0</v>
      </c>
      <c r="AB770" t="n">
        <v>0</v>
      </c>
      <c r="AC770" t="n">
        <v>0</v>
      </c>
      <c r="AD770" s="2" t="n">
        <v>44166</v>
      </c>
    </row>
    <row r="771">
      <c r="A771" t="n">
        <v>-1</v>
      </c>
      <c r="B771" t="inlineStr">
        <is>
          <t>01-12-2020</t>
        </is>
      </c>
      <c r="C771" t="n">
        <v>2020</v>
      </c>
      <c r="D771" t="n">
        <v>12</v>
      </c>
      <c r="E771" t="inlineStr">
        <is>
          <t>Escuadron 015</t>
        </is>
      </c>
      <c r="F771" t="inlineStr">
        <is>
          <t>CGED</t>
        </is>
      </c>
      <c r="G771" t="inlineStr">
        <is>
          <t>CGED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2013/03_2_BS2A_BB_CGE Distribución_San Juan SpA.</t>
        </is>
      </c>
      <c r="K771" t="inlineStr">
        <is>
          <t>Escuadron 015</t>
        </is>
      </c>
      <c r="L771" t="inlineStr">
        <is>
          <t>-1</t>
        </is>
      </c>
      <c r="M771" t="n">
        <v>6417.22584374946</v>
      </c>
      <c r="N771" t="n">
        <v>0</v>
      </c>
      <c r="O771" t="inlineStr">
        <is>
          <t>5</t>
        </is>
      </c>
      <c r="P771" s="2" t="n">
        <v>44652.53333576389</v>
      </c>
      <c r="Q771" t="n">
        <v>30</v>
      </c>
      <c r="R771" t="inlineStr">
        <is>
          <t>HUALPEN 220</t>
        </is>
      </c>
      <c r="S771" t="n">
        <v>1070.29783919933</v>
      </c>
      <c r="T771" t="n">
        <v>75160.45619189857</v>
      </c>
      <c r="U771" t="n">
        <v>0</v>
      </c>
      <c r="V771" t="n">
        <v>0</v>
      </c>
      <c r="W771" t="inlineStr">
        <is>
          <t>CGE_DISTRIBUCION</t>
        </is>
      </c>
      <c r="X771" t="n">
        <v>79.89063695014499</v>
      </c>
      <c r="Y771" t="n">
        <v>75.16045619189858</v>
      </c>
      <c r="Z771" t="n">
        <v>85506.77609999837</v>
      </c>
      <c r="AA771" t="n">
        <v>0</v>
      </c>
      <c r="AB771" t="n">
        <v>0</v>
      </c>
      <c r="AC771" t="n">
        <v>0</v>
      </c>
      <c r="AD771" s="2" t="n">
        <v>44166</v>
      </c>
    </row>
    <row r="772">
      <c r="A772" t="n">
        <v>-1</v>
      </c>
      <c r="B772" t="inlineStr">
        <is>
          <t>01-12-2020</t>
        </is>
      </c>
      <c r="C772" t="n">
        <v>2020</v>
      </c>
      <c r="D772" t="n">
        <v>12</v>
      </c>
      <c r="E772" t="inlineStr">
        <is>
          <t>Escuadron 015</t>
        </is>
      </c>
      <c r="F772" t="inlineStr">
        <is>
          <t>CGED</t>
        </is>
      </c>
      <c r="G772" t="inlineStr">
        <is>
          <t>CGED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2013/03_2_BS2A_BB_CGE Distribución_San Juan SpA.</t>
        </is>
      </c>
      <c r="K772" t="inlineStr">
        <is>
          <t>Escuadron 015</t>
        </is>
      </c>
      <c r="L772" t="inlineStr">
        <is>
          <t>-1</t>
        </is>
      </c>
      <c r="M772" t="n">
        <v>6417.22584374946</v>
      </c>
      <c r="N772" t="n">
        <v>0</v>
      </c>
      <c r="O772" t="inlineStr">
        <is>
          <t>5</t>
        </is>
      </c>
      <c r="P772" s="2" t="n">
        <v>44652.53333576389</v>
      </c>
      <c r="Q772" t="n">
        <v>25</v>
      </c>
      <c r="R772" t="inlineStr">
        <is>
          <t>LAGUNILLAS 220</t>
        </is>
      </c>
      <c r="S772" t="n">
        <v>1945.727351766397</v>
      </c>
      <c r="T772" t="n">
        <v>135824.5725840252</v>
      </c>
      <c r="U772" t="n">
        <v>0</v>
      </c>
      <c r="V772" t="n">
        <v>0</v>
      </c>
      <c r="W772" t="inlineStr">
        <is>
          <t>CGE_DISTRIBUCION</t>
        </is>
      </c>
      <c r="X772" t="n">
        <v>79.41590475537599</v>
      </c>
      <c r="Y772" t="n">
        <v>135.8245725840251</v>
      </c>
      <c r="Z772" t="n">
        <v>154521.6980478102</v>
      </c>
      <c r="AA772" t="n">
        <v>0</v>
      </c>
      <c r="AB772" t="n">
        <v>0</v>
      </c>
      <c r="AC772" t="n">
        <v>0</v>
      </c>
      <c r="AD772" s="2" t="n">
        <v>44166</v>
      </c>
    </row>
    <row r="773">
      <c r="A773" t="n">
        <v>-1</v>
      </c>
      <c r="B773" t="inlineStr">
        <is>
          <t>01-12-2020</t>
        </is>
      </c>
      <c r="C773" t="n">
        <v>2020</v>
      </c>
      <c r="D773" t="n">
        <v>12</v>
      </c>
      <c r="E773" t="inlineStr">
        <is>
          <t>Fatima 015</t>
        </is>
      </c>
      <c r="F773" t="inlineStr">
        <is>
          <t>CGED</t>
        </is>
      </c>
      <c r="G773" t="inlineStr">
        <is>
          <t>CGED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2013/03_2_BS2A_BB_CGE Distribución_San Juan SpA.</t>
        </is>
      </c>
      <c r="K773" t="inlineStr">
        <is>
          <t>Fatima 015</t>
        </is>
      </c>
      <c r="L773" t="inlineStr">
        <is>
          <t>-1</t>
        </is>
      </c>
      <c r="M773" t="n">
        <v>21016.3818851727</v>
      </c>
      <c r="N773" t="n">
        <v>0</v>
      </c>
      <c r="O773" t="inlineStr">
        <is>
          <t>5</t>
        </is>
      </c>
      <c r="P773" s="2" t="n">
        <v>44652.53333576389</v>
      </c>
      <c r="Q773" t="n">
        <v>8</v>
      </c>
      <c r="R773" t="inlineStr">
        <is>
          <t>ALTO JAHUEL 220</t>
        </is>
      </c>
      <c r="S773" t="n">
        <v>17097.41000275113</v>
      </c>
      <c r="T773" t="n">
        <v>1243453.717652801</v>
      </c>
      <c r="U773" t="n">
        <v>0</v>
      </c>
      <c r="V773" t="n">
        <v>0</v>
      </c>
      <c r="W773" t="inlineStr">
        <is>
          <t>CGE_DISTRIBUCION</t>
        </is>
      </c>
      <c r="X773" t="n">
        <v>82.73902972910399</v>
      </c>
      <c r="Y773" t="n">
        <v>1243.453717652801</v>
      </c>
      <c r="Z773" t="n">
        <v>1414623.114508306</v>
      </c>
      <c r="AA773" t="n">
        <v>0</v>
      </c>
      <c r="AB773" t="n">
        <v>0</v>
      </c>
      <c r="AC773" t="n">
        <v>0</v>
      </c>
      <c r="AD773" s="2" t="n">
        <v>44166</v>
      </c>
    </row>
    <row r="774">
      <c r="A774" t="n">
        <v>-1</v>
      </c>
      <c r="B774" t="inlineStr">
        <is>
          <t>01-12-2020</t>
        </is>
      </c>
      <c r="C774" t="n">
        <v>2020</v>
      </c>
      <c r="D774" t="n">
        <v>12</v>
      </c>
      <c r="E774" t="inlineStr">
        <is>
          <t>Fatima 015</t>
        </is>
      </c>
      <c r="F774" t="inlineStr">
        <is>
          <t>CGED</t>
        </is>
      </c>
      <c r="G774" t="inlineStr">
        <is>
          <t>CGED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2013/03_2_BS2A_BB_CGE Distribución_San Juan SpA.</t>
        </is>
      </c>
      <c r="K774" t="inlineStr">
        <is>
          <t>Fatima 015</t>
        </is>
      </c>
      <c r="L774" t="inlineStr">
        <is>
          <t>-1</t>
        </is>
      </c>
      <c r="M774" t="n">
        <v>21016.3818851727</v>
      </c>
      <c r="N774" t="n">
        <v>0</v>
      </c>
      <c r="O774" t="inlineStr">
        <is>
          <t>5</t>
        </is>
      </c>
      <c r="P774" s="2" t="n">
        <v>44652.53333576389</v>
      </c>
      <c r="Q774" t="n">
        <v>34</v>
      </c>
      <c r="R774" t="inlineStr">
        <is>
          <t>CHARRUA 220</t>
        </is>
      </c>
      <c r="S774" t="n">
        <v>13.92859242216102</v>
      </c>
      <c r="T774" t="n">
        <v>966.4951493094779</v>
      </c>
      <c r="U774" t="n">
        <v>0</v>
      </c>
      <c r="V774" t="n">
        <v>0</v>
      </c>
      <c r="W774" t="inlineStr">
        <is>
          <t>CGE_DISTRIBUCION</t>
        </is>
      </c>
      <c r="X774" t="n">
        <v>78.94117263853799</v>
      </c>
      <c r="Y774" t="n">
        <v>0.9664951493094782</v>
      </c>
      <c r="Z774" t="n">
        <v>1099.539419009645</v>
      </c>
      <c r="AA774" t="n">
        <v>0</v>
      </c>
      <c r="AB774" t="n">
        <v>0</v>
      </c>
      <c r="AC774" t="n">
        <v>0</v>
      </c>
      <c r="AD774" s="2" t="n">
        <v>44166</v>
      </c>
    </row>
    <row r="775">
      <c r="A775" t="n">
        <v>-1</v>
      </c>
      <c r="B775" t="inlineStr">
        <is>
          <t>01-12-2020</t>
        </is>
      </c>
      <c r="C775" t="n">
        <v>2020</v>
      </c>
      <c r="D775" t="n">
        <v>12</v>
      </c>
      <c r="E775" t="inlineStr">
        <is>
          <t>Fatima 015</t>
        </is>
      </c>
      <c r="F775" t="inlineStr">
        <is>
          <t>CGED</t>
        </is>
      </c>
      <c r="G775" t="inlineStr">
        <is>
          <t>CGED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2013/03_2_BS2A_BB_CGE Distribución_San Juan SpA.</t>
        </is>
      </c>
      <c r="K775" t="inlineStr">
        <is>
          <t>Fatima 015</t>
        </is>
      </c>
      <c r="L775" t="inlineStr">
        <is>
          <t>-1</t>
        </is>
      </c>
      <c r="M775" t="n">
        <v>21016.3818851727</v>
      </c>
      <c r="N775" t="n">
        <v>0</v>
      </c>
      <c r="O775" t="inlineStr">
        <is>
          <t>5</t>
        </is>
      </c>
      <c r="P775" s="2" t="n">
        <v>44652.53333576389</v>
      </c>
      <c r="Q775" t="n">
        <v>23</v>
      </c>
      <c r="R775" t="inlineStr">
        <is>
          <t>ITAHUE 220</t>
        </is>
      </c>
      <c r="S775" t="n">
        <v>3303.911863754736</v>
      </c>
      <c r="T775" t="n">
        <v>229625.3923478018</v>
      </c>
      <c r="U775" t="n">
        <v>0</v>
      </c>
      <c r="V775" t="n">
        <v>0</v>
      </c>
      <c r="W775" t="inlineStr">
        <is>
          <t>CGE_DISTRIBUCION</t>
        </is>
      </c>
      <c r="X775" t="n">
        <v>79.06833304089299</v>
      </c>
      <c r="Y775" t="n">
        <v>229.6253923478018</v>
      </c>
      <c r="Z775" t="n">
        <v>261234.803581117</v>
      </c>
      <c r="AA775" t="n">
        <v>0</v>
      </c>
      <c r="AB775" t="n">
        <v>0</v>
      </c>
      <c r="AC775" t="n">
        <v>0</v>
      </c>
      <c r="AD775" s="2" t="n">
        <v>44166</v>
      </c>
    </row>
    <row r="776">
      <c r="A776" t="n">
        <v>-1</v>
      </c>
      <c r="B776" t="inlineStr">
        <is>
          <t>01-12-2020</t>
        </is>
      </c>
      <c r="C776" t="n">
        <v>2020</v>
      </c>
      <c r="D776" t="n">
        <v>12</v>
      </c>
      <c r="E776" t="inlineStr">
        <is>
          <t>Fatima 015</t>
        </is>
      </c>
      <c r="F776" t="inlineStr">
        <is>
          <t>CGED</t>
        </is>
      </c>
      <c r="G776" t="inlineStr">
        <is>
          <t>CGED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2013/03_2_BS2A_BB_CGE Distribución_San Juan SpA.</t>
        </is>
      </c>
      <c r="K776" t="inlineStr">
        <is>
          <t>Fatima 015</t>
        </is>
      </c>
      <c r="L776" t="inlineStr">
        <is>
          <t>-1</t>
        </is>
      </c>
      <c r="M776" t="n">
        <v>21016.3818851727</v>
      </c>
      <c r="N776" t="n">
        <v>0</v>
      </c>
      <c r="O776" t="inlineStr">
        <is>
          <t>5</t>
        </is>
      </c>
      <c r="P776" s="2" t="n">
        <v>44652.53333576389</v>
      </c>
      <c r="Q776" t="n">
        <v>13</v>
      </c>
      <c r="R776" t="inlineStr">
        <is>
          <t>MELIPILLA 220</t>
        </is>
      </c>
      <c r="S776" t="n">
        <v>685.8215438291397</v>
      </c>
      <c r="T776" t="n">
        <v>50588.51472574213</v>
      </c>
      <c r="U776" t="n">
        <v>0</v>
      </c>
      <c r="V776" t="n">
        <v>0</v>
      </c>
      <c r="W776" t="inlineStr">
        <is>
          <t>CGE_DISTRIBUCION</t>
        </is>
      </c>
      <c r="X776" t="n">
        <v>83.917382687019</v>
      </c>
      <c r="Y776" t="n">
        <v>50.58851472574213</v>
      </c>
      <c r="Z776" t="n">
        <v>57552.34894851209</v>
      </c>
      <c r="AA776" t="n">
        <v>0</v>
      </c>
      <c r="AB776" t="n">
        <v>0</v>
      </c>
      <c r="AC776" t="n">
        <v>0</v>
      </c>
      <c r="AD776" s="2" t="n">
        <v>44166</v>
      </c>
    </row>
    <row r="777">
      <c r="A777" t="n">
        <v>-1</v>
      </c>
      <c r="B777" t="inlineStr">
        <is>
          <t>01-12-2020</t>
        </is>
      </c>
      <c r="C777" t="n">
        <v>2020</v>
      </c>
      <c r="D777" t="n">
        <v>12</v>
      </c>
      <c r="E777" t="inlineStr">
        <is>
          <t>Fatima 015</t>
        </is>
      </c>
      <c r="F777" t="inlineStr">
        <is>
          <t>CGED</t>
        </is>
      </c>
      <c r="G777" t="inlineStr">
        <is>
          <t>CGED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2013/03_2_BS2A_BB_CGE Distribución_San Juan SpA.</t>
        </is>
      </c>
      <c r="K777" t="inlineStr">
        <is>
          <t>Fatima 015</t>
        </is>
      </c>
      <c r="L777" t="inlineStr">
        <is>
          <t>-1</t>
        </is>
      </c>
      <c r="M777" t="n">
        <v>21016.3818851727</v>
      </c>
      <c r="N777" t="n">
        <v>0</v>
      </c>
      <c r="O777" t="inlineStr">
        <is>
          <t>5</t>
        </is>
      </c>
      <c r="P777" s="2" t="n">
        <v>44652.53333576389</v>
      </c>
      <c r="Q777" t="n">
        <v>22</v>
      </c>
      <c r="R777" t="inlineStr">
        <is>
          <t>RAPEL 220</t>
        </is>
      </c>
      <c r="S777" t="n">
        <v>432.0810450822003</v>
      </c>
      <c r="T777" t="n">
        <v>31031.41773375342</v>
      </c>
      <c r="U777" t="n">
        <v>0</v>
      </c>
      <c r="V777" t="n">
        <v>0</v>
      </c>
      <c r="W777" t="inlineStr">
        <is>
          <t>CGE_DISTRIBUCION</t>
        </is>
      </c>
      <c r="X777" t="n">
        <v>81.704791841904</v>
      </c>
      <c r="Y777" t="n">
        <v>31.03141773375342</v>
      </c>
      <c r="Z777" t="n">
        <v>35303.09184727351</v>
      </c>
      <c r="AA777" t="n">
        <v>0</v>
      </c>
      <c r="AB777" t="n">
        <v>0</v>
      </c>
      <c r="AC777" t="n">
        <v>0</v>
      </c>
      <c r="AD777" s="2" t="n">
        <v>44166</v>
      </c>
    </row>
    <row r="778">
      <c r="A778" t="n">
        <v>-1</v>
      </c>
      <c r="B778" t="inlineStr">
        <is>
          <t>01-12-2020</t>
        </is>
      </c>
      <c r="C778" t="n">
        <v>2020</v>
      </c>
      <c r="D778" t="n">
        <v>12</v>
      </c>
      <c r="E778" t="inlineStr">
        <is>
          <t>Florida 012</t>
        </is>
      </c>
      <c r="F778" t="inlineStr">
        <is>
          <t>CGED</t>
        </is>
      </c>
      <c r="G778" t="inlineStr">
        <is>
          <t>CGED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2013/03_2_BS2A_BB_CGE Distribución_San Juan SpA.</t>
        </is>
      </c>
      <c r="K778" t="inlineStr">
        <is>
          <t>Florida 012</t>
        </is>
      </c>
      <c r="L778" t="inlineStr">
        <is>
          <t>-1</t>
        </is>
      </c>
      <c r="M778" t="n">
        <v>6296.14656190011</v>
      </c>
      <c r="N778" t="n">
        <v>0</v>
      </c>
      <c r="O778" t="inlineStr">
        <is>
          <t>4</t>
        </is>
      </c>
      <c r="P778" s="2" t="n">
        <v>44652.53333576389</v>
      </c>
      <c r="Q778" t="n">
        <v>8</v>
      </c>
      <c r="R778" t="inlineStr">
        <is>
          <t>ALTO JAHUEL 220</t>
        </is>
      </c>
      <c r="S778" t="n">
        <v>2235.02609925735</v>
      </c>
      <c r="T778" t="n">
        <v>162548.1000762921</v>
      </c>
      <c r="U778" t="n">
        <v>0</v>
      </c>
      <c r="V778" t="n">
        <v>0</v>
      </c>
      <c r="W778" t="inlineStr">
        <is>
          <t>CGE_DISTRIBUCION</t>
        </is>
      </c>
      <c r="X778" t="n">
        <v>82.73902972910399</v>
      </c>
      <c r="Y778" t="n">
        <v>162.5481000762921</v>
      </c>
      <c r="Z778" t="n">
        <v>184923.8908717772</v>
      </c>
      <c r="AA778" t="n">
        <v>0</v>
      </c>
      <c r="AB778" t="n">
        <v>0</v>
      </c>
      <c r="AC778" t="n">
        <v>0</v>
      </c>
      <c r="AD778" s="2" t="n">
        <v>44166</v>
      </c>
    </row>
    <row r="779">
      <c r="A779" t="n">
        <v>-1</v>
      </c>
      <c r="B779" t="inlineStr">
        <is>
          <t>01-12-2020</t>
        </is>
      </c>
      <c r="C779" t="n">
        <v>2020</v>
      </c>
      <c r="D779" t="n">
        <v>12</v>
      </c>
      <c r="E779" t="inlineStr">
        <is>
          <t>Florida 012</t>
        </is>
      </c>
      <c r="F779" t="inlineStr">
        <is>
          <t>CGED</t>
        </is>
      </c>
      <c r="G779" t="inlineStr">
        <is>
          <t>CGED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2013/03_2_BS2A_BB_CGE Distribución_San Juan SpA.</t>
        </is>
      </c>
      <c r="K779" t="inlineStr">
        <is>
          <t>Florida 012</t>
        </is>
      </c>
      <c r="L779" t="inlineStr">
        <is>
          <t>-1</t>
        </is>
      </c>
      <c r="M779" t="n">
        <v>6296.14656190011</v>
      </c>
      <c r="N779" t="n">
        <v>0</v>
      </c>
      <c r="O779" t="inlineStr">
        <is>
          <t>4</t>
        </is>
      </c>
      <c r="P779" s="2" t="n">
        <v>44652.53333576389</v>
      </c>
      <c r="Q779" t="n">
        <v>18</v>
      </c>
      <c r="R779" t="inlineStr">
        <is>
          <t>CERRO NAVIA 220</t>
        </is>
      </c>
      <c r="S779" t="n">
        <v>928.1373678363441</v>
      </c>
      <c r="T779" t="n">
        <v>69410.05553836923</v>
      </c>
      <c r="U779" t="n">
        <v>0</v>
      </c>
      <c r="V779" t="n">
        <v>0</v>
      </c>
      <c r="W779" t="inlineStr">
        <is>
          <t>CGE_DISTRIBUCION</t>
        </is>
      </c>
      <c r="X779" t="n">
        <v>85.078780976574</v>
      </c>
      <c r="Y779" t="n">
        <v>69.41005553836924</v>
      </c>
      <c r="Z779" t="n">
        <v>78964.79583432221</v>
      </c>
      <c r="AA779" t="n">
        <v>0</v>
      </c>
      <c r="AB779" t="n">
        <v>0</v>
      </c>
      <c r="AC779" t="n">
        <v>0</v>
      </c>
      <c r="AD779" s="2" t="n">
        <v>44166</v>
      </c>
    </row>
    <row r="780">
      <c r="A780" t="n">
        <v>-1</v>
      </c>
      <c r="B780" t="inlineStr">
        <is>
          <t>01-12-2020</t>
        </is>
      </c>
      <c r="C780" t="n">
        <v>2020</v>
      </c>
      <c r="D780" t="n">
        <v>12</v>
      </c>
      <c r="E780" t="inlineStr">
        <is>
          <t>Florida 012</t>
        </is>
      </c>
      <c r="F780" t="inlineStr">
        <is>
          <t>CGED</t>
        </is>
      </c>
      <c r="G780" t="inlineStr">
        <is>
          <t>CGED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2013/03_2_BS2A_BB_CGE Distribución_San Juan SpA.</t>
        </is>
      </c>
      <c r="K780" t="inlineStr">
        <is>
          <t>Florida 012</t>
        </is>
      </c>
      <c r="L780" t="inlineStr">
        <is>
          <t>-1</t>
        </is>
      </c>
      <c r="M780" t="n">
        <v>6296.14656190011</v>
      </c>
      <c r="N780" t="n">
        <v>0</v>
      </c>
      <c r="O780" t="inlineStr">
        <is>
          <t>4</t>
        </is>
      </c>
      <c r="P780" s="2" t="n">
        <v>44652.53333576389</v>
      </c>
      <c r="Q780" t="n">
        <v>32</v>
      </c>
      <c r="R780" t="inlineStr">
        <is>
          <t>CHENA 220</t>
        </is>
      </c>
      <c r="S780" t="n">
        <v>2549.845702290502</v>
      </c>
      <c r="T780" t="n">
        <v>188617.248036237</v>
      </c>
      <c r="U780" t="n">
        <v>0</v>
      </c>
      <c r="V780" t="n">
        <v>0</v>
      </c>
      <c r="W780" t="inlineStr">
        <is>
          <t>CGE_DISTRIBUCION</t>
        </is>
      </c>
      <c r="X780" t="n">
        <v>84.15474882336899</v>
      </c>
      <c r="Y780" t="n">
        <v>188.617248036237</v>
      </c>
      <c r="Z780" t="n">
        <v>214581.6246146041</v>
      </c>
      <c r="AA780" t="n">
        <v>0</v>
      </c>
      <c r="AB780" t="n">
        <v>0</v>
      </c>
      <c r="AC780" t="n">
        <v>0</v>
      </c>
      <c r="AD780" s="2" t="n">
        <v>44166</v>
      </c>
    </row>
    <row r="781">
      <c r="A781" t="n">
        <v>-1</v>
      </c>
      <c r="B781" t="inlineStr">
        <is>
          <t>01-12-2020</t>
        </is>
      </c>
      <c r="C781" t="n">
        <v>2020</v>
      </c>
      <c r="D781" t="n">
        <v>12</v>
      </c>
      <c r="E781" t="inlineStr">
        <is>
          <t>Florida 012</t>
        </is>
      </c>
      <c r="F781" t="inlineStr">
        <is>
          <t>CGED</t>
        </is>
      </c>
      <c r="G781" t="inlineStr">
        <is>
          <t>CGED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2013/03_2_BS2A_BB_CGE Distribución_San Juan SpA.</t>
        </is>
      </c>
      <c r="K781" t="inlineStr">
        <is>
          <t>Florida 012</t>
        </is>
      </c>
      <c r="L781" t="inlineStr">
        <is>
          <t>-1</t>
        </is>
      </c>
      <c r="M781" t="n">
        <v>6296.14656190011</v>
      </c>
      <c r="N781" t="n">
        <v>0</v>
      </c>
      <c r="O781" t="inlineStr">
        <is>
          <t>4</t>
        </is>
      </c>
      <c r="P781" s="2" t="n">
        <v>44652.53333576389</v>
      </c>
      <c r="Q781" t="n">
        <v>28</v>
      </c>
      <c r="R781" t="inlineStr">
        <is>
          <t>POLPAICO 220</t>
        </is>
      </c>
      <c r="S781" t="n">
        <v>677.1517633147512</v>
      </c>
      <c r="T781" t="n">
        <v>50458.63462874747</v>
      </c>
      <c r="U781" t="n">
        <v>0</v>
      </c>
      <c r="V781" t="n">
        <v>0</v>
      </c>
      <c r="W781" t="inlineStr">
        <is>
          <t>CGE_DISTRIBUCION</t>
        </is>
      </c>
      <c r="X781" t="n">
        <v>84.77359601092199</v>
      </c>
      <c r="Y781" t="n">
        <v>50.45863462874748</v>
      </c>
      <c r="Z781" t="n">
        <v>57404.59002132819</v>
      </c>
      <c r="AA781" t="n">
        <v>0</v>
      </c>
      <c r="AB781" t="n">
        <v>0</v>
      </c>
      <c r="AC781" t="n">
        <v>0</v>
      </c>
      <c r="AD781" s="2" t="n">
        <v>44166</v>
      </c>
    </row>
    <row r="782">
      <c r="A782" t="n">
        <v>-1</v>
      </c>
      <c r="B782" t="inlineStr">
        <is>
          <t>01-12-2020</t>
        </is>
      </c>
      <c r="C782" t="n">
        <v>2020</v>
      </c>
      <c r="D782" t="n">
        <v>12</v>
      </c>
      <c r="E782" t="inlineStr">
        <is>
          <t>Florida 012</t>
        </is>
      </c>
      <c r="F782" t="inlineStr">
        <is>
          <t>CGED</t>
        </is>
      </c>
      <c r="G782" t="inlineStr">
        <is>
          <t>CGED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2013/03_2_BS2A_BB_CGE Distribución_San Juan SpA.</t>
        </is>
      </c>
      <c r="K782" t="inlineStr">
        <is>
          <t>Florida 012</t>
        </is>
      </c>
      <c r="L782" t="inlineStr">
        <is>
          <t>-1</t>
        </is>
      </c>
      <c r="M782" t="n">
        <v>6296.14656190011</v>
      </c>
      <c r="N782" t="n">
        <v>0</v>
      </c>
      <c r="O782" t="inlineStr">
        <is>
          <t>4</t>
        </is>
      </c>
      <c r="P782" s="2" t="n">
        <v>44652.53333576389</v>
      </c>
      <c r="Q782" t="n">
        <v>11</v>
      </c>
      <c r="R782" t="inlineStr">
        <is>
          <t>QUILLOTA 220</t>
        </is>
      </c>
      <c r="S782" t="n">
        <v>7.430181470682435</v>
      </c>
      <c r="T782" t="n">
        <v>559.0379081373197</v>
      </c>
      <c r="U782" t="n">
        <v>0</v>
      </c>
      <c r="V782" t="n">
        <v>0</v>
      </c>
      <c r="W782" t="inlineStr">
        <is>
          <t>CGE_DISTRIBUCION</t>
        </is>
      </c>
      <c r="X782" t="n">
        <v>85.59589992017401</v>
      </c>
      <c r="Y782" t="n">
        <v>0.5590379081373199</v>
      </c>
      <c r="Z782" t="n">
        <v>635.9930695532648</v>
      </c>
      <c r="AA782" t="n">
        <v>0</v>
      </c>
      <c r="AB782" t="n">
        <v>0</v>
      </c>
      <c r="AC782" t="n">
        <v>0</v>
      </c>
      <c r="AD782" s="2" t="n">
        <v>44166</v>
      </c>
    </row>
    <row r="783">
      <c r="A783" t="n">
        <v>-1</v>
      </c>
      <c r="B783" t="inlineStr">
        <is>
          <t>01-12-2020</t>
        </is>
      </c>
      <c r="C783" t="n">
        <v>2020</v>
      </c>
      <c r="D783" t="n">
        <v>12</v>
      </c>
      <c r="E783" t="inlineStr">
        <is>
          <t>Graneros 015</t>
        </is>
      </c>
      <c r="F783" t="inlineStr">
        <is>
          <t>CGED</t>
        </is>
      </c>
      <c r="G783" t="inlineStr">
        <is>
          <t>CGED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2013/03_2_BS2A_BB_CGE Distribución_San Juan SpA.</t>
        </is>
      </c>
      <c r="K783" t="inlineStr">
        <is>
          <t>Graneros 015</t>
        </is>
      </c>
      <c r="L783" t="inlineStr">
        <is>
          <t>-1</t>
        </is>
      </c>
      <c r="M783" t="n">
        <v>18498.3000153669</v>
      </c>
      <c r="N783" t="n">
        <v>0</v>
      </c>
      <c r="O783" t="inlineStr">
        <is>
          <t>5</t>
        </is>
      </c>
      <c r="P783" s="2" t="n">
        <v>44652.53333576389</v>
      </c>
      <c r="Q783" t="n">
        <v>8</v>
      </c>
      <c r="R783" t="inlineStr">
        <is>
          <t>ALTO JAHUEL 220</t>
        </is>
      </c>
      <c r="S783" t="n">
        <v>14279.8004823244</v>
      </c>
      <c r="T783" t="n">
        <v>1038535.719400154</v>
      </c>
      <c r="U783" t="n">
        <v>0</v>
      </c>
      <c r="V783" t="n">
        <v>0</v>
      </c>
      <c r="W783" t="inlineStr">
        <is>
          <t>CGE_DISTRIBUCION</t>
        </is>
      </c>
      <c r="X783" t="n">
        <v>82.739029729104</v>
      </c>
      <c r="Y783" t="n">
        <v>1038.535719400154</v>
      </c>
      <c r="Z783" t="n">
        <v>1181496.836632713</v>
      </c>
      <c r="AA783" t="n">
        <v>0</v>
      </c>
      <c r="AB783" t="n">
        <v>0</v>
      </c>
      <c r="AC783" t="n">
        <v>0</v>
      </c>
      <c r="AD783" s="2" t="n">
        <v>44166</v>
      </c>
    </row>
    <row r="784">
      <c r="A784" t="n">
        <v>-1</v>
      </c>
      <c r="B784" t="inlineStr">
        <is>
          <t>01-12-2020</t>
        </is>
      </c>
      <c r="C784" t="n">
        <v>2020</v>
      </c>
      <c r="D784" t="n">
        <v>12</v>
      </c>
      <c r="E784" t="inlineStr">
        <is>
          <t>Graneros 015</t>
        </is>
      </c>
      <c r="F784" t="inlineStr">
        <is>
          <t>CGED</t>
        </is>
      </c>
      <c r="G784" t="inlineStr">
        <is>
          <t>CGED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2013/03_2_BS2A_BB_CGE Distribución_San Juan SpA.</t>
        </is>
      </c>
      <c r="K784" t="inlineStr">
        <is>
          <t>Graneros 015</t>
        </is>
      </c>
      <c r="L784" t="inlineStr">
        <is>
          <t>-1</t>
        </is>
      </c>
      <c r="M784" t="n">
        <v>18498.3000153669</v>
      </c>
      <c r="N784" t="n">
        <v>0</v>
      </c>
      <c r="O784" t="inlineStr">
        <is>
          <t>5</t>
        </is>
      </c>
      <c r="P784" s="2" t="n">
        <v>44652.53333576389</v>
      </c>
      <c r="Q784" t="n">
        <v>34</v>
      </c>
      <c r="R784" t="inlineStr">
        <is>
          <t>CHARRUA 220</t>
        </is>
      </c>
      <c r="S784" t="n">
        <v>69.43149287772175</v>
      </c>
      <c r="T784" t="n">
        <v>4817.802046448443</v>
      </c>
      <c r="U784" t="n">
        <v>0</v>
      </c>
      <c r="V784" t="n">
        <v>0</v>
      </c>
      <c r="W784" t="inlineStr">
        <is>
          <t>CGE_DISTRIBUCION</t>
        </is>
      </c>
      <c r="X784" t="n">
        <v>78.94117263853799</v>
      </c>
      <c r="Y784" t="n">
        <v>4.817802046448444</v>
      </c>
      <c r="Z784" t="n">
        <v>5481.003465811653</v>
      </c>
      <c r="AA784" t="n">
        <v>0</v>
      </c>
      <c r="AB784" t="n">
        <v>0</v>
      </c>
      <c r="AC784" t="n">
        <v>0</v>
      </c>
      <c r="AD784" s="2" t="n">
        <v>44166</v>
      </c>
    </row>
    <row r="785">
      <c r="A785" t="n">
        <v>-1</v>
      </c>
      <c r="B785" t="inlineStr">
        <is>
          <t>01-12-2020</t>
        </is>
      </c>
      <c r="C785" t="n">
        <v>2020</v>
      </c>
      <c r="D785" t="n">
        <v>12</v>
      </c>
      <c r="E785" t="inlineStr">
        <is>
          <t>Graneros 015</t>
        </is>
      </c>
      <c r="F785" t="inlineStr">
        <is>
          <t>CGED</t>
        </is>
      </c>
      <c r="G785" t="inlineStr">
        <is>
          <t>CGED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2013/03_2_BS2A_BB_CGE Distribución_San Juan SpA.</t>
        </is>
      </c>
      <c r="K785" t="inlineStr">
        <is>
          <t>Graneros 015</t>
        </is>
      </c>
      <c r="L785" t="inlineStr">
        <is>
          <t>-1</t>
        </is>
      </c>
      <c r="M785" t="n">
        <v>18498.3000153669</v>
      </c>
      <c r="N785" t="n">
        <v>0</v>
      </c>
      <c r="O785" t="inlineStr">
        <is>
          <t>5</t>
        </is>
      </c>
      <c r="P785" s="2" t="n">
        <v>44652.53333576389</v>
      </c>
      <c r="Q785" t="n">
        <v>23</v>
      </c>
      <c r="R785" t="inlineStr">
        <is>
          <t>ITAHUE 220</t>
        </is>
      </c>
      <c r="S785" t="n">
        <v>3957.353707525559</v>
      </c>
      <c r="T785" t="n">
        <v>275040.2962374671</v>
      </c>
      <c r="U785" t="n">
        <v>0</v>
      </c>
      <c r="V785" t="n">
        <v>0</v>
      </c>
      <c r="W785" t="inlineStr">
        <is>
          <t>CGE_DISTRIBUCION</t>
        </is>
      </c>
      <c r="X785" t="n">
        <v>79.06833304089301</v>
      </c>
      <c r="Y785" t="n">
        <v>275.0402962374671</v>
      </c>
      <c r="Z785" t="n">
        <v>312901.3609072436</v>
      </c>
      <c r="AA785" t="n">
        <v>0</v>
      </c>
      <c r="AB785" t="n">
        <v>0</v>
      </c>
      <c r="AC785" t="n">
        <v>0</v>
      </c>
      <c r="AD785" s="2" t="n">
        <v>44166</v>
      </c>
    </row>
    <row r="786">
      <c r="A786" t="n">
        <v>-1</v>
      </c>
      <c r="B786" t="inlineStr">
        <is>
          <t>01-12-2020</t>
        </is>
      </c>
      <c r="C786" t="n">
        <v>2020</v>
      </c>
      <c r="D786" t="n">
        <v>12</v>
      </c>
      <c r="E786" t="inlineStr">
        <is>
          <t>Graneros 015</t>
        </is>
      </c>
      <c r="F786" t="inlineStr">
        <is>
          <t>CGED</t>
        </is>
      </c>
      <c r="G786" t="inlineStr">
        <is>
          <t>CGED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2013/03_2_BS2A_BB_CGE Distribución_San Juan SpA.</t>
        </is>
      </c>
      <c r="K786" t="inlineStr">
        <is>
          <t>Graneros 015</t>
        </is>
      </c>
      <c r="L786" t="inlineStr">
        <is>
          <t>-1</t>
        </is>
      </c>
      <c r="M786" t="n">
        <v>18498.3000153669</v>
      </c>
      <c r="N786" t="n">
        <v>0</v>
      </c>
      <c r="O786" t="inlineStr">
        <is>
          <t>5</t>
        </is>
      </c>
      <c r="P786" s="2" t="n">
        <v>44652.53333576389</v>
      </c>
      <c r="Q786" t="n">
        <v>13</v>
      </c>
      <c r="R786" t="inlineStr">
        <is>
          <t>MELIPILLA 220</t>
        </is>
      </c>
      <c r="S786" t="n">
        <v>400.706510882065</v>
      </c>
      <c r="T786" t="n">
        <v>29557.46638298707</v>
      </c>
      <c r="U786" t="n">
        <v>0</v>
      </c>
      <c r="V786" t="n">
        <v>0</v>
      </c>
      <c r="W786" t="inlineStr">
        <is>
          <t>CGE_DISTRIBUCION</t>
        </is>
      </c>
      <c r="X786" t="n">
        <v>83.91738268701899</v>
      </c>
      <c r="Y786" t="n">
        <v>29.55746638298707</v>
      </c>
      <c r="Z786" t="n">
        <v>33626.24161887039</v>
      </c>
      <c r="AA786" t="n">
        <v>0</v>
      </c>
      <c r="AB786" t="n">
        <v>0</v>
      </c>
      <c r="AC786" t="n">
        <v>0</v>
      </c>
      <c r="AD786" s="2" t="n">
        <v>44166</v>
      </c>
    </row>
    <row r="787">
      <c r="A787" t="n">
        <v>-1</v>
      </c>
      <c r="B787" t="inlineStr">
        <is>
          <t>01-12-2020</t>
        </is>
      </c>
      <c r="C787" t="n">
        <v>2020</v>
      </c>
      <c r="D787" t="n">
        <v>12</v>
      </c>
      <c r="E787" t="inlineStr">
        <is>
          <t>Graneros 015</t>
        </is>
      </c>
      <c r="F787" t="inlineStr">
        <is>
          <t>CGED</t>
        </is>
      </c>
      <c r="G787" t="inlineStr">
        <is>
          <t>CGED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2013/03_2_BS2A_BB_CGE Distribución_San Juan SpA.</t>
        </is>
      </c>
      <c r="K787" t="inlineStr">
        <is>
          <t>Graneros 015</t>
        </is>
      </c>
      <c r="L787" t="inlineStr">
        <is>
          <t>-1</t>
        </is>
      </c>
      <c r="M787" t="n">
        <v>18498.3000153669</v>
      </c>
      <c r="N787" t="n">
        <v>0</v>
      </c>
      <c r="O787" t="inlineStr">
        <is>
          <t>5</t>
        </is>
      </c>
      <c r="P787" s="2" t="n">
        <v>44652.53333576389</v>
      </c>
      <c r="Q787" t="n">
        <v>22</v>
      </c>
      <c r="R787" t="inlineStr">
        <is>
          <t>RAPEL 220</t>
        </is>
      </c>
      <c r="S787" t="n">
        <v>245.8619473877148</v>
      </c>
      <c r="T787" t="n">
        <v>17657.43922594623</v>
      </c>
      <c r="U787" t="n">
        <v>0</v>
      </c>
      <c r="V787" t="n">
        <v>0</v>
      </c>
      <c r="W787" t="inlineStr">
        <is>
          <t>CGE_DISTRIBUCION</t>
        </is>
      </c>
      <c r="X787" t="n">
        <v>81.70479184190401</v>
      </c>
      <c r="Y787" t="n">
        <v>17.65743922594623</v>
      </c>
      <c r="Z787" t="n">
        <v>20088.09923315839</v>
      </c>
      <c r="AA787" t="n">
        <v>0</v>
      </c>
      <c r="AB787" t="n">
        <v>0</v>
      </c>
      <c r="AC787" t="n">
        <v>0</v>
      </c>
      <c r="AD787" s="2" t="n">
        <v>44166</v>
      </c>
    </row>
    <row r="788">
      <c r="A788" t="n">
        <v>-1</v>
      </c>
      <c r="B788" t="inlineStr">
        <is>
          <t>01-12-2020</t>
        </is>
      </c>
      <c r="C788" t="n">
        <v>2020</v>
      </c>
      <c r="D788" t="n">
        <v>12</v>
      </c>
      <c r="E788" t="inlineStr">
        <is>
          <t>Hospital 015</t>
        </is>
      </c>
      <c r="F788" t="inlineStr">
        <is>
          <t>CGED</t>
        </is>
      </c>
      <c r="G788" t="inlineStr">
        <is>
          <t>CGED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2013/03_2_BS2A_BB_CGE Distribución_San Juan SpA.</t>
        </is>
      </c>
      <c r="K788" t="inlineStr">
        <is>
          <t>Hospital 015</t>
        </is>
      </c>
      <c r="L788" t="inlineStr">
        <is>
          <t>-1</t>
        </is>
      </c>
      <c r="M788" t="n">
        <v>12438.1459906692</v>
      </c>
      <c r="N788" t="n">
        <v>0</v>
      </c>
      <c r="O788" t="inlineStr">
        <is>
          <t>5</t>
        </is>
      </c>
      <c r="P788" s="2" t="n">
        <v>44652.53333576389</v>
      </c>
      <c r="Q788" t="n">
        <v>8</v>
      </c>
      <c r="R788" t="inlineStr">
        <is>
          <t>ALTO JAHUEL 220</t>
        </is>
      </c>
      <c r="S788" t="n">
        <v>10074.37297242374</v>
      </c>
      <c r="T788" t="n">
        <v>732685.0396384879</v>
      </c>
      <c r="U788" t="n">
        <v>0</v>
      </c>
      <c r="V788" t="n">
        <v>0</v>
      </c>
      <c r="W788" t="inlineStr">
        <is>
          <t>CGE_DISTRIBUCION</t>
        </is>
      </c>
      <c r="X788" t="n">
        <v>82.739029729104</v>
      </c>
      <c r="Y788" t="n">
        <v>732.685039638488</v>
      </c>
      <c r="Z788" t="n">
        <v>833543.8448674493</v>
      </c>
      <c r="AA788" t="n">
        <v>0</v>
      </c>
      <c r="AB788" t="n">
        <v>0</v>
      </c>
      <c r="AC788" t="n">
        <v>0</v>
      </c>
      <c r="AD788" s="2" t="n">
        <v>44166</v>
      </c>
    </row>
    <row r="789">
      <c r="A789" t="n">
        <v>-1</v>
      </c>
      <c r="B789" t="inlineStr">
        <is>
          <t>01-12-2020</t>
        </is>
      </c>
      <c r="C789" t="n">
        <v>2020</v>
      </c>
      <c r="D789" t="n">
        <v>12</v>
      </c>
      <c r="E789" t="inlineStr">
        <is>
          <t>Hospital 015</t>
        </is>
      </c>
      <c r="F789" t="inlineStr">
        <is>
          <t>CGED</t>
        </is>
      </c>
      <c r="G789" t="inlineStr">
        <is>
          <t>CGED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2013/03_2_BS2A_BB_CGE Distribución_San Juan SpA.</t>
        </is>
      </c>
      <c r="K789" t="inlineStr">
        <is>
          <t>Hospital 015</t>
        </is>
      </c>
      <c r="L789" t="inlineStr">
        <is>
          <t>-1</t>
        </is>
      </c>
      <c r="M789" t="n">
        <v>12438.1459906692</v>
      </c>
      <c r="N789" t="n">
        <v>0</v>
      </c>
      <c r="O789" t="inlineStr">
        <is>
          <t>5</t>
        </is>
      </c>
      <c r="P789" s="2" t="n">
        <v>44652.53333576389</v>
      </c>
      <c r="Q789" t="n">
        <v>23</v>
      </c>
      <c r="R789" t="inlineStr">
        <is>
          <t>ITAHUE 220</t>
        </is>
      </c>
      <c r="S789" t="n">
        <v>2021.940407436145</v>
      </c>
      <c r="T789" t="n">
        <v>140527.011163596</v>
      </c>
      <c r="U789" t="n">
        <v>0</v>
      </c>
      <c r="V789" t="n">
        <v>0</v>
      </c>
      <c r="W789" t="inlineStr">
        <is>
          <t>CGE_DISTRIBUCION</t>
        </is>
      </c>
      <c r="X789" t="n">
        <v>79.06833304089301</v>
      </c>
      <c r="Y789" t="n">
        <v>140.527011163596</v>
      </c>
      <c r="Z789" t="n">
        <v>159871.457524</v>
      </c>
      <c r="AA789" t="n">
        <v>0</v>
      </c>
      <c r="AB789" t="n">
        <v>0</v>
      </c>
      <c r="AC789" t="n">
        <v>0</v>
      </c>
      <c r="AD789" s="2" t="n">
        <v>44166</v>
      </c>
    </row>
    <row r="790">
      <c r="A790" t="n">
        <v>-1</v>
      </c>
      <c r="B790" t="inlineStr">
        <is>
          <t>01-12-2020</t>
        </is>
      </c>
      <c r="C790" t="n">
        <v>2020</v>
      </c>
      <c r="D790" t="n">
        <v>12</v>
      </c>
      <c r="E790" t="inlineStr">
        <is>
          <t>Hospital 015</t>
        </is>
      </c>
      <c r="F790" t="inlineStr">
        <is>
          <t>CGED</t>
        </is>
      </c>
      <c r="G790" t="inlineStr">
        <is>
          <t>CGED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2013/03_2_BS2A_BB_CGE Distribución_San Juan SpA.</t>
        </is>
      </c>
      <c r="K790" t="inlineStr">
        <is>
          <t>Hospital 015</t>
        </is>
      </c>
      <c r="L790" t="inlineStr">
        <is>
          <t>-1</t>
        </is>
      </c>
      <c r="M790" t="n">
        <v>12438.1459906692</v>
      </c>
      <c r="N790" t="n">
        <v>0</v>
      </c>
      <c r="O790" t="inlineStr">
        <is>
          <t>5</t>
        </is>
      </c>
      <c r="P790" s="2" t="n">
        <v>44652.53333576389</v>
      </c>
      <c r="Q790" t="n">
        <v>13</v>
      </c>
      <c r="R790" t="inlineStr">
        <is>
          <t>MELIPILLA 220</t>
        </is>
      </c>
      <c r="S790" t="n">
        <v>402.8222902190472</v>
      </c>
      <c r="T790" t="n">
        <v>29713.53341690926</v>
      </c>
      <c r="U790" t="n">
        <v>0</v>
      </c>
      <c r="V790" t="n">
        <v>0</v>
      </c>
      <c r="W790" t="inlineStr">
        <is>
          <t>CGE_DISTRIBUCION</t>
        </is>
      </c>
      <c r="X790" t="n">
        <v>83.917382687019</v>
      </c>
      <c r="Y790" t="n">
        <v>29.71353341690926</v>
      </c>
      <c r="Z790" t="n">
        <v>33803.79228317321</v>
      </c>
      <c r="AA790" t="n">
        <v>0</v>
      </c>
      <c r="AB790" t="n">
        <v>0</v>
      </c>
      <c r="AC790" t="n">
        <v>0</v>
      </c>
      <c r="AD790" s="2" t="n">
        <v>44166</v>
      </c>
    </row>
    <row r="791">
      <c r="A791" t="n">
        <v>-1</v>
      </c>
      <c r="B791" t="inlineStr">
        <is>
          <t>01-12-2020</t>
        </is>
      </c>
      <c r="C791" t="n">
        <v>2020</v>
      </c>
      <c r="D791" t="n">
        <v>12</v>
      </c>
      <c r="E791" t="inlineStr">
        <is>
          <t>Hospital 015</t>
        </is>
      </c>
      <c r="F791" t="inlineStr">
        <is>
          <t>CGED</t>
        </is>
      </c>
      <c r="G791" t="inlineStr">
        <is>
          <t>CGED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2013/03_2_BS2A_BB_CGE Distribución_San Juan SpA.</t>
        </is>
      </c>
      <c r="K791" t="inlineStr">
        <is>
          <t>Hospital 015</t>
        </is>
      </c>
      <c r="L791" t="inlineStr">
        <is>
          <t>-1</t>
        </is>
      </c>
      <c r="M791" t="n">
        <v>12438.1459906692</v>
      </c>
      <c r="N791" t="n">
        <v>0</v>
      </c>
      <c r="O791" t="inlineStr">
        <is>
          <t>5</t>
        </is>
      </c>
      <c r="P791" s="2" t="n">
        <v>44652.53333576389</v>
      </c>
      <c r="Q791" t="n">
        <v>22</v>
      </c>
      <c r="R791" t="inlineStr">
        <is>
          <t>RAPEL 220</t>
        </is>
      </c>
      <c r="S791" t="n">
        <v>244.8515067723017</v>
      </c>
      <c r="T791" t="n">
        <v>17584.87088445356</v>
      </c>
      <c r="U791" t="n">
        <v>0</v>
      </c>
      <c r="V791" t="n">
        <v>0</v>
      </c>
      <c r="W791" t="inlineStr">
        <is>
          <t>CGE_DISTRIBUCION</t>
        </is>
      </c>
      <c r="X791" t="n">
        <v>81.70479184190401</v>
      </c>
      <c r="Y791" t="n">
        <v>17.58487088445356</v>
      </c>
      <c r="Z791" t="n">
        <v>20005.54139300746</v>
      </c>
      <c r="AA791" t="n">
        <v>0</v>
      </c>
      <c r="AB791" t="n">
        <v>0</v>
      </c>
      <c r="AC791" t="n">
        <v>0</v>
      </c>
      <c r="AD791" s="2" t="n">
        <v>44166</v>
      </c>
    </row>
    <row r="792">
      <c r="A792" t="n">
        <v>-1</v>
      </c>
      <c r="B792" t="inlineStr">
        <is>
          <t>01-12-2020</t>
        </is>
      </c>
      <c r="C792" t="n">
        <v>2020</v>
      </c>
      <c r="D792" t="n">
        <v>12</v>
      </c>
      <c r="E792" t="inlineStr">
        <is>
          <t>Isla de Maipo 012</t>
        </is>
      </c>
      <c r="F792" t="inlineStr">
        <is>
          <t>CGED</t>
        </is>
      </c>
      <c r="G792" t="inlineStr">
        <is>
          <t>CGED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2013/03_2_BS2A_BB_CGE Distribución_San Juan SpA.</t>
        </is>
      </c>
      <c r="K792" t="inlineStr">
        <is>
          <t>Isla de Maipo 012</t>
        </is>
      </c>
      <c r="L792" t="inlineStr">
        <is>
          <t>-1</t>
        </is>
      </c>
      <c r="M792" t="n">
        <v>20598.8488113061</v>
      </c>
      <c r="N792" t="n">
        <v>0</v>
      </c>
      <c r="O792" t="inlineStr">
        <is>
          <t>5</t>
        </is>
      </c>
      <c r="P792" s="2" t="n">
        <v>44652.53333576389</v>
      </c>
      <c r="Q792" t="n">
        <v>8</v>
      </c>
      <c r="R792" t="inlineStr">
        <is>
          <t>ALTO JAHUEL 220</t>
        </is>
      </c>
      <c r="S792" t="n">
        <v>15724.37448591834</v>
      </c>
      <c r="T792" t="n">
        <v>1143596.130006464</v>
      </c>
      <c r="U792" t="n">
        <v>0</v>
      </c>
      <c r="V792" t="n">
        <v>0</v>
      </c>
      <c r="W792" t="inlineStr">
        <is>
          <t>CGE_DISTRIBUCION</t>
        </is>
      </c>
      <c r="X792" t="n">
        <v>82.73902972910399</v>
      </c>
      <c r="Y792" t="n">
        <v>1143.596130006464</v>
      </c>
      <c r="Z792" t="n">
        <v>1301019.488061961</v>
      </c>
      <c r="AA792" t="n">
        <v>0</v>
      </c>
      <c r="AB792" t="n">
        <v>0</v>
      </c>
      <c r="AC792" t="n">
        <v>0</v>
      </c>
      <c r="AD792" s="2" t="n">
        <v>44166</v>
      </c>
    </row>
    <row r="793">
      <c r="A793" t="n">
        <v>-1</v>
      </c>
      <c r="B793" t="inlineStr">
        <is>
          <t>01-12-2020</t>
        </is>
      </c>
      <c r="C793" t="n">
        <v>2020</v>
      </c>
      <c r="D793" t="n">
        <v>12</v>
      </c>
      <c r="E793" t="inlineStr">
        <is>
          <t>Isla de Maipo 012</t>
        </is>
      </c>
      <c r="F793" t="inlineStr">
        <is>
          <t>CGED</t>
        </is>
      </c>
      <c r="G793" t="inlineStr">
        <is>
          <t>CGED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2013/03_2_BS2A_BB_CGE Distribución_San Juan SpA.</t>
        </is>
      </c>
      <c r="K793" t="inlineStr">
        <is>
          <t>Isla de Maipo 012</t>
        </is>
      </c>
      <c r="L793" t="inlineStr">
        <is>
          <t>-1</t>
        </is>
      </c>
      <c r="M793" t="n">
        <v>20598.8488113061</v>
      </c>
      <c r="N793" t="n">
        <v>0</v>
      </c>
      <c r="O793" t="inlineStr">
        <is>
          <t>5</t>
        </is>
      </c>
      <c r="P793" s="2" t="n">
        <v>44652.53333576389</v>
      </c>
      <c r="Q793" t="n">
        <v>34</v>
      </c>
      <c r="R793" t="inlineStr">
        <is>
          <t>CHARRUA 220</t>
        </is>
      </c>
      <c r="S793" t="n">
        <v>10.0569927793048</v>
      </c>
      <c r="T793" t="n">
        <v>697.8475960265392</v>
      </c>
      <c r="U793" t="n">
        <v>0</v>
      </c>
      <c r="V793" t="n">
        <v>0</v>
      </c>
      <c r="W793" t="inlineStr">
        <is>
          <t>CGE_DISTRIBUCION</t>
        </is>
      </c>
      <c r="X793" t="n">
        <v>78.94117263853799</v>
      </c>
      <c r="Y793" t="n">
        <v>0.6978475960265391</v>
      </c>
      <c r="Z793" t="n">
        <v>793.9108032156305</v>
      </c>
      <c r="AA793" t="n">
        <v>0</v>
      </c>
      <c r="AB793" t="n">
        <v>0</v>
      </c>
      <c r="AC793" t="n">
        <v>0</v>
      </c>
      <c r="AD793" s="2" t="n">
        <v>44166</v>
      </c>
    </row>
    <row r="794">
      <c r="A794" t="n">
        <v>-1</v>
      </c>
      <c r="B794" t="inlineStr">
        <is>
          <t>01-12-2020</t>
        </is>
      </c>
      <c r="C794" t="n">
        <v>2020</v>
      </c>
      <c r="D794" t="n">
        <v>12</v>
      </c>
      <c r="E794" t="inlineStr">
        <is>
          <t>Isla de Maipo 012</t>
        </is>
      </c>
      <c r="F794" t="inlineStr">
        <is>
          <t>CGED</t>
        </is>
      </c>
      <c r="G794" t="inlineStr">
        <is>
          <t>CGED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2013/03_2_BS2A_BB_CGE Distribución_San Juan SpA.</t>
        </is>
      </c>
      <c r="K794" t="inlineStr">
        <is>
          <t>Isla de Maipo 012</t>
        </is>
      </c>
      <c r="L794" t="inlineStr">
        <is>
          <t>-1</t>
        </is>
      </c>
      <c r="M794" t="n">
        <v>20598.8488113061</v>
      </c>
      <c r="N794" t="n">
        <v>0</v>
      </c>
      <c r="O794" t="inlineStr">
        <is>
          <t>5</t>
        </is>
      </c>
      <c r="P794" s="2" t="n">
        <v>44652.53333576389</v>
      </c>
      <c r="Q794" t="n">
        <v>23</v>
      </c>
      <c r="R794" t="inlineStr">
        <is>
          <t>ITAHUE 220</t>
        </is>
      </c>
      <c r="S794" t="n">
        <v>3063.379280331111</v>
      </c>
      <c r="T794" t="n">
        <v>212908.1216944886</v>
      </c>
      <c r="U794" t="n">
        <v>0</v>
      </c>
      <c r="V794" t="n">
        <v>0</v>
      </c>
      <c r="W794" t="inlineStr">
        <is>
          <t>CGE_DISTRIBUCION</t>
        </is>
      </c>
      <c r="X794" t="n">
        <v>79.06833304089299</v>
      </c>
      <c r="Y794" t="n">
        <v>212.9081216944886</v>
      </c>
      <c r="Z794" t="n">
        <v>242216.2931677914</v>
      </c>
      <c r="AA794" t="n">
        <v>0</v>
      </c>
      <c r="AB794" t="n">
        <v>0</v>
      </c>
      <c r="AC794" t="n">
        <v>0</v>
      </c>
      <c r="AD794" s="2" t="n">
        <v>44166</v>
      </c>
    </row>
    <row r="795">
      <c r="A795" t="n">
        <v>-1</v>
      </c>
      <c r="B795" t="inlineStr">
        <is>
          <t>01-12-2020</t>
        </is>
      </c>
      <c r="C795" t="n">
        <v>2020</v>
      </c>
      <c r="D795" t="n">
        <v>12</v>
      </c>
      <c r="E795" t="inlineStr">
        <is>
          <t>Isla de Maipo 012</t>
        </is>
      </c>
      <c r="F795" t="inlineStr">
        <is>
          <t>CGED</t>
        </is>
      </c>
      <c r="G795" t="inlineStr">
        <is>
          <t>CGED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2013/03_2_BS2A_BB_CGE Distribución_San Juan SpA.</t>
        </is>
      </c>
      <c r="K795" t="inlineStr">
        <is>
          <t>Isla de Maipo 012</t>
        </is>
      </c>
      <c r="L795" t="inlineStr">
        <is>
          <t>-1</t>
        </is>
      </c>
      <c r="M795" t="n">
        <v>20598.8488113061</v>
      </c>
      <c r="N795" t="n">
        <v>0</v>
      </c>
      <c r="O795" t="inlineStr">
        <is>
          <t>5</t>
        </is>
      </c>
      <c r="P795" s="2" t="n">
        <v>44652.53333576389</v>
      </c>
      <c r="Q795" t="n">
        <v>13</v>
      </c>
      <c r="R795" t="inlineStr">
        <is>
          <t>MELIPILLA 220</t>
        </is>
      </c>
      <c r="S795" t="n">
        <v>1377.39519338664</v>
      </c>
      <c r="T795" t="n">
        <v>101601.3242085701</v>
      </c>
      <c r="U795" t="n">
        <v>0</v>
      </c>
      <c r="V795" t="n">
        <v>0</v>
      </c>
      <c r="W795" t="inlineStr">
        <is>
          <t>CGE_DISTRIBUCION</t>
        </is>
      </c>
      <c r="X795" t="n">
        <v>83.91738268701899</v>
      </c>
      <c r="Y795" t="n">
        <v>101.6013242085701</v>
      </c>
      <c r="Z795" t="n">
        <v>115587.3995546872</v>
      </c>
      <c r="AA795" t="n">
        <v>0</v>
      </c>
      <c r="AB795" t="n">
        <v>0</v>
      </c>
      <c r="AC795" t="n">
        <v>0</v>
      </c>
      <c r="AD795" s="2" t="n">
        <v>44166</v>
      </c>
    </row>
    <row r="796">
      <c r="A796" t="n">
        <v>-1</v>
      </c>
      <c r="B796" t="inlineStr">
        <is>
          <t>01-12-2020</t>
        </is>
      </c>
      <c r="C796" t="n">
        <v>2020</v>
      </c>
      <c r="D796" t="n">
        <v>12</v>
      </c>
      <c r="E796" t="inlineStr">
        <is>
          <t>Isla de Maipo 012</t>
        </is>
      </c>
      <c r="F796" t="inlineStr">
        <is>
          <t>CGED</t>
        </is>
      </c>
      <c r="G796" t="inlineStr">
        <is>
          <t>CGED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2013/03_2_BS2A_BB_CGE Distribución_San Juan SpA.</t>
        </is>
      </c>
      <c r="K796" t="inlineStr">
        <is>
          <t>Isla de Maipo 012</t>
        </is>
      </c>
      <c r="L796" t="inlineStr">
        <is>
          <t>-1</t>
        </is>
      </c>
      <c r="M796" t="n">
        <v>20598.8488113061</v>
      </c>
      <c r="N796" t="n">
        <v>0</v>
      </c>
      <c r="O796" t="inlineStr">
        <is>
          <t>5</t>
        </is>
      </c>
      <c r="P796" s="2" t="n">
        <v>44652.53333576389</v>
      </c>
      <c r="Q796" t="n">
        <v>22</v>
      </c>
      <c r="R796" t="inlineStr">
        <is>
          <t>RAPEL 220</t>
        </is>
      </c>
      <c r="S796" t="n">
        <v>930.1473137475861</v>
      </c>
      <c r="T796" t="n">
        <v>66801.7960411543</v>
      </c>
      <c r="U796" t="n">
        <v>0</v>
      </c>
      <c r="V796" t="n">
        <v>0</v>
      </c>
      <c r="W796" t="inlineStr">
        <is>
          <t>CGE_DISTRIBUCION</t>
        </is>
      </c>
      <c r="X796" t="n">
        <v>81.704791841904</v>
      </c>
      <c r="Y796" t="n">
        <v>66.80179604115432</v>
      </c>
      <c r="Z796" t="n">
        <v>75997.49265205268</v>
      </c>
      <c r="AA796" t="n">
        <v>0</v>
      </c>
      <c r="AB796" t="n">
        <v>0</v>
      </c>
      <c r="AC796" t="n">
        <v>0</v>
      </c>
      <c r="AD796" s="2" t="n">
        <v>44166</v>
      </c>
    </row>
    <row r="797">
      <c r="A797" t="n">
        <v>-1</v>
      </c>
      <c r="B797" t="inlineStr">
        <is>
          <t>01-12-2020</t>
        </is>
      </c>
      <c r="C797" t="n">
        <v>2020</v>
      </c>
      <c r="D797" t="n">
        <v>12</v>
      </c>
      <c r="E797" t="inlineStr">
        <is>
          <t>La Palma 13.2</t>
        </is>
      </c>
      <c r="F797" t="inlineStr">
        <is>
          <t>CGED</t>
        </is>
      </c>
      <c r="G797" t="inlineStr">
        <is>
          <t>CGED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2013/03_2_BS2A_BB_CGE Distribución_San Juan SpA.</t>
        </is>
      </c>
      <c r="K797" t="inlineStr">
        <is>
          <t>La Palma 13.2</t>
        </is>
      </c>
      <c r="L797" t="inlineStr">
        <is>
          <t>-1</t>
        </is>
      </c>
      <c r="M797" t="n">
        <v>1147.98782416245</v>
      </c>
      <c r="N797" t="n">
        <v>0</v>
      </c>
      <c r="O797" t="inlineStr">
        <is>
          <t>5</t>
        </is>
      </c>
      <c r="P797" s="2" t="n">
        <v>44652.53333576389</v>
      </c>
      <c r="Q797" t="n">
        <v>8</v>
      </c>
      <c r="R797" t="inlineStr">
        <is>
          <t>ALTO JAHUEL 220</t>
        </is>
      </c>
      <c r="S797" t="n">
        <v>328.4209688291498</v>
      </c>
      <c r="T797" t="n">
        <v>23885.2711948786</v>
      </c>
      <c r="U797" t="n">
        <v>0</v>
      </c>
      <c r="V797" t="n">
        <v>0</v>
      </c>
      <c r="W797" t="inlineStr">
        <is>
          <t>CGE_DISTRIBUCION</t>
        </is>
      </c>
      <c r="X797" t="n">
        <v>82.73902972910399</v>
      </c>
      <c r="Y797" t="n">
        <v>23.8852711948786</v>
      </c>
      <c r="Z797" t="n">
        <v>27173.23230361616</v>
      </c>
      <c r="AA797" t="n">
        <v>0</v>
      </c>
      <c r="AB797" t="n">
        <v>0</v>
      </c>
      <c r="AC797" t="n">
        <v>0</v>
      </c>
      <c r="AD797" s="2" t="n">
        <v>44166</v>
      </c>
    </row>
    <row r="798">
      <c r="A798" t="n">
        <v>-1</v>
      </c>
      <c r="B798" t="inlineStr">
        <is>
          <t>01-12-2020</t>
        </is>
      </c>
      <c r="C798" t="n">
        <v>2020</v>
      </c>
      <c r="D798" t="n">
        <v>12</v>
      </c>
      <c r="E798" t="inlineStr">
        <is>
          <t>La Palma 13.2</t>
        </is>
      </c>
      <c r="F798" t="inlineStr">
        <is>
          <t>CGED</t>
        </is>
      </c>
      <c r="G798" t="inlineStr">
        <is>
          <t>CGED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2013/03_2_BS2A_BB_CGE Distribución_San Juan SpA.</t>
        </is>
      </c>
      <c r="K798" t="inlineStr">
        <is>
          <t>La Palma 13.2</t>
        </is>
      </c>
      <c r="L798" t="inlineStr">
        <is>
          <t>-1</t>
        </is>
      </c>
      <c r="M798" t="n">
        <v>1147.98782416245</v>
      </c>
      <c r="N798" t="n">
        <v>0</v>
      </c>
      <c r="O798" t="inlineStr">
        <is>
          <t>5</t>
        </is>
      </c>
      <c r="P798" s="2" t="n">
        <v>44652.53333576389</v>
      </c>
      <c r="Q798" t="n">
        <v>34</v>
      </c>
      <c r="R798" t="inlineStr">
        <is>
          <t>CHARRUA 220</t>
        </is>
      </c>
      <c r="S798" t="n">
        <v>317.0305908340083</v>
      </c>
      <c r="T798" t="n">
        <v>21998.5278437954</v>
      </c>
      <c r="U798" t="n">
        <v>0</v>
      </c>
      <c r="V798" t="n">
        <v>0</v>
      </c>
      <c r="W798" t="inlineStr">
        <is>
          <t>CGE_DISTRIBUCION</t>
        </is>
      </c>
      <c r="X798" t="n">
        <v>78.94117263853799</v>
      </c>
      <c r="Y798" t="n">
        <v>21.9985278437954</v>
      </c>
      <c r="Z798" t="n">
        <v>25026.76660272514</v>
      </c>
      <c r="AA798" t="n">
        <v>0</v>
      </c>
      <c r="AB798" t="n">
        <v>0</v>
      </c>
      <c r="AC798" t="n">
        <v>0</v>
      </c>
      <c r="AD798" s="2" t="n">
        <v>44166</v>
      </c>
    </row>
    <row r="799">
      <c r="A799" t="n">
        <v>-1</v>
      </c>
      <c r="B799" t="inlineStr">
        <is>
          <t>01-12-2020</t>
        </is>
      </c>
      <c r="C799" t="n">
        <v>2020</v>
      </c>
      <c r="D799" t="n">
        <v>12</v>
      </c>
      <c r="E799" t="inlineStr">
        <is>
          <t>La Palma 13.2</t>
        </is>
      </c>
      <c r="F799" t="inlineStr">
        <is>
          <t>CGED</t>
        </is>
      </c>
      <c r="G799" t="inlineStr">
        <is>
          <t>CGED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2013/03_2_BS2A_BB_CGE Distribución_San Juan SpA.</t>
        </is>
      </c>
      <c r="K799" t="inlineStr">
        <is>
          <t>La Palma 13.2</t>
        </is>
      </c>
      <c r="L799" t="inlineStr">
        <is>
          <t>-1</t>
        </is>
      </c>
      <c r="M799" t="n">
        <v>1147.98782416245</v>
      </c>
      <c r="N799" t="n">
        <v>0</v>
      </c>
      <c r="O799" t="inlineStr">
        <is>
          <t>5</t>
        </is>
      </c>
      <c r="P799" s="2" t="n">
        <v>44652.53333576389</v>
      </c>
      <c r="Q799" t="n">
        <v>23</v>
      </c>
      <c r="R799" t="inlineStr">
        <is>
          <t>ITAHUE 220</t>
        </is>
      </c>
      <c r="S799" t="n">
        <v>528.8664088261019</v>
      </c>
      <c r="T799" t="n">
        <v>36756.77852019169</v>
      </c>
      <c r="U799" t="n">
        <v>0</v>
      </c>
      <c r="V799" t="n">
        <v>0</v>
      </c>
      <c r="W799" t="inlineStr">
        <is>
          <t>CGE_DISTRIBUCION</t>
        </is>
      </c>
      <c r="X799" t="n">
        <v>79.06833304089299</v>
      </c>
      <c r="Y799" t="n">
        <v>36.75677852019169</v>
      </c>
      <c r="Z799" t="n">
        <v>41816.58534720329</v>
      </c>
      <c r="AA799" t="n">
        <v>0</v>
      </c>
      <c r="AB799" t="n">
        <v>0</v>
      </c>
      <c r="AC799" t="n">
        <v>0</v>
      </c>
      <c r="AD799" s="2" t="n">
        <v>44166</v>
      </c>
    </row>
    <row r="800">
      <c r="A800" t="n">
        <v>-1</v>
      </c>
      <c r="B800" t="inlineStr">
        <is>
          <t>01-12-2020</t>
        </is>
      </c>
      <c r="C800" t="n">
        <v>2020</v>
      </c>
      <c r="D800" t="n">
        <v>12</v>
      </c>
      <c r="E800" t="inlineStr">
        <is>
          <t>La Palma 13.2</t>
        </is>
      </c>
      <c r="F800" t="inlineStr">
        <is>
          <t>CGED</t>
        </is>
      </c>
      <c r="G800" t="inlineStr">
        <is>
          <t>CGED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2013/03_2_BS2A_BB_CGE Distribución_San Juan SpA.</t>
        </is>
      </c>
      <c r="K800" t="inlineStr">
        <is>
          <t>La Palma 13.2</t>
        </is>
      </c>
      <c r="L800" t="inlineStr">
        <is>
          <t>-1</t>
        </is>
      </c>
      <c r="M800" t="n">
        <v>1147.98782416245</v>
      </c>
      <c r="N800" t="n">
        <v>0</v>
      </c>
      <c r="O800" t="inlineStr">
        <is>
          <t>5</t>
        </is>
      </c>
      <c r="P800" s="2" t="n">
        <v>44652.53333576389</v>
      </c>
      <c r="Q800" t="n">
        <v>22</v>
      </c>
      <c r="R800" t="inlineStr">
        <is>
          <t>RAPEL 220</t>
        </is>
      </c>
      <c r="S800" t="n">
        <v>1.89769269389781</v>
      </c>
      <c r="T800" t="n">
        <v>136.2894655641091</v>
      </c>
      <c r="U800" t="n">
        <v>0</v>
      </c>
      <c r="V800" t="n">
        <v>0</v>
      </c>
      <c r="W800" t="inlineStr">
        <is>
          <t>CGE_DISTRIBUCION</t>
        </is>
      </c>
      <c r="X800" t="n">
        <v>81.70479184190401</v>
      </c>
      <c r="Y800" t="n">
        <v>0.1362894655641091</v>
      </c>
      <c r="Z800" t="n">
        <v>155.0505865348226</v>
      </c>
      <c r="AA800" t="n">
        <v>0</v>
      </c>
      <c r="AB800" t="n">
        <v>0</v>
      </c>
      <c r="AC800" t="n">
        <v>0</v>
      </c>
      <c r="AD800" s="2" t="n">
        <v>44166</v>
      </c>
    </row>
    <row r="801">
      <c r="A801" t="n">
        <v>-1</v>
      </c>
      <c r="B801" t="inlineStr">
        <is>
          <t>01-12-2020</t>
        </is>
      </c>
      <c r="C801" t="n">
        <v>2020</v>
      </c>
      <c r="D801" t="n">
        <v>12</v>
      </c>
      <c r="E801" t="inlineStr">
        <is>
          <t>La Pintana 012</t>
        </is>
      </c>
      <c r="F801" t="inlineStr">
        <is>
          <t>CGED</t>
        </is>
      </c>
      <c r="G801" t="inlineStr">
        <is>
          <t>CGED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2013/03_2_BS2A_BB_CGE Distribución_San Juan SpA.</t>
        </is>
      </c>
      <c r="K801" t="inlineStr">
        <is>
          <t>La Pintana 012</t>
        </is>
      </c>
      <c r="L801" t="inlineStr">
        <is>
          <t>-1</t>
        </is>
      </c>
      <c r="M801" t="n">
        <v>21704.535395403</v>
      </c>
      <c r="N801" t="n">
        <v>0</v>
      </c>
      <c r="O801" t="inlineStr">
        <is>
          <t>4</t>
        </is>
      </c>
      <c r="P801" s="2" t="n">
        <v>44652.53333576389</v>
      </c>
      <c r="Q801" t="n">
        <v>8</v>
      </c>
      <c r="R801" t="inlineStr">
        <is>
          <t>ALTO JAHUEL 220</t>
        </is>
      </c>
      <c r="S801" t="n">
        <v>10101.80289963937</v>
      </c>
      <c r="T801" t="n">
        <v>734679.9526086829</v>
      </c>
      <c r="U801" t="n">
        <v>0</v>
      </c>
      <c r="V801" t="n">
        <v>0</v>
      </c>
      <c r="W801" t="inlineStr">
        <is>
          <t>CGE_DISTRIBUCION</t>
        </is>
      </c>
      <c r="X801" t="n">
        <v>82.739029729104</v>
      </c>
      <c r="Y801" t="n">
        <v>734.679952608683</v>
      </c>
      <c r="Z801" t="n">
        <v>835813.3704308111</v>
      </c>
      <c r="AA801" t="n">
        <v>0</v>
      </c>
      <c r="AB801" t="n">
        <v>0</v>
      </c>
      <c r="AC801" t="n">
        <v>0</v>
      </c>
      <c r="AD801" s="2" t="n">
        <v>44166</v>
      </c>
    </row>
    <row r="802">
      <c r="A802" t="n">
        <v>-1</v>
      </c>
      <c r="B802" t="inlineStr">
        <is>
          <t>01-12-2020</t>
        </is>
      </c>
      <c r="C802" t="n">
        <v>2020</v>
      </c>
      <c r="D802" t="n">
        <v>12</v>
      </c>
      <c r="E802" t="inlineStr">
        <is>
          <t>La Pintana 012</t>
        </is>
      </c>
      <c r="F802" t="inlineStr">
        <is>
          <t>CGED</t>
        </is>
      </c>
      <c r="G802" t="inlineStr">
        <is>
          <t>CGED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2013/03_2_BS2A_BB_CGE Distribución_San Juan SpA.</t>
        </is>
      </c>
      <c r="K802" t="inlineStr">
        <is>
          <t>La Pintana 012</t>
        </is>
      </c>
      <c r="L802" t="inlineStr">
        <is>
          <t>-1</t>
        </is>
      </c>
      <c r="M802" t="n">
        <v>21704.535395403</v>
      </c>
      <c r="N802" t="n">
        <v>0</v>
      </c>
      <c r="O802" t="inlineStr">
        <is>
          <t>4</t>
        </is>
      </c>
      <c r="P802" s="2" t="n">
        <v>44652.53333576389</v>
      </c>
      <c r="Q802" t="n">
        <v>18</v>
      </c>
      <c r="R802" t="inlineStr">
        <is>
          <t>CERRO NAVIA 220</t>
        </is>
      </c>
      <c r="S802" t="n">
        <v>2414.744711514122</v>
      </c>
      <c r="T802" t="n">
        <v>180584.8685177951</v>
      </c>
      <c r="U802" t="n">
        <v>0</v>
      </c>
      <c r="V802" t="n">
        <v>0</v>
      </c>
      <c r="W802" t="inlineStr">
        <is>
          <t>CGE_DISTRIBUCION</t>
        </is>
      </c>
      <c r="X802" t="n">
        <v>85.078780976574</v>
      </c>
      <c r="Y802" t="n">
        <v>180.5848685177951</v>
      </c>
      <c r="Z802" t="n">
        <v>205443.5364252503</v>
      </c>
      <c r="AA802" t="n">
        <v>0</v>
      </c>
      <c r="AB802" t="n">
        <v>0</v>
      </c>
      <c r="AC802" t="n">
        <v>0</v>
      </c>
      <c r="AD802" s="2" t="n">
        <v>44166</v>
      </c>
    </row>
    <row r="803">
      <c r="A803" t="n">
        <v>-1</v>
      </c>
      <c r="B803" t="inlineStr">
        <is>
          <t>01-12-2020</t>
        </is>
      </c>
      <c r="C803" t="n">
        <v>2020</v>
      </c>
      <c r="D803" t="n">
        <v>12</v>
      </c>
      <c r="E803" t="inlineStr">
        <is>
          <t>La Pintana 012</t>
        </is>
      </c>
      <c r="F803" t="inlineStr">
        <is>
          <t>CGED</t>
        </is>
      </c>
      <c r="G803" t="inlineStr">
        <is>
          <t>CGED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2013/03_2_BS2A_BB_CGE Distribución_San Juan SpA.</t>
        </is>
      </c>
      <c r="K803" t="inlineStr">
        <is>
          <t>La Pintana 012</t>
        </is>
      </c>
      <c r="L803" t="inlineStr">
        <is>
          <t>-1</t>
        </is>
      </c>
      <c r="M803" t="n">
        <v>21704.535395403</v>
      </c>
      <c r="N803" t="n">
        <v>0</v>
      </c>
      <c r="O803" t="inlineStr">
        <is>
          <t>4</t>
        </is>
      </c>
      <c r="P803" s="2" t="n">
        <v>44652.53333576389</v>
      </c>
      <c r="Q803" t="n">
        <v>32</v>
      </c>
      <c r="R803" t="inlineStr">
        <is>
          <t>CHENA 220</t>
        </is>
      </c>
      <c r="S803" t="n">
        <v>7857.006591518783</v>
      </c>
      <c r="T803" t="n">
        <v>581198.6818510668</v>
      </c>
      <c r="U803" t="n">
        <v>0</v>
      </c>
      <c r="V803" t="n">
        <v>0</v>
      </c>
      <c r="W803" t="inlineStr">
        <is>
          <t>CGE_DISTRIBUCION</t>
        </is>
      </c>
      <c r="X803" t="n">
        <v>84.15474882336899</v>
      </c>
      <c r="Y803" t="n">
        <v>581.1986818510669</v>
      </c>
      <c r="Z803" t="n">
        <v>661204.4162128178</v>
      </c>
      <c r="AA803" t="n">
        <v>0</v>
      </c>
      <c r="AB803" t="n">
        <v>0</v>
      </c>
      <c r="AC803" t="n">
        <v>0</v>
      </c>
      <c r="AD803" s="2" t="n">
        <v>44166</v>
      </c>
    </row>
    <row r="804">
      <c r="A804" t="n">
        <v>-1</v>
      </c>
      <c r="B804" t="inlineStr">
        <is>
          <t>01-12-2020</t>
        </is>
      </c>
      <c r="C804" t="n">
        <v>2020</v>
      </c>
      <c r="D804" t="n">
        <v>12</v>
      </c>
      <c r="E804" t="inlineStr">
        <is>
          <t>La Pintana 012</t>
        </is>
      </c>
      <c r="F804" t="inlineStr">
        <is>
          <t>CGED</t>
        </is>
      </c>
      <c r="G804" t="inlineStr">
        <is>
          <t>CGED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2013/03_2_BS2A_BB_CGE Distribución_San Juan SpA.</t>
        </is>
      </c>
      <c r="K804" t="inlineStr">
        <is>
          <t>La Pintana 012</t>
        </is>
      </c>
      <c r="L804" t="inlineStr">
        <is>
          <t>-1</t>
        </is>
      </c>
      <c r="M804" t="n">
        <v>21704.535395403</v>
      </c>
      <c r="N804" t="n">
        <v>0</v>
      </c>
      <c r="O804" t="inlineStr">
        <is>
          <t>4</t>
        </is>
      </c>
      <c r="P804" s="2" t="n">
        <v>44652.53333576389</v>
      </c>
      <c r="Q804" t="n">
        <v>28</v>
      </c>
      <c r="R804" t="inlineStr">
        <is>
          <t>POLPAICO 220</t>
        </is>
      </c>
      <c r="S804" t="n">
        <v>1667.72139591313</v>
      </c>
      <c r="T804" t="n">
        <v>124271.9123509254</v>
      </c>
      <c r="U804" t="n">
        <v>0</v>
      </c>
      <c r="V804" t="n">
        <v>0</v>
      </c>
      <c r="W804" t="inlineStr">
        <is>
          <t>CGE_DISTRIBUCION</t>
        </is>
      </c>
      <c r="X804" t="n">
        <v>84.77359601092201</v>
      </c>
      <c r="Y804" t="n">
        <v>124.2719123509254</v>
      </c>
      <c r="Z804" t="n">
        <v>141378.7398759106</v>
      </c>
      <c r="AA804" t="n">
        <v>0</v>
      </c>
      <c r="AB804" t="n">
        <v>0</v>
      </c>
      <c r="AC804" t="n">
        <v>0</v>
      </c>
      <c r="AD804" s="2" t="n">
        <v>44166</v>
      </c>
    </row>
    <row r="805">
      <c r="A805" t="n">
        <v>-1</v>
      </c>
      <c r="B805" t="inlineStr">
        <is>
          <t>01-12-2020</t>
        </is>
      </c>
      <c r="C805" t="n">
        <v>2020</v>
      </c>
      <c r="D805" t="n">
        <v>12</v>
      </c>
      <c r="E805" t="inlineStr">
        <is>
          <t>La Pintana 012</t>
        </is>
      </c>
      <c r="F805" t="inlineStr">
        <is>
          <t>CGED</t>
        </is>
      </c>
      <c r="G805" t="inlineStr">
        <is>
          <t>CGED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2013/03_2_BS2A_BB_CGE Distribución_San Juan SpA.</t>
        </is>
      </c>
      <c r="K805" t="inlineStr">
        <is>
          <t>La Pintana 012</t>
        </is>
      </c>
      <c r="L805" t="inlineStr">
        <is>
          <t>-1</t>
        </is>
      </c>
      <c r="M805" t="n">
        <v>21704.535395403</v>
      </c>
      <c r="N805" t="n">
        <v>0</v>
      </c>
      <c r="O805" t="inlineStr">
        <is>
          <t>4</t>
        </is>
      </c>
      <c r="P805" s="2" t="n">
        <v>44652.53333576389</v>
      </c>
      <c r="Q805" t="n">
        <v>11</v>
      </c>
      <c r="R805" t="inlineStr">
        <is>
          <t>QUILLOTA 220</t>
        </is>
      </c>
      <c r="S805" t="n">
        <v>12.96685235667048</v>
      </c>
      <c r="T805" t="n">
        <v>975.6103596124887</v>
      </c>
      <c r="U805" t="n">
        <v>0</v>
      </c>
      <c r="V805" t="n">
        <v>0</v>
      </c>
      <c r="W805" t="inlineStr">
        <is>
          <t>CGE_DISTRIBUCION</t>
        </is>
      </c>
      <c r="X805" t="n">
        <v>85.59589992017399</v>
      </c>
      <c r="Y805" t="n">
        <v>0.9756103596124887</v>
      </c>
      <c r="Z805" t="n">
        <v>1109.909396601239</v>
      </c>
      <c r="AA805" t="n">
        <v>0</v>
      </c>
      <c r="AB805" t="n">
        <v>0</v>
      </c>
      <c r="AC805" t="n">
        <v>0</v>
      </c>
      <c r="AD805" s="2" t="n">
        <v>44166</v>
      </c>
    </row>
    <row r="806">
      <c r="A806" t="n">
        <v>-1</v>
      </c>
      <c r="B806" t="inlineStr">
        <is>
          <t>01-12-2020</t>
        </is>
      </c>
      <c r="C806" t="n">
        <v>2020</v>
      </c>
      <c r="D806" t="n">
        <v>12</v>
      </c>
      <c r="E806" t="inlineStr">
        <is>
          <t>La Ronda 015</t>
        </is>
      </c>
      <c r="F806" t="inlineStr">
        <is>
          <t>CGED</t>
        </is>
      </c>
      <c r="G806" t="inlineStr">
        <is>
          <t>CGED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2013/03_2_BS2A_BB_CGE Distribución_San Juan SpA.</t>
        </is>
      </c>
      <c r="K806" t="inlineStr">
        <is>
          <t>La Ronda 015</t>
        </is>
      </c>
      <c r="L806" t="inlineStr">
        <is>
          <t>-1</t>
        </is>
      </c>
      <c r="M806" t="n">
        <v>4042.1149836127</v>
      </c>
      <c r="N806" t="n">
        <v>0</v>
      </c>
      <c r="O806" t="inlineStr">
        <is>
          <t>5</t>
        </is>
      </c>
      <c r="P806" s="2" t="n">
        <v>44652.53333576389</v>
      </c>
      <c r="Q806" t="n">
        <v>8</v>
      </c>
      <c r="R806" t="inlineStr">
        <is>
          <t>ALTO JAHUEL 220</t>
        </is>
      </c>
      <c r="S806" t="n">
        <v>2339.865671271743</v>
      </c>
      <c r="T806" t="n">
        <v>170172.8312816296</v>
      </c>
      <c r="U806" t="n">
        <v>0</v>
      </c>
      <c r="V806" t="n">
        <v>0</v>
      </c>
      <c r="W806" t="inlineStr">
        <is>
          <t>CGE_DISTRIBUCION</t>
        </is>
      </c>
      <c r="X806" t="n">
        <v>82.73902972910399</v>
      </c>
      <c r="Y806" t="n">
        <v>170.1728312816296</v>
      </c>
      <c r="Z806" t="n">
        <v>193598.2153374626</v>
      </c>
      <c r="AA806" t="n">
        <v>0</v>
      </c>
      <c r="AB806" t="n">
        <v>0</v>
      </c>
      <c r="AC806" t="n">
        <v>0</v>
      </c>
      <c r="AD806" s="2" t="n">
        <v>44166</v>
      </c>
    </row>
    <row r="807">
      <c r="A807" t="n">
        <v>-1</v>
      </c>
      <c r="B807" t="inlineStr">
        <is>
          <t>01-12-2020</t>
        </is>
      </c>
      <c r="C807" t="n">
        <v>2020</v>
      </c>
      <c r="D807" t="n">
        <v>12</v>
      </c>
      <c r="E807" t="inlineStr">
        <is>
          <t>La Ronda 015</t>
        </is>
      </c>
      <c r="F807" t="inlineStr">
        <is>
          <t>CGED</t>
        </is>
      </c>
      <c r="G807" t="inlineStr">
        <is>
          <t>CGED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2013/03_2_BS2A_BB_CGE Distribución_San Juan SpA.</t>
        </is>
      </c>
      <c r="K807" t="inlineStr">
        <is>
          <t>La Ronda 015</t>
        </is>
      </c>
      <c r="L807" t="inlineStr">
        <is>
          <t>-1</t>
        </is>
      </c>
      <c r="M807" t="n">
        <v>4042.1149836127</v>
      </c>
      <c r="N807" t="n">
        <v>0</v>
      </c>
      <c r="O807" t="inlineStr">
        <is>
          <t>5</t>
        </is>
      </c>
      <c r="P807" s="2" t="n">
        <v>44652.53333576389</v>
      </c>
      <c r="Q807" t="n">
        <v>34</v>
      </c>
      <c r="R807" t="inlineStr">
        <is>
          <t>CHARRUA 220</t>
        </is>
      </c>
      <c r="S807" t="n">
        <v>89.77940191670419</v>
      </c>
      <c r="T807" t="n">
        <v>6229.729022894195</v>
      </c>
      <c r="U807" t="n">
        <v>0</v>
      </c>
      <c r="V807" t="n">
        <v>0</v>
      </c>
      <c r="W807" t="inlineStr">
        <is>
          <t>CGE_DISTRIBUCION</t>
        </is>
      </c>
      <c r="X807" t="n">
        <v>78.94117263853799</v>
      </c>
      <c r="Y807" t="n">
        <v>6.229729022894194</v>
      </c>
      <c r="Z807" t="n">
        <v>7087.291266091234</v>
      </c>
      <c r="AA807" t="n">
        <v>0</v>
      </c>
      <c r="AB807" t="n">
        <v>0</v>
      </c>
      <c r="AC807" t="n">
        <v>0</v>
      </c>
      <c r="AD807" s="2" t="n">
        <v>44166</v>
      </c>
    </row>
    <row r="808">
      <c r="A808" t="n">
        <v>-1</v>
      </c>
      <c r="B808" t="inlineStr">
        <is>
          <t>01-12-2020</t>
        </is>
      </c>
      <c r="C808" t="n">
        <v>2020</v>
      </c>
      <c r="D808" t="n">
        <v>12</v>
      </c>
      <c r="E808" t="inlineStr">
        <is>
          <t>La Ronda 015</t>
        </is>
      </c>
      <c r="F808" t="inlineStr">
        <is>
          <t>CGED</t>
        </is>
      </c>
      <c r="G808" t="inlineStr">
        <is>
          <t>CGED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2013/03_2_BS2A_BB_CGE Distribución_San Juan SpA.</t>
        </is>
      </c>
      <c r="K808" t="inlineStr">
        <is>
          <t>La Ronda 015</t>
        </is>
      </c>
      <c r="L808" t="inlineStr">
        <is>
          <t>-1</t>
        </is>
      </c>
      <c r="M808" t="n">
        <v>4042.1149836127</v>
      </c>
      <c r="N808" t="n">
        <v>0</v>
      </c>
      <c r="O808" t="inlineStr">
        <is>
          <t>5</t>
        </is>
      </c>
      <c r="P808" s="2" t="n">
        <v>44652.53333576389</v>
      </c>
      <c r="Q808" t="n">
        <v>23</v>
      </c>
      <c r="R808" t="inlineStr">
        <is>
          <t>ITAHUE 220</t>
        </is>
      </c>
      <c r="S808" t="n">
        <v>1679.21264942472</v>
      </c>
      <c r="T808" t="n">
        <v>116707.0670648396</v>
      </c>
      <c r="U808" t="n">
        <v>0</v>
      </c>
      <c r="V808" t="n">
        <v>0</v>
      </c>
      <c r="W808" t="inlineStr">
        <is>
          <t>CGE_DISTRIBUCION</t>
        </is>
      </c>
      <c r="X808" t="n">
        <v>79.06833304089299</v>
      </c>
      <c r="Y808" t="n">
        <v>116.7070670648396</v>
      </c>
      <c r="Z808" t="n">
        <v>132772.545011194</v>
      </c>
      <c r="AA808" t="n">
        <v>0</v>
      </c>
      <c r="AB808" t="n">
        <v>0</v>
      </c>
      <c r="AC808" t="n">
        <v>0</v>
      </c>
      <c r="AD808" s="2" t="n">
        <v>44166</v>
      </c>
    </row>
    <row r="809">
      <c r="A809" t="n">
        <v>-1</v>
      </c>
      <c r="B809" t="inlineStr">
        <is>
          <t>01-12-2020</t>
        </is>
      </c>
      <c r="C809" t="n">
        <v>2020</v>
      </c>
      <c r="D809" t="n">
        <v>12</v>
      </c>
      <c r="E809" t="inlineStr">
        <is>
          <t>La Ronda 015</t>
        </is>
      </c>
      <c r="F809" t="inlineStr">
        <is>
          <t>CGED</t>
        </is>
      </c>
      <c r="G809" t="inlineStr">
        <is>
          <t>CGED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2013/03_2_BS2A_BB_CGE Distribución_San Juan SpA.</t>
        </is>
      </c>
      <c r="K809" t="inlineStr">
        <is>
          <t>La Ronda 015</t>
        </is>
      </c>
      <c r="L809" t="inlineStr">
        <is>
          <t>-1</t>
        </is>
      </c>
      <c r="M809" t="n">
        <v>4042.1149836127</v>
      </c>
      <c r="N809" t="n">
        <v>0</v>
      </c>
      <c r="O809" t="inlineStr">
        <is>
          <t>5</t>
        </is>
      </c>
      <c r="P809" s="2" t="n">
        <v>44652.53333576389</v>
      </c>
      <c r="Q809" t="n">
        <v>13</v>
      </c>
      <c r="R809" t="inlineStr">
        <is>
          <t>MELIPILLA 220</t>
        </is>
      </c>
      <c r="S809" t="n">
        <v>20.45153804534511</v>
      </c>
      <c r="T809" t="n">
        <v>1508.574559781942</v>
      </c>
      <c r="U809" t="n">
        <v>0</v>
      </c>
      <c r="V809" t="n">
        <v>0</v>
      </c>
      <c r="W809" t="inlineStr">
        <is>
          <t>CGE_DISTRIBUCION</t>
        </is>
      </c>
      <c r="X809" t="n">
        <v>83.91738268701899</v>
      </c>
      <c r="Y809" t="n">
        <v>1.508574559781942</v>
      </c>
      <c r="Z809" t="n">
        <v>1716.239544689354</v>
      </c>
      <c r="AA809" t="n">
        <v>0</v>
      </c>
      <c r="AB809" t="n">
        <v>0</v>
      </c>
      <c r="AC809" t="n">
        <v>0</v>
      </c>
      <c r="AD809" s="2" t="n">
        <v>44166</v>
      </c>
    </row>
    <row r="810">
      <c r="A810" t="n">
        <v>-1</v>
      </c>
      <c r="B810" t="inlineStr">
        <is>
          <t>01-12-2020</t>
        </is>
      </c>
      <c r="C810" t="n">
        <v>2020</v>
      </c>
      <c r="D810" t="n">
        <v>12</v>
      </c>
      <c r="E810" t="inlineStr">
        <is>
          <t>La Ronda 015</t>
        </is>
      </c>
      <c r="F810" t="inlineStr">
        <is>
          <t>CGED</t>
        </is>
      </c>
      <c r="G810" t="inlineStr">
        <is>
          <t>CGED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2013/03_2_BS2A_BB_CGE Distribución_San Juan SpA.</t>
        </is>
      </c>
      <c r="K810" t="inlineStr">
        <is>
          <t>La Ronda 015</t>
        </is>
      </c>
      <c r="L810" t="inlineStr">
        <is>
          <t>-1</t>
        </is>
      </c>
      <c r="M810" t="n">
        <v>4042.1149836127</v>
      </c>
      <c r="N810" t="n">
        <v>0</v>
      </c>
      <c r="O810" t="inlineStr">
        <is>
          <t>5</t>
        </is>
      </c>
      <c r="P810" s="2" t="n">
        <v>44652.53333576389</v>
      </c>
      <c r="Q810" t="n">
        <v>22</v>
      </c>
      <c r="R810" t="inlineStr">
        <is>
          <t>RAPEL 220</t>
        </is>
      </c>
      <c r="S810" t="n">
        <v>12.19716298067889</v>
      </c>
      <c r="T810" t="n">
        <v>875.9820962479703</v>
      </c>
      <c r="U810" t="n">
        <v>0</v>
      </c>
      <c r="V810" t="n">
        <v>0</v>
      </c>
      <c r="W810" t="inlineStr">
        <is>
          <t>CGE_DISTRIBUCION</t>
        </is>
      </c>
      <c r="X810" t="n">
        <v>81.704791841904</v>
      </c>
      <c r="Y810" t="n">
        <v>0.8759820962479702</v>
      </c>
      <c r="Z810" t="n">
        <v>996.5666623981459</v>
      </c>
      <c r="AA810" t="n">
        <v>0</v>
      </c>
      <c r="AB810" t="n">
        <v>0</v>
      </c>
      <c r="AC810" t="n">
        <v>0</v>
      </c>
      <c r="AD810" s="2" t="n">
        <v>44166</v>
      </c>
    </row>
    <row r="811">
      <c r="A811" t="n">
        <v>-1</v>
      </c>
      <c r="B811" t="inlineStr">
        <is>
          <t>01-12-2020</t>
        </is>
      </c>
      <c r="C811" t="n">
        <v>2020</v>
      </c>
      <c r="D811" t="n">
        <v>12</v>
      </c>
      <c r="E811" t="inlineStr">
        <is>
          <t>Las Acacias 023</t>
        </is>
      </c>
      <c r="F811" t="inlineStr">
        <is>
          <t>CGED</t>
        </is>
      </c>
      <c r="G811" t="inlineStr">
        <is>
          <t>CGED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2013/03_2_BS2A_BB_CGE Distribución_San Juan SpA.</t>
        </is>
      </c>
      <c r="K811" t="inlineStr">
        <is>
          <t>Las Acacias 023</t>
        </is>
      </c>
      <c r="L811" t="inlineStr">
        <is>
          <t>-1</t>
        </is>
      </c>
      <c r="M811" t="n">
        <v>30317.9316485096</v>
      </c>
      <c r="N811" t="n">
        <v>0</v>
      </c>
      <c r="O811" t="inlineStr">
        <is>
          <t>4</t>
        </is>
      </c>
      <c r="P811" s="2" t="n">
        <v>44652.53333576389</v>
      </c>
      <c r="Q811" t="n">
        <v>8</v>
      </c>
      <c r="R811" t="inlineStr">
        <is>
          <t>ALTO JAHUEL 220</t>
        </is>
      </c>
      <c r="S811" t="n">
        <v>6876.882931076426</v>
      </c>
      <c r="T811" t="n">
        <v>500139.2401032742</v>
      </c>
      <c r="U811" t="n">
        <v>0</v>
      </c>
      <c r="V811" t="n">
        <v>0</v>
      </c>
      <c r="W811" t="inlineStr">
        <is>
          <t>CGE_DISTRIBUCION</t>
        </is>
      </c>
      <c r="X811" t="n">
        <v>82.73902972910399</v>
      </c>
      <c r="Y811" t="n">
        <v>500.1392401032743</v>
      </c>
      <c r="Z811" t="n">
        <v>568986.6212779002</v>
      </c>
      <c r="AA811" t="n">
        <v>0</v>
      </c>
      <c r="AB811" t="n">
        <v>0</v>
      </c>
      <c r="AC811" t="n">
        <v>0</v>
      </c>
      <c r="AD811" s="2" t="n">
        <v>44166</v>
      </c>
    </row>
    <row r="812">
      <c r="A812" t="n">
        <v>-1</v>
      </c>
      <c r="B812" t="inlineStr">
        <is>
          <t>01-12-2020</t>
        </is>
      </c>
      <c r="C812" t="n">
        <v>2020</v>
      </c>
      <c r="D812" t="n">
        <v>12</v>
      </c>
      <c r="E812" t="inlineStr">
        <is>
          <t>Las Acacias 023</t>
        </is>
      </c>
      <c r="F812" t="inlineStr">
        <is>
          <t>CGED</t>
        </is>
      </c>
      <c r="G812" t="inlineStr">
        <is>
          <t>CGED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2013/03_2_BS2A_BB_CGE Distribución_San Juan SpA.</t>
        </is>
      </c>
      <c r="K812" t="inlineStr">
        <is>
          <t>Las Acacias 023</t>
        </is>
      </c>
      <c r="L812" t="inlineStr">
        <is>
          <t>-1</t>
        </is>
      </c>
      <c r="M812" t="n">
        <v>30317.9316485096</v>
      </c>
      <c r="N812" t="n">
        <v>0</v>
      </c>
      <c r="O812" t="inlineStr">
        <is>
          <t>4</t>
        </is>
      </c>
      <c r="P812" s="2" t="n">
        <v>44652.53333576389</v>
      </c>
      <c r="Q812" t="n">
        <v>18</v>
      </c>
      <c r="R812" t="inlineStr">
        <is>
          <t>CERRO NAVIA 220</t>
        </is>
      </c>
      <c r="S812" t="n">
        <v>3561.873807847888</v>
      </c>
      <c r="T812" t="n">
        <v>266372.0558948317</v>
      </c>
      <c r="U812" t="n">
        <v>0</v>
      </c>
      <c r="V812" t="n">
        <v>0</v>
      </c>
      <c r="W812" t="inlineStr">
        <is>
          <t>CGE_DISTRIBUCION</t>
        </is>
      </c>
      <c r="X812" t="n">
        <v>85.078780976574</v>
      </c>
      <c r="Y812" t="n">
        <v>266.3720558948316</v>
      </c>
      <c r="Z812" t="n">
        <v>303039.8815640861</v>
      </c>
      <c r="AA812" t="n">
        <v>0</v>
      </c>
      <c r="AB812" t="n">
        <v>0</v>
      </c>
      <c r="AC812" t="n">
        <v>0</v>
      </c>
      <c r="AD812" s="2" t="n">
        <v>44166</v>
      </c>
    </row>
    <row r="813">
      <c r="A813" t="n">
        <v>-1</v>
      </c>
      <c r="B813" t="inlineStr">
        <is>
          <t>01-12-2020</t>
        </is>
      </c>
      <c r="C813" t="n">
        <v>2020</v>
      </c>
      <c r="D813" t="n">
        <v>12</v>
      </c>
      <c r="E813" t="inlineStr">
        <is>
          <t>Las Acacias 023</t>
        </is>
      </c>
      <c r="F813" t="inlineStr">
        <is>
          <t>CGED</t>
        </is>
      </c>
      <c r="G813" t="inlineStr">
        <is>
          <t>CGED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2013/03_2_BS2A_BB_CGE Distribución_San Juan SpA.</t>
        </is>
      </c>
      <c r="K813" t="inlineStr">
        <is>
          <t>Las Acacias 023</t>
        </is>
      </c>
      <c r="L813" t="inlineStr">
        <is>
          <t>-1</t>
        </is>
      </c>
      <c r="M813" t="n">
        <v>30317.9316485096</v>
      </c>
      <c r="N813" t="n">
        <v>0</v>
      </c>
      <c r="O813" t="inlineStr">
        <is>
          <t>4</t>
        </is>
      </c>
      <c r="P813" s="2" t="n">
        <v>44652.53333576389</v>
      </c>
      <c r="Q813" t="n">
        <v>32</v>
      </c>
      <c r="R813" t="inlineStr">
        <is>
          <t>CHENA 220</t>
        </is>
      </c>
      <c r="S813" t="n">
        <v>18776.9788858453</v>
      </c>
      <c r="T813" t="n">
        <v>1388971.136842212</v>
      </c>
      <c r="U813" t="n">
        <v>0</v>
      </c>
      <c r="V813" t="n">
        <v>0</v>
      </c>
      <c r="W813" t="inlineStr">
        <is>
          <t>CGE_DISTRIBUCION</t>
        </is>
      </c>
      <c r="X813" t="n">
        <v>84.15474882336899</v>
      </c>
      <c r="Y813" t="n">
        <v>1388.971136842212</v>
      </c>
      <c r="Z813" t="n">
        <v>1580171.941800014</v>
      </c>
      <c r="AA813" t="n">
        <v>0</v>
      </c>
      <c r="AB813" t="n">
        <v>0</v>
      </c>
      <c r="AC813" t="n">
        <v>0</v>
      </c>
      <c r="AD813" s="2" t="n">
        <v>44166</v>
      </c>
    </row>
    <row r="814">
      <c r="A814" t="n">
        <v>-1</v>
      </c>
      <c r="B814" t="inlineStr">
        <is>
          <t>01-12-2020</t>
        </is>
      </c>
      <c r="C814" t="n">
        <v>2020</v>
      </c>
      <c r="D814" t="n">
        <v>12</v>
      </c>
      <c r="E814" t="inlineStr">
        <is>
          <t>Las Acacias 023</t>
        </is>
      </c>
      <c r="F814" t="inlineStr">
        <is>
          <t>CGED</t>
        </is>
      </c>
      <c r="G814" t="inlineStr">
        <is>
          <t>CGED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2013/03_2_BS2A_BB_CGE Distribución_San Juan SpA.</t>
        </is>
      </c>
      <c r="K814" t="inlineStr">
        <is>
          <t>Las Acacias 023</t>
        </is>
      </c>
      <c r="L814" t="inlineStr">
        <is>
          <t>-1</t>
        </is>
      </c>
      <c r="M814" t="n">
        <v>30317.9316485096</v>
      </c>
      <c r="N814" t="n">
        <v>0</v>
      </c>
      <c r="O814" t="inlineStr">
        <is>
          <t>4</t>
        </is>
      </c>
      <c r="P814" s="2" t="n">
        <v>44652.53333576389</v>
      </c>
      <c r="Q814" t="n">
        <v>28</v>
      </c>
      <c r="R814" t="inlineStr">
        <is>
          <t>POLPAICO 220</t>
        </is>
      </c>
      <c r="S814" t="n">
        <v>1562.18046872189</v>
      </c>
      <c r="T814" t="n">
        <v>116407.4255814408</v>
      </c>
      <c r="U814" t="n">
        <v>0</v>
      </c>
      <c r="V814" t="n">
        <v>0</v>
      </c>
      <c r="W814" t="inlineStr">
        <is>
          <t>CGE_DISTRIBUCION</t>
        </is>
      </c>
      <c r="X814" t="n">
        <v>84.77359601092201</v>
      </c>
      <c r="Y814" t="n">
        <v>116.4074255814408</v>
      </c>
      <c r="Z814" t="n">
        <v>132431.6559515822</v>
      </c>
      <c r="AA814" t="n">
        <v>0</v>
      </c>
      <c r="AB814" t="n">
        <v>0</v>
      </c>
      <c r="AC814" t="n">
        <v>0</v>
      </c>
      <c r="AD814" s="2" t="n">
        <v>44166</v>
      </c>
    </row>
    <row r="815">
      <c r="A815" t="n">
        <v>-1</v>
      </c>
      <c r="B815" t="inlineStr">
        <is>
          <t>01-12-2020</t>
        </is>
      </c>
      <c r="C815" t="n">
        <v>2020</v>
      </c>
      <c r="D815" t="n">
        <v>12</v>
      </c>
      <c r="E815" t="inlineStr">
        <is>
          <t>Las Acacias 023</t>
        </is>
      </c>
      <c r="F815" t="inlineStr">
        <is>
          <t>CGED</t>
        </is>
      </c>
      <c r="G815" t="inlineStr">
        <is>
          <t>CGED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2013/03_2_BS2A_BB_CGE Distribución_San Juan SpA.</t>
        </is>
      </c>
      <c r="K815" t="inlineStr">
        <is>
          <t>Las Acacias 023</t>
        </is>
      </c>
      <c r="L815" t="inlineStr">
        <is>
          <t>-1</t>
        </is>
      </c>
      <c r="M815" t="n">
        <v>30317.9316485096</v>
      </c>
      <c r="N815" t="n">
        <v>0</v>
      </c>
      <c r="O815" t="inlineStr">
        <is>
          <t>4</t>
        </is>
      </c>
      <c r="P815" s="2" t="n">
        <v>44652.53333576389</v>
      </c>
      <c r="Q815" t="n">
        <v>11</v>
      </c>
      <c r="R815" t="inlineStr">
        <is>
          <t>QUILLOTA 220</t>
        </is>
      </c>
      <c r="S815" t="n">
        <v>28.50307219759219</v>
      </c>
      <c r="T815" t="n">
        <v>2144.536835298241</v>
      </c>
      <c r="U815" t="n">
        <v>0</v>
      </c>
      <c r="V815" t="n">
        <v>0</v>
      </c>
      <c r="W815" t="inlineStr">
        <is>
          <t>CGE_DISTRIBUCION</t>
        </is>
      </c>
      <c r="X815" t="n">
        <v>85.59589992017399</v>
      </c>
      <c r="Y815" t="n">
        <v>2.144536835298241</v>
      </c>
      <c r="Z815" t="n">
        <v>2439.746115242595</v>
      </c>
      <c r="AA815" t="n">
        <v>0</v>
      </c>
      <c r="AB815" t="n">
        <v>0</v>
      </c>
      <c r="AC815" t="n">
        <v>0</v>
      </c>
      <c r="AD815" s="2" t="n">
        <v>44166</v>
      </c>
    </row>
    <row r="816">
      <c r="A816" t="n">
        <v>-1</v>
      </c>
      <c r="B816" t="inlineStr">
        <is>
          <t>01-12-2020</t>
        </is>
      </c>
      <c r="C816" t="n">
        <v>2020</v>
      </c>
      <c r="D816" t="n">
        <v>12</v>
      </c>
      <c r="E816" t="inlineStr">
        <is>
          <t>Las Cabras 015</t>
        </is>
      </c>
      <c r="F816" t="inlineStr">
        <is>
          <t>CGED</t>
        </is>
      </c>
      <c r="G816" t="inlineStr">
        <is>
          <t>CGED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2013/03_2_BS2A_BB_CGE Distribución_San Juan SpA.</t>
        </is>
      </c>
      <c r="K816" t="inlineStr">
        <is>
          <t>Las Cabras 015</t>
        </is>
      </c>
      <c r="L816" t="inlineStr">
        <is>
          <t>-1</t>
        </is>
      </c>
      <c r="M816" t="n">
        <v>9950.52269410696</v>
      </c>
      <c r="N816" t="n">
        <v>0</v>
      </c>
      <c r="O816" t="inlineStr">
        <is>
          <t>5</t>
        </is>
      </c>
      <c r="P816" s="2" t="n">
        <v>44652.53333576389</v>
      </c>
      <c r="Q816" t="n">
        <v>8</v>
      </c>
      <c r="R816" t="inlineStr">
        <is>
          <t>ALTO JAHUEL 220</t>
        </is>
      </c>
      <c r="S816" t="n">
        <v>6058.586277113716</v>
      </c>
      <c r="T816" t="n">
        <v>440626.4825365404</v>
      </c>
      <c r="U816" t="n">
        <v>0</v>
      </c>
      <c r="V816" t="n">
        <v>0</v>
      </c>
      <c r="W816" t="inlineStr">
        <is>
          <t>CGE_DISTRIBUCION</t>
        </is>
      </c>
      <c r="X816" t="n">
        <v>82.73902972910399</v>
      </c>
      <c r="Y816" t="n">
        <v>440.6264825365404</v>
      </c>
      <c r="Z816" t="n">
        <v>501281.5500984533</v>
      </c>
      <c r="AA816" t="n">
        <v>0</v>
      </c>
      <c r="AB816" t="n">
        <v>0</v>
      </c>
      <c r="AC816" t="n">
        <v>0</v>
      </c>
      <c r="AD816" s="2" t="n">
        <v>44166</v>
      </c>
    </row>
    <row r="817">
      <c r="A817" t="n">
        <v>-1</v>
      </c>
      <c r="B817" t="inlineStr">
        <is>
          <t>01-12-2020</t>
        </is>
      </c>
      <c r="C817" t="n">
        <v>2020</v>
      </c>
      <c r="D817" t="n">
        <v>12</v>
      </c>
      <c r="E817" t="inlineStr">
        <is>
          <t>Las Cabras 015</t>
        </is>
      </c>
      <c r="F817" t="inlineStr">
        <is>
          <t>CGED</t>
        </is>
      </c>
      <c r="G817" t="inlineStr">
        <is>
          <t>CGED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2013/03_2_BS2A_BB_CGE Distribución_San Juan SpA.</t>
        </is>
      </c>
      <c r="K817" t="inlineStr">
        <is>
          <t>Las Cabras 015</t>
        </is>
      </c>
      <c r="L817" t="inlineStr">
        <is>
          <t>-1</t>
        </is>
      </c>
      <c r="M817" t="n">
        <v>9950.52269410696</v>
      </c>
      <c r="N817" t="n">
        <v>0</v>
      </c>
      <c r="O817" t="inlineStr">
        <is>
          <t>5</t>
        </is>
      </c>
      <c r="P817" s="2" t="n">
        <v>44652.53333576389</v>
      </c>
      <c r="Q817" t="n">
        <v>34</v>
      </c>
      <c r="R817" t="inlineStr">
        <is>
          <t>CHARRUA 220</t>
        </is>
      </c>
      <c r="S817" t="n">
        <v>207.1596066282377</v>
      </c>
      <c r="T817" t="n">
        <v>14374.6581758322</v>
      </c>
      <c r="U817" t="n">
        <v>0</v>
      </c>
      <c r="V817" t="n">
        <v>0</v>
      </c>
      <c r="W817" t="inlineStr">
        <is>
          <t>CGE_DISTRIBUCION</t>
        </is>
      </c>
      <c r="X817" t="n">
        <v>78.94117263853798</v>
      </c>
      <c r="Y817" t="n">
        <v>14.3746581758322</v>
      </c>
      <c r="Z817" t="n">
        <v>16353.42227057133</v>
      </c>
      <c r="AA817" t="n">
        <v>0</v>
      </c>
      <c r="AB817" t="n">
        <v>0</v>
      </c>
      <c r="AC817" t="n">
        <v>0</v>
      </c>
      <c r="AD817" s="2" t="n">
        <v>44166</v>
      </c>
    </row>
    <row r="818">
      <c r="A818" t="n">
        <v>-1</v>
      </c>
      <c r="B818" t="inlineStr">
        <is>
          <t>01-12-2020</t>
        </is>
      </c>
      <c r="C818" t="n">
        <v>2020</v>
      </c>
      <c r="D818" t="n">
        <v>12</v>
      </c>
      <c r="E818" t="inlineStr">
        <is>
          <t>Las Cabras 015</t>
        </is>
      </c>
      <c r="F818" t="inlineStr">
        <is>
          <t>CGED</t>
        </is>
      </c>
      <c r="G818" t="inlineStr">
        <is>
          <t>CGED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2013/03_2_BS2A_BB_CGE Distribución_San Juan SpA.</t>
        </is>
      </c>
      <c r="K818" t="inlineStr">
        <is>
          <t>Las Cabras 015</t>
        </is>
      </c>
      <c r="L818" t="inlineStr">
        <is>
          <t>-1</t>
        </is>
      </c>
      <c r="M818" t="n">
        <v>9950.52269410696</v>
      </c>
      <c r="N818" t="n">
        <v>0</v>
      </c>
      <c r="O818" t="inlineStr">
        <is>
          <t>5</t>
        </is>
      </c>
      <c r="P818" s="2" t="n">
        <v>44652.53333576389</v>
      </c>
      <c r="Q818" t="n">
        <v>23</v>
      </c>
      <c r="R818" t="inlineStr">
        <is>
          <t>ITAHUE 220</t>
        </is>
      </c>
      <c r="S818" t="n">
        <v>3849.838750238407</v>
      </c>
      <c r="T818" t="n">
        <v>267567.8922302178</v>
      </c>
      <c r="U818" t="n">
        <v>0</v>
      </c>
      <c r="V818" t="n">
        <v>0</v>
      </c>
      <c r="W818" t="inlineStr">
        <is>
          <t>CGE_DISTRIBUCION</t>
        </is>
      </c>
      <c r="X818" t="n">
        <v>79.06833304089299</v>
      </c>
      <c r="Y818" t="n">
        <v>267.5678922302178</v>
      </c>
      <c r="Z818" t="n">
        <v>304400.3324575856</v>
      </c>
      <c r="AA818" t="n">
        <v>0</v>
      </c>
      <c r="AB818" t="n">
        <v>0</v>
      </c>
      <c r="AC818" t="n">
        <v>0</v>
      </c>
      <c r="AD818" s="2" t="n">
        <v>44166</v>
      </c>
    </row>
    <row r="819">
      <c r="A819" t="n">
        <v>-1</v>
      </c>
      <c r="B819" t="inlineStr">
        <is>
          <t>01-12-2020</t>
        </is>
      </c>
      <c r="C819" t="n">
        <v>2020</v>
      </c>
      <c r="D819" t="n">
        <v>12</v>
      </c>
      <c r="E819" t="inlineStr">
        <is>
          <t>Las Cabras 015</t>
        </is>
      </c>
      <c r="F819" t="inlineStr">
        <is>
          <t>CGED</t>
        </is>
      </c>
      <c r="G819" t="inlineStr">
        <is>
          <t>CGED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2013/03_2_BS2A_BB_CGE Distribución_San Juan SpA.</t>
        </is>
      </c>
      <c r="K819" t="inlineStr">
        <is>
          <t>Las Cabras 015</t>
        </is>
      </c>
      <c r="L819" t="inlineStr">
        <is>
          <t>-1</t>
        </is>
      </c>
      <c r="M819" t="n">
        <v>9950.52269410696</v>
      </c>
      <c r="N819" t="n">
        <v>0</v>
      </c>
      <c r="O819" t="inlineStr">
        <is>
          <t>5</t>
        </is>
      </c>
      <c r="P819" s="2" t="n">
        <v>44652.53333576389</v>
      </c>
      <c r="Q819" t="n">
        <v>13</v>
      </c>
      <c r="R819" t="inlineStr">
        <is>
          <t>MELIPILLA 220</t>
        </is>
      </c>
      <c r="S819" t="n">
        <v>44.47575261525644</v>
      </c>
      <c r="T819" t="n">
        <v>3280.681813454233</v>
      </c>
      <c r="U819" t="n">
        <v>0</v>
      </c>
      <c r="V819" t="n">
        <v>0</v>
      </c>
      <c r="W819" t="inlineStr">
        <is>
          <t>CGE_DISTRIBUCION</t>
        </is>
      </c>
      <c r="X819" t="n">
        <v>83.91738268701899</v>
      </c>
      <c r="Y819" t="n">
        <v>3.280681813454233</v>
      </c>
      <c r="Z819" t="n">
        <v>3732.28875250766</v>
      </c>
      <c r="AA819" t="n">
        <v>0</v>
      </c>
      <c r="AB819" t="n">
        <v>0</v>
      </c>
      <c r="AC819" t="n">
        <v>0</v>
      </c>
      <c r="AD819" s="2" t="n">
        <v>44166</v>
      </c>
    </row>
    <row r="820">
      <c r="A820" t="n">
        <v>-1</v>
      </c>
      <c r="B820" t="inlineStr">
        <is>
          <t>01-12-2020</t>
        </is>
      </c>
      <c r="C820" t="n">
        <v>2020</v>
      </c>
      <c r="D820" t="n">
        <v>12</v>
      </c>
      <c r="E820" t="inlineStr">
        <is>
          <t>Las Cabras 015</t>
        </is>
      </c>
      <c r="F820" t="inlineStr">
        <is>
          <t>CGED</t>
        </is>
      </c>
      <c r="G820" t="inlineStr">
        <is>
          <t>CGED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2013/03_2_BS2A_BB_CGE Distribución_San Juan SpA.</t>
        </is>
      </c>
      <c r="K820" t="inlineStr">
        <is>
          <t>Las Cabras 015</t>
        </is>
      </c>
      <c r="L820" t="inlineStr">
        <is>
          <t>-1</t>
        </is>
      </c>
      <c r="M820" t="n">
        <v>9950.52269410696</v>
      </c>
      <c r="N820" t="n">
        <v>0</v>
      </c>
      <c r="O820" t="inlineStr">
        <is>
          <t>5</t>
        </is>
      </c>
      <c r="P820" s="2" t="n">
        <v>44652.53333576389</v>
      </c>
      <c r="Q820" t="n">
        <v>22</v>
      </c>
      <c r="R820" t="inlineStr">
        <is>
          <t>RAPEL 220</t>
        </is>
      </c>
      <c r="S820" t="n">
        <v>35.13540157054018</v>
      </c>
      <c r="T820" t="n">
        <v>2523.372260338766</v>
      </c>
      <c r="U820" t="n">
        <v>0</v>
      </c>
      <c r="V820" t="n">
        <v>0</v>
      </c>
      <c r="W820" t="inlineStr">
        <is>
          <t>CGE_DISTRIBUCION</t>
        </is>
      </c>
      <c r="X820" t="n">
        <v>81.704791841904</v>
      </c>
      <c r="Y820" t="n">
        <v>2.523372260338767</v>
      </c>
      <c r="Z820" t="n">
        <v>2870.730671602692</v>
      </c>
      <c r="AA820" t="n">
        <v>0</v>
      </c>
      <c r="AB820" t="n">
        <v>0</v>
      </c>
      <c r="AC820" t="n">
        <v>0</v>
      </c>
      <c r="AD820" s="2" t="n">
        <v>44166</v>
      </c>
    </row>
    <row r="821">
      <c r="A821" t="n">
        <v>-1</v>
      </c>
      <c r="B821" t="inlineStr">
        <is>
          <t>01-12-2020</t>
        </is>
      </c>
      <c r="C821" t="n">
        <v>2020</v>
      </c>
      <c r="D821" t="n">
        <v>12</v>
      </c>
      <c r="E821" t="inlineStr">
        <is>
          <t>Las Encinas 015</t>
        </is>
      </c>
      <c r="F821" t="inlineStr">
        <is>
          <t>CGED</t>
        </is>
      </c>
      <c r="G821" t="inlineStr">
        <is>
          <t>CGED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2013/03_2_BS2A_BB_CGE Distribución_San Juan SpA.</t>
        </is>
      </c>
      <c r="K821" t="inlineStr">
        <is>
          <t>Las Encinas 015</t>
        </is>
      </c>
      <c r="L821" t="inlineStr">
        <is>
          <t>-1</t>
        </is>
      </c>
      <c r="M821" t="n">
        <v>18891.8459477141</v>
      </c>
      <c r="N821" t="n">
        <v>0</v>
      </c>
      <c r="O821" t="inlineStr">
        <is>
          <t>5</t>
        </is>
      </c>
      <c r="P821" s="2" t="n">
        <v>44652.53333576389</v>
      </c>
      <c r="Q821" t="n">
        <v>14</v>
      </c>
      <c r="R821" t="inlineStr">
        <is>
          <t>CAUTÍN 220</t>
        </is>
      </c>
      <c r="S821" t="n">
        <v>8025.994621462595</v>
      </c>
      <c r="T821" t="n">
        <v>557635.7523183966</v>
      </c>
      <c r="U821" t="n">
        <v>0</v>
      </c>
      <c r="V821" t="n">
        <v>0</v>
      </c>
      <c r="W821" t="inlineStr">
        <is>
          <t>CGE_DISTRIBUCION</t>
        </is>
      </c>
      <c r="X821" t="n">
        <v>79.042900960422</v>
      </c>
      <c r="Y821" t="n">
        <v>557.6357523183967</v>
      </c>
      <c r="Z821" t="n">
        <v>634397.8979731475</v>
      </c>
      <c r="AA821" t="n">
        <v>0</v>
      </c>
      <c r="AB821" t="n">
        <v>0</v>
      </c>
      <c r="AC821" t="n">
        <v>0</v>
      </c>
      <c r="AD821" s="2" t="n">
        <v>44166</v>
      </c>
    </row>
    <row r="822">
      <c r="A822" t="n">
        <v>-1</v>
      </c>
      <c r="B822" t="inlineStr">
        <is>
          <t>01-12-2020</t>
        </is>
      </c>
      <c r="C822" t="n">
        <v>2020</v>
      </c>
      <c r="D822" t="n">
        <v>12</v>
      </c>
      <c r="E822" t="inlineStr">
        <is>
          <t>Las Encinas 015</t>
        </is>
      </c>
      <c r="F822" t="inlineStr">
        <is>
          <t>CGED</t>
        </is>
      </c>
      <c r="G822" t="inlineStr">
        <is>
          <t>CGED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2013/03_2_BS2A_BB_CGE Distribución_San Juan SpA.</t>
        </is>
      </c>
      <c r="K822" t="inlineStr">
        <is>
          <t>Las Encinas 015</t>
        </is>
      </c>
      <c r="L822" t="inlineStr">
        <is>
          <t>-1</t>
        </is>
      </c>
      <c r="M822" t="n">
        <v>18891.8459477141</v>
      </c>
      <c r="N822" t="n">
        <v>0</v>
      </c>
      <c r="O822" t="inlineStr">
        <is>
          <t>5</t>
        </is>
      </c>
      <c r="P822" s="2" t="n">
        <v>44652.53333576389</v>
      </c>
      <c r="Q822" t="n">
        <v>4</v>
      </c>
      <c r="R822" t="inlineStr">
        <is>
          <t>TEMUCO 220</t>
        </is>
      </c>
      <c r="S822" t="n">
        <v>11330.38234061262</v>
      </c>
      <c r="T822" t="n">
        <v>784012.0279955376</v>
      </c>
      <c r="U822" t="n">
        <v>0</v>
      </c>
      <c r="V822" t="n">
        <v>0</v>
      </c>
      <c r="W822" t="inlineStr">
        <is>
          <t>CGE_DISTRIBUCION</t>
        </is>
      </c>
      <c r="X822" t="n">
        <v>78.72076124847899</v>
      </c>
      <c r="Y822" t="n">
        <v>784.0120279955377</v>
      </c>
      <c r="Z822" t="n">
        <v>891936.3230893489</v>
      </c>
      <c r="AA822" t="n">
        <v>0</v>
      </c>
      <c r="AB822" t="n">
        <v>0</v>
      </c>
      <c r="AC822" t="n">
        <v>0</v>
      </c>
      <c r="AD822" s="2" t="n">
        <v>44166</v>
      </c>
    </row>
    <row r="823">
      <c r="A823" t="n">
        <v>-1</v>
      </c>
      <c r="B823" t="inlineStr">
        <is>
          <t>01-12-2020</t>
        </is>
      </c>
      <c r="C823" t="n">
        <v>2020</v>
      </c>
      <c r="D823" t="n">
        <v>12</v>
      </c>
      <c r="E823" t="inlineStr">
        <is>
          <t>Latorre 015</t>
        </is>
      </c>
      <c r="F823" t="inlineStr">
        <is>
          <t>CGED</t>
        </is>
      </c>
      <c r="G823" t="inlineStr">
        <is>
          <t>CGED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2013/03_2_BS2A_BB_CGE Distribución_San Juan SpA.</t>
        </is>
      </c>
      <c r="K823" t="inlineStr">
        <is>
          <t>Latorre 015</t>
        </is>
      </c>
      <c r="L823" t="inlineStr">
        <is>
          <t>-1</t>
        </is>
      </c>
      <c r="M823" t="n">
        <v>6880.36513570921</v>
      </c>
      <c r="N823" t="n">
        <v>0</v>
      </c>
      <c r="O823" t="inlineStr">
        <is>
          <t>5</t>
        </is>
      </c>
      <c r="P823" s="2" t="n">
        <v>44652.53333576389</v>
      </c>
      <c r="Q823" t="n">
        <v>34</v>
      </c>
      <c r="R823" t="inlineStr">
        <is>
          <t>CHARRUA 220</t>
        </is>
      </c>
      <c r="S823" t="n">
        <v>3926.021658185977</v>
      </c>
      <c r="T823" t="n">
        <v>272423.858327817</v>
      </c>
      <c r="U823" t="n">
        <v>0</v>
      </c>
      <c r="V823" t="n">
        <v>0</v>
      </c>
      <c r="W823" t="inlineStr">
        <is>
          <t>CGE_DISTRIBUCION</t>
        </is>
      </c>
      <c r="X823" t="n">
        <v>78.94117263853799</v>
      </c>
      <c r="Y823" t="n">
        <v>272.4238583278171</v>
      </c>
      <c r="Z823" t="n">
        <v>309924.7535014983</v>
      </c>
      <c r="AA823" t="n">
        <v>0</v>
      </c>
      <c r="AB823" t="n">
        <v>0</v>
      </c>
      <c r="AC823" t="n">
        <v>0</v>
      </c>
      <c r="AD823" s="2" t="n">
        <v>44166</v>
      </c>
    </row>
    <row r="824">
      <c r="A824" t="n">
        <v>-1</v>
      </c>
      <c r="B824" t="inlineStr">
        <is>
          <t>01-12-2020</t>
        </is>
      </c>
      <c r="C824" t="n">
        <v>2020</v>
      </c>
      <c r="D824" t="n">
        <v>12</v>
      </c>
      <c r="E824" t="inlineStr">
        <is>
          <t>Latorre 015</t>
        </is>
      </c>
      <c r="F824" t="inlineStr">
        <is>
          <t>CGED</t>
        </is>
      </c>
      <c r="G824" t="inlineStr">
        <is>
          <t>CGED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2013/03_2_BS2A_BB_CGE Distribución_San Juan SpA.</t>
        </is>
      </c>
      <c r="K824" t="inlineStr">
        <is>
          <t>Latorre 015</t>
        </is>
      </c>
      <c r="L824" t="inlineStr">
        <is>
          <t>-1</t>
        </is>
      </c>
      <c r="M824" t="n">
        <v>6880.36513570921</v>
      </c>
      <c r="N824" t="n">
        <v>0</v>
      </c>
      <c r="O824" t="inlineStr">
        <is>
          <t>5</t>
        </is>
      </c>
      <c r="P824" s="2" t="n">
        <v>44652.53333576389</v>
      </c>
      <c r="Q824" t="n">
        <v>30</v>
      </c>
      <c r="R824" t="inlineStr">
        <is>
          <t>HUALPEN 220</t>
        </is>
      </c>
      <c r="S824" t="n">
        <v>1473.306655723587</v>
      </c>
      <c r="T824" t="n">
        <v>103461.2948836592</v>
      </c>
      <c r="U824" t="n">
        <v>0</v>
      </c>
      <c r="V824" t="n">
        <v>0</v>
      </c>
      <c r="W824" t="inlineStr">
        <is>
          <t>CGE_DISTRIBUCION</t>
        </is>
      </c>
      <c r="X824" t="n">
        <v>79.89063695014498</v>
      </c>
      <c r="Y824" t="n">
        <v>103.4612948836592</v>
      </c>
      <c r="Z824" t="n">
        <v>117703.4071486453</v>
      </c>
      <c r="AA824" t="n">
        <v>0</v>
      </c>
      <c r="AB824" t="n">
        <v>0</v>
      </c>
      <c r="AC824" t="n">
        <v>0</v>
      </c>
      <c r="AD824" s="2" t="n">
        <v>44166</v>
      </c>
    </row>
    <row r="825">
      <c r="A825" t="n">
        <v>-1</v>
      </c>
      <c r="B825" t="inlineStr">
        <is>
          <t>01-12-2020</t>
        </is>
      </c>
      <c r="C825" t="n">
        <v>2020</v>
      </c>
      <c r="D825" t="n">
        <v>12</v>
      </c>
      <c r="E825" t="inlineStr">
        <is>
          <t>Latorre 015</t>
        </is>
      </c>
      <c r="F825" t="inlineStr">
        <is>
          <t>CGED</t>
        </is>
      </c>
      <c r="G825" t="inlineStr">
        <is>
          <t>CGED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2013/03_2_BS2A_BB_CGE Distribución_San Juan SpA.</t>
        </is>
      </c>
      <c r="K825" t="inlineStr">
        <is>
          <t>Latorre 015</t>
        </is>
      </c>
      <c r="L825" t="inlineStr">
        <is>
          <t>-1</t>
        </is>
      </c>
      <c r="M825" t="n">
        <v>6880.36513570921</v>
      </c>
      <c r="N825" t="n">
        <v>0</v>
      </c>
      <c r="O825" t="inlineStr">
        <is>
          <t>5</t>
        </is>
      </c>
      <c r="P825" s="2" t="n">
        <v>44652.53333576389</v>
      </c>
      <c r="Q825" t="n">
        <v>25</v>
      </c>
      <c r="R825" t="inlineStr">
        <is>
          <t>LAGUNILLAS 220</t>
        </is>
      </c>
      <c r="S825" t="n">
        <v>1650.217906830282</v>
      </c>
      <c r="T825" t="n">
        <v>115196.0687926012</v>
      </c>
      <c r="U825" t="n">
        <v>0</v>
      </c>
      <c r="V825" t="n">
        <v>0</v>
      </c>
      <c r="W825" t="inlineStr">
        <is>
          <t>CGE_DISTRIBUCION</t>
        </is>
      </c>
      <c r="X825" t="n">
        <v>79.415904755376</v>
      </c>
      <c r="Y825" t="n">
        <v>115.1960687926012</v>
      </c>
      <c r="Z825" t="n">
        <v>131053.5481144496</v>
      </c>
      <c r="AA825" t="n">
        <v>0</v>
      </c>
      <c r="AB825" t="n">
        <v>0</v>
      </c>
      <c r="AC825" t="n">
        <v>0</v>
      </c>
      <c r="AD825" s="2" t="n">
        <v>44166</v>
      </c>
    </row>
    <row r="826">
      <c r="A826" t="n">
        <v>-1</v>
      </c>
      <c r="B826" t="inlineStr">
        <is>
          <t>01-12-2020</t>
        </is>
      </c>
      <c r="C826" t="n">
        <v>2020</v>
      </c>
      <c r="D826" t="n">
        <v>12</v>
      </c>
      <c r="E826" t="inlineStr">
        <is>
          <t>Lautaro 015</t>
        </is>
      </c>
      <c r="F826" t="inlineStr">
        <is>
          <t>CGED</t>
        </is>
      </c>
      <c r="G826" t="inlineStr">
        <is>
          <t>CGED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2013/03_2_BS2A_BB_CGE Distribución_San Juan SpA.</t>
        </is>
      </c>
      <c r="K826" t="inlineStr">
        <is>
          <t>Lautaro 015</t>
        </is>
      </c>
      <c r="L826" t="inlineStr">
        <is>
          <t>-1</t>
        </is>
      </c>
      <c r="M826" t="n">
        <v>1422.56644537373</v>
      </c>
      <c r="N826" t="n">
        <v>0</v>
      </c>
      <c r="O826" t="inlineStr">
        <is>
          <t>5</t>
        </is>
      </c>
      <c r="P826" s="2" t="n">
        <v>44652.53333576389</v>
      </c>
      <c r="Q826" t="n">
        <v>14</v>
      </c>
      <c r="R826" t="inlineStr">
        <is>
          <t>CAUTÍN 220</t>
        </is>
      </c>
      <c r="S826" t="n">
        <v>685.5726325808996</v>
      </c>
      <c r="T826" t="n">
        <v>47632.70208477742</v>
      </c>
      <c r="U826" t="n">
        <v>0</v>
      </c>
      <c r="V826" t="n">
        <v>0</v>
      </c>
      <c r="W826" t="inlineStr">
        <is>
          <t>CGE_DISTRIBUCION</t>
        </is>
      </c>
      <c r="X826" t="n">
        <v>79.042900960422</v>
      </c>
      <c r="Y826" t="n">
        <v>47.63270208477742</v>
      </c>
      <c r="Z826" t="n">
        <v>54189.64969826782</v>
      </c>
      <c r="AA826" t="n">
        <v>0</v>
      </c>
      <c r="AB826" t="n">
        <v>0</v>
      </c>
      <c r="AC826" t="n">
        <v>0</v>
      </c>
      <c r="AD826" s="2" t="n">
        <v>44166</v>
      </c>
    </row>
    <row r="827">
      <c r="A827" t="n">
        <v>-1</v>
      </c>
      <c r="B827" t="inlineStr">
        <is>
          <t>01-12-2020</t>
        </is>
      </c>
      <c r="C827" t="n">
        <v>2020</v>
      </c>
      <c r="D827" t="n">
        <v>12</v>
      </c>
      <c r="E827" t="inlineStr">
        <is>
          <t>Lautaro 015</t>
        </is>
      </c>
      <c r="F827" t="inlineStr">
        <is>
          <t>CGED</t>
        </is>
      </c>
      <c r="G827" t="inlineStr">
        <is>
          <t>CGED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2013/03_2_BS2A_BB_CGE Distribución_San Juan SpA.</t>
        </is>
      </c>
      <c r="K827" t="inlineStr">
        <is>
          <t>Lautaro 015</t>
        </is>
      </c>
      <c r="L827" t="inlineStr">
        <is>
          <t>-1</t>
        </is>
      </c>
      <c r="M827" t="n">
        <v>1422.56644537373</v>
      </c>
      <c r="N827" t="n">
        <v>0</v>
      </c>
      <c r="O827" t="inlineStr">
        <is>
          <t>5</t>
        </is>
      </c>
      <c r="P827" s="2" t="n">
        <v>44652.53333576389</v>
      </c>
      <c r="Q827" t="n">
        <v>4</v>
      </c>
      <c r="R827" t="inlineStr">
        <is>
          <t>TEMUCO 220</t>
        </is>
      </c>
      <c r="S827" t="n">
        <v>771.9732550185668</v>
      </c>
      <c r="T827" t="n">
        <v>53417.11330040592</v>
      </c>
      <c r="U827" t="n">
        <v>0</v>
      </c>
      <c r="V827" t="n">
        <v>0</v>
      </c>
      <c r="W827" t="inlineStr">
        <is>
          <t>CGE_DISTRIBUCION</t>
        </is>
      </c>
      <c r="X827" t="n">
        <v>78.72076124847899</v>
      </c>
      <c r="Y827" t="n">
        <v>53.41711330040592</v>
      </c>
      <c r="Z827" t="n">
        <v>60770.32229852778</v>
      </c>
      <c r="AA827" t="n">
        <v>0</v>
      </c>
      <c r="AB827" t="n">
        <v>0</v>
      </c>
      <c r="AC827" t="n">
        <v>0</v>
      </c>
      <c r="AD827" s="2" t="n">
        <v>44166</v>
      </c>
    </row>
    <row r="828">
      <c r="A828" t="n">
        <v>-1</v>
      </c>
      <c r="B828" t="inlineStr">
        <is>
          <t>01-12-2020</t>
        </is>
      </c>
      <c r="C828" t="n">
        <v>2020</v>
      </c>
      <c r="D828" t="n">
        <v>12</v>
      </c>
      <c r="E828" t="inlineStr">
        <is>
          <t>Lirquen 015</t>
        </is>
      </c>
      <c r="F828" t="inlineStr">
        <is>
          <t>CGED</t>
        </is>
      </c>
      <c r="G828" t="inlineStr">
        <is>
          <t>CGED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2013/03_2_BS2A_BB_CGE Distribución_San Juan SpA.</t>
        </is>
      </c>
      <c r="K828" t="inlineStr">
        <is>
          <t>Lirquen 015</t>
        </is>
      </c>
      <c r="L828" t="inlineStr">
        <is>
          <t>-1</t>
        </is>
      </c>
      <c r="M828" t="n">
        <v>6786.36957784045</v>
      </c>
      <c r="N828" t="n">
        <v>0</v>
      </c>
      <c r="O828" t="inlineStr">
        <is>
          <t>5</t>
        </is>
      </c>
      <c r="P828" s="2" t="n">
        <v>44652.53333576389</v>
      </c>
      <c r="Q828" t="n">
        <v>34</v>
      </c>
      <c r="R828" t="inlineStr">
        <is>
          <t>CHARRUA 220</t>
        </is>
      </c>
      <c r="S828" t="n">
        <v>4024.298141233405</v>
      </c>
      <c r="T828" t="n">
        <v>279243.1937838112</v>
      </c>
      <c r="U828" t="n">
        <v>0</v>
      </c>
      <c r="V828" t="n">
        <v>0</v>
      </c>
      <c r="W828" t="inlineStr">
        <is>
          <t>CGE_DISTRIBUCION</t>
        </is>
      </c>
      <c r="X828" t="n">
        <v>78.94117263853799</v>
      </c>
      <c r="Y828" t="n">
        <v>279.2431937838113</v>
      </c>
      <c r="Z828" t="n">
        <v>317682.8143160538</v>
      </c>
      <c r="AA828" t="n">
        <v>0</v>
      </c>
      <c r="AB828" t="n">
        <v>0</v>
      </c>
      <c r="AC828" t="n">
        <v>0</v>
      </c>
      <c r="AD828" s="2" t="n">
        <v>44166</v>
      </c>
    </row>
    <row r="829">
      <c r="A829" t="n">
        <v>-1</v>
      </c>
      <c r="B829" t="inlineStr">
        <is>
          <t>01-12-2020</t>
        </is>
      </c>
      <c r="C829" t="n">
        <v>2020</v>
      </c>
      <c r="D829" t="n">
        <v>12</v>
      </c>
      <c r="E829" t="inlineStr">
        <is>
          <t>Lirquen 015</t>
        </is>
      </c>
      <c r="F829" t="inlineStr">
        <is>
          <t>CGED</t>
        </is>
      </c>
      <c r="G829" t="inlineStr">
        <is>
          <t>CGED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2013/03_2_BS2A_BB_CGE Distribución_San Juan SpA.</t>
        </is>
      </c>
      <c r="K829" t="inlineStr">
        <is>
          <t>Lirquen 015</t>
        </is>
      </c>
      <c r="L829" t="inlineStr">
        <is>
          <t>-1</t>
        </is>
      </c>
      <c r="M829" t="n">
        <v>6786.36957784045</v>
      </c>
      <c r="N829" t="n">
        <v>0</v>
      </c>
      <c r="O829" t="inlineStr">
        <is>
          <t>5</t>
        </is>
      </c>
      <c r="P829" s="2" t="n">
        <v>44652.53333576389</v>
      </c>
      <c r="Q829" t="n">
        <v>30</v>
      </c>
      <c r="R829" t="inlineStr">
        <is>
          <t>HUALPEN 220</t>
        </is>
      </c>
      <c r="S829" t="n">
        <v>1393.735559325481</v>
      </c>
      <c r="T829" t="n">
        <v>97873.50456405517</v>
      </c>
      <c r="U829" t="n">
        <v>0</v>
      </c>
      <c r="V829" t="n">
        <v>0</v>
      </c>
      <c r="W829" t="inlineStr">
        <is>
          <t>CGE_DISTRIBUCION</t>
        </is>
      </c>
      <c r="X829" t="n">
        <v>79.89063695014499</v>
      </c>
      <c r="Y829" t="n">
        <v>97.87350456405518</v>
      </c>
      <c r="Z829" t="n">
        <v>111346.4215745793</v>
      </c>
      <c r="AA829" t="n">
        <v>0</v>
      </c>
      <c r="AB829" t="n">
        <v>0</v>
      </c>
      <c r="AC829" t="n">
        <v>0</v>
      </c>
      <c r="AD829" s="2" t="n">
        <v>44166</v>
      </c>
    </row>
    <row r="830">
      <c r="A830" t="n">
        <v>-1</v>
      </c>
      <c r="B830" t="inlineStr">
        <is>
          <t>01-12-2020</t>
        </is>
      </c>
      <c r="C830" t="n">
        <v>2020</v>
      </c>
      <c r="D830" t="n">
        <v>12</v>
      </c>
      <c r="E830" t="inlineStr">
        <is>
          <t>Lirquen 015</t>
        </is>
      </c>
      <c r="F830" t="inlineStr">
        <is>
          <t>CGED</t>
        </is>
      </c>
      <c r="G830" t="inlineStr">
        <is>
          <t>CGED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2013/03_2_BS2A_BB_CGE Distribución_San Juan SpA.</t>
        </is>
      </c>
      <c r="K830" t="inlineStr">
        <is>
          <t>Lirquen 015</t>
        </is>
      </c>
      <c r="L830" t="inlineStr">
        <is>
          <t>-1</t>
        </is>
      </c>
      <c r="M830" t="n">
        <v>6786.36957784045</v>
      </c>
      <c r="N830" t="n">
        <v>0</v>
      </c>
      <c r="O830" t="inlineStr">
        <is>
          <t>5</t>
        </is>
      </c>
      <c r="P830" s="2" t="n">
        <v>44652.53333576389</v>
      </c>
      <c r="Q830" t="n">
        <v>25</v>
      </c>
      <c r="R830" t="inlineStr">
        <is>
          <t>LAGUNILLAS 220</t>
        </is>
      </c>
      <c r="S830" t="n">
        <v>1535.205708453626</v>
      </c>
      <c r="T830" t="n">
        <v>107167.4605334447</v>
      </c>
      <c r="U830" t="n">
        <v>0</v>
      </c>
      <c r="V830" t="n">
        <v>0</v>
      </c>
      <c r="W830" t="inlineStr">
        <is>
          <t>CGE_DISTRIBUCION</t>
        </is>
      </c>
      <c r="X830" t="n">
        <v>79.41590475537599</v>
      </c>
      <c r="Y830" t="n">
        <v>107.1674605334447</v>
      </c>
      <c r="Z830" t="n">
        <v>121919.7503224627</v>
      </c>
      <c r="AA830" t="n">
        <v>0</v>
      </c>
      <c r="AB830" t="n">
        <v>0</v>
      </c>
      <c r="AC830" t="n">
        <v>0</v>
      </c>
      <c r="AD830" s="2" t="n">
        <v>44166</v>
      </c>
    </row>
    <row r="831">
      <c r="A831" t="n">
        <v>-1</v>
      </c>
      <c r="B831" t="inlineStr">
        <is>
          <t>01-12-2020</t>
        </is>
      </c>
      <c r="C831" t="n">
        <v>2020</v>
      </c>
      <c r="D831" t="n">
        <v>12</v>
      </c>
      <c r="E831" t="inlineStr">
        <is>
          <t>Lo Miranda 015</t>
        </is>
      </c>
      <c r="F831" t="inlineStr">
        <is>
          <t>CGED</t>
        </is>
      </c>
      <c r="G831" t="inlineStr">
        <is>
          <t>CGED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2013/03_2_BS2A_BB_CGE Distribución_San Juan SpA.</t>
        </is>
      </c>
      <c r="K831" t="inlineStr">
        <is>
          <t>Lo Miranda 015</t>
        </is>
      </c>
      <c r="L831" t="inlineStr">
        <is>
          <t>-1</t>
        </is>
      </c>
      <c r="M831" t="n">
        <v>8154.22802362157</v>
      </c>
      <c r="N831" t="n">
        <v>0</v>
      </c>
      <c r="O831" t="inlineStr">
        <is>
          <t>5</t>
        </is>
      </c>
      <c r="P831" s="2" t="n">
        <v>44652.53333576389</v>
      </c>
      <c r="Q831" t="n">
        <v>8</v>
      </c>
      <c r="R831" t="inlineStr">
        <is>
          <t>ALTO JAHUEL 220</t>
        </is>
      </c>
      <c r="S831" t="n">
        <v>6028.625472166796</v>
      </c>
      <c r="T831" t="n">
        <v>438447.5048850059</v>
      </c>
      <c r="U831" t="n">
        <v>0</v>
      </c>
      <c r="V831" t="n">
        <v>0</v>
      </c>
      <c r="W831" t="inlineStr">
        <is>
          <t>CGE_DISTRIBUCION</t>
        </is>
      </c>
      <c r="X831" t="n">
        <v>82.739029729104</v>
      </c>
      <c r="Y831" t="n">
        <v>438.4475048850059</v>
      </c>
      <c r="Z831" t="n">
        <v>498802.6221672422</v>
      </c>
      <c r="AA831" t="n">
        <v>0</v>
      </c>
      <c r="AB831" t="n">
        <v>0</v>
      </c>
      <c r="AC831" t="n">
        <v>0</v>
      </c>
      <c r="AD831" s="2" t="n">
        <v>44166</v>
      </c>
    </row>
    <row r="832">
      <c r="A832" t="n">
        <v>-1</v>
      </c>
      <c r="B832" t="inlineStr">
        <is>
          <t>01-12-2020</t>
        </is>
      </c>
      <c r="C832" t="n">
        <v>2020</v>
      </c>
      <c r="D832" t="n">
        <v>12</v>
      </c>
      <c r="E832" t="inlineStr">
        <is>
          <t>Lo Miranda 015</t>
        </is>
      </c>
      <c r="F832" t="inlineStr">
        <is>
          <t>CGED</t>
        </is>
      </c>
      <c r="G832" t="inlineStr">
        <is>
          <t>CGED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2013/03_2_BS2A_BB_CGE Distribución_San Juan SpA.</t>
        </is>
      </c>
      <c r="K832" t="inlineStr">
        <is>
          <t>Lo Miranda 015</t>
        </is>
      </c>
      <c r="L832" t="inlineStr">
        <is>
          <t>-1</t>
        </is>
      </c>
      <c r="M832" t="n">
        <v>8154.22802362157</v>
      </c>
      <c r="N832" t="n">
        <v>0</v>
      </c>
      <c r="O832" t="inlineStr">
        <is>
          <t>5</t>
        </is>
      </c>
      <c r="P832" s="2" t="n">
        <v>44652.53333576389</v>
      </c>
      <c r="Q832" t="n">
        <v>34</v>
      </c>
      <c r="R832" t="inlineStr">
        <is>
          <t>CHARRUA 220</t>
        </is>
      </c>
      <c r="S832" t="n">
        <v>58.34260347225932</v>
      </c>
      <c r="T832" t="n">
        <v>4048.351875406257</v>
      </c>
      <c r="U832" t="n">
        <v>0</v>
      </c>
      <c r="V832" t="n">
        <v>0</v>
      </c>
      <c r="W832" t="inlineStr">
        <is>
          <t>CGE_DISTRIBUCION</t>
        </is>
      </c>
      <c r="X832" t="n">
        <v>78.94117263853799</v>
      </c>
      <c r="Y832" t="n">
        <v>4.048351875406257</v>
      </c>
      <c r="Z832" t="n">
        <v>4605.633532885389</v>
      </c>
      <c r="AA832" t="n">
        <v>0</v>
      </c>
      <c r="AB832" t="n">
        <v>0</v>
      </c>
      <c r="AC832" t="n">
        <v>0</v>
      </c>
      <c r="AD832" s="2" t="n">
        <v>44166</v>
      </c>
    </row>
    <row r="833">
      <c r="A833" t="n">
        <v>-1</v>
      </c>
      <c r="B833" t="inlineStr">
        <is>
          <t>01-12-2020</t>
        </is>
      </c>
      <c r="C833" t="n">
        <v>2020</v>
      </c>
      <c r="D833" t="n">
        <v>12</v>
      </c>
      <c r="E833" t="inlineStr">
        <is>
          <t>Lo Miranda 015</t>
        </is>
      </c>
      <c r="F833" t="inlineStr">
        <is>
          <t>CGED</t>
        </is>
      </c>
      <c r="G833" t="inlineStr">
        <is>
          <t>CGED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2013/03_2_BS2A_BB_CGE Distribución_San Juan SpA.</t>
        </is>
      </c>
      <c r="K833" t="inlineStr">
        <is>
          <t>Lo Miranda 015</t>
        </is>
      </c>
      <c r="L833" t="inlineStr">
        <is>
          <t>-1</t>
        </is>
      </c>
      <c r="M833" t="n">
        <v>8154.22802362157</v>
      </c>
      <c r="N833" t="n">
        <v>0</v>
      </c>
      <c r="O833" t="inlineStr">
        <is>
          <t>5</t>
        </is>
      </c>
      <c r="P833" s="2" t="n">
        <v>44652.53333576389</v>
      </c>
      <c r="Q833" t="n">
        <v>23</v>
      </c>
      <c r="R833" t="inlineStr">
        <is>
          <t>ITAHUE 220</t>
        </is>
      </c>
      <c r="S833" t="n">
        <v>2122.927400866449</v>
      </c>
      <c r="T833" t="n">
        <v>147545.7147321909</v>
      </c>
      <c r="U833" t="n">
        <v>0</v>
      </c>
      <c r="V833" t="n">
        <v>0</v>
      </c>
      <c r="W833" t="inlineStr">
        <is>
          <t>CGE_DISTRIBUCION</t>
        </is>
      </c>
      <c r="X833" t="n">
        <v>79.06833304089298</v>
      </c>
      <c r="Y833" t="n">
        <v>147.5457147321909</v>
      </c>
      <c r="Z833" t="n">
        <v>167856.3307533458</v>
      </c>
      <c r="AA833" t="n">
        <v>0</v>
      </c>
      <c r="AB833" t="n">
        <v>0</v>
      </c>
      <c r="AC833" t="n">
        <v>0</v>
      </c>
      <c r="AD833" s="2" t="n">
        <v>44166</v>
      </c>
    </row>
    <row r="834">
      <c r="A834" t="n">
        <v>-1</v>
      </c>
      <c r="B834" t="inlineStr">
        <is>
          <t>01-12-2020</t>
        </is>
      </c>
      <c r="C834" t="n">
        <v>2020</v>
      </c>
      <c r="D834" t="n">
        <v>12</v>
      </c>
      <c r="E834" t="inlineStr">
        <is>
          <t>Lo Miranda 015</t>
        </is>
      </c>
      <c r="F834" t="inlineStr">
        <is>
          <t>CGED</t>
        </is>
      </c>
      <c r="G834" t="inlineStr">
        <is>
          <t>CGED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2013/03_2_BS2A_BB_CGE Distribución_San Juan SpA.</t>
        </is>
      </c>
      <c r="K834" t="inlineStr">
        <is>
          <t>Lo Miranda 015</t>
        </is>
      </c>
      <c r="L834" t="inlineStr">
        <is>
          <t>-1</t>
        </is>
      </c>
      <c r="M834" t="n">
        <v>8154.22802362157</v>
      </c>
      <c r="N834" t="n">
        <v>0</v>
      </c>
      <c r="O834" t="inlineStr">
        <is>
          <t>5</t>
        </is>
      </c>
      <c r="P834" s="2" t="n">
        <v>44652.53333576389</v>
      </c>
      <c r="Q834" t="n">
        <v>13</v>
      </c>
      <c r="R834" t="inlineStr">
        <is>
          <t>MELIPILLA 220</t>
        </is>
      </c>
      <c r="S834" t="n">
        <v>91.37705454937638</v>
      </c>
      <c r="T834" t="n">
        <v>6740.280341525279</v>
      </c>
      <c r="U834" t="n">
        <v>0</v>
      </c>
      <c r="V834" t="n">
        <v>0</v>
      </c>
      <c r="W834" t="inlineStr">
        <is>
          <t>CGE_DISTRIBUCION</t>
        </is>
      </c>
      <c r="X834" t="n">
        <v>83.91738268701899</v>
      </c>
      <c r="Y834" t="n">
        <v>6.740280341525279</v>
      </c>
      <c r="Z834" t="n">
        <v>7668.123255432627</v>
      </c>
      <c r="AA834" t="n">
        <v>0</v>
      </c>
      <c r="AB834" t="n">
        <v>0</v>
      </c>
      <c r="AC834" t="n">
        <v>0</v>
      </c>
      <c r="AD834" s="2" t="n">
        <v>44166</v>
      </c>
    </row>
    <row r="835">
      <c r="A835" t="n">
        <v>-1</v>
      </c>
      <c r="B835" t="inlineStr">
        <is>
          <t>01-12-2020</t>
        </is>
      </c>
      <c r="C835" t="n">
        <v>2020</v>
      </c>
      <c r="D835" t="n">
        <v>12</v>
      </c>
      <c r="E835" t="inlineStr">
        <is>
          <t>Lo Miranda 015</t>
        </is>
      </c>
      <c r="F835" t="inlineStr">
        <is>
          <t>CGED</t>
        </is>
      </c>
      <c r="G835" t="inlineStr">
        <is>
          <t>CGED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2013/03_2_BS2A_BB_CGE Distribución_San Juan SpA.</t>
        </is>
      </c>
      <c r="K835" t="inlineStr">
        <is>
          <t>Lo Miranda 015</t>
        </is>
      </c>
      <c r="L835" t="inlineStr">
        <is>
          <t>-1</t>
        </is>
      </c>
      <c r="M835" t="n">
        <v>8154.22802362157</v>
      </c>
      <c r="N835" t="n">
        <v>0</v>
      </c>
      <c r="O835" t="inlineStr">
        <is>
          <t>5</t>
        </is>
      </c>
      <c r="P835" s="2" t="n">
        <v>44652.53333576389</v>
      </c>
      <c r="Q835" t="n">
        <v>22</v>
      </c>
      <c r="R835" t="inlineStr">
        <is>
          <t>RAPEL 220</t>
        </is>
      </c>
      <c r="S835" t="n">
        <v>53.45955265845661</v>
      </c>
      <c r="T835" t="n">
        <v>3839.385525668121</v>
      </c>
      <c r="U835" t="n">
        <v>0</v>
      </c>
      <c r="V835" t="n">
        <v>0</v>
      </c>
      <c r="W835" t="inlineStr">
        <is>
          <t>CGE_DISTRIBUCION</t>
        </is>
      </c>
      <c r="X835" t="n">
        <v>81.70479184190401</v>
      </c>
      <c r="Y835" t="n">
        <v>3.839385525668122</v>
      </c>
      <c r="Z835" t="n">
        <v>4367.901621920502</v>
      </c>
      <c r="AA835" t="n">
        <v>0</v>
      </c>
      <c r="AB835" t="n">
        <v>0</v>
      </c>
      <c r="AC835" t="n">
        <v>0</v>
      </c>
      <c r="AD835" s="2" t="n">
        <v>44166</v>
      </c>
    </row>
    <row r="836">
      <c r="A836" t="n">
        <v>-1</v>
      </c>
      <c r="B836" t="inlineStr">
        <is>
          <t>01-12-2020</t>
        </is>
      </c>
      <c r="C836" t="n">
        <v>2020</v>
      </c>
      <c r="D836" t="n">
        <v>12</v>
      </c>
      <c r="E836" t="inlineStr">
        <is>
          <t>Loma Colorada 015</t>
        </is>
      </c>
      <c r="F836" t="inlineStr">
        <is>
          <t>CGED</t>
        </is>
      </c>
      <c r="G836" t="inlineStr">
        <is>
          <t>CGED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2013/03_2_BS2A_BB_CGE Distribución_San Juan SpA.</t>
        </is>
      </c>
      <c r="K836" t="inlineStr">
        <is>
          <t>Loma Colorada 015</t>
        </is>
      </c>
      <c r="L836" t="inlineStr">
        <is>
          <t>-1</t>
        </is>
      </c>
      <c r="M836" t="n">
        <v>16276.7589032074</v>
      </c>
      <c r="N836" t="n">
        <v>0</v>
      </c>
      <c r="O836" t="inlineStr">
        <is>
          <t>5</t>
        </is>
      </c>
      <c r="P836" s="2" t="n">
        <v>44652.53333576389</v>
      </c>
      <c r="Q836" t="n">
        <v>34</v>
      </c>
      <c r="R836" t="inlineStr">
        <is>
          <t>CHARRUA 220</t>
        </is>
      </c>
      <c r="S836" t="n">
        <v>9370.932432754544</v>
      </c>
      <c r="T836" t="n">
        <v>650242.355168215</v>
      </c>
      <c r="U836" t="n">
        <v>0</v>
      </c>
      <c r="V836" t="n">
        <v>0</v>
      </c>
      <c r="W836" t="inlineStr">
        <is>
          <t>CGE_DISTRIBUCION</t>
        </is>
      </c>
      <c r="X836" t="n">
        <v>78.94117263853799</v>
      </c>
      <c r="Y836" t="n">
        <v>650.242355168215</v>
      </c>
      <c r="Z836" t="n">
        <v>739752.3949581513</v>
      </c>
      <c r="AA836" t="n">
        <v>0</v>
      </c>
      <c r="AB836" t="n">
        <v>0</v>
      </c>
      <c r="AC836" t="n">
        <v>0</v>
      </c>
      <c r="AD836" s="2" t="n">
        <v>44166</v>
      </c>
    </row>
    <row r="837">
      <c r="A837" t="n">
        <v>-1</v>
      </c>
      <c r="B837" t="inlineStr">
        <is>
          <t>01-12-2020</t>
        </is>
      </c>
      <c r="C837" t="n">
        <v>2020</v>
      </c>
      <c r="D837" t="n">
        <v>12</v>
      </c>
      <c r="E837" t="inlineStr">
        <is>
          <t>Loma Colorada 015</t>
        </is>
      </c>
      <c r="F837" t="inlineStr">
        <is>
          <t>CGED</t>
        </is>
      </c>
      <c r="G837" t="inlineStr">
        <is>
          <t>CGED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2013/03_2_BS2A_BB_CGE Distribución_San Juan SpA.</t>
        </is>
      </c>
      <c r="K837" t="inlineStr">
        <is>
          <t>Loma Colorada 015</t>
        </is>
      </c>
      <c r="L837" t="inlineStr">
        <is>
          <t>-1</t>
        </is>
      </c>
      <c r="M837" t="n">
        <v>16276.7589032074</v>
      </c>
      <c r="N837" t="n">
        <v>0</v>
      </c>
      <c r="O837" t="inlineStr">
        <is>
          <t>5</t>
        </is>
      </c>
      <c r="P837" s="2" t="n">
        <v>44652.53333576389</v>
      </c>
      <c r="Q837" t="n">
        <v>30</v>
      </c>
      <c r="R837" t="inlineStr">
        <is>
          <t>HUALPEN 220</t>
        </is>
      </c>
      <c r="S837" t="n">
        <v>3032.31708483423</v>
      </c>
      <c r="T837" t="n">
        <v>212941.0403978056</v>
      </c>
      <c r="U837" t="n">
        <v>0</v>
      </c>
      <c r="V837" t="n">
        <v>0</v>
      </c>
      <c r="W837" t="inlineStr">
        <is>
          <t>CGE_DISTRIBUCION</t>
        </is>
      </c>
      <c r="X837" t="n">
        <v>79.89063695014499</v>
      </c>
      <c r="Y837" t="n">
        <v>212.9410403978056</v>
      </c>
      <c r="Z837" t="n">
        <v>242253.7433422134</v>
      </c>
      <c r="AA837" t="n">
        <v>0</v>
      </c>
      <c r="AB837" t="n">
        <v>0</v>
      </c>
      <c r="AC837" t="n">
        <v>0</v>
      </c>
      <c r="AD837" s="2" t="n">
        <v>44166</v>
      </c>
    </row>
    <row r="838">
      <c r="A838" t="n">
        <v>-1</v>
      </c>
      <c r="B838" t="inlineStr">
        <is>
          <t>01-12-2020</t>
        </is>
      </c>
      <c r="C838" t="n">
        <v>2020</v>
      </c>
      <c r="D838" t="n">
        <v>12</v>
      </c>
      <c r="E838" t="inlineStr">
        <is>
          <t>Loma Colorada 015</t>
        </is>
      </c>
      <c r="F838" t="inlineStr">
        <is>
          <t>CGED</t>
        </is>
      </c>
      <c r="G838" t="inlineStr">
        <is>
          <t>CGED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2013/03_2_BS2A_BB_CGE Distribución_San Juan SpA.</t>
        </is>
      </c>
      <c r="K838" t="inlineStr">
        <is>
          <t>Loma Colorada 015</t>
        </is>
      </c>
      <c r="L838" t="inlineStr">
        <is>
          <t>-1</t>
        </is>
      </c>
      <c r="M838" t="n">
        <v>16276.7589032074</v>
      </c>
      <c r="N838" t="n">
        <v>0</v>
      </c>
      <c r="O838" t="inlineStr">
        <is>
          <t>5</t>
        </is>
      </c>
      <c r="P838" s="2" t="n">
        <v>44652.53333576389</v>
      </c>
      <c r="Q838" t="n">
        <v>25</v>
      </c>
      <c r="R838" t="inlineStr">
        <is>
          <t>LAGUNILLAS 220</t>
        </is>
      </c>
      <c r="S838" t="n">
        <v>4273.73810571005</v>
      </c>
      <c r="T838" t="n">
        <v>298335.042171839</v>
      </c>
      <c r="U838" t="n">
        <v>0</v>
      </c>
      <c r="V838" t="n">
        <v>0</v>
      </c>
      <c r="W838" t="inlineStr">
        <is>
          <t>CGE_DISTRIBUCION</t>
        </is>
      </c>
      <c r="X838" t="n">
        <v>79.41590475537599</v>
      </c>
      <c r="Y838" t="n">
        <v>298.335042171839</v>
      </c>
      <c r="Z838" t="n">
        <v>339402.7783524904</v>
      </c>
      <c r="AA838" t="n">
        <v>0</v>
      </c>
      <c r="AB838" t="n">
        <v>0</v>
      </c>
      <c r="AC838" t="n">
        <v>0</v>
      </c>
      <c r="AD838" s="2" t="n">
        <v>44166</v>
      </c>
    </row>
    <row r="839">
      <c r="A839" t="n">
        <v>-1</v>
      </c>
      <c r="B839" t="inlineStr">
        <is>
          <t>01-12-2020</t>
        </is>
      </c>
      <c r="C839" t="n">
        <v>2020</v>
      </c>
      <c r="D839" t="n">
        <v>12</v>
      </c>
      <c r="E839" t="inlineStr">
        <is>
          <t>Loncoche 13.2</t>
        </is>
      </c>
      <c r="F839" t="inlineStr">
        <is>
          <t>CGED</t>
        </is>
      </c>
      <c r="G839" t="inlineStr">
        <is>
          <t>CGED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2013/03_2_BS2A_BB_CGE Distribución_San Juan SpA.</t>
        </is>
      </c>
      <c r="K839" t="inlineStr">
        <is>
          <t>Loncoche 13.2</t>
        </is>
      </c>
      <c r="L839" t="inlineStr">
        <is>
          <t>-1</t>
        </is>
      </c>
      <c r="M839" t="n">
        <v>791.005000646143</v>
      </c>
      <c r="N839" t="n">
        <v>0</v>
      </c>
      <c r="O839" t="inlineStr">
        <is>
          <t>5</t>
        </is>
      </c>
      <c r="P839" s="2" t="n">
        <v>44652.53333576389</v>
      </c>
      <c r="Q839" t="n">
        <v>14</v>
      </c>
      <c r="R839" t="inlineStr">
        <is>
          <t>CAUTÍN 220</t>
        </is>
      </c>
      <c r="S839" t="n">
        <v>237.8237426160403</v>
      </c>
      <c r="T839" t="n">
        <v>16523.68683106654</v>
      </c>
      <c r="U839" t="n">
        <v>0</v>
      </c>
      <c r="V839" t="n">
        <v>0</v>
      </c>
      <c r="W839" t="inlineStr">
        <is>
          <t>CGE_DISTRIBUCION</t>
        </is>
      </c>
      <c r="X839" t="n">
        <v>79.042900960422</v>
      </c>
      <c r="Y839" t="n">
        <v>16.52368683106655</v>
      </c>
      <c r="Z839" t="n">
        <v>18798.27853363657</v>
      </c>
      <c r="AA839" t="n">
        <v>0</v>
      </c>
      <c r="AB839" t="n">
        <v>0</v>
      </c>
      <c r="AC839" t="n">
        <v>0</v>
      </c>
      <c r="AD839" s="2" t="n">
        <v>44166</v>
      </c>
    </row>
    <row r="840">
      <c r="A840" t="n">
        <v>-1</v>
      </c>
      <c r="B840" t="inlineStr">
        <is>
          <t>01-12-2020</t>
        </is>
      </c>
      <c r="C840" t="n">
        <v>2020</v>
      </c>
      <c r="D840" t="n">
        <v>12</v>
      </c>
      <c r="E840" t="inlineStr">
        <is>
          <t>Loncoche 13.2</t>
        </is>
      </c>
      <c r="F840" t="inlineStr">
        <is>
          <t>CGED</t>
        </is>
      </c>
      <c r="G840" t="inlineStr">
        <is>
          <t>CGED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2013/03_2_BS2A_BB_CGE Distribución_San Juan SpA.</t>
        </is>
      </c>
      <c r="K840" t="inlineStr">
        <is>
          <t>Loncoche 13.2</t>
        </is>
      </c>
      <c r="L840" t="inlineStr">
        <is>
          <t>-1</t>
        </is>
      </c>
      <c r="M840" t="n">
        <v>791.005000646143</v>
      </c>
      <c r="N840" t="n">
        <v>0</v>
      </c>
      <c r="O840" t="inlineStr">
        <is>
          <t>5</t>
        </is>
      </c>
      <c r="P840" s="2" t="n">
        <v>44652.53333576389</v>
      </c>
      <c r="Q840" t="n">
        <v>4</v>
      </c>
      <c r="R840" t="inlineStr">
        <is>
          <t>TEMUCO 220</t>
        </is>
      </c>
      <c r="S840" t="n">
        <v>572.6312554698358</v>
      </c>
      <c r="T840" t="n">
        <v>39623.53417548154</v>
      </c>
      <c r="U840" t="n">
        <v>0</v>
      </c>
      <c r="V840" t="n">
        <v>0</v>
      </c>
      <c r="W840" t="inlineStr">
        <is>
          <t>CGE_DISTRIBUCION</t>
        </is>
      </c>
      <c r="X840" t="n">
        <v>78.72076124847899</v>
      </c>
      <c r="Y840" t="n">
        <v>39.62353417548154</v>
      </c>
      <c r="Z840" t="n">
        <v>45077.96834525772</v>
      </c>
      <c r="AA840" t="n">
        <v>0</v>
      </c>
      <c r="AB840" t="n">
        <v>0</v>
      </c>
      <c r="AC840" t="n">
        <v>0</v>
      </c>
      <c r="AD840" s="2" t="n">
        <v>44166</v>
      </c>
    </row>
    <row r="841">
      <c r="A841" t="n">
        <v>-1</v>
      </c>
      <c r="B841" t="inlineStr">
        <is>
          <t>01-12-2020</t>
        </is>
      </c>
      <c r="C841" t="n">
        <v>2020</v>
      </c>
      <c r="D841" t="n">
        <v>12</v>
      </c>
      <c r="E841" t="inlineStr">
        <is>
          <t>Loreto 015</t>
        </is>
      </c>
      <c r="F841" t="inlineStr">
        <is>
          <t>CGED</t>
        </is>
      </c>
      <c r="G841" t="inlineStr">
        <is>
          <t>CGED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2013/03_2_BS2A_BB_CGE Distribución_San Juan SpA.</t>
        </is>
      </c>
      <c r="K841" t="inlineStr">
        <is>
          <t>Loreto 015</t>
        </is>
      </c>
      <c r="L841" t="inlineStr">
        <is>
          <t>-1</t>
        </is>
      </c>
      <c r="M841" t="n">
        <v>6176.26715851763</v>
      </c>
      <c r="N841" t="n">
        <v>0</v>
      </c>
      <c r="O841" t="inlineStr">
        <is>
          <t>5</t>
        </is>
      </c>
      <c r="P841" s="2" t="n">
        <v>44652.53333576389</v>
      </c>
      <c r="Q841" t="n">
        <v>8</v>
      </c>
      <c r="R841" t="inlineStr">
        <is>
          <t>ALTO JAHUEL 220</t>
        </is>
      </c>
      <c r="S841" t="n">
        <v>4541.448540512678</v>
      </c>
      <c r="T841" t="n">
        <v>330288.6852640667</v>
      </c>
      <c r="U841" t="n">
        <v>0</v>
      </c>
      <c r="V841" t="n">
        <v>0</v>
      </c>
      <c r="W841" t="inlineStr">
        <is>
          <t>CGE_DISTRIBUCION</t>
        </is>
      </c>
      <c r="X841" t="n">
        <v>82.73902972910399</v>
      </c>
      <c r="Y841" t="n">
        <v>330.2886852640668</v>
      </c>
      <c r="Z841" t="n">
        <v>375755.0458066743</v>
      </c>
      <c r="AA841" t="n">
        <v>0</v>
      </c>
      <c r="AB841" t="n">
        <v>0</v>
      </c>
      <c r="AC841" t="n">
        <v>0</v>
      </c>
      <c r="AD841" s="2" t="n">
        <v>44166</v>
      </c>
    </row>
    <row r="842">
      <c r="A842" t="n">
        <v>-1</v>
      </c>
      <c r="B842" t="inlineStr">
        <is>
          <t>01-12-2020</t>
        </is>
      </c>
      <c r="C842" t="n">
        <v>2020</v>
      </c>
      <c r="D842" t="n">
        <v>12</v>
      </c>
      <c r="E842" t="inlineStr">
        <is>
          <t>Loreto 015</t>
        </is>
      </c>
      <c r="F842" t="inlineStr">
        <is>
          <t>CGED</t>
        </is>
      </c>
      <c r="G842" t="inlineStr">
        <is>
          <t>CGED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2013/03_2_BS2A_BB_CGE Distribución_San Juan SpA.</t>
        </is>
      </c>
      <c r="K842" t="inlineStr">
        <is>
          <t>Loreto 015</t>
        </is>
      </c>
      <c r="L842" t="inlineStr">
        <is>
          <t>-1</t>
        </is>
      </c>
      <c r="M842" t="n">
        <v>6176.26715851763</v>
      </c>
      <c r="N842" t="n">
        <v>0</v>
      </c>
      <c r="O842" t="inlineStr">
        <is>
          <t>5</t>
        </is>
      </c>
      <c r="P842" s="2" t="n">
        <v>44652.53333576389</v>
      </c>
      <c r="Q842" t="n">
        <v>34</v>
      </c>
      <c r="R842" t="inlineStr">
        <is>
          <t>CHARRUA 220</t>
        </is>
      </c>
      <c r="S842" t="n">
        <v>45.24821519170934</v>
      </c>
      <c r="T842" t="n">
        <v>3139.741559823277</v>
      </c>
      <c r="U842" t="n">
        <v>0</v>
      </c>
      <c r="V842" t="n">
        <v>0</v>
      </c>
      <c r="W842" t="inlineStr">
        <is>
          <t>CGE_DISTRIBUCION</t>
        </is>
      </c>
      <c r="X842" t="n">
        <v>78.94117263853801</v>
      </c>
      <c r="Y842" t="n">
        <v>3.139741559823277</v>
      </c>
      <c r="Z842" t="n">
        <v>3571.947167034445</v>
      </c>
      <c r="AA842" t="n">
        <v>0</v>
      </c>
      <c r="AB842" t="n">
        <v>0</v>
      </c>
      <c r="AC842" t="n">
        <v>0</v>
      </c>
      <c r="AD842" s="2" t="n">
        <v>44166</v>
      </c>
    </row>
    <row r="843">
      <c r="A843" t="n">
        <v>-1</v>
      </c>
      <c r="B843" t="inlineStr">
        <is>
          <t>01-12-2020</t>
        </is>
      </c>
      <c r="C843" t="n">
        <v>2020</v>
      </c>
      <c r="D843" t="n">
        <v>12</v>
      </c>
      <c r="E843" t="inlineStr">
        <is>
          <t>Loreto 015</t>
        </is>
      </c>
      <c r="F843" t="inlineStr">
        <is>
          <t>CGED</t>
        </is>
      </c>
      <c r="G843" t="inlineStr">
        <is>
          <t>CGED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2013/03_2_BS2A_BB_CGE Distribución_San Juan SpA.</t>
        </is>
      </c>
      <c r="K843" t="inlineStr">
        <is>
          <t>Loreto 015</t>
        </is>
      </c>
      <c r="L843" t="inlineStr">
        <is>
          <t>-1</t>
        </is>
      </c>
      <c r="M843" t="n">
        <v>6176.26715851763</v>
      </c>
      <c r="N843" t="n">
        <v>0</v>
      </c>
      <c r="O843" t="inlineStr">
        <is>
          <t>5</t>
        </is>
      </c>
      <c r="P843" s="2" t="n">
        <v>44652.53333576389</v>
      </c>
      <c r="Q843" t="n">
        <v>23</v>
      </c>
      <c r="R843" t="inlineStr">
        <is>
          <t>ITAHUE 220</t>
        </is>
      </c>
      <c r="S843" t="n">
        <v>1627.288968890417</v>
      </c>
      <c r="T843" t="n">
        <v>113098.315982333</v>
      </c>
      <c r="U843" t="n">
        <v>0</v>
      </c>
      <c r="V843" t="n">
        <v>0</v>
      </c>
      <c r="W843" t="inlineStr">
        <is>
          <t>CGE_DISTRIBUCION</t>
        </is>
      </c>
      <c r="X843" t="n">
        <v>79.06833304089299</v>
      </c>
      <c r="Y843" t="n">
        <v>113.098315982333</v>
      </c>
      <c r="Z843" t="n">
        <v>128667.0261459989</v>
      </c>
      <c r="AA843" t="n">
        <v>0</v>
      </c>
      <c r="AB843" t="n">
        <v>0</v>
      </c>
      <c r="AC843" t="n">
        <v>0</v>
      </c>
      <c r="AD843" s="2" t="n">
        <v>44166</v>
      </c>
    </row>
    <row r="844">
      <c r="A844" t="n">
        <v>-1</v>
      </c>
      <c r="B844" t="inlineStr">
        <is>
          <t>01-12-2020</t>
        </is>
      </c>
      <c r="C844" t="n">
        <v>2020</v>
      </c>
      <c r="D844" t="n">
        <v>12</v>
      </c>
      <c r="E844" t="inlineStr">
        <is>
          <t>Loreto 015</t>
        </is>
      </c>
      <c r="F844" t="inlineStr">
        <is>
          <t>CGED</t>
        </is>
      </c>
      <c r="G844" t="inlineStr">
        <is>
          <t>CGED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2013/03_2_BS2A_BB_CGE Distribución_San Juan SpA.</t>
        </is>
      </c>
      <c r="K844" t="inlineStr">
        <is>
          <t>Loreto 015</t>
        </is>
      </c>
      <c r="L844" t="inlineStr">
        <is>
          <t>-1</t>
        </is>
      </c>
      <c r="M844" t="n">
        <v>6176.26715851763</v>
      </c>
      <c r="N844" t="n">
        <v>0</v>
      </c>
      <c r="O844" t="inlineStr">
        <is>
          <t>5</t>
        </is>
      </c>
      <c r="P844" s="2" t="n">
        <v>44652.53333576389</v>
      </c>
      <c r="Q844" t="n">
        <v>13</v>
      </c>
      <c r="R844" t="inlineStr">
        <is>
          <t>MELIPILLA 220</t>
        </is>
      </c>
      <c r="S844" t="n">
        <v>69.75218453344725</v>
      </c>
      <c r="T844" t="n">
        <v>5145.156850456247</v>
      </c>
      <c r="U844" t="n">
        <v>0</v>
      </c>
      <c r="V844" t="n">
        <v>0</v>
      </c>
      <c r="W844" t="inlineStr">
        <is>
          <t>CGE_DISTRIBUCION</t>
        </is>
      </c>
      <c r="X844" t="n">
        <v>83.91738268701899</v>
      </c>
      <c r="Y844" t="n">
        <v>5.145156850456248</v>
      </c>
      <c r="Z844" t="n">
        <v>5853.420762748859</v>
      </c>
      <c r="AA844" t="n">
        <v>0</v>
      </c>
      <c r="AB844" t="n">
        <v>0</v>
      </c>
      <c r="AC844" t="n">
        <v>0</v>
      </c>
      <c r="AD844" s="2" t="n">
        <v>44166</v>
      </c>
    </row>
    <row r="845">
      <c r="A845" t="n">
        <v>-1</v>
      </c>
      <c r="B845" t="inlineStr">
        <is>
          <t>01-12-2020</t>
        </is>
      </c>
      <c r="C845" t="n">
        <v>2020</v>
      </c>
      <c r="D845" t="n">
        <v>12</v>
      </c>
      <c r="E845" t="inlineStr">
        <is>
          <t>Loreto 015</t>
        </is>
      </c>
      <c r="F845" t="inlineStr">
        <is>
          <t>CGED</t>
        </is>
      </c>
      <c r="G845" t="inlineStr">
        <is>
          <t>CGED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2013/03_2_BS2A_BB_CGE Distribución_San Juan SpA.</t>
        </is>
      </c>
      <c r="K845" t="inlineStr">
        <is>
          <t>Loreto 015</t>
        </is>
      </c>
      <c r="L845" t="inlineStr">
        <is>
          <t>-1</t>
        </is>
      </c>
      <c r="M845" t="n">
        <v>6176.26715851763</v>
      </c>
      <c r="N845" t="n">
        <v>0</v>
      </c>
      <c r="O845" t="inlineStr">
        <is>
          <t>5</t>
        </is>
      </c>
      <c r="P845" s="2" t="n">
        <v>44652.53333576389</v>
      </c>
      <c r="Q845" t="n">
        <v>22</v>
      </c>
      <c r="R845" t="inlineStr">
        <is>
          <t>RAPEL 220</t>
        </is>
      </c>
      <c r="S845" t="n">
        <v>44.39729108588297</v>
      </c>
      <c r="T845" t="n">
        <v>3188.547383907993</v>
      </c>
      <c r="U845" t="n">
        <v>0</v>
      </c>
      <c r="V845" t="n">
        <v>0</v>
      </c>
      <c r="W845" t="inlineStr">
        <is>
          <t>CGE_DISTRIBUCION</t>
        </is>
      </c>
      <c r="X845" t="n">
        <v>81.70479184190398</v>
      </c>
      <c r="Y845" t="n">
        <v>3.188547383907992</v>
      </c>
      <c r="Z845" t="n">
        <v>3627.471426516488</v>
      </c>
      <c r="AA845" t="n">
        <v>0</v>
      </c>
      <c r="AB845" t="n">
        <v>0</v>
      </c>
      <c r="AC845" t="n">
        <v>0</v>
      </c>
      <c r="AD845" s="2" t="n">
        <v>44166</v>
      </c>
    </row>
    <row r="846">
      <c r="A846" t="n">
        <v>-1</v>
      </c>
      <c r="B846" t="inlineStr">
        <is>
          <t>01-12-2020</t>
        </is>
      </c>
      <c r="C846" t="n">
        <v>2020</v>
      </c>
      <c r="D846" t="n">
        <v>12</v>
      </c>
      <c r="E846" t="inlineStr">
        <is>
          <t>Los Angeles 015</t>
        </is>
      </c>
      <c r="F846" t="inlineStr">
        <is>
          <t>CGED</t>
        </is>
      </c>
      <c r="G846" t="inlineStr">
        <is>
          <t>CGED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2013/03_2_BS2A_BB_CGE Distribución_San Juan SpA.</t>
        </is>
      </c>
      <c r="K846" t="inlineStr">
        <is>
          <t>Los Angeles 015</t>
        </is>
      </c>
      <c r="L846" t="inlineStr">
        <is>
          <t>-1</t>
        </is>
      </c>
      <c r="M846" t="n">
        <v>9332.843137027759</v>
      </c>
      <c r="N846" t="n">
        <v>0</v>
      </c>
      <c r="O846" t="inlineStr">
        <is>
          <t>5</t>
        </is>
      </c>
      <c r="P846" s="2" t="n">
        <v>44652.53333576389</v>
      </c>
      <c r="Q846" t="n">
        <v>14</v>
      </c>
      <c r="R846" t="inlineStr">
        <is>
          <t>CAUTÍN 220</t>
        </is>
      </c>
      <c r="S846" t="n">
        <v>9032.056910792971</v>
      </c>
      <c r="T846" t="n">
        <v>627535.6623045908</v>
      </c>
      <c r="U846" t="n">
        <v>0</v>
      </c>
      <c r="V846" t="n">
        <v>0</v>
      </c>
      <c r="W846" t="inlineStr">
        <is>
          <t>CGE_DISTRIBUCION</t>
        </is>
      </c>
      <c r="X846" t="n">
        <v>79.042900960422</v>
      </c>
      <c r="Y846" t="n">
        <v>627.5356623045908</v>
      </c>
      <c r="Z846" t="n">
        <v>713919.979868704</v>
      </c>
      <c r="AA846" t="n">
        <v>0</v>
      </c>
      <c r="AB846" t="n">
        <v>0</v>
      </c>
      <c r="AC846" t="n">
        <v>0</v>
      </c>
      <c r="AD846" s="2" t="n">
        <v>44166</v>
      </c>
    </row>
    <row r="847">
      <c r="A847" t="n">
        <v>-1</v>
      </c>
      <c r="B847" t="inlineStr">
        <is>
          <t>01-12-2020</t>
        </is>
      </c>
      <c r="C847" t="n">
        <v>2020</v>
      </c>
      <c r="D847" t="n">
        <v>12</v>
      </c>
      <c r="E847" t="inlineStr">
        <is>
          <t>Los Angeles 015</t>
        </is>
      </c>
      <c r="F847" t="inlineStr">
        <is>
          <t>CGED</t>
        </is>
      </c>
      <c r="G847" t="inlineStr">
        <is>
          <t>CGED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2013/03_2_BS2A_BB_CGE Distribución_San Juan SpA.</t>
        </is>
      </c>
      <c r="K847" t="inlineStr">
        <is>
          <t>Los Angeles 015</t>
        </is>
      </c>
      <c r="L847" t="inlineStr">
        <is>
          <t>-1</t>
        </is>
      </c>
      <c r="M847" t="n">
        <v>9332.843137027759</v>
      </c>
      <c r="N847" t="n">
        <v>0</v>
      </c>
      <c r="O847" t="inlineStr">
        <is>
          <t>5</t>
        </is>
      </c>
      <c r="P847" s="2" t="n">
        <v>44652.53333576389</v>
      </c>
      <c r="Q847" t="n">
        <v>4</v>
      </c>
      <c r="R847" t="inlineStr">
        <is>
          <t>TEMUCO 220</t>
        </is>
      </c>
      <c r="S847" t="n">
        <v>530.2712168130297</v>
      </c>
      <c r="T847" t="n">
        <v>36692.40803914179</v>
      </c>
      <c r="U847" t="n">
        <v>0</v>
      </c>
      <c r="V847" t="n">
        <v>0</v>
      </c>
      <c r="W847" t="inlineStr">
        <is>
          <t>CGE_DISTRIBUCION</t>
        </is>
      </c>
      <c r="X847" t="n">
        <v>78.72076124847898</v>
      </c>
      <c r="Y847" t="n">
        <v>36.69240803914179</v>
      </c>
      <c r="Z847" t="n">
        <v>41743.35385567894</v>
      </c>
      <c r="AA847" t="n">
        <v>0</v>
      </c>
      <c r="AB847" t="n">
        <v>0</v>
      </c>
      <c r="AC847" t="n">
        <v>0</v>
      </c>
      <c r="AD847" s="2" t="n">
        <v>44166</v>
      </c>
    </row>
    <row r="848">
      <c r="A848" t="n">
        <v>-1</v>
      </c>
      <c r="B848" t="inlineStr">
        <is>
          <t>01-12-2020</t>
        </is>
      </c>
      <c r="C848" t="n">
        <v>2020</v>
      </c>
      <c r="D848" t="n">
        <v>12</v>
      </c>
      <c r="E848" t="inlineStr">
        <is>
          <t>Machali 015</t>
        </is>
      </c>
      <c r="F848" t="inlineStr">
        <is>
          <t>CGED</t>
        </is>
      </c>
      <c r="G848" t="inlineStr">
        <is>
          <t>CGED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2013/03_2_BS2A_BB_CGE Distribución_San Juan SpA.</t>
        </is>
      </c>
      <c r="K848" t="inlineStr">
        <is>
          <t>Machali 015</t>
        </is>
      </c>
      <c r="L848" t="inlineStr">
        <is>
          <t>-1</t>
        </is>
      </c>
      <c r="M848" t="n">
        <v>13282.2025084084</v>
      </c>
      <c r="N848" t="n">
        <v>0</v>
      </c>
      <c r="O848" t="inlineStr">
        <is>
          <t>5</t>
        </is>
      </c>
      <c r="P848" s="2" t="n">
        <v>44652.53333576389</v>
      </c>
      <c r="Q848" t="n">
        <v>8</v>
      </c>
      <c r="R848" t="inlineStr">
        <is>
          <t>ALTO JAHUEL 220</t>
        </is>
      </c>
      <c r="S848" t="n">
        <v>9767.248725577658</v>
      </c>
      <c r="T848" t="n">
        <v>710348.6280731912</v>
      </c>
      <c r="U848" t="n">
        <v>0</v>
      </c>
      <c r="V848" t="n">
        <v>0</v>
      </c>
      <c r="W848" t="inlineStr">
        <is>
          <t>CGE_DISTRIBUCION</t>
        </is>
      </c>
      <c r="X848" t="n">
        <v>82.739029729104</v>
      </c>
      <c r="Y848" t="n">
        <v>710.3486280731911</v>
      </c>
      <c r="Z848" t="n">
        <v>808132.682677123</v>
      </c>
      <c r="AA848" t="n">
        <v>0</v>
      </c>
      <c r="AB848" t="n">
        <v>0</v>
      </c>
      <c r="AC848" t="n">
        <v>0</v>
      </c>
      <c r="AD848" s="2" t="n">
        <v>44166</v>
      </c>
    </row>
    <row r="849">
      <c r="A849" t="n">
        <v>-1</v>
      </c>
      <c r="B849" t="inlineStr">
        <is>
          <t>01-12-2020</t>
        </is>
      </c>
      <c r="C849" t="n">
        <v>2020</v>
      </c>
      <c r="D849" t="n">
        <v>12</v>
      </c>
      <c r="E849" t="inlineStr">
        <is>
          <t>Machali 015</t>
        </is>
      </c>
      <c r="F849" t="inlineStr">
        <is>
          <t>CGED</t>
        </is>
      </c>
      <c r="G849" t="inlineStr">
        <is>
          <t>CGED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2013/03_2_BS2A_BB_CGE Distribución_San Juan SpA.</t>
        </is>
      </c>
      <c r="K849" t="inlineStr">
        <is>
          <t>Machali 015</t>
        </is>
      </c>
      <c r="L849" t="inlineStr">
        <is>
          <t>-1</t>
        </is>
      </c>
      <c r="M849" t="n">
        <v>13282.2025084084</v>
      </c>
      <c r="N849" t="n">
        <v>0</v>
      </c>
      <c r="O849" t="inlineStr">
        <is>
          <t>5</t>
        </is>
      </c>
      <c r="P849" s="2" t="n">
        <v>44652.53333576389</v>
      </c>
      <c r="Q849" t="n">
        <v>34</v>
      </c>
      <c r="R849" t="inlineStr">
        <is>
          <t>CHARRUA 220</t>
        </is>
      </c>
      <c r="S849" t="n">
        <v>91.01195013212262</v>
      </c>
      <c r="T849" t="n">
        <v>6315.254669376365</v>
      </c>
      <c r="U849" t="n">
        <v>0</v>
      </c>
      <c r="V849" t="n">
        <v>0</v>
      </c>
      <c r="W849" t="inlineStr">
        <is>
          <t>CGE_DISTRIBUCION</t>
        </is>
      </c>
      <c r="X849" t="n">
        <v>78.94117263853799</v>
      </c>
      <c r="Y849" t="n">
        <v>6.315254669376364</v>
      </c>
      <c r="Z849" t="n">
        <v>7184.590067549903</v>
      </c>
      <c r="AA849" t="n">
        <v>0</v>
      </c>
      <c r="AB849" t="n">
        <v>0</v>
      </c>
      <c r="AC849" t="n">
        <v>0</v>
      </c>
      <c r="AD849" s="2" t="n">
        <v>44166</v>
      </c>
    </row>
    <row r="850">
      <c r="A850" t="n">
        <v>-1</v>
      </c>
      <c r="B850" t="inlineStr">
        <is>
          <t>01-12-2020</t>
        </is>
      </c>
      <c r="C850" t="n">
        <v>2020</v>
      </c>
      <c r="D850" t="n">
        <v>12</v>
      </c>
      <c r="E850" t="inlineStr">
        <is>
          <t>Machali 015</t>
        </is>
      </c>
      <c r="F850" t="inlineStr">
        <is>
          <t>CGED</t>
        </is>
      </c>
      <c r="G850" t="inlineStr">
        <is>
          <t>CGED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2013/03_2_BS2A_BB_CGE Distribución_San Juan SpA.</t>
        </is>
      </c>
      <c r="K850" t="inlineStr">
        <is>
          <t>Machali 015</t>
        </is>
      </c>
      <c r="L850" t="inlineStr">
        <is>
          <t>-1</t>
        </is>
      </c>
      <c r="M850" t="n">
        <v>13282.2025084084</v>
      </c>
      <c r="N850" t="n">
        <v>0</v>
      </c>
      <c r="O850" t="inlineStr">
        <is>
          <t>5</t>
        </is>
      </c>
      <c r="P850" s="2" t="n">
        <v>44652.53333576389</v>
      </c>
      <c r="Q850" t="n">
        <v>23</v>
      </c>
      <c r="R850" t="inlineStr">
        <is>
          <t>ITAHUE 220</t>
        </is>
      </c>
      <c r="S850" t="n">
        <v>3495.51635048523</v>
      </c>
      <c r="T850" t="n">
        <v>242942.1081850966</v>
      </c>
      <c r="U850" t="n">
        <v>0</v>
      </c>
      <c r="V850" t="n">
        <v>0</v>
      </c>
      <c r="W850" t="inlineStr">
        <is>
          <t>CGE_DISTRIBUCION</t>
        </is>
      </c>
      <c r="X850" t="n">
        <v>79.06833304089299</v>
      </c>
      <c r="Y850" t="n">
        <v>242.9421081850966</v>
      </c>
      <c r="Z850" t="n">
        <v>276384.650950053</v>
      </c>
      <c r="AA850" t="n">
        <v>0</v>
      </c>
      <c r="AB850" t="n">
        <v>0</v>
      </c>
      <c r="AC850" t="n">
        <v>0</v>
      </c>
      <c r="AD850" s="2" t="n">
        <v>44166</v>
      </c>
    </row>
    <row r="851">
      <c r="A851" t="n">
        <v>-1</v>
      </c>
      <c r="B851" t="inlineStr">
        <is>
          <t>01-12-2020</t>
        </is>
      </c>
      <c r="C851" t="n">
        <v>2020</v>
      </c>
      <c r="D851" t="n">
        <v>12</v>
      </c>
      <c r="E851" t="inlineStr">
        <is>
          <t>Machali 015</t>
        </is>
      </c>
      <c r="F851" t="inlineStr">
        <is>
          <t>CGED</t>
        </is>
      </c>
      <c r="G851" t="inlineStr">
        <is>
          <t>CGED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2013/03_2_BS2A_BB_CGE Distribución_San Juan SpA.</t>
        </is>
      </c>
      <c r="K851" t="inlineStr">
        <is>
          <t>Machali 015</t>
        </is>
      </c>
      <c r="L851" t="inlineStr">
        <is>
          <t>-1</t>
        </is>
      </c>
      <c r="M851" t="n">
        <v>13282.2025084084</v>
      </c>
      <c r="N851" t="n">
        <v>0</v>
      </c>
      <c r="O851" t="inlineStr">
        <is>
          <t>5</t>
        </is>
      </c>
      <c r="P851" s="2" t="n">
        <v>44652.53333576389</v>
      </c>
      <c r="Q851" t="n">
        <v>13</v>
      </c>
      <c r="R851" t="inlineStr">
        <is>
          <t>MELIPILLA 220</t>
        </is>
      </c>
      <c r="S851" t="n">
        <v>155.5033196352076</v>
      </c>
      <c r="T851" t="n">
        <v>11470.45036139507</v>
      </c>
      <c r="U851" t="n">
        <v>0</v>
      </c>
      <c r="V851" t="n">
        <v>0</v>
      </c>
      <c r="W851" t="inlineStr">
        <is>
          <t>CGE_DISTRIBUCION</t>
        </is>
      </c>
      <c r="X851" t="n">
        <v>83.91738268701899</v>
      </c>
      <c r="Y851" t="n">
        <v>11.47045036139507</v>
      </c>
      <c r="Z851" t="n">
        <v>13049.43158292955</v>
      </c>
      <c r="AA851" t="n">
        <v>0</v>
      </c>
      <c r="AB851" t="n">
        <v>0</v>
      </c>
      <c r="AC851" t="n">
        <v>0</v>
      </c>
      <c r="AD851" s="2" t="n">
        <v>44166</v>
      </c>
    </row>
    <row r="852">
      <c r="A852" t="n">
        <v>-1</v>
      </c>
      <c r="B852" t="inlineStr">
        <is>
          <t>01-12-2020</t>
        </is>
      </c>
      <c r="C852" t="n">
        <v>2020</v>
      </c>
      <c r="D852" t="n">
        <v>12</v>
      </c>
      <c r="E852" t="inlineStr">
        <is>
          <t>Machali 015</t>
        </is>
      </c>
      <c r="F852" t="inlineStr">
        <is>
          <t>CGED</t>
        </is>
      </c>
      <c r="G852" t="inlineStr">
        <is>
          <t>CGED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2013/03_2_BS2A_BB_CGE Distribución_San Juan SpA.</t>
        </is>
      </c>
      <c r="K852" t="inlineStr">
        <is>
          <t>Machali 015</t>
        </is>
      </c>
      <c r="L852" t="inlineStr">
        <is>
          <t>-1</t>
        </is>
      </c>
      <c r="M852" t="n">
        <v>13282.2025084084</v>
      </c>
      <c r="N852" t="n">
        <v>0</v>
      </c>
      <c r="O852" t="inlineStr">
        <is>
          <t>5</t>
        </is>
      </c>
      <c r="P852" s="2" t="n">
        <v>44652.53333576389</v>
      </c>
      <c r="Q852" t="n">
        <v>22</v>
      </c>
      <c r="R852" t="inlineStr">
        <is>
          <t>RAPEL 220</t>
        </is>
      </c>
      <c r="S852" t="n">
        <v>99.51782830915305</v>
      </c>
      <c r="T852" t="n">
        <v>7147.22234952421</v>
      </c>
      <c r="U852" t="n">
        <v>0</v>
      </c>
      <c r="V852" t="n">
        <v>0</v>
      </c>
      <c r="W852" t="inlineStr">
        <is>
          <t>CGE_DISTRIBUCION</t>
        </is>
      </c>
      <c r="X852" t="n">
        <v>81.704791841904</v>
      </c>
      <c r="Y852" t="n">
        <v>7.14722234952421</v>
      </c>
      <c r="Z852" t="n">
        <v>8131.08344655769</v>
      </c>
      <c r="AA852" t="n">
        <v>0</v>
      </c>
      <c r="AB852" t="n">
        <v>0</v>
      </c>
      <c r="AC852" t="n">
        <v>0</v>
      </c>
      <c r="AD852" s="2" t="n">
        <v>44166</v>
      </c>
    </row>
    <row r="853">
      <c r="A853" t="n">
        <v>-1</v>
      </c>
      <c r="B853" t="inlineStr">
        <is>
          <t>01-12-2020</t>
        </is>
      </c>
      <c r="C853" t="n">
        <v>2020</v>
      </c>
      <c r="D853" t="n">
        <v>12</v>
      </c>
      <c r="E853" t="inlineStr">
        <is>
          <t>Mahns 015</t>
        </is>
      </c>
      <c r="F853" t="inlineStr">
        <is>
          <t>CGED</t>
        </is>
      </c>
      <c r="G853" t="inlineStr">
        <is>
          <t>CGED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2013/03_2_BS2A_BB_CGE Distribución_San Juan SpA.</t>
        </is>
      </c>
      <c r="K853" t="inlineStr">
        <is>
          <t>Mahns 015</t>
        </is>
      </c>
      <c r="L853" t="inlineStr">
        <is>
          <t>-1</t>
        </is>
      </c>
      <c r="M853" t="n">
        <v>8982.623789526449</v>
      </c>
      <c r="N853" t="n">
        <v>0</v>
      </c>
      <c r="O853" t="inlineStr">
        <is>
          <t>5</t>
        </is>
      </c>
      <c r="P853" s="2" t="n">
        <v>44652.53333576389</v>
      </c>
      <c r="Q853" t="n">
        <v>34</v>
      </c>
      <c r="R853" t="inlineStr">
        <is>
          <t>CHARRUA 220</t>
        </is>
      </c>
      <c r="S853" t="n">
        <v>5326.290429793776</v>
      </c>
      <c r="T853" t="n">
        <v>369587.5152480407</v>
      </c>
      <c r="U853" t="n">
        <v>0</v>
      </c>
      <c r="V853" t="n">
        <v>0</v>
      </c>
      <c r="W853" t="inlineStr">
        <is>
          <t>CGE_DISTRIBUCION</t>
        </is>
      </c>
      <c r="X853" t="n">
        <v>78.94117263853799</v>
      </c>
      <c r="Y853" t="n">
        <v>369.5875152480407</v>
      </c>
      <c r="Z853" t="n">
        <v>420463.6123413432</v>
      </c>
      <c r="AA853" t="n">
        <v>0</v>
      </c>
      <c r="AB853" t="n">
        <v>0</v>
      </c>
      <c r="AC853" t="n">
        <v>0</v>
      </c>
      <c r="AD853" s="2" t="n">
        <v>44166</v>
      </c>
    </row>
    <row r="854">
      <c r="A854" t="n">
        <v>-1</v>
      </c>
      <c r="B854" t="inlineStr">
        <is>
          <t>01-12-2020</t>
        </is>
      </c>
      <c r="C854" t="n">
        <v>2020</v>
      </c>
      <c r="D854" t="n">
        <v>12</v>
      </c>
      <c r="E854" t="inlineStr">
        <is>
          <t>Mahns 015</t>
        </is>
      </c>
      <c r="F854" t="inlineStr">
        <is>
          <t>CGED</t>
        </is>
      </c>
      <c r="G854" t="inlineStr">
        <is>
          <t>CGED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2013/03_2_BS2A_BB_CGE Distribución_San Juan SpA.</t>
        </is>
      </c>
      <c r="K854" t="inlineStr">
        <is>
          <t>Mahns 015</t>
        </is>
      </c>
      <c r="L854" t="inlineStr">
        <is>
          <t>-1</t>
        </is>
      </c>
      <c r="M854" t="n">
        <v>8982.623789526449</v>
      </c>
      <c r="N854" t="n">
        <v>0</v>
      </c>
      <c r="O854" t="inlineStr">
        <is>
          <t>5</t>
        </is>
      </c>
      <c r="P854" s="2" t="n">
        <v>44652.53333576389</v>
      </c>
      <c r="Q854" t="n">
        <v>30</v>
      </c>
      <c r="R854" t="inlineStr">
        <is>
          <t>HUALPEN 220</t>
        </is>
      </c>
      <c r="S854" t="n">
        <v>1844.768691414191</v>
      </c>
      <c r="T854" t="n">
        <v>129546.7965430506</v>
      </c>
      <c r="U854" t="n">
        <v>0</v>
      </c>
      <c r="V854" t="n">
        <v>0</v>
      </c>
      <c r="W854" t="inlineStr">
        <is>
          <t>CGE_DISTRIBUCION</t>
        </is>
      </c>
      <c r="X854" t="n">
        <v>79.89063695014498</v>
      </c>
      <c r="Y854" t="n">
        <v>129.5467965430506</v>
      </c>
      <c r="Z854" t="n">
        <v>147379.7457827652</v>
      </c>
      <c r="AA854" t="n">
        <v>0</v>
      </c>
      <c r="AB854" t="n">
        <v>0</v>
      </c>
      <c r="AC854" t="n">
        <v>0</v>
      </c>
      <c r="AD854" s="2" t="n">
        <v>44166</v>
      </c>
    </row>
    <row r="855">
      <c r="A855" t="n">
        <v>-1</v>
      </c>
      <c r="B855" t="inlineStr">
        <is>
          <t>01-12-2020</t>
        </is>
      </c>
      <c r="C855" t="n">
        <v>2020</v>
      </c>
      <c r="D855" t="n">
        <v>12</v>
      </c>
      <c r="E855" t="inlineStr">
        <is>
          <t>Mahns 015</t>
        </is>
      </c>
      <c r="F855" t="inlineStr">
        <is>
          <t>CGED</t>
        </is>
      </c>
      <c r="G855" t="inlineStr">
        <is>
          <t>CGED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2013/03_2_BS2A_BB_CGE Distribución_San Juan SpA.</t>
        </is>
      </c>
      <c r="K855" t="inlineStr">
        <is>
          <t>Mahns 015</t>
        </is>
      </c>
      <c r="L855" t="inlineStr">
        <is>
          <t>-1</t>
        </is>
      </c>
      <c r="M855" t="n">
        <v>8982.623789526449</v>
      </c>
      <c r="N855" t="n">
        <v>0</v>
      </c>
      <c r="O855" t="inlineStr">
        <is>
          <t>5</t>
        </is>
      </c>
      <c r="P855" s="2" t="n">
        <v>44652.53333576389</v>
      </c>
      <c r="Q855" t="n">
        <v>25</v>
      </c>
      <c r="R855" t="inlineStr">
        <is>
          <t>LAGUNILLAS 220</t>
        </is>
      </c>
      <c r="S855" t="n">
        <v>2032.438126217812</v>
      </c>
      <c r="T855" t="n">
        <v>141877.5552219067</v>
      </c>
      <c r="U855" t="n">
        <v>0</v>
      </c>
      <c r="V855" t="n">
        <v>0</v>
      </c>
      <c r="W855" t="inlineStr">
        <is>
          <t>CGE_DISTRIBUCION</t>
        </is>
      </c>
      <c r="X855" t="n">
        <v>79.415904755376</v>
      </c>
      <c r="Y855" t="n">
        <v>141.8775552219067</v>
      </c>
      <c r="Z855" t="n">
        <v>161407.9126529086</v>
      </c>
      <c r="AA855" t="n">
        <v>0</v>
      </c>
      <c r="AB855" t="n">
        <v>0</v>
      </c>
      <c r="AC855" t="n">
        <v>0</v>
      </c>
      <c r="AD855" s="2" t="n">
        <v>44166</v>
      </c>
    </row>
    <row r="856">
      <c r="A856" t="n">
        <v>-1</v>
      </c>
      <c r="B856" t="inlineStr">
        <is>
          <t>01-12-2020</t>
        </is>
      </c>
      <c r="C856" t="n">
        <v>2020</v>
      </c>
      <c r="D856" t="n">
        <v>12</v>
      </c>
      <c r="E856" t="inlineStr">
        <is>
          <t>Malloa 015</t>
        </is>
      </c>
      <c r="F856" t="inlineStr">
        <is>
          <t>CGED</t>
        </is>
      </c>
      <c r="G856" t="inlineStr">
        <is>
          <t>CGED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2013/03_2_BS2A_BB_CGE Distribución_San Juan SpA.</t>
        </is>
      </c>
      <c r="K856" t="inlineStr">
        <is>
          <t>Malloa 015</t>
        </is>
      </c>
      <c r="L856" t="inlineStr">
        <is>
          <t>-1</t>
        </is>
      </c>
      <c r="M856" t="n">
        <v>3897.89415815418</v>
      </c>
      <c r="N856" t="n">
        <v>0</v>
      </c>
      <c r="O856" t="inlineStr">
        <is>
          <t>5</t>
        </is>
      </c>
      <c r="P856" s="2" t="n">
        <v>44652.53333576389</v>
      </c>
      <c r="Q856" t="n">
        <v>8</v>
      </c>
      <c r="R856" t="inlineStr">
        <is>
          <t>ALTO JAHUEL 220</t>
        </is>
      </c>
      <c r="S856" t="n">
        <v>2404.837217914033</v>
      </c>
      <c r="T856" t="n">
        <v>174898.0564005809</v>
      </c>
      <c r="U856" t="n">
        <v>0</v>
      </c>
      <c r="V856" t="n">
        <v>0</v>
      </c>
      <c r="W856" t="inlineStr">
        <is>
          <t>CGE_DISTRIBUCION</t>
        </is>
      </c>
      <c r="X856" t="n">
        <v>82.73902972910399</v>
      </c>
      <c r="Y856" t="n">
        <v>174.8980564005809</v>
      </c>
      <c r="Z856" t="n">
        <v>198973.8980666449</v>
      </c>
      <c r="AA856" t="n">
        <v>0</v>
      </c>
      <c r="AB856" t="n">
        <v>0</v>
      </c>
      <c r="AC856" t="n">
        <v>0</v>
      </c>
      <c r="AD856" s="2" t="n">
        <v>44166</v>
      </c>
    </row>
    <row r="857">
      <c r="A857" t="n">
        <v>-1</v>
      </c>
      <c r="B857" t="inlineStr">
        <is>
          <t>01-12-2020</t>
        </is>
      </c>
      <c r="C857" t="n">
        <v>2020</v>
      </c>
      <c r="D857" t="n">
        <v>12</v>
      </c>
      <c r="E857" t="inlineStr">
        <is>
          <t>Malloa 015</t>
        </is>
      </c>
      <c r="F857" t="inlineStr">
        <is>
          <t>CGED</t>
        </is>
      </c>
      <c r="G857" t="inlineStr">
        <is>
          <t>CGED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2013/03_2_BS2A_BB_CGE Distribución_San Juan SpA.</t>
        </is>
      </c>
      <c r="K857" t="inlineStr">
        <is>
          <t>Malloa 015</t>
        </is>
      </c>
      <c r="L857" t="inlineStr">
        <is>
          <t>-1</t>
        </is>
      </c>
      <c r="M857" t="n">
        <v>3897.89415815418</v>
      </c>
      <c r="N857" t="n">
        <v>0</v>
      </c>
      <c r="O857" t="inlineStr">
        <is>
          <t>5</t>
        </is>
      </c>
      <c r="P857" s="2" t="n">
        <v>44652.53333576389</v>
      </c>
      <c r="Q857" t="n">
        <v>34</v>
      </c>
      <c r="R857" t="inlineStr">
        <is>
          <t>CHARRUA 220</t>
        </is>
      </c>
      <c r="S857" t="n">
        <v>79.44240709881763</v>
      </c>
      <c r="T857" t="n">
        <v>5512.452284002116</v>
      </c>
      <c r="U857" t="n">
        <v>0</v>
      </c>
      <c r="V857" t="n">
        <v>0</v>
      </c>
      <c r="W857" t="inlineStr">
        <is>
          <t>CGE_DISTRIBUCION</t>
        </is>
      </c>
      <c r="X857" t="n">
        <v>78.94117263853799</v>
      </c>
      <c r="Y857" t="n">
        <v>5.512452284002116</v>
      </c>
      <c r="Z857" t="n">
        <v>6271.276773608779</v>
      </c>
      <c r="AA857" t="n">
        <v>0</v>
      </c>
      <c r="AB857" t="n">
        <v>0</v>
      </c>
      <c r="AC857" t="n">
        <v>0</v>
      </c>
      <c r="AD857" s="2" t="n">
        <v>44166</v>
      </c>
    </row>
    <row r="858">
      <c r="A858" t="n">
        <v>-1</v>
      </c>
      <c r="B858" t="inlineStr">
        <is>
          <t>01-12-2020</t>
        </is>
      </c>
      <c r="C858" t="n">
        <v>2020</v>
      </c>
      <c r="D858" t="n">
        <v>12</v>
      </c>
      <c r="E858" t="inlineStr">
        <is>
          <t>Malloa 015</t>
        </is>
      </c>
      <c r="F858" t="inlineStr">
        <is>
          <t>CGED</t>
        </is>
      </c>
      <c r="G858" t="inlineStr">
        <is>
          <t>CGED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2013/03_2_BS2A_BB_CGE Distribución_San Juan SpA.</t>
        </is>
      </c>
      <c r="K858" t="inlineStr">
        <is>
          <t>Malloa 015</t>
        </is>
      </c>
      <c r="L858" t="inlineStr">
        <is>
          <t>-1</t>
        </is>
      </c>
      <c r="M858" t="n">
        <v>3897.89415815418</v>
      </c>
      <c r="N858" t="n">
        <v>0</v>
      </c>
      <c r="O858" t="inlineStr">
        <is>
          <t>5</t>
        </is>
      </c>
      <c r="P858" s="2" t="n">
        <v>44652.53333576389</v>
      </c>
      <c r="Q858" t="n">
        <v>23</v>
      </c>
      <c r="R858" t="inlineStr">
        <is>
          <t>ITAHUE 220</t>
        </is>
      </c>
      <c r="S858" t="n">
        <v>1488.563522579626</v>
      </c>
      <c r="T858" t="n">
        <v>103456.7497567928</v>
      </c>
      <c r="U858" t="n">
        <v>0</v>
      </c>
      <c r="V858" t="n">
        <v>0</v>
      </c>
      <c r="W858" t="inlineStr">
        <is>
          <t>CGE_DISTRIBUCION</t>
        </is>
      </c>
      <c r="X858" t="n">
        <v>79.06833304089298</v>
      </c>
      <c r="Y858" t="n">
        <v>103.4567497567928</v>
      </c>
      <c r="Z858" t="n">
        <v>117698.2363558507</v>
      </c>
      <c r="AA858" t="n">
        <v>0</v>
      </c>
      <c r="AB858" t="n">
        <v>0</v>
      </c>
      <c r="AC858" t="n">
        <v>0</v>
      </c>
      <c r="AD858" s="2" t="n">
        <v>44166</v>
      </c>
    </row>
    <row r="859">
      <c r="A859" t="n">
        <v>-1</v>
      </c>
      <c r="B859" t="inlineStr">
        <is>
          <t>01-12-2020</t>
        </is>
      </c>
      <c r="C859" t="n">
        <v>2020</v>
      </c>
      <c r="D859" t="n">
        <v>12</v>
      </c>
      <c r="E859" t="inlineStr">
        <is>
          <t>Malloa 015</t>
        </is>
      </c>
      <c r="F859" t="inlineStr">
        <is>
          <t>CGED</t>
        </is>
      </c>
      <c r="G859" t="inlineStr">
        <is>
          <t>CGED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2013/03_2_BS2A_BB_CGE Distribución_San Juan SpA.</t>
        </is>
      </c>
      <c r="K859" t="inlineStr">
        <is>
          <t>Malloa 015</t>
        </is>
      </c>
      <c r="L859" t="inlineStr">
        <is>
          <t>-1</t>
        </is>
      </c>
      <c r="M859" t="n">
        <v>3897.89415815418</v>
      </c>
      <c r="N859" t="n">
        <v>0</v>
      </c>
      <c r="O859" t="inlineStr">
        <is>
          <t>5</t>
        </is>
      </c>
      <c r="P859" s="2" t="n">
        <v>44652.53333576389</v>
      </c>
      <c r="Q859" t="n">
        <v>13</v>
      </c>
      <c r="R859" t="inlineStr">
        <is>
          <t>MELIPILLA 220</t>
        </is>
      </c>
      <c r="S859" t="n">
        <v>10.20667524678126</v>
      </c>
      <c r="T859" t="n">
        <v>752.8788584560688</v>
      </c>
      <c r="U859" t="n">
        <v>0</v>
      </c>
      <c r="V859" t="n">
        <v>0</v>
      </c>
      <c r="W859" t="inlineStr">
        <is>
          <t>CGE_DISTRIBUCION</t>
        </is>
      </c>
      <c r="X859" t="n">
        <v>83.91738268701899</v>
      </c>
      <c r="Y859" t="n">
        <v>0.7528788584560687</v>
      </c>
      <c r="Z859" t="n">
        <v>856.517472646267</v>
      </c>
      <c r="AA859" t="n">
        <v>0</v>
      </c>
      <c r="AB859" t="n">
        <v>0</v>
      </c>
      <c r="AC859" t="n">
        <v>0</v>
      </c>
      <c r="AD859" s="2" t="n">
        <v>44166</v>
      </c>
    </row>
    <row r="860">
      <c r="A860" t="n">
        <v>-1</v>
      </c>
      <c r="B860" t="inlineStr">
        <is>
          <t>01-12-2020</t>
        </is>
      </c>
      <c r="C860" t="n">
        <v>2020</v>
      </c>
      <c r="D860" t="n">
        <v>12</v>
      </c>
      <c r="E860" t="inlineStr">
        <is>
          <t>Malloa 015</t>
        </is>
      </c>
      <c r="F860" t="inlineStr">
        <is>
          <t>CGED</t>
        </is>
      </c>
      <c r="G860" t="inlineStr">
        <is>
          <t>CGED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2013/03_2_BS2A_BB_CGE Distribución_San Juan SpA.</t>
        </is>
      </c>
      <c r="K860" t="inlineStr">
        <is>
          <t>Malloa 015</t>
        </is>
      </c>
      <c r="L860" t="inlineStr">
        <is>
          <t>-1</t>
        </is>
      </c>
      <c r="M860" t="n">
        <v>3897.89415815418</v>
      </c>
      <c r="N860" t="n">
        <v>0</v>
      </c>
      <c r="O860" t="inlineStr">
        <is>
          <t>5</t>
        </is>
      </c>
      <c r="P860" s="2" t="n">
        <v>44652.53333576389</v>
      </c>
      <c r="Q860" t="n">
        <v>22</v>
      </c>
      <c r="R860" t="inlineStr">
        <is>
          <t>RAPEL 220</t>
        </is>
      </c>
      <c r="S860" t="n">
        <v>10.68953393505615</v>
      </c>
      <c r="T860" t="n">
        <v>767.7064214995928</v>
      </c>
      <c r="U860" t="n">
        <v>0</v>
      </c>
      <c r="V860" t="n">
        <v>0</v>
      </c>
      <c r="W860" t="inlineStr">
        <is>
          <t>CGE_DISTRIBUCION</t>
        </is>
      </c>
      <c r="X860" t="n">
        <v>81.70479184190398</v>
      </c>
      <c r="Y860" t="n">
        <v>0.7677064214995928</v>
      </c>
      <c r="Z860" t="n">
        <v>873.3861450507313</v>
      </c>
      <c r="AA860" t="n">
        <v>0</v>
      </c>
      <c r="AB860" t="n">
        <v>0</v>
      </c>
      <c r="AC860" t="n">
        <v>0</v>
      </c>
      <c r="AD860" s="2" t="n">
        <v>44166</v>
      </c>
    </row>
    <row r="861">
      <c r="A861" t="n">
        <v>-1</v>
      </c>
      <c r="B861" t="inlineStr">
        <is>
          <t>01-12-2020</t>
        </is>
      </c>
      <c r="C861" t="n">
        <v>2020</v>
      </c>
      <c r="D861" t="n">
        <v>12</v>
      </c>
      <c r="E861" t="inlineStr">
        <is>
          <t>Malloco 012</t>
        </is>
      </c>
      <c r="F861" t="inlineStr">
        <is>
          <t>CGED</t>
        </is>
      </c>
      <c r="G861" t="inlineStr">
        <is>
          <t>CGED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2013/03_2_BS2A_BB_CGE Distribución_San Juan SpA.</t>
        </is>
      </c>
      <c r="K861" t="inlineStr">
        <is>
          <t>Malloco 012</t>
        </is>
      </c>
      <c r="L861" t="inlineStr">
        <is>
          <t>-1</t>
        </is>
      </c>
      <c r="M861" t="n">
        <v>40796.1873333265</v>
      </c>
      <c r="N861" t="n">
        <v>0</v>
      </c>
      <c r="O861" t="inlineStr">
        <is>
          <t>4</t>
        </is>
      </c>
      <c r="P861" s="2" t="n">
        <v>44652.53333576389</v>
      </c>
      <c r="Q861" t="n">
        <v>8</v>
      </c>
      <c r="R861" t="inlineStr">
        <is>
          <t>ALTO JAHUEL 220</t>
        </is>
      </c>
      <c r="S861" t="n">
        <v>14556.6650271309</v>
      </c>
      <c r="T861" t="n">
        <v>1058671.415243588</v>
      </c>
      <c r="U861" t="n">
        <v>0</v>
      </c>
      <c r="V861" t="n">
        <v>0</v>
      </c>
      <c r="W861" t="inlineStr">
        <is>
          <t>CGE_DISTRIBUCION</t>
        </is>
      </c>
      <c r="X861" t="n">
        <v>82.73902972910399</v>
      </c>
      <c r="Y861" t="n">
        <v>1058.671415243588</v>
      </c>
      <c r="Z861" t="n">
        <v>1204404.340436392</v>
      </c>
      <c r="AA861" t="n">
        <v>0</v>
      </c>
      <c r="AB861" t="n">
        <v>0</v>
      </c>
      <c r="AC861" t="n">
        <v>0</v>
      </c>
      <c r="AD861" s="2" t="n">
        <v>44166</v>
      </c>
    </row>
    <row r="862">
      <c r="A862" t="n">
        <v>-1</v>
      </c>
      <c r="B862" t="inlineStr">
        <is>
          <t>01-12-2020</t>
        </is>
      </c>
      <c r="C862" t="n">
        <v>2020</v>
      </c>
      <c r="D862" t="n">
        <v>12</v>
      </c>
      <c r="E862" t="inlineStr">
        <is>
          <t>Malloco 012</t>
        </is>
      </c>
      <c r="F862" t="inlineStr">
        <is>
          <t>CGED</t>
        </is>
      </c>
      <c r="G862" t="inlineStr">
        <is>
          <t>CGED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2013/03_2_BS2A_BB_CGE Distribución_San Juan SpA.</t>
        </is>
      </c>
      <c r="K862" t="inlineStr">
        <is>
          <t>Malloco 012</t>
        </is>
      </c>
      <c r="L862" t="inlineStr">
        <is>
          <t>-1</t>
        </is>
      </c>
      <c r="M862" t="n">
        <v>40796.1873333265</v>
      </c>
      <c r="N862" t="n">
        <v>0</v>
      </c>
      <c r="O862" t="inlineStr">
        <is>
          <t>4</t>
        </is>
      </c>
      <c r="P862" s="2" t="n">
        <v>44652.53333576389</v>
      </c>
      <c r="Q862" t="n">
        <v>18</v>
      </c>
      <c r="R862" t="inlineStr">
        <is>
          <t>CERRO NAVIA 220</t>
        </is>
      </c>
      <c r="S862" t="n">
        <v>4201.550139245956</v>
      </c>
      <c r="T862" t="n">
        <v>314209.7696078615</v>
      </c>
      <c r="U862" t="n">
        <v>0</v>
      </c>
      <c r="V862" t="n">
        <v>0</v>
      </c>
      <c r="W862" t="inlineStr">
        <is>
          <t>CGE_DISTRIBUCION</t>
        </is>
      </c>
      <c r="X862" t="n">
        <v>85.078780976574</v>
      </c>
      <c r="Y862" t="n">
        <v>314.2097696078615</v>
      </c>
      <c r="Z862" t="n">
        <v>357462.7640590005</v>
      </c>
      <c r="AA862" t="n">
        <v>0</v>
      </c>
      <c r="AB862" t="n">
        <v>0</v>
      </c>
      <c r="AC862" t="n">
        <v>0</v>
      </c>
      <c r="AD862" s="2" t="n">
        <v>44166</v>
      </c>
    </row>
    <row r="863">
      <c r="A863" t="n">
        <v>-1</v>
      </c>
      <c r="B863" t="inlineStr">
        <is>
          <t>01-12-2020</t>
        </is>
      </c>
      <c r="C863" t="n">
        <v>2020</v>
      </c>
      <c r="D863" t="n">
        <v>12</v>
      </c>
      <c r="E863" t="inlineStr">
        <is>
          <t>Malloco 012</t>
        </is>
      </c>
      <c r="F863" t="inlineStr">
        <is>
          <t>CGED</t>
        </is>
      </c>
      <c r="G863" t="inlineStr">
        <is>
          <t>CGED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2013/03_2_BS2A_BB_CGE Distribución_San Juan SpA.</t>
        </is>
      </c>
      <c r="K863" t="inlineStr">
        <is>
          <t>Malloco 012</t>
        </is>
      </c>
      <c r="L863" t="inlineStr">
        <is>
          <t>-1</t>
        </is>
      </c>
      <c r="M863" t="n">
        <v>40796.1873333265</v>
      </c>
      <c r="N863" t="n">
        <v>0</v>
      </c>
      <c r="O863" t="inlineStr">
        <is>
          <t>4</t>
        </is>
      </c>
      <c r="P863" s="2" t="n">
        <v>44652.53333576389</v>
      </c>
      <c r="Q863" t="n">
        <v>32</v>
      </c>
      <c r="R863" t="inlineStr">
        <is>
          <t>CHENA 220</t>
        </is>
      </c>
      <c r="S863" t="n">
        <v>20566.93410903972</v>
      </c>
      <c r="T863" t="n">
        <v>1521377.747957443</v>
      </c>
      <c r="U863" t="n">
        <v>0</v>
      </c>
      <c r="V863" t="n">
        <v>0</v>
      </c>
      <c r="W863" t="inlineStr">
        <is>
          <t>CGE_DISTRIBUCION</t>
        </is>
      </c>
      <c r="X863" t="n">
        <v>84.15474882336899</v>
      </c>
      <c r="Y863" t="n">
        <v>1521.377747957443</v>
      </c>
      <c r="Z863" t="n">
        <v>1730805.174013018</v>
      </c>
      <c r="AA863" t="n">
        <v>0</v>
      </c>
      <c r="AB863" t="n">
        <v>0</v>
      </c>
      <c r="AC863" t="n">
        <v>0</v>
      </c>
      <c r="AD863" s="2" t="n">
        <v>44166</v>
      </c>
    </row>
    <row r="864">
      <c r="A864" t="n">
        <v>-1</v>
      </c>
      <c r="B864" t="inlineStr">
        <is>
          <t>01-12-2020</t>
        </is>
      </c>
      <c r="C864" t="n">
        <v>2020</v>
      </c>
      <c r="D864" t="n">
        <v>12</v>
      </c>
      <c r="E864" t="inlineStr">
        <is>
          <t>Malloco 012</t>
        </is>
      </c>
      <c r="F864" t="inlineStr">
        <is>
          <t>CGED</t>
        </is>
      </c>
      <c r="G864" t="inlineStr">
        <is>
          <t>CGED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2013/03_2_BS2A_BB_CGE Distribución_San Juan SpA.</t>
        </is>
      </c>
      <c r="K864" t="inlineStr">
        <is>
          <t>Malloco 012</t>
        </is>
      </c>
      <c r="L864" t="inlineStr">
        <is>
          <t>-1</t>
        </is>
      </c>
      <c r="M864" t="n">
        <v>40796.1873333265</v>
      </c>
      <c r="N864" t="n">
        <v>0</v>
      </c>
      <c r="O864" t="inlineStr">
        <is>
          <t>4</t>
        </is>
      </c>
      <c r="P864" s="2" t="n">
        <v>44652.53333576389</v>
      </c>
      <c r="Q864" t="n">
        <v>28</v>
      </c>
      <c r="R864" t="inlineStr">
        <is>
          <t>POLPAICO 220</t>
        </is>
      </c>
      <c r="S864" t="n">
        <v>2101.088042084867</v>
      </c>
      <c r="T864" t="n">
        <v>156564.6574106487</v>
      </c>
      <c r="U864" t="n">
        <v>0</v>
      </c>
      <c r="V864" t="n">
        <v>0</v>
      </c>
      <c r="W864" t="inlineStr">
        <is>
          <t>CGE_DISTRIBUCION</t>
        </is>
      </c>
      <c r="X864" t="n">
        <v>84.77359601092201</v>
      </c>
      <c r="Y864" t="n">
        <v>156.5646574106487</v>
      </c>
      <c r="Z864" t="n">
        <v>178116.7888630816</v>
      </c>
      <c r="AA864" t="n">
        <v>0</v>
      </c>
      <c r="AB864" t="n">
        <v>0</v>
      </c>
      <c r="AC864" t="n">
        <v>0</v>
      </c>
      <c r="AD864" s="2" t="n">
        <v>44166</v>
      </c>
    </row>
    <row r="865">
      <c r="A865" t="n">
        <v>-1</v>
      </c>
      <c r="B865" t="inlineStr">
        <is>
          <t>01-12-2020</t>
        </is>
      </c>
      <c r="C865" t="n">
        <v>2020</v>
      </c>
      <c r="D865" t="n">
        <v>12</v>
      </c>
      <c r="E865" t="inlineStr">
        <is>
          <t>Malloco 012</t>
        </is>
      </c>
      <c r="F865" t="inlineStr">
        <is>
          <t>CGED</t>
        </is>
      </c>
      <c r="G865" t="inlineStr">
        <is>
          <t>CGED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2013/03_2_BS2A_BB_CGE Distribución_San Juan SpA.</t>
        </is>
      </c>
      <c r="K865" t="inlineStr">
        <is>
          <t>Malloco 012</t>
        </is>
      </c>
      <c r="L865" t="inlineStr">
        <is>
          <t>-1</t>
        </is>
      </c>
      <c r="M865" t="n">
        <v>40796.1873333265</v>
      </c>
      <c r="N865" t="n">
        <v>0</v>
      </c>
      <c r="O865" t="inlineStr">
        <is>
          <t>4</t>
        </is>
      </c>
      <c r="P865" s="2" t="n">
        <v>44652.53333576389</v>
      </c>
      <c r="Q865" t="n">
        <v>11</v>
      </c>
      <c r="R865" t="inlineStr">
        <is>
          <t>QUILLOTA 220</t>
        </is>
      </c>
      <c r="S865" t="n">
        <v>27.26491751053218</v>
      </c>
      <c r="T865" t="n">
        <v>2051.379567345151</v>
      </c>
      <c r="U865" t="n">
        <v>0</v>
      </c>
      <c r="V865" t="n">
        <v>0</v>
      </c>
      <c r="W865" t="inlineStr">
        <is>
          <t>CGE_DISTRIBUCION</t>
        </is>
      </c>
      <c r="X865" t="n">
        <v>85.59589992017399</v>
      </c>
      <c r="Y865" t="n">
        <v>2.051379567345151</v>
      </c>
      <c r="Z865" t="n">
        <v>2333.765150563312</v>
      </c>
      <c r="AA865" t="n">
        <v>0</v>
      </c>
      <c r="AB865" t="n">
        <v>0</v>
      </c>
      <c r="AC865" t="n">
        <v>0</v>
      </c>
      <c r="AD865" s="2" t="n">
        <v>44166</v>
      </c>
    </row>
    <row r="866">
      <c r="A866" t="n">
        <v>-1</v>
      </c>
      <c r="B866" t="inlineStr">
        <is>
          <t>01-12-2020</t>
        </is>
      </c>
      <c r="C866" t="n">
        <v>2020</v>
      </c>
      <c r="D866" t="n">
        <v>12</v>
      </c>
      <c r="E866" t="inlineStr">
        <is>
          <t>Manso de Velasco 015</t>
        </is>
      </c>
      <c r="F866" t="inlineStr">
        <is>
          <t>CGED</t>
        </is>
      </c>
      <c r="G866" t="inlineStr">
        <is>
          <t>CGED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2013/03_2_BS2A_BB_CGE Distribución_San Juan SpA.</t>
        </is>
      </c>
      <c r="K866" t="inlineStr">
        <is>
          <t>Manso de Velasco 015</t>
        </is>
      </c>
      <c r="L866" t="inlineStr">
        <is>
          <t>-1</t>
        </is>
      </c>
      <c r="M866" t="n">
        <v>17711.4693916598</v>
      </c>
      <c r="N866" t="n">
        <v>0</v>
      </c>
      <c r="O866" t="inlineStr">
        <is>
          <t>5</t>
        </is>
      </c>
      <c r="P866" s="2" t="n">
        <v>44652.53333576389</v>
      </c>
      <c r="Q866" t="n">
        <v>14</v>
      </c>
      <c r="R866" t="inlineStr">
        <is>
          <t>CAUTÍN 220</t>
        </is>
      </c>
      <c r="S866" t="n">
        <v>17176.26927396764</v>
      </c>
      <c r="T866" t="n">
        <v>1193385.03080966</v>
      </c>
      <c r="U866" t="n">
        <v>0</v>
      </c>
      <c r="V866" t="n">
        <v>0</v>
      </c>
      <c r="W866" t="inlineStr">
        <is>
          <t>CGE_DISTRIBUCION</t>
        </is>
      </c>
      <c r="X866" t="n">
        <v>79.042900960422</v>
      </c>
      <c r="Y866" t="n">
        <v>1193.385030809661</v>
      </c>
      <c r="Z866" t="n">
        <v>1357662.151091764</v>
      </c>
      <c r="AA866" t="n">
        <v>0</v>
      </c>
      <c r="AB866" t="n">
        <v>0</v>
      </c>
      <c r="AC866" t="n">
        <v>0</v>
      </c>
      <c r="AD866" s="2" t="n">
        <v>44166</v>
      </c>
    </row>
    <row r="867">
      <c r="A867" t="n">
        <v>-1</v>
      </c>
      <c r="B867" t="inlineStr">
        <is>
          <t>01-12-2020</t>
        </is>
      </c>
      <c r="C867" t="n">
        <v>2020</v>
      </c>
      <c r="D867" t="n">
        <v>12</v>
      </c>
      <c r="E867" t="inlineStr">
        <is>
          <t>Manso de Velasco 015</t>
        </is>
      </c>
      <c r="F867" t="inlineStr">
        <is>
          <t>CGED</t>
        </is>
      </c>
      <c r="G867" t="inlineStr">
        <is>
          <t>CGED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2013/03_2_BS2A_BB_CGE Distribución_San Juan SpA.</t>
        </is>
      </c>
      <c r="K867" t="inlineStr">
        <is>
          <t>Manso de Velasco 015</t>
        </is>
      </c>
      <c r="L867" t="inlineStr">
        <is>
          <t>-1</t>
        </is>
      </c>
      <c r="M867" t="n">
        <v>17711.4693916598</v>
      </c>
      <c r="N867" t="n">
        <v>0</v>
      </c>
      <c r="O867" t="inlineStr">
        <is>
          <t>5</t>
        </is>
      </c>
      <c r="P867" s="2" t="n">
        <v>44652.53333576389</v>
      </c>
      <c r="Q867" t="n">
        <v>4</v>
      </c>
      <c r="R867" t="inlineStr">
        <is>
          <t>TEMUCO 220</t>
        </is>
      </c>
      <c r="S867" t="n">
        <v>970.7068895081352</v>
      </c>
      <c r="T867" t="n">
        <v>67168.59627098552</v>
      </c>
      <c r="U867" t="n">
        <v>0</v>
      </c>
      <c r="V867" t="n">
        <v>0</v>
      </c>
      <c r="W867" t="inlineStr">
        <is>
          <t>CGE_DISTRIBUCION</t>
        </is>
      </c>
      <c r="X867" t="n">
        <v>78.72076124847899</v>
      </c>
      <c r="Y867" t="n">
        <v>67.16859627098553</v>
      </c>
      <c r="Z867" t="n">
        <v>76414.78529122358</v>
      </c>
      <c r="AA867" t="n">
        <v>0</v>
      </c>
      <c r="AB867" t="n">
        <v>0</v>
      </c>
      <c r="AC867" t="n">
        <v>0</v>
      </c>
      <c r="AD867" s="2" t="n">
        <v>44166</v>
      </c>
    </row>
    <row r="868">
      <c r="A868" t="n">
        <v>-1</v>
      </c>
      <c r="B868" t="inlineStr">
        <is>
          <t>01-12-2020</t>
        </is>
      </c>
      <c r="C868" t="n">
        <v>2020</v>
      </c>
      <c r="D868" t="n">
        <v>12</v>
      </c>
      <c r="E868" t="inlineStr">
        <is>
          <t>mariscal 012</t>
        </is>
      </c>
      <c r="F868" t="inlineStr">
        <is>
          <t>CGED</t>
        </is>
      </c>
      <c r="G868" t="inlineStr">
        <is>
          <t>CGED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2013/03_2_BS2A_BB_CGE Distribución_San Juan SpA.</t>
        </is>
      </c>
      <c r="K868" t="inlineStr">
        <is>
          <t>mariscal 012</t>
        </is>
      </c>
      <c r="L868" t="inlineStr">
        <is>
          <t>-1</t>
        </is>
      </c>
      <c r="M868" t="n">
        <v>37823.6411023968</v>
      </c>
      <c r="N868" t="n">
        <v>0</v>
      </c>
      <c r="O868" t="inlineStr">
        <is>
          <t>4</t>
        </is>
      </c>
      <c r="P868" s="2" t="n">
        <v>44652.53333576389</v>
      </c>
      <c r="Q868" t="n">
        <v>8</v>
      </c>
      <c r="R868" t="inlineStr">
        <is>
          <t>ALTO JAHUEL 220</t>
        </is>
      </c>
      <c r="S868" t="n">
        <v>16381.07995513828</v>
      </c>
      <c r="T868" t="n">
        <v>1191356.74737325</v>
      </c>
      <c r="U868" t="n">
        <v>0</v>
      </c>
      <c r="V868" t="n">
        <v>0</v>
      </c>
      <c r="W868" t="inlineStr">
        <is>
          <t>CGE_DISTRIBUCION</t>
        </is>
      </c>
      <c r="X868" t="n">
        <v>82.73902972910399</v>
      </c>
      <c r="Y868" t="n">
        <v>1191.35674737325</v>
      </c>
      <c r="Z868" t="n">
        <v>1355354.661403015</v>
      </c>
      <c r="AA868" t="n">
        <v>0</v>
      </c>
      <c r="AB868" t="n">
        <v>0</v>
      </c>
      <c r="AC868" t="n">
        <v>0</v>
      </c>
      <c r="AD868" s="2" t="n">
        <v>44166</v>
      </c>
    </row>
    <row r="869">
      <c r="A869" t="n">
        <v>-1</v>
      </c>
      <c r="B869" t="inlineStr">
        <is>
          <t>01-12-2020</t>
        </is>
      </c>
      <c r="C869" t="n">
        <v>2020</v>
      </c>
      <c r="D869" t="n">
        <v>12</v>
      </c>
      <c r="E869" t="inlineStr">
        <is>
          <t>mariscal 012</t>
        </is>
      </c>
      <c r="F869" t="inlineStr">
        <is>
          <t>CGED</t>
        </is>
      </c>
      <c r="G869" t="inlineStr">
        <is>
          <t>CGED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2013/03_2_BS2A_BB_CGE Distribución_San Juan SpA.</t>
        </is>
      </c>
      <c r="K869" t="inlineStr">
        <is>
          <t>mariscal 012</t>
        </is>
      </c>
      <c r="L869" t="inlineStr">
        <is>
          <t>-1</t>
        </is>
      </c>
      <c r="M869" t="n">
        <v>37823.6411023968</v>
      </c>
      <c r="N869" t="n">
        <v>0</v>
      </c>
      <c r="O869" t="inlineStr">
        <is>
          <t>4</t>
        </is>
      </c>
      <c r="P869" s="2" t="n">
        <v>44652.53333576389</v>
      </c>
      <c r="Q869" t="n">
        <v>18</v>
      </c>
      <c r="R869" t="inlineStr">
        <is>
          <t>CERRO NAVIA 220</t>
        </is>
      </c>
      <c r="S869" t="n">
        <v>4590.487825247147</v>
      </c>
      <c r="T869" t="n">
        <v>343296.1821603919</v>
      </c>
      <c r="U869" t="n">
        <v>0</v>
      </c>
      <c r="V869" t="n">
        <v>0</v>
      </c>
      <c r="W869" t="inlineStr">
        <is>
          <t>CGE_DISTRIBUCION</t>
        </is>
      </c>
      <c r="X869" t="n">
        <v>85.078780976574</v>
      </c>
      <c r="Y869" t="n">
        <v>343.2961821603919</v>
      </c>
      <c r="Z869" t="n">
        <v>390553.1082598315</v>
      </c>
      <c r="AA869" t="n">
        <v>0</v>
      </c>
      <c r="AB869" t="n">
        <v>0</v>
      </c>
      <c r="AC869" t="n">
        <v>0</v>
      </c>
      <c r="AD869" s="2" t="n">
        <v>44166</v>
      </c>
    </row>
    <row r="870">
      <c r="A870" t="n">
        <v>-1</v>
      </c>
      <c r="B870" t="inlineStr">
        <is>
          <t>01-12-2020</t>
        </is>
      </c>
      <c r="C870" t="n">
        <v>2020</v>
      </c>
      <c r="D870" t="n">
        <v>12</v>
      </c>
      <c r="E870" t="inlineStr">
        <is>
          <t>mariscal 012</t>
        </is>
      </c>
      <c r="F870" t="inlineStr">
        <is>
          <t>CGED</t>
        </is>
      </c>
      <c r="G870" t="inlineStr">
        <is>
          <t>CGED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2013/03_2_BS2A_BB_CGE Distribución_San Juan SpA.</t>
        </is>
      </c>
      <c r="K870" t="inlineStr">
        <is>
          <t>mariscal 012</t>
        </is>
      </c>
      <c r="L870" t="inlineStr">
        <is>
          <t>-1</t>
        </is>
      </c>
      <c r="M870" t="n">
        <v>37823.6411023968</v>
      </c>
      <c r="N870" t="n">
        <v>0</v>
      </c>
      <c r="O870" t="inlineStr">
        <is>
          <t>4</t>
        </is>
      </c>
      <c r="P870" s="2" t="n">
        <v>44652.53333576389</v>
      </c>
      <c r="Q870" t="n">
        <v>32</v>
      </c>
      <c r="R870" t="inlineStr">
        <is>
          <t>CHENA 220</t>
        </is>
      </c>
      <c r="S870" t="n">
        <v>14189.41807192046</v>
      </c>
      <c r="T870" t="n">
        <v>1049619.977223378</v>
      </c>
      <c r="U870" t="n">
        <v>0</v>
      </c>
      <c r="V870" t="n">
        <v>0</v>
      </c>
      <c r="W870" t="inlineStr">
        <is>
          <t>CGE_DISTRIBUCION</t>
        </is>
      </c>
      <c r="X870" t="n">
        <v>84.15474882336899</v>
      </c>
      <c r="Y870" t="n">
        <v>1049.619977223378</v>
      </c>
      <c r="Z870" t="n">
        <v>1194106.913792239</v>
      </c>
      <c r="AA870" t="n">
        <v>0</v>
      </c>
      <c r="AB870" t="n">
        <v>0</v>
      </c>
      <c r="AC870" t="n">
        <v>0</v>
      </c>
      <c r="AD870" s="2" t="n">
        <v>44166</v>
      </c>
    </row>
    <row r="871">
      <c r="A871" t="n">
        <v>-1</v>
      </c>
      <c r="B871" t="inlineStr">
        <is>
          <t>01-12-2020</t>
        </is>
      </c>
      <c r="C871" t="n">
        <v>2020</v>
      </c>
      <c r="D871" t="n">
        <v>12</v>
      </c>
      <c r="E871" t="inlineStr">
        <is>
          <t>mariscal 012</t>
        </is>
      </c>
      <c r="F871" t="inlineStr">
        <is>
          <t>CGED</t>
        </is>
      </c>
      <c r="G871" t="inlineStr">
        <is>
          <t>CGED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2013/03_2_BS2A_BB_CGE Distribución_San Juan SpA.</t>
        </is>
      </c>
      <c r="K871" t="inlineStr">
        <is>
          <t>mariscal 012</t>
        </is>
      </c>
      <c r="L871" t="inlineStr">
        <is>
          <t>-1</t>
        </is>
      </c>
      <c r="M871" t="n">
        <v>37823.6411023968</v>
      </c>
      <c r="N871" t="n">
        <v>0</v>
      </c>
      <c r="O871" t="inlineStr">
        <is>
          <t>4</t>
        </is>
      </c>
      <c r="P871" s="2" t="n">
        <v>44652.53333576389</v>
      </c>
      <c r="Q871" t="n">
        <v>28</v>
      </c>
      <c r="R871" t="inlineStr">
        <is>
          <t>POLPAICO 220</t>
        </is>
      </c>
      <c r="S871" t="n">
        <v>3243.868646175521</v>
      </c>
      <c r="T871" t="n">
        <v>241720.0864984511</v>
      </c>
      <c r="U871" t="n">
        <v>0</v>
      </c>
      <c r="V871" t="n">
        <v>0</v>
      </c>
      <c r="W871" t="inlineStr">
        <is>
          <t>CGE_DISTRIBUCION</t>
        </is>
      </c>
      <c r="X871" t="n">
        <v>84.77359601092201</v>
      </c>
      <c r="Y871" t="n">
        <v>241.7200864984511</v>
      </c>
      <c r="Z871" t="n">
        <v>274994.4101233801</v>
      </c>
      <c r="AA871" t="n">
        <v>0</v>
      </c>
      <c r="AB871" t="n">
        <v>0</v>
      </c>
      <c r="AC871" t="n">
        <v>0</v>
      </c>
      <c r="AD871" s="2" t="n">
        <v>44166</v>
      </c>
    </row>
    <row r="872">
      <c r="A872" t="n">
        <v>-1</v>
      </c>
      <c r="B872" t="inlineStr">
        <is>
          <t>01-12-2020</t>
        </is>
      </c>
      <c r="C872" t="n">
        <v>2020</v>
      </c>
      <c r="D872" t="n">
        <v>12</v>
      </c>
      <c r="E872" t="inlineStr">
        <is>
          <t>mariscal 012</t>
        </is>
      </c>
      <c r="F872" t="inlineStr">
        <is>
          <t>CGED</t>
        </is>
      </c>
      <c r="G872" t="inlineStr">
        <is>
          <t>CGED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2013/03_2_BS2A_BB_CGE Distribución_San Juan SpA.</t>
        </is>
      </c>
      <c r="K872" t="inlineStr">
        <is>
          <t>mariscal 012</t>
        </is>
      </c>
      <c r="L872" t="inlineStr">
        <is>
          <t>-1</t>
        </is>
      </c>
      <c r="M872" t="n">
        <v>37823.6411023968</v>
      </c>
      <c r="N872" t="n">
        <v>0</v>
      </c>
      <c r="O872" t="inlineStr">
        <is>
          <t>4</t>
        </is>
      </c>
      <c r="P872" s="2" t="n">
        <v>44652.53333576389</v>
      </c>
      <c r="Q872" t="n">
        <v>11</v>
      </c>
      <c r="R872" t="inlineStr">
        <is>
          <t>QUILLOTA 220</t>
        </is>
      </c>
      <c r="S872" t="n">
        <v>28.2073502579876</v>
      </c>
      <c r="T872" t="n">
        <v>2122.287072602785</v>
      </c>
      <c r="U872" t="n">
        <v>0</v>
      </c>
      <c r="V872" t="n">
        <v>0</v>
      </c>
      <c r="W872" t="inlineStr">
        <is>
          <t>CGE_DISTRIBUCION</t>
        </is>
      </c>
      <c r="X872" t="n">
        <v>85.59589992017399</v>
      </c>
      <c r="Y872" t="n">
        <v>2.122287072602785</v>
      </c>
      <c r="Z872" t="n">
        <v>2414.433529696001</v>
      </c>
      <c r="AA872" t="n">
        <v>0</v>
      </c>
      <c r="AB872" t="n">
        <v>0</v>
      </c>
      <c r="AC872" t="n">
        <v>0</v>
      </c>
      <c r="AD872" s="2" t="n">
        <v>44166</v>
      </c>
    </row>
    <row r="873">
      <c r="A873" t="n">
        <v>-1</v>
      </c>
      <c r="B873" t="inlineStr">
        <is>
          <t>01-12-2020</t>
        </is>
      </c>
      <c r="C873" t="n">
        <v>2020</v>
      </c>
      <c r="D873" t="n">
        <v>12</v>
      </c>
      <c r="E873" t="inlineStr">
        <is>
          <t>Maule 015</t>
        </is>
      </c>
      <c r="F873" t="inlineStr">
        <is>
          <t>CGED</t>
        </is>
      </c>
      <c r="G873" t="inlineStr">
        <is>
          <t>CGED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2013/03_2_BS2A_BB_CGE Distribución_San Juan SpA.</t>
        </is>
      </c>
      <c r="K873" t="inlineStr">
        <is>
          <t>Maule 015</t>
        </is>
      </c>
      <c r="L873" t="inlineStr">
        <is>
          <t>-1</t>
        </is>
      </c>
      <c r="M873" t="n">
        <v>49.798224451965</v>
      </c>
      <c r="N873" t="n">
        <v>0</v>
      </c>
      <c r="O873" t="inlineStr">
        <is>
          <t>5</t>
        </is>
      </c>
      <c r="P873" s="2" t="n">
        <v>44652.53333576389</v>
      </c>
      <c r="Q873" t="n">
        <v>8</v>
      </c>
      <c r="R873" t="inlineStr">
        <is>
          <t>ALTO JAHUEL 220</t>
        </is>
      </c>
      <c r="S873" t="n">
        <v>16.65962146884574</v>
      </c>
      <c r="T873" t="n">
        <v>1211.614405152087</v>
      </c>
      <c r="U873" t="n">
        <v>0</v>
      </c>
      <c r="V873" t="n">
        <v>0</v>
      </c>
      <c r="W873" t="inlineStr">
        <is>
          <t>CGE_DISTRIBUCION</t>
        </is>
      </c>
      <c r="X873" t="n">
        <v>82.73902972910399</v>
      </c>
      <c r="Y873" t="n">
        <v>1.211614405152087</v>
      </c>
      <c r="Z873" t="n">
        <v>1378.400915986447</v>
      </c>
      <c r="AA873" t="n">
        <v>0</v>
      </c>
      <c r="AB873" t="n">
        <v>0</v>
      </c>
      <c r="AC873" t="n">
        <v>0</v>
      </c>
      <c r="AD873" s="2" t="n">
        <v>44166</v>
      </c>
    </row>
    <row r="874">
      <c r="A874" t="n">
        <v>-1</v>
      </c>
      <c r="B874" t="inlineStr">
        <is>
          <t>01-12-2020</t>
        </is>
      </c>
      <c r="C874" t="n">
        <v>2020</v>
      </c>
      <c r="D874" t="n">
        <v>12</v>
      </c>
      <c r="E874" t="inlineStr">
        <is>
          <t>Maule 015</t>
        </is>
      </c>
      <c r="F874" t="inlineStr">
        <is>
          <t>CGED</t>
        </is>
      </c>
      <c r="G874" t="inlineStr">
        <is>
          <t>CGED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2013/03_2_BS2A_BB_CGE Distribución_San Juan SpA.</t>
        </is>
      </c>
      <c r="K874" t="inlineStr">
        <is>
          <t>Maule 015</t>
        </is>
      </c>
      <c r="L874" t="inlineStr">
        <is>
          <t>-1</t>
        </is>
      </c>
      <c r="M874" t="n">
        <v>49.798224451965</v>
      </c>
      <c r="N874" t="n">
        <v>0</v>
      </c>
      <c r="O874" t="inlineStr">
        <is>
          <t>5</t>
        </is>
      </c>
      <c r="P874" s="2" t="n">
        <v>44652.53333576389</v>
      </c>
      <c r="Q874" t="n">
        <v>34</v>
      </c>
      <c r="R874" t="inlineStr">
        <is>
          <t>CHARRUA 220</t>
        </is>
      </c>
      <c r="S874" t="n">
        <v>7.710921551592484</v>
      </c>
      <c r="T874" t="n">
        <v>535.0553774883008</v>
      </c>
      <c r="U874" t="n">
        <v>0</v>
      </c>
      <c r="V874" t="n">
        <v>0</v>
      </c>
      <c r="W874" t="inlineStr">
        <is>
          <t>CGE_DISTRIBUCION</t>
        </is>
      </c>
      <c r="X874" t="n">
        <v>78.94117263853801</v>
      </c>
      <c r="Y874" t="n">
        <v>0.5350553774883009</v>
      </c>
      <c r="Z874" t="n">
        <v>608.7091894064855</v>
      </c>
      <c r="AA874" t="n">
        <v>0</v>
      </c>
      <c r="AB874" t="n">
        <v>0</v>
      </c>
      <c r="AC874" t="n">
        <v>0</v>
      </c>
      <c r="AD874" s="2" t="n">
        <v>44166</v>
      </c>
    </row>
    <row r="875">
      <c r="A875" t="n">
        <v>-1</v>
      </c>
      <c r="B875" t="inlineStr">
        <is>
          <t>01-12-2020</t>
        </is>
      </c>
      <c r="C875" t="n">
        <v>2020</v>
      </c>
      <c r="D875" t="n">
        <v>12</v>
      </c>
      <c r="E875" t="inlineStr">
        <is>
          <t>Maule 015</t>
        </is>
      </c>
      <c r="F875" t="inlineStr">
        <is>
          <t>CGED</t>
        </is>
      </c>
      <c r="G875" t="inlineStr">
        <is>
          <t>CGED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2013/03_2_BS2A_BB_CGE Distribución_San Juan SpA.</t>
        </is>
      </c>
      <c r="K875" t="inlineStr">
        <is>
          <t>Maule 015</t>
        </is>
      </c>
      <c r="L875" t="inlineStr">
        <is>
          <t>-1</t>
        </is>
      </c>
      <c r="M875" t="n">
        <v>49.798224451965</v>
      </c>
      <c r="N875" t="n">
        <v>0</v>
      </c>
      <c r="O875" t="inlineStr">
        <is>
          <t>5</t>
        </is>
      </c>
      <c r="P875" s="2" t="n">
        <v>44652.53333576389</v>
      </c>
      <c r="Q875" t="n">
        <v>23</v>
      </c>
      <c r="R875" t="inlineStr">
        <is>
          <t>ITAHUE 220</t>
        </is>
      </c>
      <c r="S875" t="n">
        <v>26.56241953861383</v>
      </c>
      <c r="T875" t="n">
        <v>1846.116440082465</v>
      </c>
      <c r="U875" t="n">
        <v>0</v>
      </c>
      <c r="V875" t="n">
        <v>0</v>
      </c>
      <c r="W875" t="inlineStr">
        <is>
          <t>CGE_DISTRIBUCION</t>
        </is>
      </c>
      <c r="X875" t="n">
        <v>79.06833304089298</v>
      </c>
      <c r="Y875" t="n">
        <v>1.846116440082465</v>
      </c>
      <c r="Z875" t="n">
        <v>2100.246234451041</v>
      </c>
      <c r="AA875" t="n">
        <v>0</v>
      </c>
      <c r="AB875" t="n">
        <v>0</v>
      </c>
      <c r="AC875" t="n">
        <v>0</v>
      </c>
      <c r="AD875" s="2" t="n">
        <v>44166</v>
      </c>
    </row>
    <row r="876">
      <c r="A876" t="n">
        <v>-1</v>
      </c>
      <c r="B876" t="inlineStr">
        <is>
          <t>01-12-2020</t>
        </is>
      </c>
      <c r="C876" t="n">
        <v>2020</v>
      </c>
      <c r="D876" t="n">
        <v>12</v>
      </c>
      <c r="E876" t="inlineStr">
        <is>
          <t>Maule 015</t>
        </is>
      </c>
      <c r="F876" t="inlineStr">
        <is>
          <t>CGED</t>
        </is>
      </c>
      <c r="G876" t="inlineStr">
        <is>
          <t>CGED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2013/03_2_BS2A_BB_CGE Distribución_San Juan SpA.</t>
        </is>
      </c>
      <c r="K876" t="inlineStr">
        <is>
          <t>Maule 015</t>
        </is>
      </c>
      <c r="L876" t="inlineStr">
        <is>
          <t>-1</t>
        </is>
      </c>
      <c r="M876" t="n">
        <v>49.798224451965</v>
      </c>
      <c r="N876" t="n">
        <v>0</v>
      </c>
      <c r="O876" t="inlineStr">
        <is>
          <t>5</t>
        </is>
      </c>
      <c r="P876" s="2" t="n">
        <v>44652.53333576389</v>
      </c>
      <c r="Q876" t="n">
        <v>22</v>
      </c>
      <c r="R876" t="inlineStr">
        <is>
          <t>RAPEL 220</t>
        </is>
      </c>
      <c r="S876" t="n">
        <v>0.08974889021734148</v>
      </c>
      <c r="T876" t="n">
        <v>6.445631751666556</v>
      </c>
      <c r="U876" t="n">
        <v>0</v>
      </c>
      <c r="V876" t="n">
        <v>0</v>
      </c>
      <c r="W876" t="inlineStr">
        <is>
          <t>CGE_DISTRIBUCION</t>
        </is>
      </c>
      <c r="X876" t="n">
        <v>81.70479184190401</v>
      </c>
      <c r="Y876" t="n">
        <v>0.006445631751666557</v>
      </c>
      <c r="Z876" t="n">
        <v>7.332914393249779</v>
      </c>
      <c r="AA876" t="n">
        <v>0</v>
      </c>
      <c r="AB876" t="n">
        <v>0</v>
      </c>
      <c r="AC876" t="n">
        <v>0</v>
      </c>
      <c r="AD876" s="2" t="n">
        <v>44166</v>
      </c>
    </row>
    <row r="877">
      <c r="A877" t="n">
        <v>-1</v>
      </c>
      <c r="B877" t="inlineStr">
        <is>
          <t>01-12-2020</t>
        </is>
      </c>
      <c r="C877" t="n">
        <v>2020</v>
      </c>
      <c r="D877" t="n">
        <v>12</v>
      </c>
      <c r="E877" t="inlineStr">
        <is>
          <t>Molina 13.2</t>
        </is>
      </c>
      <c r="F877" t="inlineStr">
        <is>
          <t>CGED</t>
        </is>
      </c>
      <c r="G877" t="inlineStr">
        <is>
          <t>CGED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2013/03_2_BS2A_BB_CGE Distribución_San Juan SpA.</t>
        </is>
      </c>
      <c r="K877" t="inlineStr">
        <is>
          <t>Molina 13.2</t>
        </is>
      </c>
      <c r="L877" t="inlineStr">
        <is>
          <t>-1</t>
        </is>
      </c>
      <c r="M877" t="n">
        <v>18256.4198969959</v>
      </c>
      <c r="N877" t="n">
        <v>0</v>
      </c>
      <c r="O877" t="inlineStr">
        <is>
          <t>5</t>
        </is>
      </c>
      <c r="P877" s="2" t="n">
        <v>44652.53333576389</v>
      </c>
      <c r="Q877" t="n">
        <v>8</v>
      </c>
      <c r="R877" t="inlineStr">
        <is>
          <t>ALTO JAHUEL 220</t>
        </is>
      </c>
      <c r="S877" t="n">
        <v>6490.137963020059</v>
      </c>
      <c r="T877" t="n">
        <v>472012.2040062384</v>
      </c>
      <c r="U877" t="n">
        <v>0</v>
      </c>
      <c r="V877" t="n">
        <v>0</v>
      </c>
      <c r="W877" t="inlineStr">
        <is>
          <t>CGE_DISTRIBUCION</t>
        </is>
      </c>
      <c r="X877" t="n">
        <v>82.73902972910399</v>
      </c>
      <c r="Y877" t="n">
        <v>472.0122040062384</v>
      </c>
      <c r="Z877" t="n">
        <v>536987.7178683031</v>
      </c>
      <c r="AA877" t="n">
        <v>0</v>
      </c>
      <c r="AB877" t="n">
        <v>0</v>
      </c>
      <c r="AC877" t="n">
        <v>0</v>
      </c>
      <c r="AD877" s="2" t="n">
        <v>44166</v>
      </c>
    </row>
    <row r="878">
      <c r="A878" t="n">
        <v>-1</v>
      </c>
      <c r="B878" t="inlineStr">
        <is>
          <t>01-12-2020</t>
        </is>
      </c>
      <c r="C878" t="n">
        <v>2020</v>
      </c>
      <c r="D878" t="n">
        <v>12</v>
      </c>
      <c r="E878" t="inlineStr">
        <is>
          <t>Molina 13.2</t>
        </is>
      </c>
      <c r="F878" t="inlineStr">
        <is>
          <t>CGED</t>
        </is>
      </c>
      <c r="G878" t="inlineStr">
        <is>
          <t>CGED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2013/03_2_BS2A_BB_CGE Distribución_San Juan SpA.</t>
        </is>
      </c>
      <c r="K878" t="inlineStr">
        <is>
          <t>Molina 13.2</t>
        </is>
      </c>
      <c r="L878" t="inlineStr">
        <is>
          <t>-1</t>
        </is>
      </c>
      <c r="M878" t="n">
        <v>18256.4198969959</v>
      </c>
      <c r="N878" t="n">
        <v>0</v>
      </c>
      <c r="O878" t="inlineStr">
        <is>
          <t>5</t>
        </is>
      </c>
      <c r="P878" s="2" t="n">
        <v>44652.53333576389</v>
      </c>
      <c r="Q878" t="n">
        <v>34</v>
      </c>
      <c r="R878" t="inlineStr">
        <is>
          <t>CHARRUA 220</t>
        </is>
      </c>
      <c r="S878" t="n">
        <v>1938.537822623743</v>
      </c>
      <c r="T878" t="n">
        <v>134513.7646025052</v>
      </c>
      <c r="U878" t="n">
        <v>0</v>
      </c>
      <c r="V878" t="n">
        <v>0</v>
      </c>
      <c r="W878" t="inlineStr">
        <is>
          <t>CGE_DISTRIBUCION</t>
        </is>
      </c>
      <c r="X878" t="n">
        <v>78.94117263853799</v>
      </c>
      <c r="Y878" t="n">
        <v>134.5137646025052</v>
      </c>
      <c r="Z878" t="n">
        <v>153030.4489220765</v>
      </c>
      <c r="AA878" t="n">
        <v>0</v>
      </c>
      <c r="AB878" t="n">
        <v>0</v>
      </c>
      <c r="AC878" t="n">
        <v>0</v>
      </c>
      <c r="AD878" s="2" t="n">
        <v>44166</v>
      </c>
    </row>
    <row r="879">
      <c r="A879" t="n">
        <v>-1</v>
      </c>
      <c r="B879" t="inlineStr">
        <is>
          <t>01-12-2020</t>
        </is>
      </c>
      <c r="C879" t="n">
        <v>2020</v>
      </c>
      <c r="D879" t="n">
        <v>12</v>
      </c>
      <c r="E879" t="inlineStr">
        <is>
          <t>Molina 13.2</t>
        </is>
      </c>
      <c r="F879" t="inlineStr">
        <is>
          <t>CGED</t>
        </is>
      </c>
      <c r="G879" t="inlineStr">
        <is>
          <t>CGED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2013/03_2_BS2A_BB_CGE Distribución_San Juan SpA.</t>
        </is>
      </c>
      <c r="K879" t="inlineStr">
        <is>
          <t>Molina 13.2</t>
        </is>
      </c>
      <c r="L879" t="inlineStr">
        <is>
          <t>-1</t>
        </is>
      </c>
      <c r="M879" t="n">
        <v>18256.4198969959</v>
      </c>
      <c r="N879" t="n">
        <v>0</v>
      </c>
      <c r="O879" t="inlineStr">
        <is>
          <t>5</t>
        </is>
      </c>
      <c r="P879" s="2" t="n">
        <v>44652.53333576389</v>
      </c>
      <c r="Q879" t="n">
        <v>23</v>
      </c>
      <c r="R879" t="inlineStr">
        <is>
          <t>ITAHUE 220</t>
        </is>
      </c>
      <c r="S879" t="n">
        <v>10202.00345629307</v>
      </c>
      <c r="T879" t="n">
        <v>709050.1027235729</v>
      </c>
      <c r="U879" t="n">
        <v>0</v>
      </c>
      <c r="V879" t="n">
        <v>0</v>
      </c>
      <c r="W879" t="inlineStr">
        <is>
          <t>CGE_DISTRIBUCION</t>
        </is>
      </c>
      <c r="X879" t="n">
        <v>79.06833304089299</v>
      </c>
      <c r="Y879" t="n">
        <v>709.0501027235729</v>
      </c>
      <c r="Z879" t="n">
        <v>806655.406966522</v>
      </c>
      <c r="AA879" t="n">
        <v>0</v>
      </c>
      <c r="AB879" t="n">
        <v>0</v>
      </c>
      <c r="AC879" t="n">
        <v>0</v>
      </c>
      <c r="AD879" s="2" t="n">
        <v>44166</v>
      </c>
    </row>
    <row r="880">
      <c r="A880" t="n">
        <v>-1</v>
      </c>
      <c r="B880" t="inlineStr">
        <is>
          <t>01-12-2020</t>
        </is>
      </c>
      <c r="C880" t="n">
        <v>2020</v>
      </c>
      <c r="D880" t="n">
        <v>12</v>
      </c>
      <c r="E880" t="inlineStr">
        <is>
          <t>Molina 13.2</t>
        </is>
      </c>
      <c r="F880" t="inlineStr">
        <is>
          <t>CGED</t>
        </is>
      </c>
      <c r="G880" t="inlineStr">
        <is>
          <t>CGED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2013/03_2_BS2A_BB_CGE Distribución_San Juan SpA.</t>
        </is>
      </c>
      <c r="K880" t="inlineStr">
        <is>
          <t>Molina 13.2</t>
        </is>
      </c>
      <c r="L880" t="inlineStr">
        <is>
          <t>-1</t>
        </is>
      </c>
      <c r="M880" t="n">
        <v>18256.4198969959</v>
      </c>
      <c r="N880" t="n">
        <v>0</v>
      </c>
      <c r="O880" t="inlineStr">
        <is>
          <t>5</t>
        </is>
      </c>
      <c r="P880" s="2" t="n">
        <v>44652.53333576389</v>
      </c>
      <c r="Q880" t="n">
        <v>13</v>
      </c>
      <c r="R880" t="inlineStr">
        <is>
          <t>MELIPILLA 220</t>
        </is>
      </c>
      <c r="S880" t="n">
        <v>34.88374318442495</v>
      </c>
      <c r="T880" t="n">
        <v>2573.142782773146</v>
      </c>
      <c r="U880" t="n">
        <v>0</v>
      </c>
      <c r="V880" t="n">
        <v>0</v>
      </c>
      <c r="W880" t="inlineStr">
        <is>
          <t>CGE_DISTRIBUCION</t>
        </is>
      </c>
      <c r="X880" t="n">
        <v>83.917382687019</v>
      </c>
      <c r="Y880" t="n">
        <v>2.573142782773147</v>
      </c>
      <c r="Z880" t="n">
        <v>2927.352426363079</v>
      </c>
      <c r="AA880" t="n">
        <v>0</v>
      </c>
      <c r="AB880" t="n">
        <v>0</v>
      </c>
      <c r="AC880" t="n">
        <v>0</v>
      </c>
      <c r="AD880" s="2" t="n">
        <v>44166</v>
      </c>
    </row>
    <row r="881">
      <c r="A881" t="n">
        <v>-1</v>
      </c>
      <c r="B881" t="inlineStr">
        <is>
          <t>01-12-2020</t>
        </is>
      </c>
      <c r="C881" t="n">
        <v>2020</v>
      </c>
      <c r="D881" t="n">
        <v>12</v>
      </c>
      <c r="E881" t="inlineStr">
        <is>
          <t>Molina 13.2</t>
        </is>
      </c>
      <c r="F881" t="inlineStr">
        <is>
          <t>CGED</t>
        </is>
      </c>
      <c r="G881" t="inlineStr">
        <is>
          <t>CGED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2013/03_2_BS2A_BB_CGE Distribución_San Juan SpA.</t>
        </is>
      </c>
      <c r="K881" t="inlineStr">
        <is>
          <t>Molina 13.2</t>
        </is>
      </c>
      <c r="L881" t="inlineStr">
        <is>
          <t>-1</t>
        </is>
      </c>
      <c r="M881" t="n">
        <v>18256.4198969959</v>
      </c>
      <c r="N881" t="n">
        <v>0</v>
      </c>
      <c r="O881" t="inlineStr">
        <is>
          <t>5</t>
        </is>
      </c>
      <c r="P881" s="2" t="n">
        <v>44652.53333576389</v>
      </c>
      <c r="Q881" t="n">
        <v>22</v>
      </c>
      <c r="R881" t="inlineStr">
        <is>
          <t>RAPEL 220</t>
        </is>
      </c>
      <c r="S881" t="n">
        <v>39.76345477281462</v>
      </c>
      <c r="T881" t="n">
        <v>2855.752154917321</v>
      </c>
      <c r="U881" t="n">
        <v>0</v>
      </c>
      <c r="V881" t="n">
        <v>0</v>
      </c>
      <c r="W881" t="inlineStr">
        <is>
          <t>CGE_DISTRIBUCION</t>
        </is>
      </c>
      <c r="X881" t="n">
        <v>81.704791841904</v>
      </c>
      <c r="Y881" t="n">
        <v>2.855752154917321</v>
      </c>
      <c r="Z881" t="n">
        <v>3248.864795127783</v>
      </c>
      <c r="AA881" t="n">
        <v>0</v>
      </c>
      <c r="AB881" t="n">
        <v>0</v>
      </c>
      <c r="AC881" t="n">
        <v>0</v>
      </c>
      <c r="AD881" s="2" t="n">
        <v>44166</v>
      </c>
    </row>
    <row r="882">
      <c r="A882" t="n">
        <v>-1</v>
      </c>
      <c r="B882" t="inlineStr">
        <is>
          <t>01-12-2020</t>
        </is>
      </c>
      <c r="C882" t="n">
        <v>2020</v>
      </c>
      <c r="D882" t="n">
        <v>12</v>
      </c>
      <c r="E882" t="inlineStr">
        <is>
          <t>Padre Hurtado 12</t>
        </is>
      </c>
      <c r="F882" t="inlineStr">
        <is>
          <t>CGED</t>
        </is>
      </c>
      <c r="G882" t="inlineStr">
        <is>
          <t>CGED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2013/03_2_BS2A_BB_CGE Distribución_San Juan SpA.</t>
        </is>
      </c>
      <c r="K882" t="inlineStr">
        <is>
          <t>Padre Hurtado 12</t>
        </is>
      </c>
      <c r="L882" t="inlineStr">
        <is>
          <t>-1</t>
        </is>
      </c>
      <c r="M882" t="n">
        <v>8539.77399317936</v>
      </c>
      <c r="N882" t="n">
        <v>0</v>
      </c>
      <c r="O882" t="inlineStr">
        <is>
          <t>4</t>
        </is>
      </c>
      <c r="P882" s="2" t="n">
        <v>44652.53333576389</v>
      </c>
      <c r="Q882" t="n">
        <v>8</v>
      </c>
      <c r="R882" t="inlineStr">
        <is>
          <t>ALTO JAHUEL 220</t>
        </is>
      </c>
      <c r="S882" t="n">
        <v>1039.340293594935</v>
      </c>
      <c r="T882" t="n">
        <v>75588.73254890779</v>
      </c>
      <c r="U882" t="n">
        <v>0</v>
      </c>
      <c r="V882" t="n">
        <v>0</v>
      </c>
      <c r="W882" t="inlineStr">
        <is>
          <t>CGE_DISTRIBUCION</t>
        </is>
      </c>
      <c r="X882" t="n">
        <v>82.73902972910399</v>
      </c>
      <c r="Y882" t="n">
        <v>75.58873254890779</v>
      </c>
      <c r="Z882" t="n">
        <v>85994.00745040704</v>
      </c>
      <c r="AA882" t="n">
        <v>0</v>
      </c>
      <c r="AB882" t="n">
        <v>0</v>
      </c>
      <c r="AC882" t="n">
        <v>0</v>
      </c>
      <c r="AD882" s="2" t="n">
        <v>44166</v>
      </c>
    </row>
    <row r="883">
      <c r="A883" t="n">
        <v>-1</v>
      </c>
      <c r="B883" t="inlineStr">
        <is>
          <t>01-12-2020</t>
        </is>
      </c>
      <c r="C883" t="n">
        <v>2020</v>
      </c>
      <c r="D883" t="n">
        <v>12</v>
      </c>
      <c r="E883" t="inlineStr">
        <is>
          <t>Padre Hurtado 12</t>
        </is>
      </c>
      <c r="F883" t="inlineStr">
        <is>
          <t>CGED</t>
        </is>
      </c>
      <c r="G883" t="inlineStr">
        <is>
          <t>CGED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2013/03_2_BS2A_BB_CGE Distribución_San Juan SpA.</t>
        </is>
      </c>
      <c r="K883" t="inlineStr">
        <is>
          <t>Padre Hurtado 12</t>
        </is>
      </c>
      <c r="L883" t="inlineStr">
        <is>
          <t>-1</t>
        </is>
      </c>
      <c r="M883" t="n">
        <v>8539.77399317936</v>
      </c>
      <c r="N883" t="n">
        <v>0</v>
      </c>
      <c r="O883" t="inlineStr">
        <is>
          <t>4</t>
        </is>
      </c>
      <c r="P883" s="2" t="n">
        <v>44652.53333576389</v>
      </c>
      <c r="Q883" t="n">
        <v>18</v>
      </c>
      <c r="R883" t="inlineStr">
        <is>
          <t>CERRO NAVIA 220</t>
        </is>
      </c>
      <c r="S883" t="n">
        <v>1058.534975670329</v>
      </c>
      <c r="T883" t="n">
        <v>79161.74264361605</v>
      </c>
      <c r="U883" t="n">
        <v>0</v>
      </c>
      <c r="V883" t="n">
        <v>0</v>
      </c>
      <c r="W883" t="inlineStr">
        <is>
          <t>CGE_DISTRIBUCION</t>
        </is>
      </c>
      <c r="X883" t="n">
        <v>85.078780976574</v>
      </c>
      <c r="Y883" t="n">
        <v>79.16174264361607</v>
      </c>
      <c r="Z883" t="n">
        <v>90058.86535109903</v>
      </c>
      <c r="AA883" t="n">
        <v>0</v>
      </c>
      <c r="AB883" t="n">
        <v>0</v>
      </c>
      <c r="AC883" t="n">
        <v>0</v>
      </c>
      <c r="AD883" s="2" t="n">
        <v>44166</v>
      </c>
    </row>
    <row r="884">
      <c r="A884" t="n">
        <v>-1</v>
      </c>
      <c r="B884" t="inlineStr">
        <is>
          <t>01-12-2020</t>
        </is>
      </c>
      <c r="C884" t="n">
        <v>2020</v>
      </c>
      <c r="D884" t="n">
        <v>12</v>
      </c>
      <c r="E884" t="inlineStr">
        <is>
          <t>Padre Hurtado 12</t>
        </is>
      </c>
      <c r="F884" t="inlineStr">
        <is>
          <t>CGED</t>
        </is>
      </c>
      <c r="G884" t="inlineStr">
        <is>
          <t>CGED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2013/03_2_BS2A_BB_CGE Distribución_San Juan SpA.</t>
        </is>
      </c>
      <c r="K884" t="inlineStr">
        <is>
          <t>Padre Hurtado 12</t>
        </is>
      </c>
      <c r="L884" t="inlineStr">
        <is>
          <t>-1</t>
        </is>
      </c>
      <c r="M884" t="n">
        <v>8539.77399317936</v>
      </c>
      <c r="N884" t="n">
        <v>0</v>
      </c>
      <c r="O884" t="inlineStr">
        <is>
          <t>4</t>
        </is>
      </c>
      <c r="P884" s="2" t="n">
        <v>44652.53333576389</v>
      </c>
      <c r="Q884" t="n">
        <v>32</v>
      </c>
      <c r="R884" t="inlineStr">
        <is>
          <t>CHENA 220</t>
        </is>
      </c>
      <c r="S884" t="n">
        <v>6141.740472269005</v>
      </c>
      <c r="T884" t="n">
        <v>454316.9749414815</v>
      </c>
      <c r="U884" t="n">
        <v>0</v>
      </c>
      <c r="V884" t="n">
        <v>0</v>
      </c>
      <c r="W884" t="inlineStr">
        <is>
          <t>CGE_DISTRIBUCION</t>
        </is>
      </c>
      <c r="X884" t="n">
        <v>84.15474882336899</v>
      </c>
      <c r="Y884" t="n">
        <v>454.3169749414815</v>
      </c>
      <c r="Z884" t="n">
        <v>516856.6267821178</v>
      </c>
      <c r="AA884" t="n">
        <v>0</v>
      </c>
      <c r="AB884" t="n">
        <v>0</v>
      </c>
      <c r="AC884" t="n">
        <v>0</v>
      </c>
      <c r="AD884" s="2" t="n">
        <v>44166</v>
      </c>
    </row>
    <row r="885">
      <c r="A885" t="n">
        <v>-1</v>
      </c>
      <c r="B885" t="inlineStr">
        <is>
          <t>01-12-2020</t>
        </is>
      </c>
      <c r="C885" t="n">
        <v>2020</v>
      </c>
      <c r="D885" t="n">
        <v>12</v>
      </c>
      <c r="E885" t="inlineStr">
        <is>
          <t>Padre Hurtado 12</t>
        </is>
      </c>
      <c r="F885" t="inlineStr">
        <is>
          <t>CGED</t>
        </is>
      </c>
      <c r="G885" t="inlineStr">
        <is>
          <t>CGED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2013/03_2_BS2A_BB_CGE Distribución_San Juan SpA.</t>
        </is>
      </c>
      <c r="K885" t="inlineStr">
        <is>
          <t>Padre Hurtado 12</t>
        </is>
      </c>
      <c r="L885" t="inlineStr">
        <is>
          <t>-1</t>
        </is>
      </c>
      <c r="M885" t="n">
        <v>8539.77399317936</v>
      </c>
      <c r="N885" t="n">
        <v>0</v>
      </c>
      <c r="O885" t="inlineStr">
        <is>
          <t>4</t>
        </is>
      </c>
      <c r="P885" s="2" t="n">
        <v>44652.53333576389</v>
      </c>
      <c r="Q885" t="n">
        <v>28</v>
      </c>
      <c r="R885" t="inlineStr">
        <is>
          <t>POLPAICO 220</t>
        </is>
      </c>
      <c r="S885" t="n">
        <v>425.1332313533122</v>
      </c>
      <c r="T885" t="n">
        <v>31679.22399609034</v>
      </c>
      <c r="U885" t="n">
        <v>0</v>
      </c>
      <c r="V885" t="n">
        <v>0</v>
      </c>
      <c r="W885" t="inlineStr">
        <is>
          <t>CGE_DISTRIBUCION</t>
        </is>
      </c>
      <c r="X885" t="n">
        <v>84.77359601092199</v>
      </c>
      <c r="Y885" t="n">
        <v>31.67922399609033</v>
      </c>
      <c r="Z885" t="n">
        <v>36040.07280556353</v>
      </c>
      <c r="AA885" t="n">
        <v>0</v>
      </c>
      <c r="AB885" t="n">
        <v>0</v>
      </c>
      <c r="AC885" t="n">
        <v>0</v>
      </c>
      <c r="AD885" s="2" t="n">
        <v>44166</v>
      </c>
    </row>
    <row r="886">
      <c r="A886" t="n">
        <v>-1</v>
      </c>
      <c r="B886" t="inlineStr">
        <is>
          <t>01-12-2020</t>
        </is>
      </c>
      <c r="C886" t="n">
        <v>2020</v>
      </c>
      <c r="D886" t="n">
        <v>12</v>
      </c>
      <c r="E886" t="inlineStr">
        <is>
          <t>Padre Hurtado 12</t>
        </is>
      </c>
      <c r="F886" t="inlineStr">
        <is>
          <t>CGED</t>
        </is>
      </c>
      <c r="G886" t="inlineStr">
        <is>
          <t>CGED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2013/03_2_BS2A_BB_CGE Distribución_San Juan SpA.</t>
        </is>
      </c>
      <c r="K886" t="inlineStr">
        <is>
          <t>Padre Hurtado 12</t>
        </is>
      </c>
      <c r="L886" t="inlineStr">
        <is>
          <t>-1</t>
        </is>
      </c>
      <c r="M886" t="n">
        <v>8539.77399317936</v>
      </c>
      <c r="N886" t="n">
        <v>0</v>
      </c>
      <c r="O886" t="inlineStr">
        <is>
          <t>4</t>
        </is>
      </c>
      <c r="P886" s="2" t="n">
        <v>44652.53333576389</v>
      </c>
      <c r="Q886" t="n">
        <v>11</v>
      </c>
      <c r="R886" t="inlineStr">
        <is>
          <t>QUILLOTA 220</t>
        </is>
      </c>
      <c r="S886" t="n">
        <v>12.61926793259502</v>
      </c>
      <c r="T886" t="n">
        <v>949.4585260263283</v>
      </c>
      <c r="U886" t="n">
        <v>0</v>
      </c>
      <c r="V886" t="n">
        <v>0</v>
      </c>
      <c r="W886" t="inlineStr">
        <is>
          <t>CGE_DISTRIBUCION</t>
        </is>
      </c>
      <c r="X886" t="n">
        <v>85.59589992017399</v>
      </c>
      <c r="Y886" t="n">
        <v>0.9494585260263284</v>
      </c>
      <c r="Z886" t="n">
        <v>1080.157595024264</v>
      </c>
      <c r="AA886" t="n">
        <v>0</v>
      </c>
      <c r="AB886" t="n">
        <v>0</v>
      </c>
      <c r="AC886" t="n">
        <v>0</v>
      </c>
      <c r="AD886" s="2" t="n">
        <v>44166</v>
      </c>
    </row>
    <row r="887">
      <c r="A887" t="n">
        <v>-1</v>
      </c>
      <c r="B887" t="inlineStr">
        <is>
          <t>01-12-2020</t>
        </is>
      </c>
      <c r="C887" t="n">
        <v>2020</v>
      </c>
      <c r="D887" t="n">
        <v>12</v>
      </c>
      <c r="E887" t="inlineStr">
        <is>
          <t>Padre Las Casas 015</t>
        </is>
      </c>
      <c r="F887" t="inlineStr">
        <is>
          <t>CGED</t>
        </is>
      </c>
      <c r="G887" t="inlineStr">
        <is>
          <t>CGED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2013/03_2_BS2A_BB_CGE Distribución_San Juan SpA.</t>
        </is>
      </c>
      <c r="K887" t="inlineStr">
        <is>
          <t>Padre Las Casas 015</t>
        </is>
      </c>
      <c r="L887" t="inlineStr">
        <is>
          <t>-1</t>
        </is>
      </c>
      <c r="M887" t="n">
        <v>13440.8817123093</v>
      </c>
      <c r="N887" t="n">
        <v>0</v>
      </c>
      <c r="O887" t="inlineStr">
        <is>
          <t>5</t>
        </is>
      </c>
      <c r="P887" s="2" t="n">
        <v>44652.53333576389</v>
      </c>
      <c r="Q887" t="n">
        <v>14</v>
      </c>
      <c r="R887" t="inlineStr">
        <is>
          <t>CAUTÍN 220</t>
        </is>
      </c>
      <c r="S887" t="n">
        <v>5711.727945209326</v>
      </c>
      <c r="T887" t="n">
        <v>396843.4891854427</v>
      </c>
      <c r="U887" t="n">
        <v>0</v>
      </c>
      <c r="V887" t="n">
        <v>0</v>
      </c>
      <c r="W887" t="inlineStr">
        <is>
          <t>CGE_DISTRIBUCION</t>
        </is>
      </c>
      <c r="X887" t="n">
        <v>79.042900960422</v>
      </c>
      <c r="Y887" t="n">
        <v>396.8434891854427</v>
      </c>
      <c r="Z887" t="n">
        <v>451471.5462860555</v>
      </c>
      <c r="AA887" t="n">
        <v>0</v>
      </c>
      <c r="AB887" t="n">
        <v>0</v>
      </c>
      <c r="AC887" t="n">
        <v>0</v>
      </c>
      <c r="AD887" s="2" t="n">
        <v>44166</v>
      </c>
    </row>
    <row r="888">
      <c r="A888" t="n">
        <v>-1</v>
      </c>
      <c r="B888" t="inlineStr">
        <is>
          <t>01-12-2020</t>
        </is>
      </c>
      <c r="C888" t="n">
        <v>2020</v>
      </c>
      <c r="D888" t="n">
        <v>12</v>
      </c>
      <c r="E888" t="inlineStr">
        <is>
          <t>Padre Las Casas 015</t>
        </is>
      </c>
      <c r="F888" t="inlineStr">
        <is>
          <t>CGED</t>
        </is>
      </c>
      <c r="G888" t="inlineStr">
        <is>
          <t>CGED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2013/03_2_BS2A_BB_CGE Distribución_San Juan SpA.</t>
        </is>
      </c>
      <c r="K888" t="inlineStr">
        <is>
          <t>Padre Las Casas 015</t>
        </is>
      </c>
      <c r="L888" t="inlineStr">
        <is>
          <t>-1</t>
        </is>
      </c>
      <c r="M888" t="n">
        <v>13440.8817123093</v>
      </c>
      <c r="N888" t="n">
        <v>0</v>
      </c>
      <c r="O888" t="inlineStr">
        <is>
          <t>5</t>
        </is>
      </c>
      <c r="P888" s="2" t="n">
        <v>44652.53333576389</v>
      </c>
      <c r="Q888" t="n">
        <v>4</v>
      </c>
      <c r="R888" t="inlineStr">
        <is>
          <t>TEMUCO 220</t>
        </is>
      </c>
      <c r="S888" t="n">
        <v>8059.651190856614</v>
      </c>
      <c r="T888" t="n">
        <v>557691.9900073282</v>
      </c>
      <c r="U888" t="n">
        <v>0</v>
      </c>
      <c r="V888" t="n">
        <v>0</v>
      </c>
      <c r="W888" t="inlineStr">
        <is>
          <t>CGE_DISTRIBUCION</t>
        </is>
      </c>
      <c r="X888" t="n">
        <v>78.72076124847899</v>
      </c>
      <c r="Y888" t="n">
        <v>557.6919900073284</v>
      </c>
      <c r="Z888" t="n">
        <v>634461.8771414428</v>
      </c>
      <c r="AA888" t="n">
        <v>0</v>
      </c>
      <c r="AB888" t="n">
        <v>0</v>
      </c>
      <c r="AC888" t="n">
        <v>0</v>
      </c>
      <c r="AD888" s="2" t="n">
        <v>44166</v>
      </c>
    </row>
    <row r="889">
      <c r="A889" t="n">
        <v>-1</v>
      </c>
      <c r="B889" t="inlineStr">
        <is>
          <t>01-12-2020</t>
        </is>
      </c>
      <c r="C889" t="n">
        <v>2020</v>
      </c>
      <c r="D889" t="n">
        <v>12</v>
      </c>
      <c r="E889" t="inlineStr">
        <is>
          <t>Panamericana 012</t>
        </is>
      </c>
      <c r="F889" t="inlineStr">
        <is>
          <t>CGED</t>
        </is>
      </c>
      <c r="G889" t="inlineStr">
        <is>
          <t>CGED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2013/03_2_BS2A_BB_CGE Distribución_San Juan SpA.</t>
        </is>
      </c>
      <c r="K889" t="inlineStr">
        <is>
          <t>Panamericana 012</t>
        </is>
      </c>
      <c r="L889" t="inlineStr">
        <is>
          <t>-1</t>
        </is>
      </c>
      <c r="M889" t="n">
        <v>13379.8114637422</v>
      </c>
      <c r="N889" t="n">
        <v>0</v>
      </c>
      <c r="O889" t="inlineStr">
        <is>
          <t>4</t>
        </is>
      </c>
      <c r="P889" s="2" t="n">
        <v>44652.53333576389</v>
      </c>
      <c r="Q889" t="n">
        <v>8</v>
      </c>
      <c r="R889" t="inlineStr">
        <is>
          <t>ALTO JAHUEL 220</t>
        </is>
      </c>
      <c r="S889" t="n">
        <v>1974.917686519572</v>
      </c>
      <c r="T889" t="n">
        <v>143631.0376230015</v>
      </c>
      <c r="U889" t="n">
        <v>0</v>
      </c>
      <c r="V889" t="n">
        <v>0</v>
      </c>
      <c r="W889" t="inlineStr">
        <is>
          <t>CGE_DISTRIBUCION</t>
        </is>
      </c>
      <c r="X889" t="n">
        <v>82.73902972910399</v>
      </c>
      <c r="Y889" t="n">
        <v>143.6310376230015</v>
      </c>
      <c r="Z889" t="n">
        <v>163402.7731774761</v>
      </c>
      <c r="AA889" t="n">
        <v>0</v>
      </c>
      <c r="AB889" t="n">
        <v>0</v>
      </c>
      <c r="AC889" t="n">
        <v>0</v>
      </c>
      <c r="AD889" s="2" t="n">
        <v>44166</v>
      </c>
    </row>
    <row r="890">
      <c r="A890" t="n">
        <v>-1</v>
      </c>
      <c r="B890" t="inlineStr">
        <is>
          <t>01-12-2020</t>
        </is>
      </c>
      <c r="C890" t="n">
        <v>2020</v>
      </c>
      <c r="D890" t="n">
        <v>12</v>
      </c>
      <c r="E890" t="inlineStr">
        <is>
          <t>Panamericana 012</t>
        </is>
      </c>
      <c r="F890" t="inlineStr">
        <is>
          <t>CGED</t>
        </is>
      </c>
      <c r="G890" t="inlineStr">
        <is>
          <t>CGED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2013/03_2_BS2A_BB_CGE Distribución_San Juan SpA.</t>
        </is>
      </c>
      <c r="K890" t="inlineStr">
        <is>
          <t>Panamericana 012</t>
        </is>
      </c>
      <c r="L890" t="inlineStr">
        <is>
          <t>-1</t>
        </is>
      </c>
      <c r="M890" t="n">
        <v>13379.8114637422</v>
      </c>
      <c r="N890" t="n">
        <v>0</v>
      </c>
      <c r="O890" t="inlineStr">
        <is>
          <t>4</t>
        </is>
      </c>
      <c r="P890" s="2" t="n">
        <v>44652.53333576389</v>
      </c>
      <c r="Q890" t="n">
        <v>18</v>
      </c>
      <c r="R890" t="inlineStr">
        <is>
          <t>CERRO NAVIA 220</t>
        </is>
      </c>
      <c r="S890" t="n">
        <v>1685.496815698877</v>
      </c>
      <c r="T890" t="n">
        <v>126048.6126747912</v>
      </c>
      <c r="U890" t="n">
        <v>0</v>
      </c>
      <c r="V890" t="n">
        <v>0</v>
      </c>
      <c r="W890" t="inlineStr">
        <is>
          <t>CGE_DISTRIBUCION</t>
        </is>
      </c>
      <c r="X890" t="n">
        <v>85.07878097657398</v>
      </c>
      <c r="Y890" t="n">
        <v>126.0486126747911</v>
      </c>
      <c r="Z890" t="n">
        <v>143400.0144195576</v>
      </c>
      <c r="AA890" t="n">
        <v>0</v>
      </c>
      <c r="AB890" t="n">
        <v>0</v>
      </c>
      <c r="AC890" t="n">
        <v>0</v>
      </c>
      <c r="AD890" s="2" t="n">
        <v>44166</v>
      </c>
    </row>
    <row r="891">
      <c r="A891" t="n">
        <v>-1</v>
      </c>
      <c r="B891" t="inlineStr">
        <is>
          <t>01-12-2020</t>
        </is>
      </c>
      <c r="C891" t="n">
        <v>2020</v>
      </c>
      <c r="D891" t="n">
        <v>12</v>
      </c>
      <c r="E891" t="inlineStr">
        <is>
          <t>Panamericana 012</t>
        </is>
      </c>
      <c r="F891" t="inlineStr">
        <is>
          <t>CGED</t>
        </is>
      </c>
      <c r="G891" t="inlineStr">
        <is>
          <t>CGED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2013/03_2_BS2A_BB_CGE Distribución_San Juan SpA.</t>
        </is>
      </c>
      <c r="K891" t="inlineStr">
        <is>
          <t>Panamericana 012</t>
        </is>
      </c>
      <c r="L891" t="inlineStr">
        <is>
          <t>-1</t>
        </is>
      </c>
      <c r="M891" t="n">
        <v>13379.8114637422</v>
      </c>
      <c r="N891" t="n">
        <v>0</v>
      </c>
      <c r="O891" t="inlineStr">
        <is>
          <t>4</t>
        </is>
      </c>
      <c r="P891" s="2" t="n">
        <v>44652.53333576389</v>
      </c>
      <c r="Q891" t="n">
        <v>32</v>
      </c>
      <c r="R891" t="inlineStr">
        <is>
          <t>CHENA 220</t>
        </is>
      </c>
      <c r="S891" t="n">
        <v>9232.182576875055</v>
      </c>
      <c r="T891" t="n">
        <v>682923.2331407469</v>
      </c>
      <c r="U891" t="n">
        <v>0</v>
      </c>
      <c r="V891" t="n">
        <v>0</v>
      </c>
      <c r="W891" t="inlineStr">
        <is>
          <t>CGE_DISTRIBUCION</t>
        </is>
      </c>
      <c r="X891" t="n">
        <v>84.15474882336899</v>
      </c>
      <c r="Y891" t="n">
        <v>682.923233140747</v>
      </c>
      <c r="Z891" t="n">
        <v>776932.0058484038</v>
      </c>
      <c r="AA891" t="n">
        <v>0</v>
      </c>
      <c r="AB891" t="n">
        <v>0</v>
      </c>
      <c r="AC891" t="n">
        <v>0</v>
      </c>
      <c r="AD891" s="2" t="n">
        <v>44166</v>
      </c>
    </row>
    <row r="892">
      <c r="A892" t="n">
        <v>-1</v>
      </c>
      <c r="B892" t="inlineStr">
        <is>
          <t>01-12-2020</t>
        </is>
      </c>
      <c r="C892" t="n">
        <v>2020</v>
      </c>
      <c r="D892" t="n">
        <v>12</v>
      </c>
      <c r="E892" t="inlineStr">
        <is>
          <t>Panamericana 012</t>
        </is>
      </c>
      <c r="F892" t="inlineStr">
        <is>
          <t>CGED</t>
        </is>
      </c>
      <c r="G892" t="inlineStr">
        <is>
          <t>CGED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2013/03_2_BS2A_BB_CGE Distribución_San Juan SpA.</t>
        </is>
      </c>
      <c r="K892" t="inlineStr">
        <is>
          <t>Panamericana 012</t>
        </is>
      </c>
      <c r="L892" t="inlineStr">
        <is>
          <t>-1</t>
        </is>
      </c>
      <c r="M892" t="n">
        <v>13379.8114637422</v>
      </c>
      <c r="N892" t="n">
        <v>0</v>
      </c>
      <c r="O892" t="inlineStr">
        <is>
          <t>4</t>
        </is>
      </c>
      <c r="P892" s="2" t="n">
        <v>44652.53333576389</v>
      </c>
      <c r="Q892" t="n">
        <v>28</v>
      </c>
      <c r="R892" t="inlineStr">
        <is>
          <t>POLPAICO 220</t>
        </is>
      </c>
      <c r="S892" t="n">
        <v>688.0258780095915</v>
      </c>
      <c r="T892" t="n">
        <v>51268.93006032417</v>
      </c>
      <c r="U892" t="n">
        <v>0</v>
      </c>
      <c r="V892" t="n">
        <v>0</v>
      </c>
      <c r="W892" t="inlineStr">
        <is>
          <t>CGE_DISTRIBUCION</t>
        </is>
      </c>
      <c r="X892" t="n">
        <v>84.77359601092201</v>
      </c>
      <c r="Y892" t="n">
        <v>51.26893006032417</v>
      </c>
      <c r="Z892" t="n">
        <v>58326.42782744502</v>
      </c>
      <c r="AA892" t="n">
        <v>0</v>
      </c>
      <c r="AB892" t="n">
        <v>0</v>
      </c>
      <c r="AC892" t="n">
        <v>0</v>
      </c>
      <c r="AD892" s="2" t="n">
        <v>44166</v>
      </c>
    </row>
    <row r="893">
      <c r="A893" t="n">
        <v>-1</v>
      </c>
      <c r="B893" t="inlineStr">
        <is>
          <t>01-12-2020</t>
        </is>
      </c>
      <c r="C893" t="n">
        <v>2020</v>
      </c>
      <c r="D893" t="n">
        <v>12</v>
      </c>
      <c r="E893" t="inlineStr">
        <is>
          <t>Panamericana 012</t>
        </is>
      </c>
      <c r="F893" t="inlineStr">
        <is>
          <t>CGED</t>
        </is>
      </c>
      <c r="G893" t="inlineStr">
        <is>
          <t>CGED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2013/03_2_BS2A_BB_CGE Distribución_San Juan SpA.</t>
        </is>
      </c>
      <c r="K893" t="inlineStr">
        <is>
          <t>Panamericana 012</t>
        </is>
      </c>
      <c r="L893" t="inlineStr">
        <is>
          <t>-1</t>
        </is>
      </c>
      <c r="M893" t="n">
        <v>13379.8114637422</v>
      </c>
      <c r="N893" t="n">
        <v>0</v>
      </c>
      <c r="O893" t="inlineStr">
        <is>
          <t>4</t>
        </is>
      </c>
      <c r="P893" s="2" t="n">
        <v>44652.53333576389</v>
      </c>
      <c r="Q893" t="n">
        <v>11</v>
      </c>
      <c r="R893" t="inlineStr">
        <is>
          <t>QUILLOTA 220</t>
        </is>
      </c>
      <c r="S893" t="n">
        <v>14.76623661181571</v>
      </c>
      <c r="T893" t="n">
        <v>1110.993864564654</v>
      </c>
      <c r="U893" t="n">
        <v>0</v>
      </c>
      <c r="V893" t="n">
        <v>0</v>
      </c>
      <c r="W893" t="inlineStr">
        <is>
          <t>CGE_DISTRIBUCION</t>
        </is>
      </c>
      <c r="X893" t="n">
        <v>85.59589992017398</v>
      </c>
      <c r="Y893" t="n">
        <v>1.110993864564654</v>
      </c>
      <c r="Z893" t="n">
        <v>1263.929311222587</v>
      </c>
      <c r="AA893" t="n">
        <v>0</v>
      </c>
      <c r="AB893" t="n">
        <v>0</v>
      </c>
      <c r="AC893" t="n">
        <v>0</v>
      </c>
      <c r="AD893" s="2" t="n">
        <v>44166</v>
      </c>
    </row>
    <row r="894">
      <c r="A894" t="n">
        <v>-1</v>
      </c>
      <c r="B894" t="inlineStr">
        <is>
          <t>01-12-2020</t>
        </is>
      </c>
      <c r="C894" t="n">
        <v>2020</v>
      </c>
      <c r="D894" t="n">
        <v>12</v>
      </c>
      <c r="E894" t="inlineStr">
        <is>
          <t>Panguilemo 015</t>
        </is>
      </c>
      <c r="F894" t="inlineStr">
        <is>
          <t>CGED</t>
        </is>
      </c>
      <c r="G894" t="inlineStr">
        <is>
          <t>CGED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2013/03_2_BS2A_BB_CGE Distribución_San Juan SpA.</t>
        </is>
      </c>
      <c r="K894" t="inlineStr">
        <is>
          <t>Panguilemo 015</t>
        </is>
      </c>
      <c r="L894" t="inlineStr">
        <is>
          <t>-1</t>
        </is>
      </c>
      <c r="M894" t="n">
        <v>2668.20627782449</v>
      </c>
      <c r="N894" t="n">
        <v>0</v>
      </c>
      <c r="O894" t="inlineStr">
        <is>
          <t>5</t>
        </is>
      </c>
      <c r="P894" s="2" t="n">
        <v>44652.53333576389</v>
      </c>
      <c r="Q894" t="n">
        <v>8</v>
      </c>
      <c r="R894" t="inlineStr">
        <is>
          <t>ALTO JAHUEL 220</t>
        </is>
      </c>
      <c r="S894" t="n">
        <v>883.1463748004276</v>
      </c>
      <c r="T894" t="n">
        <v>64229.12258643167</v>
      </c>
      <c r="U894" t="n">
        <v>0</v>
      </c>
      <c r="V894" t="n">
        <v>0</v>
      </c>
      <c r="W894" t="inlineStr">
        <is>
          <t>CGE_DISTRIBUCION</t>
        </is>
      </c>
      <c r="X894" t="n">
        <v>82.73902972910399</v>
      </c>
      <c r="Y894" t="n">
        <v>64.22912258643167</v>
      </c>
      <c r="Z894" t="n">
        <v>73070.67415976299</v>
      </c>
      <c r="AA894" t="n">
        <v>0</v>
      </c>
      <c r="AB894" t="n">
        <v>0</v>
      </c>
      <c r="AC894" t="n">
        <v>0</v>
      </c>
      <c r="AD894" s="2" t="n">
        <v>44166</v>
      </c>
    </row>
    <row r="895">
      <c r="A895" t="n">
        <v>-1</v>
      </c>
      <c r="B895" t="inlineStr">
        <is>
          <t>01-12-2020</t>
        </is>
      </c>
      <c r="C895" t="n">
        <v>2020</v>
      </c>
      <c r="D895" t="n">
        <v>12</v>
      </c>
      <c r="E895" t="inlineStr">
        <is>
          <t>Panguilemo 015</t>
        </is>
      </c>
      <c r="F895" t="inlineStr">
        <is>
          <t>CGED</t>
        </is>
      </c>
      <c r="G895" t="inlineStr">
        <is>
          <t>CGED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2013/03_2_BS2A_BB_CGE Distribución_San Juan SpA.</t>
        </is>
      </c>
      <c r="K895" t="inlineStr">
        <is>
          <t>Panguilemo 015</t>
        </is>
      </c>
      <c r="L895" t="inlineStr">
        <is>
          <t>-1</t>
        </is>
      </c>
      <c r="M895" t="n">
        <v>2668.20627782449</v>
      </c>
      <c r="N895" t="n">
        <v>0</v>
      </c>
      <c r="O895" t="inlineStr">
        <is>
          <t>5</t>
        </is>
      </c>
      <c r="P895" s="2" t="n">
        <v>44652.53333576389</v>
      </c>
      <c r="Q895" t="n">
        <v>34</v>
      </c>
      <c r="R895" t="inlineStr">
        <is>
          <t>CHARRUA 220</t>
        </is>
      </c>
      <c r="S895" t="n">
        <v>373.8836644495769</v>
      </c>
      <c r="T895" t="n">
        <v>25943.52229889603</v>
      </c>
      <c r="U895" t="n">
        <v>0</v>
      </c>
      <c r="V895" t="n">
        <v>0</v>
      </c>
      <c r="W895" t="inlineStr">
        <is>
          <t>CGE_DISTRIBUCION</t>
        </is>
      </c>
      <c r="X895" t="n">
        <v>78.94117263853799</v>
      </c>
      <c r="Y895" t="n">
        <v>25.94352229889603</v>
      </c>
      <c r="Z895" t="n">
        <v>29514.81490204326</v>
      </c>
      <c r="AA895" t="n">
        <v>0</v>
      </c>
      <c r="AB895" t="n">
        <v>0</v>
      </c>
      <c r="AC895" t="n">
        <v>0</v>
      </c>
      <c r="AD895" s="2" t="n">
        <v>44166</v>
      </c>
    </row>
    <row r="896">
      <c r="A896" t="n">
        <v>-1</v>
      </c>
      <c r="B896" t="inlineStr">
        <is>
          <t>01-12-2020</t>
        </is>
      </c>
      <c r="C896" t="n">
        <v>2020</v>
      </c>
      <c r="D896" t="n">
        <v>12</v>
      </c>
      <c r="E896" t="inlineStr">
        <is>
          <t>Panguilemo 015</t>
        </is>
      </c>
      <c r="F896" t="inlineStr">
        <is>
          <t>CGED</t>
        </is>
      </c>
      <c r="G896" t="inlineStr">
        <is>
          <t>CGED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2013/03_2_BS2A_BB_CGE Distribución_San Juan SpA.</t>
        </is>
      </c>
      <c r="K896" t="inlineStr">
        <is>
          <t>Panguilemo 015</t>
        </is>
      </c>
      <c r="L896" t="inlineStr">
        <is>
          <t>-1</t>
        </is>
      </c>
      <c r="M896" t="n">
        <v>2668.20627782449</v>
      </c>
      <c r="N896" t="n">
        <v>0</v>
      </c>
      <c r="O896" t="inlineStr">
        <is>
          <t>5</t>
        </is>
      </c>
      <c r="P896" s="2" t="n">
        <v>44652.53333576389</v>
      </c>
      <c r="Q896" t="n">
        <v>23</v>
      </c>
      <c r="R896" t="inlineStr">
        <is>
          <t>ITAHUE 220</t>
        </is>
      </c>
      <c r="S896" t="n">
        <v>1473.178769455598</v>
      </c>
      <c r="T896" t="n">
        <v>102387.4930338655</v>
      </c>
      <c r="U896" t="n">
        <v>0</v>
      </c>
      <c r="V896" t="n">
        <v>0</v>
      </c>
      <c r="W896" t="inlineStr">
        <is>
          <t>CGE_DISTRIBUCION</t>
        </is>
      </c>
      <c r="X896" t="n">
        <v>79.06833304089299</v>
      </c>
      <c r="Y896" t="n">
        <v>102.3874930338655</v>
      </c>
      <c r="Z896" t="n">
        <v>116481.7895720881</v>
      </c>
      <c r="AA896" t="n">
        <v>0</v>
      </c>
      <c r="AB896" t="n">
        <v>0</v>
      </c>
      <c r="AC896" t="n">
        <v>0</v>
      </c>
      <c r="AD896" s="2" t="n">
        <v>44166</v>
      </c>
    </row>
    <row r="897">
      <c r="A897" t="n">
        <v>-1</v>
      </c>
      <c r="B897" t="inlineStr">
        <is>
          <t>01-12-2020</t>
        </is>
      </c>
      <c r="C897" t="n">
        <v>2020</v>
      </c>
      <c r="D897" t="n">
        <v>12</v>
      </c>
      <c r="E897" t="inlineStr">
        <is>
          <t>Panguilemo 015</t>
        </is>
      </c>
      <c r="F897" t="inlineStr">
        <is>
          <t>CGED</t>
        </is>
      </c>
      <c r="G897" t="inlineStr">
        <is>
          <t>CGED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2013/03_2_BS2A_BB_CGE Distribución_San Juan SpA.</t>
        </is>
      </c>
      <c r="K897" t="inlineStr">
        <is>
          <t>Panguilemo 015</t>
        </is>
      </c>
      <c r="L897" t="inlineStr">
        <is>
          <t>-1</t>
        </is>
      </c>
      <c r="M897" t="n">
        <v>2668.20627782449</v>
      </c>
      <c r="N897" t="n">
        <v>0</v>
      </c>
      <c r="O897" t="inlineStr">
        <is>
          <t>5</t>
        </is>
      </c>
      <c r="P897" s="2" t="n">
        <v>44652.53333576389</v>
      </c>
      <c r="Q897" t="n">
        <v>22</v>
      </c>
      <c r="R897" t="inlineStr">
        <is>
          <t>RAPEL 220</t>
        </is>
      </c>
      <c r="S897" t="n">
        <v>3.605910569919098</v>
      </c>
      <c r="T897" t="n">
        <v>258.9711316413542</v>
      </c>
      <c r="U897" t="n">
        <v>0</v>
      </c>
      <c r="V897" t="n">
        <v>0</v>
      </c>
      <c r="W897" t="inlineStr">
        <is>
          <t>CGE_DISTRIBUCION</t>
        </is>
      </c>
      <c r="X897" t="n">
        <v>81.704791841904</v>
      </c>
      <c r="Y897" t="n">
        <v>0.2589711316413542</v>
      </c>
      <c r="Z897" t="n">
        <v>294.6201725157613</v>
      </c>
      <c r="AA897" t="n">
        <v>0</v>
      </c>
      <c r="AB897" t="n">
        <v>0</v>
      </c>
      <c r="AC897" t="n">
        <v>0</v>
      </c>
      <c r="AD897" s="2" t="n">
        <v>44166</v>
      </c>
    </row>
    <row r="898">
      <c r="A898" t="n">
        <v>-1</v>
      </c>
      <c r="B898" t="inlineStr">
        <is>
          <t>01-12-2020</t>
        </is>
      </c>
      <c r="C898" t="n">
        <v>2020</v>
      </c>
      <c r="D898" t="n">
        <v>12</v>
      </c>
      <c r="E898" t="inlineStr">
        <is>
          <t>Pelequen 015</t>
        </is>
      </c>
      <c r="F898" t="inlineStr">
        <is>
          <t>CGED</t>
        </is>
      </c>
      <c r="G898" t="inlineStr">
        <is>
          <t>CGED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2013/03_2_BS2A_BB_CGE Distribución_San Juan SpA.</t>
        </is>
      </c>
      <c r="K898" t="inlineStr">
        <is>
          <t>Pelequen 015</t>
        </is>
      </c>
      <c r="L898" t="inlineStr">
        <is>
          <t>-1</t>
        </is>
      </c>
      <c r="M898" t="n">
        <v>2270.64253665802</v>
      </c>
      <c r="N898" t="n">
        <v>0</v>
      </c>
      <c r="O898" t="inlineStr">
        <is>
          <t>5</t>
        </is>
      </c>
      <c r="P898" s="2" t="n">
        <v>44652.53333576389</v>
      </c>
      <c r="Q898" t="n">
        <v>8</v>
      </c>
      <c r="R898" t="inlineStr">
        <is>
          <t>ALTO JAHUEL 220</t>
        </is>
      </c>
      <c r="S898" t="n">
        <v>1433.563780340297</v>
      </c>
      <c r="T898" t="n">
        <v>104259.6634150853</v>
      </c>
      <c r="U898" t="n">
        <v>0</v>
      </c>
      <c r="V898" t="n">
        <v>0</v>
      </c>
      <c r="W898" t="inlineStr">
        <is>
          <t>CGE_DISTRIBUCION</t>
        </is>
      </c>
      <c r="X898" t="n">
        <v>82.73902972910399</v>
      </c>
      <c r="Y898" t="n">
        <v>104.2596634150853</v>
      </c>
      <c r="Z898" t="n">
        <v>118611.6762401426</v>
      </c>
      <c r="AA898" t="n">
        <v>0</v>
      </c>
      <c r="AB898" t="n">
        <v>0</v>
      </c>
      <c r="AC898" t="n">
        <v>0</v>
      </c>
      <c r="AD898" s="2" t="n">
        <v>44166</v>
      </c>
    </row>
    <row r="899">
      <c r="A899" t="n">
        <v>-1</v>
      </c>
      <c r="B899" t="inlineStr">
        <is>
          <t>01-12-2020</t>
        </is>
      </c>
      <c r="C899" t="n">
        <v>2020</v>
      </c>
      <c r="D899" t="n">
        <v>12</v>
      </c>
      <c r="E899" t="inlineStr">
        <is>
          <t>Pelequen 015</t>
        </is>
      </c>
      <c r="F899" t="inlineStr">
        <is>
          <t>CGED</t>
        </is>
      </c>
      <c r="G899" t="inlineStr">
        <is>
          <t>CGED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2013/03_2_BS2A_BB_CGE Distribución_San Juan SpA.</t>
        </is>
      </c>
      <c r="K899" t="inlineStr">
        <is>
          <t>Pelequen 015</t>
        </is>
      </c>
      <c r="L899" t="inlineStr">
        <is>
          <t>-1</t>
        </is>
      </c>
      <c r="M899" t="n">
        <v>2270.64253665802</v>
      </c>
      <c r="N899" t="n">
        <v>0</v>
      </c>
      <c r="O899" t="inlineStr">
        <is>
          <t>5</t>
        </is>
      </c>
      <c r="P899" s="2" t="n">
        <v>44652.53333576389</v>
      </c>
      <c r="Q899" t="n">
        <v>34</v>
      </c>
      <c r="R899" t="inlineStr">
        <is>
          <t>CHARRUA 220</t>
        </is>
      </c>
      <c r="S899" t="n">
        <v>43.6999009086264</v>
      </c>
      <c r="T899" t="n">
        <v>3032.305129863179</v>
      </c>
      <c r="U899" t="n">
        <v>0</v>
      </c>
      <c r="V899" t="n">
        <v>0</v>
      </c>
      <c r="W899" t="inlineStr">
        <is>
          <t>CGE_DISTRIBUCION</t>
        </is>
      </c>
      <c r="X899" t="n">
        <v>78.94117263853799</v>
      </c>
      <c r="Y899" t="n">
        <v>3.03230512986318</v>
      </c>
      <c r="Z899" t="n">
        <v>3449.72142191488</v>
      </c>
      <c r="AA899" t="n">
        <v>0</v>
      </c>
      <c r="AB899" t="n">
        <v>0</v>
      </c>
      <c r="AC899" t="n">
        <v>0</v>
      </c>
      <c r="AD899" s="2" t="n">
        <v>44166</v>
      </c>
    </row>
    <row r="900">
      <c r="A900" t="n">
        <v>-1</v>
      </c>
      <c r="B900" t="inlineStr">
        <is>
          <t>01-12-2020</t>
        </is>
      </c>
      <c r="C900" t="n">
        <v>2020</v>
      </c>
      <c r="D900" t="n">
        <v>12</v>
      </c>
      <c r="E900" t="inlineStr">
        <is>
          <t>Pelequen 015</t>
        </is>
      </c>
      <c r="F900" t="inlineStr">
        <is>
          <t>CGED</t>
        </is>
      </c>
      <c r="G900" t="inlineStr">
        <is>
          <t>CGED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2013/03_2_BS2A_BB_CGE Distribución_San Juan SpA.</t>
        </is>
      </c>
      <c r="K900" t="inlineStr">
        <is>
          <t>Pelequen 015</t>
        </is>
      </c>
      <c r="L900" t="inlineStr">
        <is>
          <t>-1</t>
        </is>
      </c>
      <c r="M900" t="n">
        <v>2270.64253665802</v>
      </c>
      <c r="N900" t="n">
        <v>0</v>
      </c>
      <c r="O900" t="inlineStr">
        <is>
          <t>5</t>
        </is>
      </c>
      <c r="P900" s="2" t="n">
        <v>44652.53333576389</v>
      </c>
      <c r="Q900" t="n">
        <v>23</v>
      </c>
      <c r="R900" t="inlineStr">
        <is>
          <t>ITAHUE 220</t>
        </is>
      </c>
      <c r="S900" t="n">
        <v>840.4782746371737</v>
      </c>
      <c r="T900" t="n">
        <v>58414.13498059687</v>
      </c>
      <c r="U900" t="n">
        <v>0</v>
      </c>
      <c r="V900" t="n">
        <v>0</v>
      </c>
      <c r="W900" t="inlineStr">
        <is>
          <t>CGE_DISTRIBUCION</t>
        </is>
      </c>
      <c r="X900" t="n">
        <v>79.06833304089299</v>
      </c>
      <c r="Y900" t="n">
        <v>58.41413498059687</v>
      </c>
      <c r="Z900" t="n">
        <v>66455.21613264718</v>
      </c>
      <c r="AA900" t="n">
        <v>0</v>
      </c>
      <c r="AB900" t="n">
        <v>0</v>
      </c>
      <c r="AC900" t="n">
        <v>0</v>
      </c>
      <c r="AD900" s="2" t="n">
        <v>44166</v>
      </c>
    </row>
    <row r="901">
      <c r="A901" t="n">
        <v>-1</v>
      </c>
      <c r="B901" t="inlineStr">
        <is>
          <t>01-12-2020</t>
        </is>
      </c>
      <c r="C901" t="n">
        <v>2020</v>
      </c>
      <c r="D901" t="n">
        <v>12</v>
      </c>
      <c r="E901" t="inlineStr">
        <is>
          <t>Pelequen 015</t>
        </is>
      </c>
      <c r="F901" t="inlineStr">
        <is>
          <t>CGED</t>
        </is>
      </c>
      <c r="G901" t="inlineStr">
        <is>
          <t>CGED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2013/03_2_BS2A_BB_CGE Distribución_San Juan SpA.</t>
        </is>
      </c>
      <c r="K901" t="inlineStr">
        <is>
          <t>Pelequen 015</t>
        </is>
      </c>
      <c r="L901" t="inlineStr">
        <is>
          <t>-1</t>
        </is>
      </c>
      <c r="M901" t="n">
        <v>2270.64253665802</v>
      </c>
      <c r="N901" t="n">
        <v>0</v>
      </c>
      <c r="O901" t="inlineStr">
        <is>
          <t>5</t>
        </is>
      </c>
      <c r="P901" s="2" t="n">
        <v>44652.53333576389</v>
      </c>
      <c r="Q901" t="n">
        <v>22</v>
      </c>
      <c r="R901" t="inlineStr">
        <is>
          <t>RAPEL 220</t>
        </is>
      </c>
      <c r="S901" t="n">
        <v>8.733339715889038</v>
      </c>
      <c r="T901" t="n">
        <v>627.2154634392139</v>
      </c>
      <c r="U901" t="n">
        <v>0</v>
      </c>
      <c r="V901" t="n">
        <v>0</v>
      </c>
      <c r="W901" t="inlineStr">
        <is>
          <t>CGE_DISTRIBUCION</t>
        </is>
      </c>
      <c r="X901" t="n">
        <v>81.704791841904</v>
      </c>
      <c r="Y901" t="n">
        <v>0.6272154634392139</v>
      </c>
      <c r="Z901" t="n">
        <v>713.5557035713468</v>
      </c>
      <c r="AA901" t="n">
        <v>0</v>
      </c>
      <c r="AB901" t="n">
        <v>0</v>
      </c>
      <c r="AC901" t="n">
        <v>0</v>
      </c>
      <c r="AD901" s="2" t="n">
        <v>44166</v>
      </c>
    </row>
    <row r="902">
      <c r="A902" t="n">
        <v>-1</v>
      </c>
      <c r="B902" t="inlineStr">
        <is>
          <t>01-12-2020</t>
        </is>
      </c>
      <c r="C902" t="n">
        <v>2020</v>
      </c>
      <c r="D902" t="n">
        <v>12</v>
      </c>
      <c r="E902" t="inlineStr">
        <is>
          <t>Penco 015</t>
        </is>
      </c>
      <c r="F902" t="inlineStr">
        <is>
          <t>CGED</t>
        </is>
      </c>
      <c r="G902" t="inlineStr">
        <is>
          <t>CGED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2013/03_2_BS2A_BB_CGE Distribución_San Juan SpA.</t>
        </is>
      </c>
      <c r="K902" t="inlineStr">
        <is>
          <t>Penco 015</t>
        </is>
      </c>
      <c r="L902" t="inlineStr">
        <is>
          <t>-1</t>
        </is>
      </c>
      <c r="M902" t="n">
        <v>2578.80941086355</v>
      </c>
      <c r="N902" t="n">
        <v>0</v>
      </c>
      <c r="O902" t="inlineStr">
        <is>
          <t>5</t>
        </is>
      </c>
      <c r="P902" s="2" t="n">
        <v>44652.53333576389</v>
      </c>
      <c r="Q902" t="n">
        <v>34</v>
      </c>
      <c r="R902" t="inlineStr">
        <is>
          <t>CHARRUA 220</t>
        </is>
      </c>
      <c r="S902" t="n">
        <v>1530.129078666149</v>
      </c>
      <c r="T902" t="n">
        <v>106174.5715234855</v>
      </c>
      <c r="U902" t="n">
        <v>0</v>
      </c>
      <c r="V902" t="n">
        <v>0</v>
      </c>
      <c r="W902" t="inlineStr">
        <is>
          <t>CGE_DISTRIBUCION</t>
        </is>
      </c>
      <c r="X902" t="n">
        <v>78.94117263853799</v>
      </c>
      <c r="Y902" t="n">
        <v>106.1745715234855</v>
      </c>
      <c r="Z902" t="n">
        <v>120790.1837582315</v>
      </c>
      <c r="AA902" t="n">
        <v>0</v>
      </c>
      <c r="AB902" t="n">
        <v>0</v>
      </c>
      <c r="AC902" t="n">
        <v>0</v>
      </c>
      <c r="AD902" s="2" t="n">
        <v>44166</v>
      </c>
    </row>
    <row r="903">
      <c r="A903" t="n">
        <v>-1</v>
      </c>
      <c r="B903" t="inlineStr">
        <is>
          <t>01-12-2020</t>
        </is>
      </c>
      <c r="C903" t="n">
        <v>2020</v>
      </c>
      <c r="D903" t="n">
        <v>12</v>
      </c>
      <c r="E903" t="inlineStr">
        <is>
          <t>Penco 015</t>
        </is>
      </c>
      <c r="F903" t="inlineStr">
        <is>
          <t>CGED</t>
        </is>
      </c>
      <c r="G903" t="inlineStr">
        <is>
          <t>CGED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2013/03_2_BS2A_BB_CGE Distribución_San Juan SpA.</t>
        </is>
      </c>
      <c r="K903" t="inlineStr">
        <is>
          <t>Penco 015</t>
        </is>
      </c>
      <c r="L903" t="inlineStr">
        <is>
          <t>-1</t>
        </is>
      </c>
      <c r="M903" t="n">
        <v>2578.80941086355</v>
      </c>
      <c r="N903" t="n">
        <v>0</v>
      </c>
      <c r="O903" t="inlineStr">
        <is>
          <t>5</t>
        </is>
      </c>
      <c r="P903" s="2" t="n">
        <v>44652.53333576389</v>
      </c>
      <c r="Q903" t="n">
        <v>30</v>
      </c>
      <c r="R903" t="inlineStr">
        <is>
          <t>HUALPEN 220</t>
        </is>
      </c>
      <c r="S903" t="n">
        <v>528.9844468483567</v>
      </c>
      <c r="T903" t="n">
        <v>37147.33496358766</v>
      </c>
      <c r="U903" t="n">
        <v>0</v>
      </c>
      <c r="V903" t="n">
        <v>0</v>
      </c>
      <c r="W903" t="inlineStr">
        <is>
          <t>CGE_DISTRIBUCION</t>
        </is>
      </c>
      <c r="X903" t="n">
        <v>79.89063695014499</v>
      </c>
      <c r="Y903" t="n">
        <v>37.14733496358766</v>
      </c>
      <c r="Z903" t="n">
        <v>42260.90439543533</v>
      </c>
      <c r="AA903" t="n">
        <v>0</v>
      </c>
      <c r="AB903" t="n">
        <v>0</v>
      </c>
      <c r="AC903" t="n">
        <v>0</v>
      </c>
      <c r="AD903" s="2" t="n">
        <v>44166</v>
      </c>
    </row>
    <row r="904">
      <c r="A904" t="n">
        <v>-1</v>
      </c>
      <c r="B904" t="inlineStr">
        <is>
          <t>01-12-2020</t>
        </is>
      </c>
      <c r="C904" t="n">
        <v>2020</v>
      </c>
      <c r="D904" t="n">
        <v>12</v>
      </c>
      <c r="E904" t="inlineStr">
        <is>
          <t>Penco 015</t>
        </is>
      </c>
      <c r="F904" t="inlineStr">
        <is>
          <t>CGED</t>
        </is>
      </c>
      <c r="G904" t="inlineStr">
        <is>
          <t>CGED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2013/03_2_BS2A_BB_CGE Distribución_San Juan SpA.</t>
        </is>
      </c>
      <c r="K904" t="inlineStr">
        <is>
          <t>Penco 015</t>
        </is>
      </c>
      <c r="L904" t="inlineStr">
        <is>
          <t>-1</t>
        </is>
      </c>
      <c r="M904" t="n">
        <v>2578.80941086355</v>
      </c>
      <c r="N904" t="n">
        <v>0</v>
      </c>
      <c r="O904" t="inlineStr">
        <is>
          <t>5</t>
        </is>
      </c>
      <c r="P904" s="2" t="n">
        <v>44652.53333576389</v>
      </c>
      <c r="Q904" t="n">
        <v>25</v>
      </c>
      <c r="R904" t="inlineStr">
        <is>
          <t>LAGUNILLAS 220</t>
        </is>
      </c>
      <c r="S904" t="n">
        <v>583.1061500096769</v>
      </c>
      <c r="T904" t="n">
        <v>40704.64627239794</v>
      </c>
      <c r="U904" t="n">
        <v>0</v>
      </c>
      <c r="V904" t="n">
        <v>0</v>
      </c>
      <c r="W904" t="inlineStr">
        <is>
          <t>CGE_DISTRIBUCION</t>
        </is>
      </c>
      <c r="X904" t="n">
        <v>79.41590475537599</v>
      </c>
      <c r="Y904" t="n">
        <v>40.70464627239794</v>
      </c>
      <c r="Z904" t="n">
        <v>46307.90247144248</v>
      </c>
      <c r="AA904" t="n">
        <v>0</v>
      </c>
      <c r="AB904" t="n">
        <v>0</v>
      </c>
      <c r="AC904" t="n">
        <v>0</v>
      </c>
      <c r="AD904" s="2" t="n">
        <v>44166</v>
      </c>
    </row>
    <row r="905">
      <c r="A905" t="n">
        <v>-1</v>
      </c>
      <c r="B905" t="inlineStr">
        <is>
          <t>01-12-2020</t>
        </is>
      </c>
      <c r="C905" t="n">
        <v>2020</v>
      </c>
      <c r="D905" t="n">
        <v>12</v>
      </c>
      <c r="E905" t="inlineStr">
        <is>
          <t>Perales 015</t>
        </is>
      </c>
      <c r="F905" t="inlineStr">
        <is>
          <t>CGED</t>
        </is>
      </c>
      <c r="G905" t="inlineStr">
        <is>
          <t>CGED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2013/03_2_BS2A_BB_CGE Distribución_San Juan SpA.</t>
        </is>
      </c>
      <c r="K905" t="inlineStr">
        <is>
          <t>Perales 015</t>
        </is>
      </c>
      <c r="L905" t="inlineStr">
        <is>
          <t>-1</t>
        </is>
      </c>
      <c r="M905" t="n">
        <v>24388.3895841642</v>
      </c>
      <c r="N905" t="n">
        <v>0</v>
      </c>
      <c r="O905" t="inlineStr">
        <is>
          <t>5</t>
        </is>
      </c>
      <c r="P905" s="2" t="n">
        <v>44652.53333576389</v>
      </c>
      <c r="Q905" t="n">
        <v>34</v>
      </c>
      <c r="R905" t="inlineStr">
        <is>
          <t>CHARRUA 220</t>
        </is>
      </c>
      <c r="S905" t="n">
        <v>14123.03768389183</v>
      </c>
      <c r="T905" t="n">
        <v>979987.568110536</v>
      </c>
      <c r="U905" t="n">
        <v>0</v>
      </c>
      <c r="V905" t="n">
        <v>0</v>
      </c>
      <c r="W905" t="inlineStr">
        <is>
          <t>CGE_DISTRIBUCION</t>
        </is>
      </c>
      <c r="X905" t="n">
        <v>78.94117263853799</v>
      </c>
      <c r="Y905" t="n">
        <v>979.9875681105359</v>
      </c>
      <c r="Z905" t="n">
        <v>1114889.155984682</v>
      </c>
      <c r="AA905" t="n">
        <v>0</v>
      </c>
      <c r="AB905" t="n">
        <v>0</v>
      </c>
      <c r="AC905" t="n">
        <v>0</v>
      </c>
      <c r="AD905" s="2" t="n">
        <v>44166</v>
      </c>
    </row>
    <row r="906">
      <c r="A906" t="n">
        <v>-1</v>
      </c>
      <c r="B906" t="inlineStr">
        <is>
          <t>01-12-2020</t>
        </is>
      </c>
      <c r="C906" t="n">
        <v>2020</v>
      </c>
      <c r="D906" t="n">
        <v>12</v>
      </c>
      <c r="E906" t="inlineStr">
        <is>
          <t>Perales 015</t>
        </is>
      </c>
      <c r="F906" t="inlineStr">
        <is>
          <t>CGED</t>
        </is>
      </c>
      <c r="G906" t="inlineStr">
        <is>
          <t>CGED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2013/03_2_BS2A_BB_CGE Distribución_San Juan SpA.</t>
        </is>
      </c>
      <c r="K906" t="inlineStr">
        <is>
          <t>Perales 015</t>
        </is>
      </c>
      <c r="L906" t="inlineStr">
        <is>
          <t>-1</t>
        </is>
      </c>
      <c r="M906" t="n">
        <v>24388.3895841642</v>
      </c>
      <c r="N906" t="n">
        <v>0</v>
      </c>
      <c r="O906" t="inlineStr">
        <is>
          <t>5</t>
        </is>
      </c>
      <c r="P906" s="2" t="n">
        <v>44652.53333576389</v>
      </c>
      <c r="Q906" t="n">
        <v>30</v>
      </c>
      <c r="R906" t="inlineStr">
        <is>
          <t>HUALPEN 220</t>
        </is>
      </c>
      <c r="S906" t="n">
        <v>5141.624227643159</v>
      </c>
      <c r="T906" t="n">
        <v>361064.7507296394</v>
      </c>
      <c r="U906" t="n">
        <v>0</v>
      </c>
      <c r="V906" t="n">
        <v>0</v>
      </c>
      <c r="W906" t="inlineStr">
        <is>
          <t>CGE_DISTRIBUCION</t>
        </is>
      </c>
      <c r="X906" t="n">
        <v>79.89063695014499</v>
      </c>
      <c r="Y906" t="n">
        <v>361.0647507296395</v>
      </c>
      <c r="Z906" t="n">
        <v>410767.6345047093</v>
      </c>
      <c r="AA906" t="n">
        <v>0</v>
      </c>
      <c r="AB906" t="n">
        <v>0</v>
      </c>
      <c r="AC906" t="n">
        <v>0</v>
      </c>
      <c r="AD906" s="2" t="n">
        <v>44166</v>
      </c>
    </row>
    <row r="907">
      <c r="A907" t="n">
        <v>-1</v>
      </c>
      <c r="B907" t="inlineStr">
        <is>
          <t>01-12-2020</t>
        </is>
      </c>
      <c r="C907" t="n">
        <v>2020</v>
      </c>
      <c r="D907" t="n">
        <v>12</v>
      </c>
      <c r="E907" t="inlineStr">
        <is>
          <t>Perales 015</t>
        </is>
      </c>
      <c r="F907" t="inlineStr">
        <is>
          <t>CGED</t>
        </is>
      </c>
      <c r="G907" t="inlineStr">
        <is>
          <t>CGED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2013/03_2_BS2A_BB_CGE Distribución_San Juan SpA.</t>
        </is>
      </c>
      <c r="K907" t="inlineStr">
        <is>
          <t>Perales 015</t>
        </is>
      </c>
      <c r="L907" t="inlineStr">
        <is>
          <t>-1</t>
        </is>
      </c>
      <c r="M907" t="n">
        <v>24388.3895841642</v>
      </c>
      <c r="N907" t="n">
        <v>0</v>
      </c>
      <c r="O907" t="inlineStr">
        <is>
          <t>5</t>
        </is>
      </c>
      <c r="P907" s="2" t="n">
        <v>44652.53333576389</v>
      </c>
      <c r="Q907" t="n">
        <v>25</v>
      </c>
      <c r="R907" t="inlineStr">
        <is>
          <t>LAGUNILLAS 220</t>
        </is>
      </c>
      <c r="S907" t="n">
        <v>5723.413028074152</v>
      </c>
      <c r="T907" t="n">
        <v>399531.8910197159</v>
      </c>
      <c r="U907" t="n">
        <v>0</v>
      </c>
      <c r="V907" t="n">
        <v>0</v>
      </c>
      <c r="W907" t="inlineStr">
        <is>
          <t>CGE_DISTRIBUCION</t>
        </is>
      </c>
      <c r="X907" t="n">
        <v>79.41590475537599</v>
      </c>
      <c r="Y907" t="n">
        <v>399.5318910197159</v>
      </c>
      <c r="Z907" t="n">
        <v>454530.0239132149</v>
      </c>
      <c r="AA907" t="n">
        <v>0</v>
      </c>
      <c r="AB907" t="n">
        <v>0</v>
      </c>
      <c r="AC907" t="n">
        <v>0</v>
      </c>
      <c r="AD907" s="2" t="n">
        <v>44166</v>
      </c>
    </row>
    <row r="908">
      <c r="A908" t="n">
        <v>-1</v>
      </c>
      <c r="B908" t="inlineStr">
        <is>
          <t>01-12-2020</t>
        </is>
      </c>
      <c r="C908" t="n">
        <v>2020</v>
      </c>
      <c r="D908" t="n">
        <v>12</v>
      </c>
      <c r="E908" t="inlineStr">
        <is>
          <t>Piduco 015</t>
        </is>
      </c>
      <c r="F908" t="inlineStr">
        <is>
          <t>CGED</t>
        </is>
      </c>
      <c r="G908" t="inlineStr">
        <is>
          <t>CGED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2013/03_2_BS2A_BB_CGE Distribución_San Juan SpA.</t>
        </is>
      </c>
      <c r="K908" t="inlineStr">
        <is>
          <t>Piduco 015</t>
        </is>
      </c>
      <c r="L908" t="inlineStr">
        <is>
          <t>-1</t>
        </is>
      </c>
      <c r="M908" t="n">
        <v>24584.7558836277</v>
      </c>
      <c r="N908" t="n">
        <v>0</v>
      </c>
      <c r="O908" t="inlineStr">
        <is>
          <t>5</t>
        </is>
      </c>
      <c r="P908" s="2" t="n">
        <v>44652.53333576389</v>
      </c>
      <c r="Q908" t="n">
        <v>8</v>
      </c>
      <c r="R908" t="inlineStr">
        <is>
          <t>ALTO JAHUEL 220</t>
        </is>
      </c>
      <c r="S908" t="n">
        <v>8076.481796606155</v>
      </c>
      <c r="T908" t="n">
        <v>587383.1951113722</v>
      </c>
      <c r="U908" t="n">
        <v>0</v>
      </c>
      <c r="V908" t="n">
        <v>0</v>
      </c>
      <c r="W908" t="inlineStr">
        <is>
          <t>CGE_DISTRIBUCION</t>
        </is>
      </c>
      <c r="X908" t="n">
        <v>82.739029729104</v>
      </c>
      <c r="Y908" t="n">
        <v>587.3831951113723</v>
      </c>
      <c r="Z908" t="n">
        <v>668240.2674759638</v>
      </c>
      <c r="AA908" t="n">
        <v>0</v>
      </c>
      <c r="AB908" t="n">
        <v>0</v>
      </c>
      <c r="AC908" t="n">
        <v>0</v>
      </c>
      <c r="AD908" s="2" t="n">
        <v>44166</v>
      </c>
    </row>
    <row r="909">
      <c r="A909" t="n">
        <v>-1</v>
      </c>
      <c r="B909" t="inlineStr">
        <is>
          <t>01-12-2020</t>
        </is>
      </c>
      <c r="C909" t="n">
        <v>2020</v>
      </c>
      <c r="D909" t="n">
        <v>12</v>
      </c>
      <c r="E909" t="inlineStr">
        <is>
          <t>Piduco 015</t>
        </is>
      </c>
      <c r="F909" t="inlineStr">
        <is>
          <t>CGED</t>
        </is>
      </c>
      <c r="G909" t="inlineStr">
        <is>
          <t>CGED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2013/03_2_BS2A_BB_CGE Distribución_San Juan SpA.</t>
        </is>
      </c>
      <c r="K909" t="inlineStr">
        <is>
          <t>Piduco 015</t>
        </is>
      </c>
      <c r="L909" t="inlineStr">
        <is>
          <t>-1</t>
        </is>
      </c>
      <c r="M909" t="n">
        <v>24584.7558836277</v>
      </c>
      <c r="N909" t="n">
        <v>0</v>
      </c>
      <c r="O909" t="inlineStr">
        <is>
          <t>5</t>
        </is>
      </c>
      <c r="P909" s="2" t="n">
        <v>44652.53333576389</v>
      </c>
      <c r="Q909" t="n">
        <v>34</v>
      </c>
      <c r="R909" t="inlineStr">
        <is>
          <t>CHARRUA 220</t>
        </is>
      </c>
      <c r="S909" t="n">
        <v>3644.898570780635</v>
      </c>
      <c r="T909" t="n">
        <v>252916.926679514</v>
      </c>
      <c r="U909" t="n">
        <v>0</v>
      </c>
      <c r="V909" t="n">
        <v>0</v>
      </c>
      <c r="W909" t="inlineStr">
        <is>
          <t>CGE_DISTRIBUCION</t>
        </is>
      </c>
      <c r="X909" t="n">
        <v>78.94117263853799</v>
      </c>
      <c r="Y909" t="n">
        <v>252.9169266795139</v>
      </c>
      <c r="Z909" t="n">
        <v>287732.5673259545</v>
      </c>
      <c r="AA909" t="n">
        <v>0</v>
      </c>
      <c r="AB909" t="n">
        <v>0</v>
      </c>
      <c r="AC909" t="n">
        <v>0</v>
      </c>
      <c r="AD909" s="2" t="n">
        <v>44166</v>
      </c>
    </row>
    <row r="910">
      <c r="A910" t="n">
        <v>-1</v>
      </c>
      <c r="B910" t="inlineStr">
        <is>
          <t>01-12-2020</t>
        </is>
      </c>
      <c r="C910" t="n">
        <v>2020</v>
      </c>
      <c r="D910" t="n">
        <v>12</v>
      </c>
      <c r="E910" t="inlineStr">
        <is>
          <t>Piduco 015</t>
        </is>
      </c>
      <c r="F910" t="inlineStr">
        <is>
          <t>CGED</t>
        </is>
      </c>
      <c r="G910" t="inlineStr">
        <is>
          <t>CGED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2013/03_2_BS2A_BB_CGE Distribución_San Juan SpA.</t>
        </is>
      </c>
      <c r="K910" t="inlineStr">
        <is>
          <t>Piduco 015</t>
        </is>
      </c>
      <c r="L910" t="inlineStr">
        <is>
          <t>-1</t>
        </is>
      </c>
      <c r="M910" t="n">
        <v>24584.7558836277</v>
      </c>
      <c r="N910" t="n">
        <v>0</v>
      </c>
      <c r="O910" t="inlineStr">
        <is>
          <t>5</t>
        </is>
      </c>
      <c r="P910" s="2" t="n">
        <v>44652.53333576389</v>
      </c>
      <c r="Q910" t="n">
        <v>23</v>
      </c>
      <c r="R910" t="inlineStr">
        <is>
          <t>ITAHUE 220</t>
        </is>
      </c>
      <c r="S910" t="n">
        <v>13407.02330225239</v>
      </c>
      <c r="T910" t="n">
        <v>931802.3945400144</v>
      </c>
      <c r="U910" t="n">
        <v>0</v>
      </c>
      <c r="V910" t="n">
        <v>0</v>
      </c>
      <c r="W910" t="inlineStr">
        <is>
          <t>CGE_DISTRIBUCION</t>
        </is>
      </c>
      <c r="X910" t="n">
        <v>79.06833304089301</v>
      </c>
      <c r="Y910" t="n">
        <v>931.8023945400147</v>
      </c>
      <c r="Z910" t="n">
        <v>1060070.983549505</v>
      </c>
      <c r="AA910" t="n">
        <v>0</v>
      </c>
      <c r="AB910" t="n">
        <v>0</v>
      </c>
      <c r="AC910" t="n">
        <v>0</v>
      </c>
      <c r="AD910" s="2" t="n">
        <v>44166</v>
      </c>
    </row>
    <row r="911">
      <c r="A911" t="n">
        <v>-1</v>
      </c>
      <c r="B911" t="inlineStr">
        <is>
          <t>01-12-2020</t>
        </is>
      </c>
      <c r="C911" t="n">
        <v>2020</v>
      </c>
      <c r="D911" t="n">
        <v>12</v>
      </c>
      <c r="E911" t="inlineStr">
        <is>
          <t>Piduco 015</t>
        </is>
      </c>
      <c r="F911" t="inlineStr">
        <is>
          <t>CGED</t>
        </is>
      </c>
      <c r="G911" t="inlineStr">
        <is>
          <t>CGED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2013/03_2_BS2A_BB_CGE Distribución_San Juan SpA.</t>
        </is>
      </c>
      <c r="K911" t="inlineStr">
        <is>
          <t>Piduco 015</t>
        </is>
      </c>
      <c r="L911" t="inlineStr">
        <is>
          <t>-1</t>
        </is>
      </c>
      <c r="M911" t="n">
        <v>24584.7558836277</v>
      </c>
      <c r="N911" t="n">
        <v>0</v>
      </c>
      <c r="O911" t="inlineStr">
        <is>
          <t>5</t>
        </is>
      </c>
      <c r="P911" s="2" t="n">
        <v>44652.53333576389</v>
      </c>
      <c r="Q911" t="n">
        <v>13</v>
      </c>
      <c r="R911" t="inlineStr">
        <is>
          <t>MELIPILLA 220</t>
        </is>
      </c>
      <c r="S911" t="n">
        <v>15.60485026528628</v>
      </c>
      <c r="T911" t="n">
        <v>1151.066490315894</v>
      </c>
      <c r="U911" t="n">
        <v>0</v>
      </c>
      <c r="V911" t="n">
        <v>0</v>
      </c>
      <c r="W911" t="inlineStr">
        <is>
          <t>CGE_DISTRIBUCION</t>
        </is>
      </c>
      <c r="X911" t="n">
        <v>83.91738268701899</v>
      </c>
      <c r="Y911" t="n">
        <v>1.151066490315894</v>
      </c>
      <c r="Z911" t="n">
        <v>1309.518191485659</v>
      </c>
      <c r="AA911" t="n">
        <v>0</v>
      </c>
      <c r="AB911" t="n">
        <v>0</v>
      </c>
      <c r="AC911" t="n">
        <v>0</v>
      </c>
      <c r="AD911" s="2" t="n">
        <v>44166</v>
      </c>
    </row>
    <row r="912">
      <c r="A912" t="n">
        <v>-1</v>
      </c>
      <c r="B912" t="inlineStr">
        <is>
          <t>01-12-2020</t>
        </is>
      </c>
      <c r="C912" t="n">
        <v>2020</v>
      </c>
      <c r="D912" t="n">
        <v>12</v>
      </c>
      <c r="E912" t="inlineStr">
        <is>
          <t>Piduco 015</t>
        </is>
      </c>
      <c r="F912" t="inlineStr">
        <is>
          <t>CGED</t>
        </is>
      </c>
      <c r="G912" t="inlineStr">
        <is>
          <t>CGED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2013/03_2_BS2A_BB_CGE Distribución_San Juan SpA.</t>
        </is>
      </c>
      <c r="K912" t="inlineStr">
        <is>
          <t>Piduco 015</t>
        </is>
      </c>
      <c r="L912" t="inlineStr">
        <is>
          <t>-1</t>
        </is>
      </c>
      <c r="M912" t="n">
        <v>24584.7558836277</v>
      </c>
      <c r="N912" t="n">
        <v>0</v>
      </c>
      <c r="O912" t="inlineStr">
        <is>
          <t>5</t>
        </is>
      </c>
      <c r="P912" s="2" t="n">
        <v>44652.53333576389</v>
      </c>
      <c r="Q912" t="n">
        <v>22</v>
      </c>
      <c r="R912" t="inlineStr">
        <is>
          <t>RAPEL 220</t>
        </is>
      </c>
      <c r="S912" t="n">
        <v>45.26116401834666</v>
      </c>
      <c r="T912" t="n">
        <v>3250.589452499693</v>
      </c>
      <c r="U912" t="n">
        <v>0</v>
      </c>
      <c r="V912" t="n">
        <v>0</v>
      </c>
      <c r="W912" t="inlineStr">
        <is>
          <t>CGE_DISTRIBUCION</t>
        </is>
      </c>
      <c r="X912" t="n">
        <v>81.704791841904</v>
      </c>
      <c r="Y912" t="n">
        <v>3.250589452499693</v>
      </c>
      <c r="Z912" t="n">
        <v>3698.053984641289</v>
      </c>
      <c r="AA912" t="n">
        <v>0</v>
      </c>
      <c r="AB912" t="n">
        <v>0</v>
      </c>
      <c r="AC912" t="n">
        <v>0</v>
      </c>
      <c r="AD912" s="2" t="n">
        <v>44166</v>
      </c>
    </row>
    <row r="913">
      <c r="A913" t="n">
        <v>-1</v>
      </c>
      <c r="B913" t="inlineStr">
        <is>
          <t>01-12-2020</t>
        </is>
      </c>
      <c r="C913" t="n">
        <v>2020</v>
      </c>
      <c r="D913" t="n">
        <v>12</v>
      </c>
      <c r="E913" t="inlineStr">
        <is>
          <t>Pillanlelbun 015</t>
        </is>
      </c>
      <c r="F913" t="inlineStr">
        <is>
          <t>CGED</t>
        </is>
      </c>
      <c r="G913" t="inlineStr">
        <is>
          <t>CGED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2013/03_2_BS2A_BB_CGE Distribución_San Juan SpA.</t>
        </is>
      </c>
      <c r="K913" t="inlineStr">
        <is>
          <t>Pillanlelbun 015</t>
        </is>
      </c>
      <c r="L913" t="inlineStr">
        <is>
          <t>-1</t>
        </is>
      </c>
      <c r="M913" t="n">
        <v>267.820090532703</v>
      </c>
      <c r="N913" t="n">
        <v>0</v>
      </c>
      <c r="O913" t="inlineStr">
        <is>
          <t>5</t>
        </is>
      </c>
      <c r="P913" s="2" t="n">
        <v>44652.53333576389</v>
      </c>
      <c r="Q913" t="n">
        <v>14</v>
      </c>
      <c r="R913" t="inlineStr">
        <is>
          <t>CAUTÍN 220</t>
        </is>
      </c>
      <c r="S913" t="n">
        <v>121.963304846896</v>
      </c>
      <c r="T913" t="n">
        <v>8473.853081294859</v>
      </c>
      <c r="U913" t="n">
        <v>0</v>
      </c>
      <c r="V913" t="n">
        <v>0</v>
      </c>
      <c r="W913" t="inlineStr">
        <is>
          <t>CGE_DISTRIBUCION</t>
        </is>
      </c>
      <c r="X913" t="n">
        <v>79.042900960422</v>
      </c>
      <c r="Y913" t="n">
        <v>8.473853081294861</v>
      </c>
      <c r="Z913" t="n">
        <v>9640.333425818953</v>
      </c>
      <c r="AA913" t="n">
        <v>0</v>
      </c>
      <c r="AB913" t="n">
        <v>0</v>
      </c>
      <c r="AC913" t="n">
        <v>0</v>
      </c>
      <c r="AD913" s="2" t="n">
        <v>44166</v>
      </c>
    </row>
    <row r="914">
      <c r="A914" t="n">
        <v>-1</v>
      </c>
      <c r="B914" t="inlineStr">
        <is>
          <t>01-12-2020</t>
        </is>
      </c>
      <c r="C914" t="n">
        <v>2020</v>
      </c>
      <c r="D914" t="n">
        <v>12</v>
      </c>
      <c r="E914" t="inlineStr">
        <is>
          <t>Pillanlelbun 015</t>
        </is>
      </c>
      <c r="F914" t="inlineStr">
        <is>
          <t>CGED</t>
        </is>
      </c>
      <c r="G914" t="inlineStr">
        <is>
          <t>CGED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2013/03_2_BS2A_BB_CGE Distribución_San Juan SpA.</t>
        </is>
      </c>
      <c r="K914" t="inlineStr">
        <is>
          <t>Pillanlelbun 015</t>
        </is>
      </c>
      <c r="L914" t="inlineStr">
        <is>
          <t>-1</t>
        </is>
      </c>
      <c r="M914" t="n">
        <v>267.820090532703</v>
      </c>
      <c r="N914" t="n">
        <v>0</v>
      </c>
      <c r="O914" t="inlineStr">
        <is>
          <t>5</t>
        </is>
      </c>
      <c r="P914" s="2" t="n">
        <v>44652.53333576389</v>
      </c>
      <c r="Q914" t="n">
        <v>4</v>
      </c>
      <c r="R914" t="inlineStr">
        <is>
          <t>TEMUCO 220</t>
        </is>
      </c>
      <c r="S914" t="n">
        <v>152.4422055894929</v>
      </c>
      <c r="T914" t="n">
        <v>10548.32212748337</v>
      </c>
      <c r="U914" t="n">
        <v>0</v>
      </c>
      <c r="V914" t="n">
        <v>0</v>
      </c>
      <c r="W914" t="inlineStr">
        <is>
          <t>CGE_DISTRIBUCION</t>
        </is>
      </c>
      <c r="X914" t="n">
        <v>78.72076124847898</v>
      </c>
      <c r="Y914" t="n">
        <v>10.54832212748337</v>
      </c>
      <c r="Z914" t="n">
        <v>12000.36647040202</v>
      </c>
      <c r="AA914" t="n">
        <v>0</v>
      </c>
      <c r="AB914" t="n">
        <v>0</v>
      </c>
      <c r="AC914" t="n">
        <v>0</v>
      </c>
      <c r="AD914" s="2" t="n">
        <v>44166</v>
      </c>
    </row>
    <row r="915">
      <c r="A915" t="n">
        <v>-1</v>
      </c>
      <c r="B915" t="inlineStr">
        <is>
          <t>01-12-2020</t>
        </is>
      </c>
      <c r="C915" t="n">
        <v>2020</v>
      </c>
      <c r="D915" t="n">
        <v>12</v>
      </c>
      <c r="E915" t="inlineStr">
        <is>
          <t>Pirque 13.2</t>
        </is>
      </c>
      <c r="F915" t="inlineStr">
        <is>
          <t>CGED</t>
        </is>
      </c>
      <c r="G915" t="inlineStr">
        <is>
          <t>CGED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2013/03_2_BS2A_BB_CGE Distribución_San Juan SpA.</t>
        </is>
      </c>
      <c r="K915" t="inlineStr">
        <is>
          <t>Pirque 13.2</t>
        </is>
      </c>
      <c r="L915" t="inlineStr">
        <is>
          <t>-1</t>
        </is>
      </c>
      <c r="M915" t="n">
        <v>7455.3058642539</v>
      </c>
      <c r="N915" t="n">
        <v>0</v>
      </c>
      <c r="O915" t="inlineStr">
        <is>
          <t>5</t>
        </is>
      </c>
      <c r="P915" s="2" t="n">
        <v>44652.53333576389</v>
      </c>
      <c r="Q915" t="n">
        <v>9</v>
      </c>
      <c r="R915" t="inlineStr">
        <is>
          <t>MAIPO 220</t>
        </is>
      </c>
      <c r="S915" t="n">
        <v>7638.624149035558</v>
      </c>
      <c r="T915" t="n">
        <v>555481.9363451009</v>
      </c>
      <c r="U915" t="n">
        <v>0</v>
      </c>
      <c r="V915" t="n">
        <v>0</v>
      </c>
      <c r="W915" t="inlineStr">
        <is>
          <t>CGE_DISTRIBUCION</t>
        </is>
      </c>
      <c r="X915" t="n">
        <v>82.73055239492399</v>
      </c>
      <c r="Y915" t="n">
        <v>555.4819363451008</v>
      </c>
      <c r="Z915" t="n">
        <v>631947.5953869179</v>
      </c>
      <c r="AA915" t="n">
        <v>0</v>
      </c>
      <c r="AB915" t="n">
        <v>0</v>
      </c>
      <c r="AC915" t="n">
        <v>0</v>
      </c>
      <c r="AD915" s="2" t="n">
        <v>44166</v>
      </c>
    </row>
    <row r="916">
      <c r="A916" t="n">
        <v>-1</v>
      </c>
      <c r="B916" t="inlineStr">
        <is>
          <t>01-12-2020</t>
        </is>
      </c>
      <c r="C916" t="n">
        <v>2020</v>
      </c>
      <c r="D916" t="n">
        <v>12</v>
      </c>
      <c r="E916" t="inlineStr">
        <is>
          <t>Pitrufquen 015</t>
        </is>
      </c>
      <c r="F916" t="inlineStr">
        <is>
          <t>CGED</t>
        </is>
      </c>
      <c r="G916" t="inlineStr">
        <is>
          <t>CGED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2013/03_2_BS2A_BB_CGE Distribución_San Juan SpA.</t>
        </is>
      </c>
      <c r="K916" t="inlineStr">
        <is>
          <t>Pitrufquen 015</t>
        </is>
      </c>
      <c r="L916" t="inlineStr">
        <is>
          <t>-1</t>
        </is>
      </c>
      <c r="M916" t="n">
        <v>2989.72229766968</v>
      </c>
      <c r="N916" t="n">
        <v>0</v>
      </c>
      <c r="O916" t="inlineStr">
        <is>
          <t>5</t>
        </is>
      </c>
      <c r="P916" s="2" t="n">
        <v>44652.53333576389</v>
      </c>
      <c r="Q916" t="n">
        <v>14</v>
      </c>
      <c r="R916" t="inlineStr">
        <is>
          <t>CAUTÍN 220</t>
        </is>
      </c>
      <c r="S916" t="n">
        <v>1178.562317766763</v>
      </c>
      <c r="T916" t="n">
        <v>81884.98942729387</v>
      </c>
      <c r="U916" t="n">
        <v>0</v>
      </c>
      <c r="V916" t="n">
        <v>0</v>
      </c>
      <c r="W916" t="inlineStr">
        <is>
          <t>CGE_DISTRIBUCION</t>
        </is>
      </c>
      <c r="X916" t="n">
        <v>79.042900960422</v>
      </c>
      <c r="Y916" t="n">
        <v>81.88498942729387</v>
      </c>
      <c r="Z916" t="n">
        <v>93156.98455892364</v>
      </c>
      <c r="AA916" t="n">
        <v>0</v>
      </c>
      <c r="AB916" t="n">
        <v>0</v>
      </c>
      <c r="AC916" t="n">
        <v>0</v>
      </c>
      <c r="AD916" s="2" t="n">
        <v>44166</v>
      </c>
    </row>
    <row r="917">
      <c r="A917" t="n">
        <v>-1</v>
      </c>
      <c r="B917" t="inlineStr">
        <is>
          <t>01-12-2020</t>
        </is>
      </c>
      <c r="C917" t="n">
        <v>2020</v>
      </c>
      <c r="D917" t="n">
        <v>12</v>
      </c>
      <c r="E917" t="inlineStr">
        <is>
          <t>Pitrufquen 015</t>
        </is>
      </c>
      <c r="F917" t="inlineStr">
        <is>
          <t>CGED</t>
        </is>
      </c>
      <c r="G917" t="inlineStr">
        <is>
          <t>CGED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2013/03_2_BS2A_BB_CGE Distribución_San Juan SpA.</t>
        </is>
      </c>
      <c r="K917" t="inlineStr">
        <is>
          <t>Pitrufquen 015</t>
        </is>
      </c>
      <c r="L917" t="inlineStr">
        <is>
          <t>-1</t>
        </is>
      </c>
      <c r="M917" t="n">
        <v>2989.72229766968</v>
      </c>
      <c r="N917" t="n">
        <v>0</v>
      </c>
      <c r="O917" t="inlineStr">
        <is>
          <t>5</t>
        </is>
      </c>
      <c r="P917" s="2" t="n">
        <v>44652.53333576389</v>
      </c>
      <c r="Q917" t="n">
        <v>4</v>
      </c>
      <c r="R917" t="inlineStr">
        <is>
          <t>TEMUCO 220</t>
        </is>
      </c>
      <c r="S917" t="n">
        <v>1884.674168798926</v>
      </c>
      <c r="T917" t="n">
        <v>130411.0640551391</v>
      </c>
      <c r="U917" t="n">
        <v>0</v>
      </c>
      <c r="V917" t="n">
        <v>0</v>
      </c>
      <c r="W917" t="inlineStr">
        <is>
          <t>CGE_DISTRIBUCION</t>
        </is>
      </c>
      <c r="X917" t="n">
        <v>78.72076124847899</v>
      </c>
      <c r="Y917" t="n">
        <v>130.4110640551391</v>
      </c>
      <c r="Z917" t="n">
        <v>148362.9852731958</v>
      </c>
      <c r="AA917" t="n">
        <v>0</v>
      </c>
      <c r="AB917" t="n">
        <v>0</v>
      </c>
      <c r="AC917" t="n">
        <v>0</v>
      </c>
      <c r="AD917" s="2" t="n">
        <v>44166</v>
      </c>
    </row>
    <row r="918">
      <c r="A918" t="n">
        <v>-1</v>
      </c>
      <c r="B918" t="inlineStr">
        <is>
          <t>01-12-2020</t>
        </is>
      </c>
      <c r="C918" t="n">
        <v>2020</v>
      </c>
      <c r="D918" t="n">
        <v>12</v>
      </c>
      <c r="E918" t="inlineStr">
        <is>
          <t>Puchoco 015</t>
        </is>
      </c>
      <c r="F918" t="inlineStr">
        <is>
          <t>CGED</t>
        </is>
      </c>
      <c r="G918" t="inlineStr">
        <is>
          <t>CGED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2013/03_2_BS2A_BB_CGE Distribución_San Juan SpA.</t>
        </is>
      </c>
      <c r="K918" t="inlineStr">
        <is>
          <t>Puchoco 015</t>
        </is>
      </c>
      <c r="L918" t="inlineStr">
        <is>
          <t>-1</t>
        </is>
      </c>
      <c r="M918" t="n">
        <v>3410.04392299318</v>
      </c>
      <c r="N918" t="n">
        <v>0</v>
      </c>
      <c r="O918" t="inlineStr">
        <is>
          <t>5</t>
        </is>
      </c>
      <c r="P918" s="2" t="n">
        <v>44652.53333576389</v>
      </c>
      <c r="Q918" t="n">
        <v>34</v>
      </c>
      <c r="R918" t="inlineStr">
        <is>
          <t>CHARRUA 220</t>
        </is>
      </c>
      <c r="S918" t="n">
        <v>1860.205287533576</v>
      </c>
      <c r="T918" t="n">
        <v>129078.3255500058</v>
      </c>
      <c r="U918" t="n">
        <v>0</v>
      </c>
      <c r="V918" t="n">
        <v>0</v>
      </c>
      <c r="W918" t="inlineStr">
        <is>
          <t>CGE_DISTRIBUCION</t>
        </is>
      </c>
      <c r="X918" t="n">
        <v>78.94117263853799</v>
      </c>
      <c r="Y918" t="n">
        <v>129.0783255500058</v>
      </c>
      <c r="Z918" t="n">
        <v>146846.7867463092</v>
      </c>
      <c r="AA918" t="n">
        <v>0</v>
      </c>
      <c r="AB918" t="n">
        <v>0</v>
      </c>
      <c r="AC918" t="n">
        <v>0</v>
      </c>
      <c r="AD918" s="2" t="n">
        <v>44166</v>
      </c>
    </row>
    <row r="919">
      <c r="A919" t="n">
        <v>-1</v>
      </c>
      <c r="B919" t="inlineStr">
        <is>
          <t>01-12-2020</t>
        </is>
      </c>
      <c r="C919" t="n">
        <v>2020</v>
      </c>
      <c r="D919" t="n">
        <v>12</v>
      </c>
      <c r="E919" t="inlineStr">
        <is>
          <t>Puchoco 015</t>
        </is>
      </c>
      <c r="F919" t="inlineStr">
        <is>
          <t>CGED</t>
        </is>
      </c>
      <c r="G919" t="inlineStr">
        <is>
          <t>CGED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2013/03_2_BS2A_BB_CGE Distribución_San Juan SpA.</t>
        </is>
      </c>
      <c r="K919" t="inlineStr">
        <is>
          <t>Puchoco 015</t>
        </is>
      </c>
      <c r="L919" t="inlineStr">
        <is>
          <t>-1</t>
        </is>
      </c>
      <c r="M919" t="n">
        <v>3410.04392299318</v>
      </c>
      <c r="N919" t="n">
        <v>0</v>
      </c>
      <c r="O919" t="inlineStr">
        <is>
          <t>5</t>
        </is>
      </c>
      <c r="P919" s="2" t="n">
        <v>44652.53333576389</v>
      </c>
      <c r="Q919" t="n">
        <v>30</v>
      </c>
      <c r="R919" t="inlineStr">
        <is>
          <t>HUALPEN 220</t>
        </is>
      </c>
      <c r="S919" t="n">
        <v>580.389605256378</v>
      </c>
      <c r="T919" t="n">
        <v>40757.20411875105</v>
      </c>
      <c r="U919" t="n">
        <v>0</v>
      </c>
      <c r="V919" t="n">
        <v>0</v>
      </c>
      <c r="W919" t="inlineStr">
        <is>
          <t>CGE_DISTRIBUCION</t>
        </is>
      </c>
      <c r="X919" t="n">
        <v>79.89063695014498</v>
      </c>
      <c r="Y919" t="n">
        <v>40.75720411875104</v>
      </c>
      <c r="Z919" t="n">
        <v>46367.69524317525</v>
      </c>
      <c r="AA919" t="n">
        <v>0</v>
      </c>
      <c r="AB919" t="n">
        <v>0</v>
      </c>
      <c r="AC919" t="n">
        <v>0</v>
      </c>
      <c r="AD919" s="2" t="n">
        <v>44166</v>
      </c>
    </row>
    <row r="920">
      <c r="A920" t="n">
        <v>-1</v>
      </c>
      <c r="B920" t="inlineStr">
        <is>
          <t>01-12-2020</t>
        </is>
      </c>
      <c r="C920" t="n">
        <v>2020</v>
      </c>
      <c r="D920" t="n">
        <v>12</v>
      </c>
      <c r="E920" t="inlineStr">
        <is>
          <t>Puchoco 015</t>
        </is>
      </c>
      <c r="F920" t="inlineStr">
        <is>
          <t>CGED</t>
        </is>
      </c>
      <c r="G920" t="inlineStr">
        <is>
          <t>CGED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2013/03_2_BS2A_BB_CGE Distribución_San Juan SpA.</t>
        </is>
      </c>
      <c r="K920" t="inlineStr">
        <is>
          <t>Puchoco 015</t>
        </is>
      </c>
      <c r="L920" t="inlineStr">
        <is>
          <t>-1</t>
        </is>
      </c>
      <c r="M920" t="n">
        <v>3410.04392299318</v>
      </c>
      <c r="N920" t="n">
        <v>0</v>
      </c>
      <c r="O920" t="inlineStr">
        <is>
          <t>5</t>
        </is>
      </c>
      <c r="P920" s="2" t="n">
        <v>44652.53333576389</v>
      </c>
      <c r="Q920" t="n">
        <v>25</v>
      </c>
      <c r="R920" t="inlineStr">
        <is>
          <t>LAGUNILLAS 220</t>
        </is>
      </c>
      <c r="S920" t="n">
        <v>1053.298494514344</v>
      </c>
      <c r="T920" t="n">
        <v>73527.16591609287</v>
      </c>
      <c r="U920" t="n">
        <v>0</v>
      </c>
      <c r="V920" t="n">
        <v>0</v>
      </c>
      <c r="W920" t="inlineStr">
        <is>
          <t>CGE_DISTRIBUCION</t>
        </is>
      </c>
      <c r="X920" t="n">
        <v>79.41590475537598</v>
      </c>
      <c r="Y920" t="n">
        <v>73.52716591609286</v>
      </c>
      <c r="Z920" t="n">
        <v>83648.65291933205</v>
      </c>
      <c r="AA920" t="n">
        <v>0</v>
      </c>
      <c r="AB920" t="n">
        <v>0</v>
      </c>
      <c r="AC920" t="n">
        <v>0</v>
      </c>
      <c r="AD920" s="2" t="n">
        <v>44166</v>
      </c>
    </row>
    <row r="921">
      <c r="A921" t="n">
        <v>-1</v>
      </c>
      <c r="B921" t="inlineStr">
        <is>
          <t>01-12-2020</t>
        </is>
      </c>
      <c r="C921" t="n">
        <v>2020</v>
      </c>
      <c r="D921" t="n">
        <v>12</v>
      </c>
      <c r="E921" t="inlineStr">
        <is>
          <t>Pucon 023</t>
        </is>
      </c>
      <c r="F921" t="inlineStr">
        <is>
          <t>CGED</t>
        </is>
      </c>
      <c r="G921" t="inlineStr">
        <is>
          <t>CGED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2013/03_2_BS2A_BB_CGE Distribución_San Juan SpA.</t>
        </is>
      </c>
      <c r="K921" t="inlineStr">
        <is>
          <t>Pucon 023</t>
        </is>
      </c>
      <c r="L921" t="inlineStr">
        <is>
          <t>-1</t>
        </is>
      </c>
      <c r="M921" t="n">
        <v>12922.3525594131</v>
      </c>
      <c r="N921" t="n">
        <v>0</v>
      </c>
      <c r="O921" t="inlineStr">
        <is>
          <t>5</t>
        </is>
      </c>
      <c r="P921" s="2" t="n">
        <v>44652.53333576389</v>
      </c>
      <c r="Q921" t="n">
        <v>14</v>
      </c>
      <c r="R921" t="inlineStr">
        <is>
          <t>CAUTÍN 220</t>
        </is>
      </c>
      <c r="S921" t="n">
        <v>3899.262862289321</v>
      </c>
      <c r="T921" t="n">
        <v>270915.7534052334</v>
      </c>
      <c r="U921" t="n">
        <v>0</v>
      </c>
      <c r="V921" t="n">
        <v>0</v>
      </c>
      <c r="W921" t="inlineStr">
        <is>
          <t>CGE_DISTRIBUCION</t>
        </is>
      </c>
      <c r="X921" t="n">
        <v>79.042900960422</v>
      </c>
      <c r="Y921" t="n">
        <v>270.9157534052335</v>
      </c>
      <c r="Z921" t="n">
        <v>308209.0482425864</v>
      </c>
      <c r="AA921" t="n">
        <v>0</v>
      </c>
      <c r="AB921" t="n">
        <v>0</v>
      </c>
      <c r="AC921" t="n">
        <v>0</v>
      </c>
      <c r="AD921" s="2" t="n">
        <v>44166</v>
      </c>
    </row>
    <row r="922">
      <c r="A922" t="n">
        <v>-1</v>
      </c>
      <c r="B922" t="inlineStr">
        <is>
          <t>01-12-2020</t>
        </is>
      </c>
      <c r="C922" t="n">
        <v>2020</v>
      </c>
      <c r="D922" t="n">
        <v>12</v>
      </c>
      <c r="E922" t="inlineStr">
        <is>
          <t>Pucon 023</t>
        </is>
      </c>
      <c r="F922" t="inlineStr">
        <is>
          <t>CGED</t>
        </is>
      </c>
      <c r="G922" t="inlineStr">
        <is>
          <t>CGED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2013/03_2_BS2A_BB_CGE Distribución_San Juan SpA.</t>
        </is>
      </c>
      <c r="K922" t="inlineStr">
        <is>
          <t>Pucon 023</t>
        </is>
      </c>
      <c r="L922" t="inlineStr">
        <is>
          <t>-1</t>
        </is>
      </c>
      <c r="M922" t="n">
        <v>12922.3525594131</v>
      </c>
      <c r="N922" t="n">
        <v>0</v>
      </c>
      <c r="O922" t="inlineStr">
        <is>
          <t>5</t>
        </is>
      </c>
      <c r="P922" s="2" t="n">
        <v>44652.53333576389</v>
      </c>
      <c r="Q922" t="n">
        <v>4</v>
      </c>
      <c r="R922" t="inlineStr">
        <is>
          <t>TEMUCO 220</t>
        </is>
      </c>
      <c r="S922" t="n">
        <v>9340.83702361426</v>
      </c>
      <c r="T922" t="n">
        <v>646344.3472520675</v>
      </c>
      <c r="U922" t="n">
        <v>0</v>
      </c>
      <c r="V922" t="n">
        <v>0</v>
      </c>
      <c r="W922" t="inlineStr">
        <is>
          <t>CGE_DISTRIBUCION</t>
        </is>
      </c>
      <c r="X922" t="n">
        <v>78.72076124847898</v>
      </c>
      <c r="Y922" t="n">
        <v>646.3443472520673</v>
      </c>
      <c r="Z922" t="n">
        <v>735317.8011968913</v>
      </c>
      <c r="AA922" t="n">
        <v>0</v>
      </c>
      <c r="AB922" t="n">
        <v>0</v>
      </c>
      <c r="AC922" t="n">
        <v>0</v>
      </c>
      <c r="AD922" s="2" t="n">
        <v>44166</v>
      </c>
    </row>
    <row r="923">
      <c r="A923" t="n">
        <v>-1</v>
      </c>
      <c r="B923" t="inlineStr">
        <is>
          <t>01-12-2020</t>
        </is>
      </c>
      <c r="C923" t="n">
        <v>2020</v>
      </c>
      <c r="D923" t="n">
        <v>12</v>
      </c>
      <c r="E923" t="inlineStr">
        <is>
          <t>Puente Alto 012</t>
        </is>
      </c>
      <c r="F923" t="inlineStr">
        <is>
          <t>CGED</t>
        </is>
      </c>
      <c r="G923" t="inlineStr">
        <is>
          <t>CGED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2013/03_2_BS2A_BB_CGE Distribución_San Juan SpA.</t>
        </is>
      </c>
      <c r="K923" t="inlineStr">
        <is>
          <t>Puente Alto 012</t>
        </is>
      </c>
      <c r="L923" t="inlineStr">
        <is>
          <t>-1</t>
        </is>
      </c>
      <c r="M923" t="n">
        <v>15189.3686642332</v>
      </c>
      <c r="N923" t="n">
        <v>0</v>
      </c>
      <c r="O923" t="inlineStr">
        <is>
          <t>4</t>
        </is>
      </c>
      <c r="P923" s="2" t="n">
        <v>44652.53333576389</v>
      </c>
      <c r="Q923" t="n">
        <v>8</v>
      </c>
      <c r="R923" t="inlineStr">
        <is>
          <t>ALTO JAHUEL 220</t>
        </is>
      </c>
      <c r="S923" t="n">
        <v>5363.279876795077</v>
      </c>
      <c r="T923" t="n">
        <v>390058.5118178831</v>
      </c>
      <c r="U923" t="n">
        <v>0</v>
      </c>
      <c r="V923" t="n">
        <v>0</v>
      </c>
      <c r="W923" t="inlineStr">
        <is>
          <t>CGE_DISTRIBUCION</t>
        </is>
      </c>
      <c r="X923" t="n">
        <v>82.73902972910399</v>
      </c>
      <c r="Y923" t="n">
        <v>390.0585118178831</v>
      </c>
      <c r="Z923" t="n">
        <v>443752.5731716531</v>
      </c>
      <c r="AA923" t="n">
        <v>0</v>
      </c>
      <c r="AB923" t="n">
        <v>0</v>
      </c>
      <c r="AC923" t="n">
        <v>0</v>
      </c>
      <c r="AD923" s="2" t="n">
        <v>44166</v>
      </c>
    </row>
    <row r="924">
      <c r="A924" t="n">
        <v>-1</v>
      </c>
      <c r="B924" t="inlineStr">
        <is>
          <t>01-12-2020</t>
        </is>
      </c>
      <c r="C924" t="n">
        <v>2020</v>
      </c>
      <c r="D924" t="n">
        <v>12</v>
      </c>
      <c r="E924" t="inlineStr">
        <is>
          <t>Puente Alto 012</t>
        </is>
      </c>
      <c r="F924" t="inlineStr">
        <is>
          <t>CGED</t>
        </is>
      </c>
      <c r="G924" t="inlineStr">
        <is>
          <t>CGED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2013/03_2_BS2A_BB_CGE Distribución_San Juan SpA.</t>
        </is>
      </c>
      <c r="K924" t="inlineStr">
        <is>
          <t>Puente Alto 012</t>
        </is>
      </c>
      <c r="L924" t="inlineStr">
        <is>
          <t>-1</t>
        </is>
      </c>
      <c r="M924" t="n">
        <v>15189.3686642332</v>
      </c>
      <c r="N924" t="n">
        <v>0</v>
      </c>
      <c r="O924" t="inlineStr">
        <is>
          <t>4</t>
        </is>
      </c>
      <c r="P924" s="2" t="n">
        <v>44652.53333576389</v>
      </c>
      <c r="Q924" t="n">
        <v>18</v>
      </c>
      <c r="R924" t="inlineStr">
        <is>
          <t>CERRO NAVIA 220</t>
        </is>
      </c>
      <c r="S924" t="n">
        <v>2239.547117225857</v>
      </c>
      <c r="T924" t="n">
        <v>167482.848093722</v>
      </c>
      <c r="U924" t="n">
        <v>0</v>
      </c>
      <c r="V924" t="n">
        <v>0</v>
      </c>
      <c r="W924" t="inlineStr">
        <is>
          <t>CGE_DISTRIBUCION</t>
        </is>
      </c>
      <c r="X924" t="n">
        <v>85.07878097657398</v>
      </c>
      <c r="Y924" t="n">
        <v>167.482848093722</v>
      </c>
      <c r="Z924" t="n">
        <v>190537.9386731763</v>
      </c>
      <c r="AA924" t="n">
        <v>0</v>
      </c>
      <c r="AB924" t="n">
        <v>0</v>
      </c>
      <c r="AC924" t="n">
        <v>0</v>
      </c>
      <c r="AD924" s="2" t="n">
        <v>44166</v>
      </c>
    </row>
    <row r="925">
      <c r="A925" t="n">
        <v>-1</v>
      </c>
      <c r="B925" t="inlineStr">
        <is>
          <t>01-12-2020</t>
        </is>
      </c>
      <c r="C925" t="n">
        <v>2020</v>
      </c>
      <c r="D925" t="n">
        <v>12</v>
      </c>
      <c r="E925" t="inlineStr">
        <is>
          <t>Puente Alto 012</t>
        </is>
      </c>
      <c r="F925" t="inlineStr">
        <is>
          <t>CGED</t>
        </is>
      </c>
      <c r="G925" t="inlineStr">
        <is>
          <t>CGED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2013/03_2_BS2A_BB_CGE Distribución_San Juan SpA.</t>
        </is>
      </c>
      <c r="K925" t="inlineStr">
        <is>
          <t>Puente Alto 012</t>
        </is>
      </c>
      <c r="L925" t="inlineStr">
        <is>
          <t>-1</t>
        </is>
      </c>
      <c r="M925" t="n">
        <v>15189.3686642332</v>
      </c>
      <c r="N925" t="n">
        <v>0</v>
      </c>
      <c r="O925" t="inlineStr">
        <is>
          <t>4</t>
        </is>
      </c>
      <c r="P925" s="2" t="n">
        <v>44652.53333576389</v>
      </c>
      <c r="Q925" t="n">
        <v>32</v>
      </c>
      <c r="R925" t="inlineStr">
        <is>
          <t>CHENA 220</t>
        </is>
      </c>
      <c r="S925" t="n">
        <v>6183.396852383147</v>
      </c>
      <c r="T925" t="n">
        <v>457398.3817000249</v>
      </c>
      <c r="U925" t="n">
        <v>0</v>
      </c>
      <c r="V925" t="n">
        <v>0</v>
      </c>
      <c r="W925" t="inlineStr">
        <is>
          <t>CGE_DISTRIBUCION</t>
        </is>
      </c>
      <c r="X925" t="n">
        <v>84.15474882336899</v>
      </c>
      <c r="Y925" t="n">
        <v>457.3983817000249</v>
      </c>
      <c r="Z925" t="n">
        <v>520362.2089875141</v>
      </c>
      <c r="AA925" t="n">
        <v>0</v>
      </c>
      <c r="AB925" t="n">
        <v>0</v>
      </c>
      <c r="AC925" t="n">
        <v>0</v>
      </c>
      <c r="AD925" s="2" t="n">
        <v>44166</v>
      </c>
    </row>
    <row r="926">
      <c r="A926" t="n">
        <v>-1</v>
      </c>
      <c r="B926" t="inlineStr">
        <is>
          <t>01-12-2020</t>
        </is>
      </c>
      <c r="C926" t="n">
        <v>2020</v>
      </c>
      <c r="D926" t="n">
        <v>12</v>
      </c>
      <c r="E926" t="inlineStr">
        <is>
          <t>Puente Alto 012</t>
        </is>
      </c>
      <c r="F926" t="inlineStr">
        <is>
          <t>CGED</t>
        </is>
      </c>
      <c r="G926" t="inlineStr">
        <is>
          <t>CGED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2013/03_2_BS2A_BB_CGE Distribución_San Juan SpA.</t>
        </is>
      </c>
      <c r="K926" t="inlineStr">
        <is>
          <t>Puente Alto 012</t>
        </is>
      </c>
      <c r="L926" t="inlineStr">
        <is>
          <t>-1</t>
        </is>
      </c>
      <c r="M926" t="n">
        <v>15189.3686642332</v>
      </c>
      <c r="N926" t="n">
        <v>0</v>
      </c>
      <c r="O926" t="inlineStr">
        <is>
          <t>4</t>
        </is>
      </c>
      <c r="P926" s="2" t="n">
        <v>44652.53333576389</v>
      </c>
      <c r="Q926" t="n">
        <v>28</v>
      </c>
      <c r="R926" t="inlineStr">
        <is>
          <t>POLPAICO 220</t>
        </is>
      </c>
      <c r="S926" t="n">
        <v>1630.85669518904</v>
      </c>
      <c r="T926" t="n">
        <v>121524.9026474738</v>
      </c>
      <c r="U926" t="n">
        <v>0</v>
      </c>
      <c r="V926" t="n">
        <v>0</v>
      </c>
      <c r="W926" t="inlineStr">
        <is>
          <t>CGE_DISTRIBUCION</t>
        </is>
      </c>
      <c r="X926" t="n">
        <v>84.77359601092199</v>
      </c>
      <c r="Y926" t="n">
        <v>121.5249026474738</v>
      </c>
      <c r="Z926" t="n">
        <v>138253.586629663</v>
      </c>
      <c r="AA926" t="n">
        <v>0</v>
      </c>
      <c r="AB926" t="n">
        <v>0</v>
      </c>
      <c r="AC926" t="n">
        <v>0</v>
      </c>
      <c r="AD926" s="2" t="n">
        <v>44166</v>
      </c>
    </row>
    <row r="927">
      <c r="A927" t="n">
        <v>-1</v>
      </c>
      <c r="B927" t="inlineStr">
        <is>
          <t>01-12-2020</t>
        </is>
      </c>
      <c r="C927" t="n">
        <v>2020</v>
      </c>
      <c r="D927" t="n">
        <v>12</v>
      </c>
      <c r="E927" t="inlineStr">
        <is>
          <t>Puente Alto 012</t>
        </is>
      </c>
      <c r="F927" t="inlineStr">
        <is>
          <t>CGED</t>
        </is>
      </c>
      <c r="G927" t="inlineStr">
        <is>
          <t>CGED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2013/03_2_BS2A_BB_CGE Distribución_San Juan SpA.</t>
        </is>
      </c>
      <c r="K927" t="inlineStr">
        <is>
          <t>Puente Alto 012</t>
        </is>
      </c>
      <c r="L927" t="inlineStr">
        <is>
          <t>-1</t>
        </is>
      </c>
      <c r="M927" t="n">
        <v>15189.3686642332</v>
      </c>
      <c r="N927" t="n">
        <v>0</v>
      </c>
      <c r="O927" t="inlineStr">
        <is>
          <t>4</t>
        </is>
      </c>
      <c r="P927" s="2" t="n">
        <v>44652.53333576389</v>
      </c>
      <c r="Q927" t="n">
        <v>11</v>
      </c>
      <c r="R927" t="inlineStr">
        <is>
          <t>QUILLOTA 220</t>
        </is>
      </c>
      <c r="S927" t="n">
        <v>17.02173680402623</v>
      </c>
      <c r="T927" t="n">
        <v>1280.69498347163</v>
      </c>
      <c r="U927" t="n">
        <v>0</v>
      </c>
      <c r="V927" t="n">
        <v>0</v>
      </c>
      <c r="W927" t="inlineStr">
        <is>
          <t>CGE_DISTRIBUCION</t>
        </is>
      </c>
      <c r="X927" t="n">
        <v>85.59589992017399</v>
      </c>
      <c r="Y927" t="n">
        <v>1.28069498347163</v>
      </c>
      <c r="Z927" t="n">
        <v>1456.990879944972</v>
      </c>
      <c r="AA927" t="n">
        <v>0</v>
      </c>
      <c r="AB927" t="n">
        <v>0</v>
      </c>
      <c r="AC927" t="n">
        <v>0</v>
      </c>
      <c r="AD927" s="2" t="n">
        <v>44166</v>
      </c>
    </row>
    <row r="928">
      <c r="A928" t="n">
        <v>-1</v>
      </c>
      <c r="B928" t="inlineStr">
        <is>
          <t>01-12-2020</t>
        </is>
      </c>
      <c r="C928" t="n">
        <v>2020</v>
      </c>
      <c r="D928" t="n">
        <v>12</v>
      </c>
      <c r="E928" t="inlineStr">
        <is>
          <t>Pumahue 015</t>
        </is>
      </c>
      <c r="F928" t="inlineStr">
        <is>
          <t>CGED</t>
        </is>
      </c>
      <c r="G928" t="inlineStr">
        <is>
          <t>CGED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2013/03_2_BS2A_BB_CGE Distribución_San Juan SpA.</t>
        </is>
      </c>
      <c r="K928" t="inlineStr">
        <is>
          <t>Pumahue 015</t>
        </is>
      </c>
      <c r="L928" t="inlineStr">
        <is>
          <t>-1</t>
        </is>
      </c>
      <c r="M928" t="n">
        <v>15911.9183710432</v>
      </c>
      <c r="N928" t="n">
        <v>0</v>
      </c>
      <c r="O928" t="inlineStr">
        <is>
          <t>5</t>
        </is>
      </c>
      <c r="P928" s="2" t="n">
        <v>44652.53333576389</v>
      </c>
      <c r="Q928" t="n">
        <v>14</v>
      </c>
      <c r="R928" t="inlineStr">
        <is>
          <t>CAUTÍN 220</t>
        </is>
      </c>
      <c r="S928" t="n">
        <v>6801.07055961316</v>
      </c>
      <c r="T928" t="n">
        <v>472529.6087214751</v>
      </c>
      <c r="U928" t="n">
        <v>0</v>
      </c>
      <c r="V928" t="n">
        <v>0</v>
      </c>
      <c r="W928" t="inlineStr">
        <is>
          <t>CGE_DISTRIBUCION</t>
        </is>
      </c>
      <c r="X928" t="n">
        <v>79.04290096042202</v>
      </c>
      <c r="Y928" t="n">
        <v>472.5296087214753</v>
      </c>
      <c r="Z928" t="n">
        <v>537576.3466683448</v>
      </c>
      <c r="AA928" t="n">
        <v>0</v>
      </c>
      <c r="AB928" t="n">
        <v>0</v>
      </c>
      <c r="AC928" t="n">
        <v>0</v>
      </c>
      <c r="AD928" s="2" t="n">
        <v>44166</v>
      </c>
    </row>
    <row r="929">
      <c r="A929" t="n">
        <v>-1</v>
      </c>
      <c r="B929" t="inlineStr">
        <is>
          <t>01-12-2020</t>
        </is>
      </c>
      <c r="C929" t="n">
        <v>2020</v>
      </c>
      <c r="D929" t="n">
        <v>12</v>
      </c>
      <c r="E929" t="inlineStr">
        <is>
          <t>Pumahue 015</t>
        </is>
      </c>
      <c r="F929" t="inlineStr">
        <is>
          <t>CGED</t>
        </is>
      </c>
      <c r="G929" t="inlineStr">
        <is>
          <t>CGED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2013/03_2_BS2A_BB_CGE Distribución_San Juan SpA.</t>
        </is>
      </c>
      <c r="K929" t="inlineStr">
        <is>
          <t>Pumahue 015</t>
        </is>
      </c>
      <c r="L929" t="inlineStr">
        <is>
          <t>-1</t>
        </is>
      </c>
      <c r="M929" t="n">
        <v>15911.9183710432</v>
      </c>
      <c r="N929" t="n">
        <v>0</v>
      </c>
      <c r="O929" t="inlineStr">
        <is>
          <t>5</t>
        </is>
      </c>
      <c r="P929" s="2" t="n">
        <v>44652.53333576389</v>
      </c>
      <c r="Q929" t="n">
        <v>4</v>
      </c>
      <c r="R929" t="inlineStr">
        <is>
          <t>TEMUCO 220</t>
        </is>
      </c>
      <c r="S929" t="n">
        <v>9502.105478986154</v>
      </c>
      <c r="T929" t="n">
        <v>657503.4065800681</v>
      </c>
      <c r="U929" t="n">
        <v>0</v>
      </c>
      <c r="V929" t="n">
        <v>0</v>
      </c>
      <c r="W929" t="inlineStr">
        <is>
          <t>CGE_DISTRIBUCION</t>
        </is>
      </c>
      <c r="X929" t="n">
        <v>78.72076124847899</v>
      </c>
      <c r="Y929" t="n">
        <v>657.503406580068</v>
      </c>
      <c r="Z929" t="n">
        <v>748012.9767691331</v>
      </c>
      <c r="AA929" t="n">
        <v>0</v>
      </c>
      <c r="AB929" t="n">
        <v>0</v>
      </c>
      <c r="AC929" t="n">
        <v>0</v>
      </c>
      <c r="AD929" s="2" t="n">
        <v>44166</v>
      </c>
    </row>
    <row r="930">
      <c r="A930" t="n">
        <v>-1</v>
      </c>
      <c r="B930" t="inlineStr">
        <is>
          <t>01-12-2020</t>
        </is>
      </c>
      <c r="C930" t="n">
        <v>2020</v>
      </c>
      <c r="D930" t="n">
        <v>12</v>
      </c>
      <c r="E930" t="inlineStr">
        <is>
          <t>Queltehues 012</t>
        </is>
      </c>
      <c r="F930" t="inlineStr">
        <is>
          <t>CGED</t>
        </is>
      </c>
      <c r="G930" t="inlineStr">
        <is>
          <t>CGED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2013/03_2_BS2A_BB_CGE Distribución_San Juan SpA.</t>
        </is>
      </c>
      <c r="K930" t="inlineStr">
        <is>
          <t>Queltehues 012</t>
        </is>
      </c>
      <c r="L930" t="inlineStr">
        <is>
          <t>-1</t>
        </is>
      </c>
      <c r="M930" t="n">
        <v>1724.48429876633</v>
      </c>
      <c r="N930" t="n">
        <v>0</v>
      </c>
      <c r="O930" t="inlineStr">
        <is>
          <t>4</t>
        </is>
      </c>
      <c r="P930" s="2" t="n">
        <v>44652.53333576389</v>
      </c>
      <c r="Q930" t="n">
        <v>8</v>
      </c>
      <c r="R930" t="inlineStr">
        <is>
          <t>ALTO JAHUEL 220</t>
        </is>
      </c>
      <c r="S930" t="n">
        <v>616.0135109672448</v>
      </c>
      <c r="T930" t="n">
        <v>44801.18861355731</v>
      </c>
      <c r="U930" t="n">
        <v>0</v>
      </c>
      <c r="V930" t="n">
        <v>0</v>
      </c>
      <c r="W930" t="inlineStr">
        <is>
          <t>CGE_DISTRIBUCION</t>
        </is>
      </c>
      <c r="X930" t="n">
        <v>82.73902972910399</v>
      </c>
      <c r="Y930" t="n">
        <v>44.80118861355731</v>
      </c>
      <c r="Z930" t="n">
        <v>50968.36019744859</v>
      </c>
      <c r="AA930" t="n">
        <v>0</v>
      </c>
      <c r="AB930" t="n">
        <v>0</v>
      </c>
      <c r="AC930" t="n">
        <v>0</v>
      </c>
      <c r="AD930" s="2" t="n">
        <v>44166</v>
      </c>
    </row>
    <row r="931">
      <c r="A931" t="n">
        <v>-1</v>
      </c>
      <c r="B931" t="inlineStr">
        <is>
          <t>01-12-2020</t>
        </is>
      </c>
      <c r="C931" t="n">
        <v>2020</v>
      </c>
      <c r="D931" t="n">
        <v>12</v>
      </c>
      <c r="E931" t="inlineStr">
        <is>
          <t>Queltehues 012</t>
        </is>
      </c>
      <c r="F931" t="inlineStr">
        <is>
          <t>CGED</t>
        </is>
      </c>
      <c r="G931" t="inlineStr">
        <is>
          <t>CGED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2013/03_2_BS2A_BB_CGE Distribución_San Juan SpA.</t>
        </is>
      </c>
      <c r="K931" t="inlineStr">
        <is>
          <t>Queltehues 012</t>
        </is>
      </c>
      <c r="L931" t="inlineStr">
        <is>
          <t>-1</t>
        </is>
      </c>
      <c r="M931" t="n">
        <v>1724.48429876633</v>
      </c>
      <c r="N931" t="n">
        <v>0</v>
      </c>
      <c r="O931" t="inlineStr">
        <is>
          <t>4</t>
        </is>
      </c>
      <c r="P931" s="2" t="n">
        <v>44652.53333576389</v>
      </c>
      <c r="Q931" t="n">
        <v>18</v>
      </c>
      <c r="R931" t="inlineStr">
        <is>
          <t>CERRO NAVIA 220</t>
        </is>
      </c>
      <c r="S931" t="n">
        <v>260.494203395792</v>
      </c>
      <c r="T931" t="n">
        <v>19480.863233936</v>
      </c>
      <c r="U931" t="n">
        <v>0</v>
      </c>
      <c r="V931" t="n">
        <v>0</v>
      </c>
      <c r="W931" t="inlineStr">
        <is>
          <t>CGE_DISTRIBUCION</t>
        </is>
      </c>
      <c r="X931" t="n">
        <v>85.07878097657398</v>
      </c>
      <c r="Y931" t="n">
        <v>19.480863233936</v>
      </c>
      <c r="Z931" t="n">
        <v>22162.5292763777</v>
      </c>
      <c r="AA931" t="n">
        <v>0</v>
      </c>
      <c r="AB931" t="n">
        <v>0</v>
      </c>
      <c r="AC931" t="n">
        <v>0</v>
      </c>
      <c r="AD931" s="2" t="n">
        <v>44166</v>
      </c>
    </row>
    <row r="932">
      <c r="A932" t="n">
        <v>-1</v>
      </c>
      <c r="B932" t="inlineStr">
        <is>
          <t>01-12-2020</t>
        </is>
      </c>
      <c r="C932" t="n">
        <v>2020</v>
      </c>
      <c r="D932" t="n">
        <v>12</v>
      </c>
      <c r="E932" t="inlineStr">
        <is>
          <t>Queltehues 012</t>
        </is>
      </c>
      <c r="F932" t="inlineStr">
        <is>
          <t>CGED</t>
        </is>
      </c>
      <c r="G932" t="inlineStr">
        <is>
          <t>CGED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2013/03_2_BS2A_BB_CGE Distribución_San Juan SpA.</t>
        </is>
      </c>
      <c r="K932" t="inlineStr">
        <is>
          <t>Queltehues 012</t>
        </is>
      </c>
      <c r="L932" t="inlineStr">
        <is>
          <t>-1</t>
        </is>
      </c>
      <c r="M932" t="n">
        <v>1724.48429876633</v>
      </c>
      <c r="N932" t="n">
        <v>0</v>
      </c>
      <c r="O932" t="inlineStr">
        <is>
          <t>4</t>
        </is>
      </c>
      <c r="P932" s="2" t="n">
        <v>44652.53333576389</v>
      </c>
      <c r="Q932" t="n">
        <v>32</v>
      </c>
      <c r="R932" t="inlineStr">
        <is>
          <t>CHENA 220</t>
        </is>
      </c>
      <c r="S932" t="n">
        <v>694.2907031170311</v>
      </c>
      <c r="T932" t="n">
        <v>51358.08870373711</v>
      </c>
      <c r="U932" t="n">
        <v>0</v>
      </c>
      <c r="V932" t="n">
        <v>0</v>
      </c>
      <c r="W932" t="inlineStr">
        <is>
          <t>CGE_DISTRIBUCION</t>
        </is>
      </c>
      <c r="X932" t="n">
        <v>84.15474882336899</v>
      </c>
      <c r="Y932" t="n">
        <v>51.3580887037371</v>
      </c>
      <c r="Z932" t="n">
        <v>58427.859731214</v>
      </c>
      <c r="AA932" t="n">
        <v>0</v>
      </c>
      <c r="AB932" t="n">
        <v>0</v>
      </c>
      <c r="AC932" t="n">
        <v>0</v>
      </c>
      <c r="AD932" s="2" t="n">
        <v>44166</v>
      </c>
    </row>
    <row r="933">
      <c r="A933" t="n">
        <v>-1</v>
      </c>
      <c r="B933" t="inlineStr">
        <is>
          <t>01-12-2020</t>
        </is>
      </c>
      <c r="C933" t="n">
        <v>2020</v>
      </c>
      <c r="D933" t="n">
        <v>12</v>
      </c>
      <c r="E933" t="inlineStr">
        <is>
          <t>Queltehues 012</t>
        </is>
      </c>
      <c r="F933" t="inlineStr">
        <is>
          <t>CGED</t>
        </is>
      </c>
      <c r="G933" t="inlineStr">
        <is>
          <t>CGED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2013/03_2_BS2A_BB_CGE Distribución_San Juan SpA.</t>
        </is>
      </c>
      <c r="K933" t="inlineStr">
        <is>
          <t>Queltehues 012</t>
        </is>
      </c>
      <c r="L933" t="inlineStr">
        <is>
          <t>-1</t>
        </is>
      </c>
      <c r="M933" t="n">
        <v>1724.48429876633</v>
      </c>
      <c r="N933" t="n">
        <v>0</v>
      </c>
      <c r="O933" t="inlineStr">
        <is>
          <t>4</t>
        </is>
      </c>
      <c r="P933" s="2" t="n">
        <v>44652.53333576389</v>
      </c>
      <c r="Q933" t="n">
        <v>28</v>
      </c>
      <c r="R933" t="inlineStr">
        <is>
          <t>POLPAICO 220</t>
        </is>
      </c>
      <c r="S933" t="n">
        <v>181.4710568478966</v>
      </c>
      <c r="T933" t="n">
        <v>13522.49561952991</v>
      </c>
      <c r="U933" t="n">
        <v>0</v>
      </c>
      <c r="V933" t="n">
        <v>0</v>
      </c>
      <c r="W933" t="inlineStr">
        <is>
          <t>CGE_DISTRIBUCION</t>
        </is>
      </c>
      <c r="X933" t="n">
        <v>84.77359601092199</v>
      </c>
      <c r="Y933" t="n">
        <v>13.52249561952991</v>
      </c>
      <c r="Z933" t="n">
        <v>15383.95406089864</v>
      </c>
      <c r="AA933" t="n">
        <v>0</v>
      </c>
      <c r="AB933" t="n">
        <v>0</v>
      </c>
      <c r="AC933" t="n">
        <v>0</v>
      </c>
      <c r="AD933" s="2" t="n">
        <v>44166</v>
      </c>
    </row>
    <row r="934">
      <c r="A934" t="n">
        <v>-1</v>
      </c>
      <c r="B934" t="inlineStr">
        <is>
          <t>01-12-2020</t>
        </is>
      </c>
      <c r="C934" t="n">
        <v>2020</v>
      </c>
      <c r="D934" t="n">
        <v>12</v>
      </c>
      <c r="E934" t="inlineStr">
        <is>
          <t>Quinta de Tilcoco 015</t>
        </is>
      </c>
      <c r="F934" t="inlineStr">
        <is>
          <t>CGED</t>
        </is>
      </c>
      <c r="G934" t="inlineStr">
        <is>
          <t>CGED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2013/03_2_BS2A_BB_CGE Distribución_San Juan SpA.</t>
        </is>
      </c>
      <c r="K934" t="inlineStr">
        <is>
          <t>Quinta de Tilcoco 015</t>
        </is>
      </c>
      <c r="L934" t="inlineStr">
        <is>
          <t>-1</t>
        </is>
      </c>
      <c r="M934" t="n">
        <v>5365.83150016097</v>
      </c>
      <c r="N934" t="n">
        <v>0</v>
      </c>
      <c r="O934" t="inlineStr">
        <is>
          <t>5</t>
        </is>
      </c>
      <c r="P934" s="2" t="n">
        <v>44652.53333576389</v>
      </c>
      <c r="Q934" t="n">
        <v>8</v>
      </c>
      <c r="R934" t="inlineStr">
        <is>
          <t>ALTO JAHUEL 220</t>
        </is>
      </c>
      <c r="S934" t="n">
        <v>3352.169426748029</v>
      </c>
      <c r="T934" t="n">
        <v>243795.2611080382</v>
      </c>
      <c r="U934" t="n">
        <v>0</v>
      </c>
      <c r="V934" t="n">
        <v>0</v>
      </c>
      <c r="W934" t="inlineStr">
        <is>
          <t>CGE_DISTRIBUCION</t>
        </is>
      </c>
      <c r="X934" t="n">
        <v>82.739029729104</v>
      </c>
      <c r="Y934" t="n">
        <v>243.7952611080382</v>
      </c>
      <c r="Z934" t="n">
        <v>277355.2458566987</v>
      </c>
      <c r="AA934" t="n">
        <v>0</v>
      </c>
      <c r="AB934" t="n">
        <v>0</v>
      </c>
      <c r="AC934" t="n">
        <v>0</v>
      </c>
      <c r="AD934" s="2" t="n">
        <v>44166</v>
      </c>
    </row>
    <row r="935">
      <c r="A935" t="n">
        <v>-1</v>
      </c>
      <c r="B935" t="inlineStr">
        <is>
          <t>01-12-2020</t>
        </is>
      </c>
      <c r="C935" t="n">
        <v>2020</v>
      </c>
      <c r="D935" t="n">
        <v>12</v>
      </c>
      <c r="E935" t="inlineStr">
        <is>
          <t>Quinta de Tilcoco 015</t>
        </is>
      </c>
      <c r="F935" t="inlineStr">
        <is>
          <t>CGED</t>
        </is>
      </c>
      <c r="G935" t="inlineStr">
        <is>
          <t>CGED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2013/03_2_BS2A_BB_CGE Distribución_San Juan SpA.</t>
        </is>
      </c>
      <c r="K935" t="inlineStr">
        <is>
          <t>Quinta de Tilcoco 015</t>
        </is>
      </c>
      <c r="L935" t="inlineStr">
        <is>
          <t>-1</t>
        </is>
      </c>
      <c r="M935" t="n">
        <v>5365.83150016097</v>
      </c>
      <c r="N935" t="n">
        <v>0</v>
      </c>
      <c r="O935" t="inlineStr">
        <is>
          <t>5</t>
        </is>
      </c>
      <c r="P935" s="2" t="n">
        <v>44652.53333576389</v>
      </c>
      <c r="Q935" t="n">
        <v>34</v>
      </c>
      <c r="R935" t="inlineStr">
        <is>
          <t>CHARRUA 220</t>
        </is>
      </c>
      <c r="S935" t="n">
        <v>86.32078829739197</v>
      </c>
      <c r="T935" t="n">
        <v>5989.738276874337</v>
      </c>
      <c r="U935" t="n">
        <v>0</v>
      </c>
      <c r="V935" t="n">
        <v>0</v>
      </c>
      <c r="W935" t="inlineStr">
        <is>
          <t>CGE_DISTRIBUCION</t>
        </is>
      </c>
      <c r="X935" t="n">
        <v>78.94117263853799</v>
      </c>
      <c r="Y935" t="n">
        <v>5.989738276874338</v>
      </c>
      <c r="Z935" t="n">
        <v>6814.26425127911</v>
      </c>
      <c r="AA935" t="n">
        <v>0</v>
      </c>
      <c r="AB935" t="n">
        <v>0</v>
      </c>
      <c r="AC935" t="n">
        <v>0</v>
      </c>
      <c r="AD935" s="2" t="n">
        <v>44166</v>
      </c>
    </row>
    <row r="936">
      <c r="A936" t="n">
        <v>-1</v>
      </c>
      <c r="B936" t="inlineStr">
        <is>
          <t>01-12-2020</t>
        </is>
      </c>
      <c r="C936" t="n">
        <v>2020</v>
      </c>
      <c r="D936" t="n">
        <v>12</v>
      </c>
      <c r="E936" t="inlineStr">
        <is>
          <t>Quinta de Tilcoco 015</t>
        </is>
      </c>
      <c r="F936" t="inlineStr">
        <is>
          <t>CGED</t>
        </is>
      </c>
      <c r="G936" t="inlineStr">
        <is>
          <t>CGED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2013/03_2_BS2A_BB_CGE Distribución_San Juan SpA.</t>
        </is>
      </c>
      <c r="K936" t="inlineStr">
        <is>
          <t>Quinta de Tilcoco 015</t>
        </is>
      </c>
      <c r="L936" t="inlineStr">
        <is>
          <t>-1</t>
        </is>
      </c>
      <c r="M936" t="n">
        <v>5365.83150016097</v>
      </c>
      <c r="N936" t="n">
        <v>0</v>
      </c>
      <c r="O936" t="inlineStr">
        <is>
          <t>5</t>
        </is>
      </c>
      <c r="P936" s="2" t="n">
        <v>44652.53333576389</v>
      </c>
      <c r="Q936" t="n">
        <v>23</v>
      </c>
      <c r="R936" t="inlineStr">
        <is>
          <t>ITAHUE 220</t>
        </is>
      </c>
      <c r="S936" t="n">
        <v>2031.904532684823</v>
      </c>
      <c r="T936" t="n">
        <v>141219.5284776112</v>
      </c>
      <c r="U936" t="n">
        <v>0</v>
      </c>
      <c r="V936" t="n">
        <v>0</v>
      </c>
      <c r="W936" t="inlineStr">
        <is>
          <t>CGE_DISTRIBUCION</t>
        </is>
      </c>
      <c r="X936" t="n">
        <v>79.06833304089301</v>
      </c>
      <c r="Y936" t="n">
        <v>141.2195284776112</v>
      </c>
      <c r="Z936" t="n">
        <v>160659.3042976236</v>
      </c>
      <c r="AA936" t="n">
        <v>0</v>
      </c>
      <c r="AB936" t="n">
        <v>0</v>
      </c>
      <c r="AC936" t="n">
        <v>0</v>
      </c>
      <c r="AD936" s="2" t="n">
        <v>44166</v>
      </c>
    </row>
    <row r="937">
      <c r="A937" t="n">
        <v>-1</v>
      </c>
      <c r="B937" t="inlineStr">
        <is>
          <t>01-12-2020</t>
        </is>
      </c>
      <c r="C937" t="n">
        <v>2020</v>
      </c>
      <c r="D937" t="n">
        <v>12</v>
      </c>
      <c r="E937" t="inlineStr">
        <is>
          <t>Quinta de Tilcoco 015</t>
        </is>
      </c>
      <c r="F937" t="inlineStr">
        <is>
          <t>CGED</t>
        </is>
      </c>
      <c r="G937" t="inlineStr">
        <is>
          <t>CGED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2013/03_2_BS2A_BB_CGE Distribución_San Juan SpA.</t>
        </is>
      </c>
      <c r="K937" t="inlineStr">
        <is>
          <t>Quinta de Tilcoco 015</t>
        </is>
      </c>
      <c r="L937" t="inlineStr">
        <is>
          <t>-1</t>
        </is>
      </c>
      <c r="M937" t="n">
        <v>5365.83150016097</v>
      </c>
      <c r="N937" t="n">
        <v>0</v>
      </c>
      <c r="O937" t="inlineStr">
        <is>
          <t>5</t>
        </is>
      </c>
      <c r="P937" s="2" t="n">
        <v>44652.53333576389</v>
      </c>
      <c r="Q937" t="n">
        <v>13</v>
      </c>
      <c r="R937" t="inlineStr">
        <is>
          <t>MELIPILLA 220</t>
        </is>
      </c>
      <c r="S937" t="n">
        <v>11.0904022847861</v>
      </c>
      <c r="T937" t="n">
        <v>818.0655512304535</v>
      </c>
      <c r="U937" t="n">
        <v>0</v>
      </c>
      <c r="V937" t="n">
        <v>0</v>
      </c>
      <c r="W937" t="inlineStr">
        <is>
          <t>CGE_DISTRIBUCION</t>
        </is>
      </c>
      <c r="X937" t="n">
        <v>83.91738268701899</v>
      </c>
      <c r="Y937" t="n">
        <v>0.8180655512304535</v>
      </c>
      <c r="Z937" t="n">
        <v>930.6775326853851</v>
      </c>
      <c r="AA937" t="n">
        <v>0</v>
      </c>
      <c r="AB937" t="n">
        <v>0</v>
      </c>
      <c r="AC937" t="n">
        <v>0</v>
      </c>
      <c r="AD937" s="2" t="n">
        <v>44166</v>
      </c>
    </row>
    <row r="938">
      <c r="A938" t="n">
        <v>-1</v>
      </c>
      <c r="B938" t="inlineStr">
        <is>
          <t>01-12-2020</t>
        </is>
      </c>
      <c r="C938" t="n">
        <v>2020</v>
      </c>
      <c r="D938" t="n">
        <v>12</v>
      </c>
      <c r="E938" t="inlineStr">
        <is>
          <t>Quinta de Tilcoco 015</t>
        </is>
      </c>
      <c r="F938" t="inlineStr">
        <is>
          <t>CGED</t>
        </is>
      </c>
      <c r="G938" t="inlineStr">
        <is>
          <t>CGED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2013/03_2_BS2A_BB_CGE Distribución_San Juan SpA.</t>
        </is>
      </c>
      <c r="K938" t="inlineStr">
        <is>
          <t>Quinta de Tilcoco 015</t>
        </is>
      </c>
      <c r="L938" t="inlineStr">
        <is>
          <t>-1</t>
        </is>
      </c>
      <c r="M938" t="n">
        <v>5365.83150016097</v>
      </c>
      <c r="N938" t="n">
        <v>0</v>
      </c>
      <c r="O938" t="inlineStr">
        <is>
          <t>5</t>
        </is>
      </c>
      <c r="P938" s="2" t="n">
        <v>44652.53333576389</v>
      </c>
      <c r="Q938" t="n">
        <v>22</v>
      </c>
      <c r="R938" t="inlineStr">
        <is>
          <t>RAPEL 220</t>
        </is>
      </c>
      <c r="S938" t="n">
        <v>16.28661456261906</v>
      </c>
      <c r="T938" t="n">
        <v>1169.680423877691</v>
      </c>
      <c r="U938" t="n">
        <v>0</v>
      </c>
      <c r="V938" t="n">
        <v>0</v>
      </c>
      <c r="W938" t="inlineStr">
        <is>
          <t>CGE_DISTRIBUCION</t>
        </is>
      </c>
      <c r="X938" t="n">
        <v>81.70479184190398</v>
      </c>
      <c r="Y938" t="n">
        <v>1.169680423877691</v>
      </c>
      <c r="Z938" t="n">
        <v>1330.694452648112</v>
      </c>
      <c r="AA938" t="n">
        <v>0</v>
      </c>
      <c r="AB938" t="n">
        <v>0</v>
      </c>
      <c r="AC938" t="n">
        <v>0</v>
      </c>
      <c r="AD938" s="2" t="n">
        <v>44166</v>
      </c>
    </row>
    <row r="939">
      <c r="A939" t="n">
        <v>-1</v>
      </c>
      <c r="B939" t="inlineStr">
        <is>
          <t>01-12-2020</t>
        </is>
      </c>
      <c r="C939" t="n">
        <v>2020</v>
      </c>
      <c r="D939" t="n">
        <v>12</v>
      </c>
      <c r="E939" t="inlineStr">
        <is>
          <t>Rauquén 13.2</t>
        </is>
      </c>
      <c r="F939" t="inlineStr">
        <is>
          <t>CGED</t>
        </is>
      </c>
      <c r="G939" t="inlineStr">
        <is>
          <t>CGED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2013/03_2_BS2A_BB_CGE Distribución_San Juan SpA.</t>
        </is>
      </c>
      <c r="K939" t="inlineStr">
        <is>
          <t>Rauquén 13.2</t>
        </is>
      </c>
      <c r="L939" t="inlineStr">
        <is>
          <t>-1</t>
        </is>
      </c>
      <c r="M939" t="n">
        <v>22689.8353019006</v>
      </c>
      <c r="N939" t="n">
        <v>0</v>
      </c>
      <c r="O939" t="inlineStr">
        <is>
          <t>5</t>
        </is>
      </c>
      <c r="P939" s="2" t="n">
        <v>44652.53333576389</v>
      </c>
      <c r="Q939" t="n">
        <v>8</v>
      </c>
      <c r="R939" t="inlineStr">
        <is>
          <t>ALTO JAHUEL 220</t>
        </is>
      </c>
      <c r="S939" t="n">
        <v>9640.719291553007</v>
      </c>
      <c r="T939" t="n">
        <v>701146.4451048268</v>
      </c>
      <c r="U939" t="n">
        <v>0</v>
      </c>
      <c r="V939" t="n">
        <v>0</v>
      </c>
      <c r="W939" t="inlineStr">
        <is>
          <t>CGE_DISTRIBUCION</t>
        </is>
      </c>
      <c r="X939" t="n">
        <v>82.73902972910399</v>
      </c>
      <c r="Y939" t="n">
        <v>701.1464451048267</v>
      </c>
      <c r="Z939" t="n">
        <v>797663.7600737506</v>
      </c>
      <c r="AA939" t="n">
        <v>0</v>
      </c>
      <c r="AB939" t="n">
        <v>0</v>
      </c>
      <c r="AC939" t="n">
        <v>0</v>
      </c>
      <c r="AD939" s="2" t="n">
        <v>44166</v>
      </c>
    </row>
    <row r="940">
      <c r="A940" t="n">
        <v>-1</v>
      </c>
      <c r="B940" t="inlineStr">
        <is>
          <t>01-12-2020</t>
        </is>
      </c>
      <c r="C940" t="n">
        <v>2020</v>
      </c>
      <c r="D940" t="n">
        <v>12</v>
      </c>
      <c r="E940" t="inlineStr">
        <is>
          <t>Rauquén 13.2</t>
        </is>
      </c>
      <c r="F940" t="inlineStr">
        <is>
          <t>CGED</t>
        </is>
      </c>
      <c r="G940" t="inlineStr">
        <is>
          <t>CGED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2013/03_2_BS2A_BB_CGE Distribución_San Juan SpA.</t>
        </is>
      </c>
      <c r="K940" t="inlineStr">
        <is>
          <t>Rauquén 13.2</t>
        </is>
      </c>
      <c r="L940" t="inlineStr">
        <is>
          <t>-1</t>
        </is>
      </c>
      <c r="M940" t="n">
        <v>22689.8353019006</v>
      </c>
      <c r="N940" t="n">
        <v>0</v>
      </c>
      <c r="O940" t="inlineStr">
        <is>
          <t>5</t>
        </is>
      </c>
      <c r="P940" s="2" t="n">
        <v>44652.53333576389</v>
      </c>
      <c r="Q940" t="n">
        <v>34</v>
      </c>
      <c r="R940" t="inlineStr">
        <is>
          <t>CHARRUA 220</t>
        </is>
      </c>
      <c r="S940" t="n">
        <v>1597.767373236276</v>
      </c>
      <c r="T940" t="n">
        <v>110867.9448111972</v>
      </c>
      <c r="U940" t="n">
        <v>0</v>
      </c>
      <c r="V940" t="n">
        <v>0</v>
      </c>
      <c r="W940" t="inlineStr">
        <is>
          <t>CGE_DISTRIBUCION</t>
        </is>
      </c>
      <c r="X940" t="n">
        <v>78.94117263853799</v>
      </c>
      <c r="Y940" t="n">
        <v>110.8679448111972</v>
      </c>
      <c r="Z940" t="n">
        <v>126129.6300468682</v>
      </c>
      <c r="AA940" t="n">
        <v>0</v>
      </c>
      <c r="AB940" t="n">
        <v>0</v>
      </c>
      <c r="AC940" t="n">
        <v>0</v>
      </c>
      <c r="AD940" s="2" t="n">
        <v>44166</v>
      </c>
    </row>
    <row r="941">
      <c r="A941" t="n">
        <v>-1</v>
      </c>
      <c r="B941" t="inlineStr">
        <is>
          <t>01-12-2020</t>
        </is>
      </c>
      <c r="C941" t="n">
        <v>2020</v>
      </c>
      <c r="D941" t="n">
        <v>12</v>
      </c>
      <c r="E941" t="inlineStr">
        <is>
          <t>Rauquén 13.2</t>
        </is>
      </c>
      <c r="F941" t="inlineStr">
        <is>
          <t>CGED</t>
        </is>
      </c>
      <c r="G941" t="inlineStr">
        <is>
          <t>CGED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2013/03_2_BS2A_BB_CGE Distribución_San Juan SpA.</t>
        </is>
      </c>
      <c r="K941" t="inlineStr">
        <is>
          <t>Rauquén 13.2</t>
        </is>
      </c>
      <c r="L941" t="inlineStr">
        <is>
          <t>-1</t>
        </is>
      </c>
      <c r="M941" t="n">
        <v>22689.8353019006</v>
      </c>
      <c r="N941" t="n">
        <v>0</v>
      </c>
      <c r="O941" t="inlineStr">
        <is>
          <t>5</t>
        </is>
      </c>
      <c r="P941" s="2" t="n">
        <v>44652.53333576389</v>
      </c>
      <c r="Q941" t="n">
        <v>23</v>
      </c>
      <c r="R941" t="inlineStr">
        <is>
          <t>ITAHUE 220</t>
        </is>
      </c>
      <c r="S941" t="n">
        <v>11904.09084306535</v>
      </c>
      <c r="T941" t="n">
        <v>827346.9883897826</v>
      </c>
      <c r="U941" t="n">
        <v>0</v>
      </c>
      <c r="V941" t="n">
        <v>0</v>
      </c>
      <c r="W941" t="inlineStr">
        <is>
          <t>CGE_DISTRIBUCION</t>
        </is>
      </c>
      <c r="X941" t="n">
        <v>79.06833304089301</v>
      </c>
      <c r="Y941" t="n">
        <v>827.3469883897827</v>
      </c>
      <c r="Z941" t="n">
        <v>941236.6193285354</v>
      </c>
      <c r="AA941" t="n">
        <v>0</v>
      </c>
      <c r="AB941" t="n">
        <v>0</v>
      </c>
      <c r="AC941" t="n">
        <v>0</v>
      </c>
      <c r="AD941" s="2" t="n">
        <v>44166</v>
      </c>
    </row>
    <row r="942">
      <c r="A942" t="n">
        <v>-1</v>
      </c>
      <c r="B942" t="inlineStr">
        <is>
          <t>01-12-2020</t>
        </is>
      </c>
      <c r="C942" t="n">
        <v>2020</v>
      </c>
      <c r="D942" t="n">
        <v>12</v>
      </c>
      <c r="E942" t="inlineStr">
        <is>
          <t>Rauquén 13.2</t>
        </is>
      </c>
      <c r="F942" t="inlineStr">
        <is>
          <t>CGED</t>
        </is>
      </c>
      <c r="G942" t="inlineStr">
        <is>
          <t>CGED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2013/03_2_BS2A_BB_CGE Distribución_San Juan SpA.</t>
        </is>
      </c>
      <c r="K942" t="inlineStr">
        <is>
          <t>Rauquén 13.2</t>
        </is>
      </c>
      <c r="L942" t="inlineStr">
        <is>
          <t>-1</t>
        </is>
      </c>
      <c r="M942" t="n">
        <v>22689.8353019006</v>
      </c>
      <c r="N942" t="n">
        <v>0</v>
      </c>
      <c r="O942" t="inlineStr">
        <is>
          <t>5</t>
        </is>
      </c>
      <c r="P942" s="2" t="n">
        <v>44652.53333576389</v>
      </c>
      <c r="Q942" t="n">
        <v>13</v>
      </c>
      <c r="R942" t="inlineStr">
        <is>
          <t>MELIPILLA 220</t>
        </is>
      </c>
      <c r="S942" t="n">
        <v>50.38607188043915</v>
      </c>
      <c r="T942" t="n">
        <v>3716.646935679998</v>
      </c>
      <c r="U942" t="n">
        <v>0</v>
      </c>
      <c r="V942" t="n">
        <v>0</v>
      </c>
      <c r="W942" t="inlineStr">
        <is>
          <t>CGE_DISTRIBUCION</t>
        </is>
      </c>
      <c r="X942" t="n">
        <v>83.91738268701899</v>
      </c>
      <c r="Y942" t="n">
        <v>3.716646935679998</v>
      </c>
      <c r="Z942" t="n">
        <v>4228.267276086459</v>
      </c>
      <c r="AA942" t="n">
        <v>0</v>
      </c>
      <c r="AB942" t="n">
        <v>0</v>
      </c>
      <c r="AC942" t="n">
        <v>0</v>
      </c>
      <c r="AD942" s="2" t="n">
        <v>44166</v>
      </c>
    </row>
    <row r="943">
      <c r="A943" t="n">
        <v>-1</v>
      </c>
      <c r="B943" t="inlineStr">
        <is>
          <t>01-12-2020</t>
        </is>
      </c>
      <c r="C943" t="n">
        <v>2020</v>
      </c>
      <c r="D943" t="n">
        <v>12</v>
      </c>
      <c r="E943" t="inlineStr">
        <is>
          <t>Rauquén 13.2</t>
        </is>
      </c>
      <c r="F943" t="inlineStr">
        <is>
          <t>CGED</t>
        </is>
      </c>
      <c r="G943" t="inlineStr">
        <is>
          <t>CGED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2013/03_2_BS2A_BB_CGE Distribución_San Juan SpA.</t>
        </is>
      </c>
      <c r="K943" t="inlineStr">
        <is>
          <t>Rauquén 13.2</t>
        </is>
      </c>
      <c r="L943" t="inlineStr">
        <is>
          <t>-1</t>
        </is>
      </c>
      <c r="M943" t="n">
        <v>22689.8353019006</v>
      </c>
      <c r="N943" t="n">
        <v>0</v>
      </c>
      <c r="O943" t="inlineStr">
        <is>
          <t>5</t>
        </is>
      </c>
      <c r="P943" s="2" t="n">
        <v>44652.53333576389</v>
      </c>
      <c r="Q943" t="n">
        <v>22</v>
      </c>
      <c r="R943" t="inlineStr">
        <is>
          <t>RAPEL 220</t>
        </is>
      </c>
      <c r="S943" t="n">
        <v>54.79137901907464</v>
      </c>
      <c r="T943" t="n">
        <v>3935.035313168752</v>
      </c>
      <c r="U943" t="n">
        <v>0</v>
      </c>
      <c r="V943" t="n">
        <v>0</v>
      </c>
      <c r="W943" t="inlineStr">
        <is>
          <t>CGE_DISTRIBUCION</t>
        </is>
      </c>
      <c r="X943" t="n">
        <v>81.704791841904</v>
      </c>
      <c r="Y943" t="n">
        <v>3.935035313168752</v>
      </c>
      <c r="Z943" t="n">
        <v>4476.718217484359</v>
      </c>
      <c r="AA943" t="n">
        <v>0</v>
      </c>
      <c r="AB943" t="n">
        <v>0</v>
      </c>
      <c r="AC943" t="n">
        <v>0</v>
      </c>
      <c r="AD943" s="2" t="n">
        <v>44166</v>
      </c>
    </row>
    <row r="944">
      <c r="A944" t="n">
        <v>-1</v>
      </c>
      <c r="B944" t="inlineStr">
        <is>
          <t>01-12-2020</t>
        </is>
      </c>
      <c r="C944" t="n">
        <v>2020</v>
      </c>
      <c r="D944" t="n">
        <v>12</v>
      </c>
      <c r="E944" t="inlineStr">
        <is>
          <t>Rengo 015</t>
        </is>
      </c>
      <c r="F944" t="inlineStr">
        <is>
          <t>CGED</t>
        </is>
      </c>
      <c r="G944" t="inlineStr">
        <is>
          <t>CGED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2013/03_2_BS2A_BB_CGE Distribución_San Juan SpA.</t>
        </is>
      </c>
      <c r="K944" t="inlineStr">
        <is>
          <t>Rengo 015</t>
        </is>
      </c>
      <c r="L944" t="inlineStr">
        <is>
          <t>-1</t>
        </is>
      </c>
      <c r="M944" t="n">
        <v>12255.5740607636</v>
      </c>
      <c r="N944" t="n">
        <v>0</v>
      </c>
      <c r="O944" t="inlineStr">
        <is>
          <t>5</t>
        </is>
      </c>
      <c r="P944" s="2" t="n">
        <v>44652.53333576389</v>
      </c>
      <c r="Q944" t="n">
        <v>8</v>
      </c>
      <c r="R944" t="inlineStr">
        <is>
          <t>ALTO JAHUEL 220</t>
        </is>
      </c>
      <c r="S944" t="n">
        <v>7957.414250844697</v>
      </c>
      <c r="T944" t="n">
        <v>578723.6974210755</v>
      </c>
      <c r="U944" t="n">
        <v>0</v>
      </c>
      <c r="V944" t="n">
        <v>0</v>
      </c>
      <c r="W944" t="inlineStr">
        <is>
          <t>CGE_DISTRIBUCION</t>
        </is>
      </c>
      <c r="X944" t="n">
        <v>82.73902972910399</v>
      </c>
      <c r="Y944" t="n">
        <v>578.7236974210755</v>
      </c>
      <c r="Z944" t="n">
        <v>658388.7342674352</v>
      </c>
      <c r="AA944" t="n">
        <v>0</v>
      </c>
      <c r="AB944" t="n">
        <v>0</v>
      </c>
      <c r="AC944" t="n">
        <v>0</v>
      </c>
      <c r="AD944" s="2" t="n">
        <v>44166</v>
      </c>
    </row>
    <row r="945">
      <c r="A945" t="n">
        <v>-1</v>
      </c>
      <c r="B945" t="inlineStr">
        <is>
          <t>01-12-2020</t>
        </is>
      </c>
      <c r="C945" t="n">
        <v>2020</v>
      </c>
      <c r="D945" t="n">
        <v>12</v>
      </c>
      <c r="E945" t="inlineStr">
        <is>
          <t>Rengo 015</t>
        </is>
      </c>
      <c r="F945" t="inlineStr">
        <is>
          <t>CGED</t>
        </is>
      </c>
      <c r="G945" t="inlineStr">
        <is>
          <t>CGED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2013/03_2_BS2A_BB_CGE Distribución_San Juan SpA.</t>
        </is>
      </c>
      <c r="K945" t="inlineStr">
        <is>
          <t>Rengo 015</t>
        </is>
      </c>
      <c r="L945" t="inlineStr">
        <is>
          <t>-1</t>
        </is>
      </c>
      <c r="M945" t="n">
        <v>12255.5740607636</v>
      </c>
      <c r="N945" t="n">
        <v>0</v>
      </c>
      <c r="O945" t="inlineStr">
        <is>
          <t>5</t>
        </is>
      </c>
      <c r="P945" s="2" t="n">
        <v>44652.53333576389</v>
      </c>
      <c r="Q945" t="n">
        <v>34</v>
      </c>
      <c r="R945" t="inlineStr">
        <is>
          <t>CHARRUA 220</t>
        </is>
      </c>
      <c r="S945" t="n">
        <v>186.8307506382255</v>
      </c>
      <c r="T945" t="n">
        <v>12964.0532769411</v>
      </c>
      <c r="U945" t="n">
        <v>0</v>
      </c>
      <c r="V945" t="n">
        <v>0</v>
      </c>
      <c r="W945" t="inlineStr">
        <is>
          <t>CGE_DISTRIBUCION</t>
        </is>
      </c>
      <c r="X945" t="n">
        <v>78.94117263853801</v>
      </c>
      <c r="Y945" t="n">
        <v>12.9640532769411</v>
      </c>
      <c r="Z945" t="n">
        <v>14748.6385403198</v>
      </c>
      <c r="AA945" t="n">
        <v>0</v>
      </c>
      <c r="AB945" t="n">
        <v>0</v>
      </c>
      <c r="AC945" t="n">
        <v>0</v>
      </c>
      <c r="AD945" s="2" t="n">
        <v>44166</v>
      </c>
    </row>
    <row r="946">
      <c r="A946" t="n">
        <v>-1</v>
      </c>
      <c r="B946" t="inlineStr">
        <is>
          <t>01-12-2020</t>
        </is>
      </c>
      <c r="C946" t="n">
        <v>2020</v>
      </c>
      <c r="D946" t="n">
        <v>12</v>
      </c>
      <c r="E946" t="inlineStr">
        <is>
          <t>Rengo 015</t>
        </is>
      </c>
      <c r="F946" t="inlineStr">
        <is>
          <t>CGED</t>
        </is>
      </c>
      <c r="G946" t="inlineStr">
        <is>
          <t>CGED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2013/03_2_BS2A_BB_CGE Distribución_San Juan SpA.</t>
        </is>
      </c>
      <c r="K946" t="inlineStr">
        <is>
          <t>Rengo 015</t>
        </is>
      </c>
      <c r="L946" t="inlineStr">
        <is>
          <t>-1</t>
        </is>
      </c>
      <c r="M946" t="n">
        <v>12255.5740607636</v>
      </c>
      <c r="N946" t="n">
        <v>0</v>
      </c>
      <c r="O946" t="inlineStr">
        <is>
          <t>5</t>
        </is>
      </c>
      <c r="P946" s="2" t="n">
        <v>44652.53333576389</v>
      </c>
      <c r="Q946" t="n">
        <v>23</v>
      </c>
      <c r="R946" t="inlineStr">
        <is>
          <t>ITAHUE 220</t>
        </is>
      </c>
      <c r="S946" t="n">
        <v>4263.04253889976</v>
      </c>
      <c r="T946" t="n">
        <v>296285.9954980006</v>
      </c>
      <c r="U946" t="n">
        <v>0</v>
      </c>
      <c r="V946" t="n">
        <v>0</v>
      </c>
      <c r="W946" t="inlineStr">
        <is>
          <t>CGE_DISTRIBUCION</t>
        </is>
      </c>
      <c r="X946" t="n">
        <v>79.06833304089301</v>
      </c>
      <c r="Y946" t="n">
        <v>296.2859954980007</v>
      </c>
      <c r="Z946" t="n">
        <v>337071.6672332203</v>
      </c>
      <c r="AA946" t="n">
        <v>0</v>
      </c>
      <c r="AB946" t="n">
        <v>0</v>
      </c>
      <c r="AC946" t="n">
        <v>0</v>
      </c>
      <c r="AD946" s="2" t="n">
        <v>44166</v>
      </c>
    </row>
    <row r="947">
      <c r="A947" t="n">
        <v>-1</v>
      </c>
      <c r="B947" t="inlineStr">
        <is>
          <t>01-12-2020</t>
        </is>
      </c>
      <c r="C947" t="n">
        <v>2020</v>
      </c>
      <c r="D947" t="n">
        <v>12</v>
      </c>
      <c r="E947" t="inlineStr">
        <is>
          <t>Rengo 015</t>
        </is>
      </c>
      <c r="F947" t="inlineStr">
        <is>
          <t>CGED</t>
        </is>
      </c>
      <c r="G947" t="inlineStr">
        <is>
          <t>CGED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2013/03_2_BS2A_BB_CGE Distribución_San Juan SpA.</t>
        </is>
      </c>
      <c r="K947" t="inlineStr">
        <is>
          <t>Rengo 015</t>
        </is>
      </c>
      <c r="L947" t="inlineStr">
        <is>
          <t>-1</t>
        </is>
      </c>
      <c r="M947" t="n">
        <v>12255.5740607636</v>
      </c>
      <c r="N947" t="n">
        <v>0</v>
      </c>
      <c r="O947" t="inlineStr">
        <is>
          <t>5</t>
        </is>
      </c>
      <c r="P947" s="2" t="n">
        <v>44652.53333576389</v>
      </c>
      <c r="Q947" t="n">
        <v>13</v>
      </c>
      <c r="R947" t="inlineStr">
        <is>
          <t>MELIPILLA 220</t>
        </is>
      </c>
      <c r="S947" t="n">
        <v>97.19283506383272</v>
      </c>
      <c r="T947" t="n">
        <v>7169.271966014924</v>
      </c>
      <c r="U947" t="n">
        <v>0</v>
      </c>
      <c r="V947" t="n">
        <v>0</v>
      </c>
      <c r="W947" t="inlineStr">
        <is>
          <t>CGE_DISTRIBUCION</t>
        </is>
      </c>
      <c r="X947" t="n">
        <v>83.91738268701899</v>
      </c>
      <c r="Y947" t="n">
        <v>7.169271966014923</v>
      </c>
      <c r="Z947" t="n">
        <v>8156.168334487968</v>
      </c>
      <c r="AA947" t="n">
        <v>0</v>
      </c>
      <c r="AB947" t="n">
        <v>0</v>
      </c>
      <c r="AC947" t="n">
        <v>0</v>
      </c>
      <c r="AD947" s="2" t="n">
        <v>44166</v>
      </c>
    </row>
    <row r="948">
      <c r="A948" t="n">
        <v>-1</v>
      </c>
      <c r="B948" t="inlineStr">
        <is>
          <t>01-12-2020</t>
        </is>
      </c>
      <c r="C948" t="n">
        <v>2020</v>
      </c>
      <c r="D948" t="n">
        <v>12</v>
      </c>
      <c r="E948" t="inlineStr">
        <is>
          <t>Rengo 015</t>
        </is>
      </c>
      <c r="F948" t="inlineStr">
        <is>
          <t>CGED</t>
        </is>
      </c>
      <c r="G948" t="inlineStr">
        <is>
          <t>CGED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2013/03_2_BS2A_BB_CGE Distribución_San Juan SpA.</t>
        </is>
      </c>
      <c r="K948" t="inlineStr">
        <is>
          <t>Rengo 015</t>
        </is>
      </c>
      <c r="L948" t="inlineStr">
        <is>
          <t>-1</t>
        </is>
      </c>
      <c r="M948" t="n">
        <v>12255.5740607636</v>
      </c>
      <c r="N948" t="n">
        <v>0</v>
      </c>
      <c r="O948" t="inlineStr">
        <is>
          <t>5</t>
        </is>
      </c>
      <c r="P948" s="2" t="n">
        <v>44652.53333576389</v>
      </c>
      <c r="Q948" t="n">
        <v>22</v>
      </c>
      <c r="R948" t="inlineStr">
        <is>
          <t>RAPEL 220</t>
        </is>
      </c>
      <c r="S948" t="n">
        <v>52.44561597440725</v>
      </c>
      <c r="T948" t="n">
        <v>3766.566101728045</v>
      </c>
      <c r="U948" t="n">
        <v>0</v>
      </c>
      <c r="V948" t="n">
        <v>0</v>
      </c>
      <c r="W948" t="inlineStr">
        <is>
          <t>CGE_DISTRIBUCION</t>
        </is>
      </c>
      <c r="X948" t="n">
        <v>81.704791841904</v>
      </c>
      <c r="Y948" t="n">
        <v>3.766566101728045</v>
      </c>
      <c r="Z948" t="n">
        <v>4285.05813620938</v>
      </c>
      <c r="AA948" t="n">
        <v>0</v>
      </c>
      <c r="AB948" t="n">
        <v>0</v>
      </c>
      <c r="AC948" t="n">
        <v>0</v>
      </c>
      <c r="AD948" s="2" t="n">
        <v>44166</v>
      </c>
    </row>
    <row r="949">
      <c r="A949" t="n">
        <v>-1</v>
      </c>
      <c r="B949" t="inlineStr">
        <is>
          <t>01-12-2020</t>
        </is>
      </c>
      <c r="C949" t="n">
        <v>2020</v>
      </c>
      <c r="D949" t="n">
        <v>12</v>
      </c>
      <c r="E949" t="inlineStr">
        <is>
          <t>Rosario 015</t>
        </is>
      </c>
      <c r="F949" t="inlineStr">
        <is>
          <t>CGED</t>
        </is>
      </c>
      <c r="G949" t="inlineStr">
        <is>
          <t>CGED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2013/03_2_BS2A_BB_CGE Distribución_San Juan SpA.</t>
        </is>
      </c>
      <c r="K949" t="inlineStr">
        <is>
          <t>Rosario 015</t>
        </is>
      </c>
      <c r="L949" t="inlineStr">
        <is>
          <t>-1</t>
        </is>
      </c>
      <c r="M949" t="n">
        <v>7294.64953126887</v>
      </c>
      <c r="N949" t="n">
        <v>0</v>
      </c>
      <c r="O949" t="inlineStr">
        <is>
          <t>5</t>
        </is>
      </c>
      <c r="P949" s="2" t="n">
        <v>44652.53333576389</v>
      </c>
      <c r="Q949" t="n">
        <v>8</v>
      </c>
      <c r="R949" t="inlineStr">
        <is>
          <t>ALTO JAHUEL 220</t>
        </is>
      </c>
      <c r="S949" t="n">
        <v>4954.63787675667</v>
      </c>
      <c r="T949" t="n">
        <v>360338.9569815031</v>
      </c>
      <c r="U949" t="n">
        <v>0</v>
      </c>
      <c r="V949" t="n">
        <v>0</v>
      </c>
      <c r="W949" t="inlineStr">
        <is>
          <t>CGE_DISTRIBUCION</t>
        </is>
      </c>
      <c r="X949" t="n">
        <v>82.73902972910399</v>
      </c>
      <c r="Y949" t="n">
        <v>360.3389569815031</v>
      </c>
      <c r="Z949" t="n">
        <v>409941.9305819148</v>
      </c>
      <c r="AA949" t="n">
        <v>0</v>
      </c>
      <c r="AB949" t="n">
        <v>0</v>
      </c>
      <c r="AC949" t="n">
        <v>0</v>
      </c>
      <c r="AD949" s="2" t="n">
        <v>44166</v>
      </c>
    </row>
    <row r="950">
      <c r="A950" t="n">
        <v>-1</v>
      </c>
      <c r="B950" t="inlineStr">
        <is>
          <t>01-12-2020</t>
        </is>
      </c>
      <c r="C950" t="n">
        <v>2020</v>
      </c>
      <c r="D950" t="n">
        <v>12</v>
      </c>
      <c r="E950" t="inlineStr">
        <is>
          <t>Rosario 015</t>
        </is>
      </c>
      <c r="F950" t="inlineStr">
        <is>
          <t>CGED</t>
        </is>
      </c>
      <c r="G950" t="inlineStr">
        <is>
          <t>CGED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2013/03_2_BS2A_BB_CGE Distribución_San Juan SpA.</t>
        </is>
      </c>
      <c r="K950" t="inlineStr">
        <is>
          <t>Rosario 015</t>
        </is>
      </c>
      <c r="L950" t="inlineStr">
        <is>
          <t>-1</t>
        </is>
      </c>
      <c r="M950" t="n">
        <v>7294.64953126887</v>
      </c>
      <c r="N950" t="n">
        <v>0</v>
      </c>
      <c r="O950" t="inlineStr">
        <is>
          <t>5</t>
        </is>
      </c>
      <c r="P950" s="2" t="n">
        <v>44652.53333576389</v>
      </c>
      <c r="Q950" t="n">
        <v>34</v>
      </c>
      <c r="R950" t="inlineStr">
        <is>
          <t>CHARRUA 220</t>
        </is>
      </c>
      <c r="S950" t="n">
        <v>94.35357257306282</v>
      </c>
      <c r="T950" t="n">
        <v>6547.127480505066</v>
      </c>
      <c r="U950" t="n">
        <v>0</v>
      </c>
      <c r="V950" t="n">
        <v>0</v>
      </c>
      <c r="W950" t="inlineStr">
        <is>
          <t>CGE_DISTRIBUCION</t>
        </is>
      </c>
      <c r="X950" t="n">
        <v>78.94117263853799</v>
      </c>
      <c r="Y950" t="n">
        <v>6.547127480505066</v>
      </c>
      <c r="Z950" t="n">
        <v>7448.381661552976</v>
      </c>
      <c r="AA950" t="n">
        <v>0</v>
      </c>
      <c r="AB950" t="n">
        <v>0</v>
      </c>
      <c r="AC950" t="n">
        <v>0</v>
      </c>
      <c r="AD950" s="2" t="n">
        <v>44166</v>
      </c>
    </row>
    <row r="951">
      <c r="A951" t="n">
        <v>-1</v>
      </c>
      <c r="B951" t="inlineStr">
        <is>
          <t>01-12-2020</t>
        </is>
      </c>
      <c r="C951" t="n">
        <v>2020</v>
      </c>
      <c r="D951" t="n">
        <v>12</v>
      </c>
      <c r="E951" t="inlineStr">
        <is>
          <t>Rosario 015</t>
        </is>
      </c>
      <c r="F951" t="inlineStr">
        <is>
          <t>CGED</t>
        </is>
      </c>
      <c r="G951" t="inlineStr">
        <is>
          <t>CGED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2013/03_2_BS2A_BB_CGE Distribución_San Juan SpA.</t>
        </is>
      </c>
      <c r="K951" t="inlineStr">
        <is>
          <t>Rosario 015</t>
        </is>
      </c>
      <c r="L951" t="inlineStr">
        <is>
          <t>-1</t>
        </is>
      </c>
      <c r="M951" t="n">
        <v>7294.64953126887</v>
      </c>
      <c r="N951" t="n">
        <v>0</v>
      </c>
      <c r="O951" t="inlineStr">
        <is>
          <t>5</t>
        </is>
      </c>
      <c r="P951" s="2" t="n">
        <v>44652.53333576389</v>
      </c>
      <c r="Q951" t="n">
        <v>23</v>
      </c>
      <c r="R951" t="inlineStr">
        <is>
          <t>ITAHUE 220</t>
        </is>
      </c>
      <c r="S951" t="n">
        <v>2313.160294694706</v>
      </c>
      <c r="T951" t="n">
        <v>160767.1034023864</v>
      </c>
      <c r="U951" t="n">
        <v>0</v>
      </c>
      <c r="V951" t="n">
        <v>0</v>
      </c>
      <c r="W951" t="inlineStr">
        <is>
          <t>CGE_DISTRIBUCION</t>
        </is>
      </c>
      <c r="X951" t="n">
        <v>79.06833304089301</v>
      </c>
      <c r="Y951" t="n">
        <v>160.7671034023864</v>
      </c>
      <c r="Z951" t="n">
        <v>182897.7285578912</v>
      </c>
      <c r="AA951" t="n">
        <v>0</v>
      </c>
      <c r="AB951" t="n">
        <v>0</v>
      </c>
      <c r="AC951" t="n">
        <v>0</v>
      </c>
      <c r="AD951" s="2" t="n">
        <v>44166</v>
      </c>
    </row>
    <row r="952">
      <c r="A952" t="n">
        <v>-1</v>
      </c>
      <c r="B952" t="inlineStr">
        <is>
          <t>01-12-2020</t>
        </is>
      </c>
      <c r="C952" t="n">
        <v>2020</v>
      </c>
      <c r="D952" t="n">
        <v>12</v>
      </c>
      <c r="E952" t="inlineStr">
        <is>
          <t>Rosario 015</t>
        </is>
      </c>
      <c r="F952" t="inlineStr">
        <is>
          <t>CGED</t>
        </is>
      </c>
      <c r="G952" t="inlineStr">
        <is>
          <t>CGED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2013/03_2_BS2A_BB_CGE Distribución_San Juan SpA.</t>
        </is>
      </c>
      <c r="K952" t="inlineStr">
        <is>
          <t>Rosario 015</t>
        </is>
      </c>
      <c r="L952" t="inlineStr">
        <is>
          <t>-1</t>
        </is>
      </c>
      <c r="M952" t="n">
        <v>7294.64953126887</v>
      </c>
      <c r="N952" t="n">
        <v>0</v>
      </c>
      <c r="O952" t="inlineStr">
        <is>
          <t>5</t>
        </is>
      </c>
      <c r="P952" s="2" t="n">
        <v>44652.53333576389</v>
      </c>
      <c r="Q952" t="n">
        <v>13</v>
      </c>
      <c r="R952" t="inlineStr">
        <is>
          <t>MELIPILLA 220</t>
        </is>
      </c>
      <c r="S952" t="n">
        <v>74.27898547467915</v>
      </c>
      <c r="T952" t="n">
        <v>5479.068985670631</v>
      </c>
      <c r="U952" t="n">
        <v>0</v>
      </c>
      <c r="V952" t="n">
        <v>0</v>
      </c>
      <c r="W952" t="inlineStr">
        <is>
          <t>CGE_DISTRIBUCION</t>
        </is>
      </c>
      <c r="X952" t="n">
        <v>83.91738268701899</v>
      </c>
      <c r="Y952" t="n">
        <v>5.479068985670631</v>
      </c>
      <c r="Z952" t="n">
        <v>6233.298049682175</v>
      </c>
      <c r="AA952" t="n">
        <v>0</v>
      </c>
      <c r="AB952" t="n">
        <v>0</v>
      </c>
      <c r="AC952" t="n">
        <v>0</v>
      </c>
      <c r="AD952" s="2" t="n">
        <v>44166</v>
      </c>
    </row>
    <row r="953">
      <c r="A953" t="n">
        <v>-1</v>
      </c>
      <c r="B953" t="inlineStr">
        <is>
          <t>01-12-2020</t>
        </is>
      </c>
      <c r="C953" t="n">
        <v>2020</v>
      </c>
      <c r="D953" t="n">
        <v>12</v>
      </c>
      <c r="E953" t="inlineStr">
        <is>
          <t>Rosario 015</t>
        </is>
      </c>
      <c r="F953" t="inlineStr">
        <is>
          <t>CGED</t>
        </is>
      </c>
      <c r="G953" t="inlineStr">
        <is>
          <t>CGED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2013/03_2_BS2A_BB_CGE Distribución_San Juan SpA.</t>
        </is>
      </c>
      <c r="K953" t="inlineStr">
        <is>
          <t>Rosario 015</t>
        </is>
      </c>
      <c r="L953" t="inlineStr">
        <is>
          <t>-1</t>
        </is>
      </c>
      <c r="M953" t="n">
        <v>7294.64953126887</v>
      </c>
      <c r="N953" t="n">
        <v>0</v>
      </c>
      <c r="O953" t="inlineStr">
        <is>
          <t>5</t>
        </is>
      </c>
      <c r="P953" s="2" t="n">
        <v>44652.53333576389</v>
      </c>
      <c r="Q953" t="n">
        <v>22</v>
      </c>
      <c r="R953" t="inlineStr">
        <is>
          <t>RAPEL 220</t>
        </is>
      </c>
      <c r="S953" t="n">
        <v>37.58671295999122</v>
      </c>
      <c r="T953" t="n">
        <v>2699.421796848963</v>
      </c>
      <c r="U953" t="n">
        <v>0</v>
      </c>
      <c r="V953" t="n">
        <v>0</v>
      </c>
      <c r="W953" t="inlineStr">
        <is>
          <t>CGE_DISTRIBUCION</t>
        </is>
      </c>
      <c r="X953" t="n">
        <v>81.704791841904</v>
      </c>
      <c r="Y953" t="n">
        <v>2.699421796848963</v>
      </c>
      <c r="Z953" t="n">
        <v>3071.014558417477</v>
      </c>
      <c r="AA953" t="n">
        <v>0</v>
      </c>
      <c r="AB953" t="n">
        <v>0</v>
      </c>
      <c r="AC953" t="n">
        <v>0</v>
      </c>
      <c r="AD953" s="2" t="n">
        <v>44166</v>
      </c>
    </row>
    <row r="954">
      <c r="A954" t="n">
        <v>-1</v>
      </c>
      <c r="B954" t="inlineStr">
        <is>
          <t>01-12-2020</t>
        </is>
      </c>
      <c r="C954" t="n">
        <v>2020</v>
      </c>
      <c r="D954" t="n">
        <v>12</v>
      </c>
      <c r="E954" t="inlineStr">
        <is>
          <t>San Bernardo 012</t>
        </is>
      </c>
      <c r="F954" t="inlineStr">
        <is>
          <t>CGED</t>
        </is>
      </c>
      <c r="G954" t="inlineStr">
        <is>
          <t>CGED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2013/03_2_BS2A_BB_CGE Distribución_San Juan SpA.</t>
        </is>
      </c>
      <c r="K954" t="inlineStr">
        <is>
          <t>San Bernardo 012</t>
        </is>
      </c>
      <c r="L954" t="inlineStr">
        <is>
          <t>-1</t>
        </is>
      </c>
      <c r="M954" t="n">
        <v>32530.687740506</v>
      </c>
      <c r="N954" t="n">
        <v>0</v>
      </c>
      <c r="O954" t="inlineStr">
        <is>
          <t>4</t>
        </is>
      </c>
      <c r="P954" s="2" t="n">
        <v>44652.53333576389</v>
      </c>
      <c r="Q954" t="n">
        <v>8</v>
      </c>
      <c r="R954" t="inlineStr">
        <is>
          <t>ALTO JAHUEL 220</t>
        </is>
      </c>
      <c r="S954" t="n">
        <v>11636.88804568925</v>
      </c>
      <c r="T954" t="n">
        <v>846323.022024587</v>
      </c>
      <c r="U954" t="n">
        <v>0</v>
      </c>
      <c r="V954" t="n">
        <v>0</v>
      </c>
      <c r="W954" t="inlineStr">
        <is>
          <t>CGE_DISTRIBUCION</t>
        </is>
      </c>
      <c r="X954" t="n">
        <v>82.739029729104</v>
      </c>
      <c r="Y954" t="n">
        <v>846.3230220245871</v>
      </c>
      <c r="Z954" t="n">
        <v>962824.8259665382</v>
      </c>
      <c r="AA954" t="n">
        <v>0</v>
      </c>
      <c r="AB954" t="n">
        <v>0</v>
      </c>
      <c r="AC954" t="n">
        <v>0</v>
      </c>
      <c r="AD954" s="2" t="n">
        <v>44166</v>
      </c>
    </row>
    <row r="955">
      <c r="A955" t="n">
        <v>-1</v>
      </c>
      <c r="B955" t="inlineStr">
        <is>
          <t>01-12-2020</t>
        </is>
      </c>
      <c r="C955" t="n">
        <v>2020</v>
      </c>
      <c r="D955" t="n">
        <v>12</v>
      </c>
      <c r="E955" t="inlineStr">
        <is>
          <t>San Bernardo 012</t>
        </is>
      </c>
      <c r="F955" t="inlineStr">
        <is>
          <t>CGED</t>
        </is>
      </c>
      <c r="G955" t="inlineStr">
        <is>
          <t>CGED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2013/03_2_BS2A_BB_CGE Distribución_San Juan SpA.</t>
        </is>
      </c>
      <c r="K955" t="inlineStr">
        <is>
          <t>San Bernardo 012</t>
        </is>
      </c>
      <c r="L955" t="inlineStr">
        <is>
          <t>-1</t>
        </is>
      </c>
      <c r="M955" t="n">
        <v>32530.687740506</v>
      </c>
      <c r="N955" t="n">
        <v>0</v>
      </c>
      <c r="O955" t="inlineStr">
        <is>
          <t>4</t>
        </is>
      </c>
      <c r="P955" s="2" t="n">
        <v>44652.53333576389</v>
      </c>
      <c r="Q955" t="n">
        <v>18</v>
      </c>
      <c r="R955" t="inlineStr">
        <is>
          <t>CERRO NAVIA 220</t>
        </is>
      </c>
      <c r="S955" t="n">
        <v>3347.099000685548</v>
      </c>
      <c r="T955" t="n">
        <v>250310.2833491009</v>
      </c>
      <c r="U955" t="n">
        <v>0</v>
      </c>
      <c r="V955" t="n">
        <v>0</v>
      </c>
      <c r="W955" t="inlineStr">
        <is>
          <t>CGE_DISTRIBUCION</t>
        </is>
      </c>
      <c r="X955" t="n">
        <v>85.078780976574</v>
      </c>
      <c r="Y955" t="n">
        <v>250.310283349101</v>
      </c>
      <c r="Z955" t="n">
        <v>284767.1027862354</v>
      </c>
      <c r="AA955" t="n">
        <v>0</v>
      </c>
      <c r="AB955" t="n">
        <v>0</v>
      </c>
      <c r="AC955" t="n">
        <v>0</v>
      </c>
      <c r="AD955" s="2" t="n">
        <v>44166</v>
      </c>
    </row>
    <row r="956">
      <c r="A956" t="n">
        <v>-1</v>
      </c>
      <c r="B956" t="inlineStr">
        <is>
          <t>01-12-2020</t>
        </is>
      </c>
      <c r="C956" t="n">
        <v>2020</v>
      </c>
      <c r="D956" t="n">
        <v>12</v>
      </c>
      <c r="E956" t="inlineStr">
        <is>
          <t>San Bernardo 012</t>
        </is>
      </c>
      <c r="F956" t="inlineStr">
        <is>
          <t>CGED</t>
        </is>
      </c>
      <c r="G956" t="inlineStr">
        <is>
          <t>CGED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2013/03_2_BS2A_BB_CGE Distribución_San Juan SpA.</t>
        </is>
      </c>
      <c r="K956" t="inlineStr">
        <is>
          <t>San Bernardo 012</t>
        </is>
      </c>
      <c r="L956" t="inlineStr">
        <is>
          <t>-1</t>
        </is>
      </c>
      <c r="M956" t="n">
        <v>32530.687740506</v>
      </c>
      <c r="N956" t="n">
        <v>0</v>
      </c>
      <c r="O956" t="inlineStr">
        <is>
          <t>4</t>
        </is>
      </c>
      <c r="P956" s="2" t="n">
        <v>44652.53333576389</v>
      </c>
      <c r="Q956" t="n">
        <v>32</v>
      </c>
      <c r="R956" t="inlineStr">
        <is>
          <t>CHENA 220</t>
        </is>
      </c>
      <c r="S956" t="n">
        <v>16380.59285555652</v>
      </c>
      <c r="T956" t="n">
        <v>1211705.611379427</v>
      </c>
      <c r="U956" t="n">
        <v>0</v>
      </c>
      <c r="V956" t="n">
        <v>0</v>
      </c>
      <c r="W956" t="inlineStr">
        <is>
          <t>CGE_DISTRIBUCION</t>
        </is>
      </c>
      <c r="X956" t="n">
        <v>84.154748823369</v>
      </c>
      <c r="Y956" t="n">
        <v>1211.705611379427</v>
      </c>
      <c r="Z956" t="n">
        <v>1378504.677337232</v>
      </c>
      <c r="AA956" t="n">
        <v>0</v>
      </c>
      <c r="AB956" t="n">
        <v>0</v>
      </c>
      <c r="AC956" t="n">
        <v>0</v>
      </c>
      <c r="AD956" s="2" t="n">
        <v>44166</v>
      </c>
    </row>
    <row r="957">
      <c r="A957" t="n">
        <v>-1</v>
      </c>
      <c r="B957" t="inlineStr">
        <is>
          <t>01-12-2020</t>
        </is>
      </c>
      <c r="C957" t="n">
        <v>2020</v>
      </c>
      <c r="D957" t="n">
        <v>12</v>
      </c>
      <c r="E957" t="inlineStr">
        <is>
          <t>San Bernardo 012</t>
        </is>
      </c>
      <c r="F957" t="inlineStr">
        <is>
          <t>CGED</t>
        </is>
      </c>
      <c r="G957" t="inlineStr">
        <is>
          <t>CGED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2013/03_2_BS2A_BB_CGE Distribución_San Juan SpA.</t>
        </is>
      </c>
      <c r="K957" t="inlineStr">
        <is>
          <t>San Bernardo 012</t>
        </is>
      </c>
      <c r="L957" t="inlineStr">
        <is>
          <t>-1</t>
        </is>
      </c>
      <c r="M957" t="n">
        <v>32530.687740506</v>
      </c>
      <c r="N957" t="n">
        <v>0</v>
      </c>
      <c r="O957" t="inlineStr">
        <is>
          <t>4</t>
        </is>
      </c>
      <c r="P957" s="2" t="n">
        <v>44652.53333576389</v>
      </c>
      <c r="Q957" t="n">
        <v>28</v>
      </c>
      <c r="R957" t="inlineStr">
        <is>
          <t>POLPAICO 220</t>
        </is>
      </c>
      <c r="S957" t="n">
        <v>1668.215707916978</v>
      </c>
      <c r="T957" t="n">
        <v>124308.7464997027</v>
      </c>
      <c r="U957" t="n">
        <v>0</v>
      </c>
      <c r="V957" t="n">
        <v>0</v>
      </c>
      <c r="W957" t="inlineStr">
        <is>
          <t>CGE_DISTRIBUCION</t>
        </is>
      </c>
      <c r="X957" t="n">
        <v>84.77359601092201</v>
      </c>
      <c r="Y957" t="n">
        <v>124.3087464997027</v>
      </c>
      <c r="Z957" t="n">
        <v>141420.6444820281</v>
      </c>
      <c r="AA957" t="n">
        <v>0</v>
      </c>
      <c r="AB957" t="n">
        <v>0</v>
      </c>
      <c r="AC957" t="n">
        <v>0</v>
      </c>
      <c r="AD957" s="2" t="n">
        <v>44166</v>
      </c>
    </row>
    <row r="958">
      <c r="A958" t="n">
        <v>-1</v>
      </c>
      <c r="B958" t="inlineStr">
        <is>
          <t>01-12-2020</t>
        </is>
      </c>
      <c r="C958" t="n">
        <v>2020</v>
      </c>
      <c r="D958" t="n">
        <v>12</v>
      </c>
      <c r="E958" t="inlineStr">
        <is>
          <t>San Bernardo 012</t>
        </is>
      </c>
      <c r="F958" t="inlineStr">
        <is>
          <t>CGED</t>
        </is>
      </c>
      <c r="G958" t="inlineStr">
        <is>
          <t>CGED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2013/03_2_BS2A_BB_CGE Distribución_San Juan SpA.</t>
        </is>
      </c>
      <c r="K958" t="inlineStr">
        <is>
          <t>San Bernardo 012</t>
        </is>
      </c>
      <c r="L958" t="inlineStr">
        <is>
          <t>-1</t>
        </is>
      </c>
      <c r="M958" t="n">
        <v>32530.687740506</v>
      </c>
      <c r="N958" t="n">
        <v>0</v>
      </c>
      <c r="O958" t="inlineStr">
        <is>
          <t>4</t>
        </is>
      </c>
      <c r="P958" s="2" t="n">
        <v>44652.53333576389</v>
      </c>
      <c r="Q958" t="n">
        <v>11</v>
      </c>
      <c r="R958" t="inlineStr">
        <is>
          <t>QUILLOTA 220</t>
        </is>
      </c>
      <c r="S958" t="n">
        <v>22.03193909621249</v>
      </c>
      <c r="T958" t="n">
        <v>1657.656571801633</v>
      </c>
      <c r="U958" t="n">
        <v>0</v>
      </c>
      <c r="V958" t="n">
        <v>0</v>
      </c>
      <c r="W958" t="inlineStr">
        <is>
          <t>CGE_DISTRIBUCION</t>
        </is>
      </c>
      <c r="X958" t="n">
        <v>85.59589992017399</v>
      </c>
      <c r="Y958" t="n">
        <v>1.657656571801633</v>
      </c>
      <c r="Z958" t="n">
        <v>1885.843653926773</v>
      </c>
      <c r="AA958" t="n">
        <v>0</v>
      </c>
      <c r="AB958" t="n">
        <v>0</v>
      </c>
      <c r="AC958" t="n">
        <v>0</v>
      </c>
      <c r="AD958" s="2" t="n">
        <v>44166</v>
      </c>
    </row>
    <row r="959">
      <c r="A959" t="n">
        <v>-1</v>
      </c>
      <c r="B959" t="inlineStr">
        <is>
          <t>01-12-2020</t>
        </is>
      </c>
      <c r="C959" t="n">
        <v>2020</v>
      </c>
      <c r="D959" t="n">
        <v>12</v>
      </c>
      <c r="E959" t="inlineStr">
        <is>
          <t>San Fernando 015</t>
        </is>
      </c>
      <c r="F959" t="inlineStr">
        <is>
          <t>CGED</t>
        </is>
      </c>
      <c r="G959" t="inlineStr">
        <is>
          <t>CGED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2013/03_2_BS2A_BB_CGE Distribución_San Juan SpA.</t>
        </is>
      </c>
      <c r="K959" t="inlineStr">
        <is>
          <t>San Fernando 015</t>
        </is>
      </c>
      <c r="L959" t="inlineStr">
        <is>
          <t>-1</t>
        </is>
      </c>
      <c r="M959" t="n">
        <v>9830.61158295759</v>
      </c>
      <c r="N959" t="n">
        <v>0</v>
      </c>
      <c r="O959" t="inlineStr">
        <is>
          <t>5</t>
        </is>
      </c>
      <c r="P959" s="2" t="n">
        <v>44652.53333576389</v>
      </c>
      <c r="Q959" t="n">
        <v>8</v>
      </c>
      <c r="R959" t="inlineStr">
        <is>
          <t>ALTO JAHUEL 220</t>
        </is>
      </c>
      <c r="S959" t="n">
        <v>5510.693267191186</v>
      </c>
      <c r="T959" t="n">
        <v>400779.5349605901</v>
      </c>
      <c r="U959" t="n">
        <v>0</v>
      </c>
      <c r="V959" t="n">
        <v>0</v>
      </c>
      <c r="W959" t="inlineStr">
        <is>
          <t>CGE_DISTRIBUCION</t>
        </is>
      </c>
      <c r="X959" t="n">
        <v>82.739029729104</v>
      </c>
      <c r="Y959" t="n">
        <v>400.7795349605901</v>
      </c>
      <c r="Z959" t="n">
        <v>455949.4140621048</v>
      </c>
      <c r="AA959" t="n">
        <v>0</v>
      </c>
      <c r="AB959" t="n">
        <v>0</v>
      </c>
      <c r="AC959" t="n">
        <v>0</v>
      </c>
      <c r="AD959" s="2" t="n">
        <v>44166</v>
      </c>
    </row>
    <row r="960">
      <c r="A960" t="n">
        <v>-1</v>
      </c>
      <c r="B960" t="inlineStr">
        <is>
          <t>01-12-2020</t>
        </is>
      </c>
      <c r="C960" t="n">
        <v>2020</v>
      </c>
      <c r="D960" t="n">
        <v>12</v>
      </c>
      <c r="E960" t="inlineStr">
        <is>
          <t>San Fernando 015</t>
        </is>
      </c>
      <c r="F960" t="inlineStr">
        <is>
          <t>CGED</t>
        </is>
      </c>
      <c r="G960" t="inlineStr">
        <is>
          <t>CGED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2013/03_2_BS2A_BB_CGE Distribución_San Juan SpA.</t>
        </is>
      </c>
      <c r="K960" t="inlineStr">
        <is>
          <t>San Fernando 015</t>
        </is>
      </c>
      <c r="L960" t="inlineStr">
        <is>
          <t>-1</t>
        </is>
      </c>
      <c r="M960" t="n">
        <v>9830.61158295759</v>
      </c>
      <c r="N960" t="n">
        <v>0</v>
      </c>
      <c r="O960" t="inlineStr">
        <is>
          <t>5</t>
        </is>
      </c>
      <c r="P960" s="2" t="n">
        <v>44652.53333576389</v>
      </c>
      <c r="Q960" t="n">
        <v>34</v>
      </c>
      <c r="R960" t="inlineStr">
        <is>
          <t>CHARRUA 220</t>
        </is>
      </c>
      <c r="S960" t="n">
        <v>252.1500469118412</v>
      </c>
      <c r="T960" t="n">
        <v>17496.51291760905</v>
      </c>
      <c r="U960" t="n">
        <v>0</v>
      </c>
      <c r="V960" t="n">
        <v>0</v>
      </c>
      <c r="W960" t="inlineStr">
        <is>
          <t>CGE_DISTRIBUCION</t>
        </is>
      </c>
      <c r="X960" t="n">
        <v>78.94117263853798</v>
      </c>
      <c r="Y960" t="n">
        <v>17.49651291760905</v>
      </c>
      <c r="Z960" t="n">
        <v>19905.02038408311</v>
      </c>
      <c r="AA960" t="n">
        <v>0</v>
      </c>
      <c r="AB960" t="n">
        <v>0</v>
      </c>
      <c r="AC960" t="n">
        <v>0</v>
      </c>
      <c r="AD960" s="2" t="n">
        <v>44166</v>
      </c>
    </row>
    <row r="961">
      <c r="A961" t="n">
        <v>-1</v>
      </c>
      <c r="B961" t="inlineStr">
        <is>
          <t>01-12-2020</t>
        </is>
      </c>
      <c r="C961" t="n">
        <v>2020</v>
      </c>
      <c r="D961" t="n">
        <v>12</v>
      </c>
      <c r="E961" t="inlineStr">
        <is>
          <t>San Fernando 015</t>
        </is>
      </c>
      <c r="F961" t="inlineStr">
        <is>
          <t>CGED</t>
        </is>
      </c>
      <c r="G961" t="inlineStr">
        <is>
          <t>CGED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2013/03_2_BS2A_BB_CGE Distribución_San Juan SpA.</t>
        </is>
      </c>
      <c r="K961" t="inlineStr">
        <is>
          <t>San Fernando 015</t>
        </is>
      </c>
      <c r="L961" t="inlineStr">
        <is>
          <t>-1</t>
        </is>
      </c>
      <c r="M961" t="n">
        <v>9830.61158295759</v>
      </c>
      <c r="N961" t="n">
        <v>0</v>
      </c>
      <c r="O961" t="inlineStr">
        <is>
          <t>5</t>
        </is>
      </c>
      <c r="P961" s="2" t="n">
        <v>44652.53333576389</v>
      </c>
      <c r="Q961" t="n">
        <v>23</v>
      </c>
      <c r="R961" t="inlineStr">
        <is>
          <t>ITAHUE 220</t>
        </is>
      </c>
      <c r="S961" t="n">
        <v>4236.186973775957</v>
      </c>
      <c r="T961" t="n">
        <v>294419.5051276227</v>
      </c>
      <c r="U961" t="n">
        <v>0</v>
      </c>
      <c r="V961" t="n">
        <v>0</v>
      </c>
      <c r="W961" t="inlineStr">
        <is>
          <t>CGE_DISTRIBUCION</t>
        </is>
      </c>
      <c r="X961" t="n">
        <v>79.06833304089299</v>
      </c>
      <c r="Y961" t="n">
        <v>294.4195051276228</v>
      </c>
      <c r="Z961" t="n">
        <v>334948.24246601</v>
      </c>
      <c r="AA961" t="n">
        <v>0</v>
      </c>
      <c r="AB961" t="n">
        <v>0</v>
      </c>
      <c r="AC961" t="n">
        <v>0</v>
      </c>
      <c r="AD961" s="2" t="n">
        <v>44166</v>
      </c>
    </row>
    <row r="962">
      <c r="A962" t="n">
        <v>-1</v>
      </c>
      <c r="B962" t="inlineStr">
        <is>
          <t>01-12-2020</t>
        </is>
      </c>
      <c r="C962" t="n">
        <v>2020</v>
      </c>
      <c r="D962" t="n">
        <v>12</v>
      </c>
      <c r="E962" t="inlineStr">
        <is>
          <t>San Fernando 015</t>
        </is>
      </c>
      <c r="F962" t="inlineStr">
        <is>
          <t>CGED</t>
        </is>
      </c>
      <c r="G962" t="inlineStr">
        <is>
          <t>CGED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2013/03_2_BS2A_BB_CGE Distribución_San Juan SpA.</t>
        </is>
      </c>
      <c r="K962" t="inlineStr">
        <is>
          <t>San Fernando 015</t>
        </is>
      </c>
      <c r="L962" t="inlineStr">
        <is>
          <t>-1</t>
        </is>
      </c>
      <c r="M962" t="n">
        <v>9830.61158295759</v>
      </c>
      <c r="N962" t="n">
        <v>0</v>
      </c>
      <c r="O962" t="inlineStr">
        <is>
          <t>5</t>
        </is>
      </c>
      <c r="P962" s="2" t="n">
        <v>44652.53333576389</v>
      </c>
      <c r="Q962" t="n">
        <v>13</v>
      </c>
      <c r="R962" t="inlineStr">
        <is>
          <t>MELIPILLA 220</t>
        </is>
      </c>
      <c r="S962" t="n">
        <v>40.6076143105156</v>
      </c>
      <c r="T962" t="n">
        <v>2995.354860180016</v>
      </c>
      <c r="U962" t="n">
        <v>0</v>
      </c>
      <c r="V962" t="n">
        <v>0</v>
      </c>
      <c r="W962" t="inlineStr">
        <is>
          <t>CGE_DISTRIBUCION</t>
        </is>
      </c>
      <c r="X962" t="n">
        <v>83.917382687019</v>
      </c>
      <c r="Y962" t="n">
        <v>2.995354860180016</v>
      </c>
      <c r="Z962" t="n">
        <v>3407.684710102407</v>
      </c>
      <c r="AA962" t="n">
        <v>0</v>
      </c>
      <c r="AB962" t="n">
        <v>0</v>
      </c>
      <c r="AC962" t="n">
        <v>0</v>
      </c>
      <c r="AD962" s="2" t="n">
        <v>44166</v>
      </c>
    </row>
    <row r="963">
      <c r="A963" t="n">
        <v>-1</v>
      </c>
      <c r="B963" t="inlineStr">
        <is>
          <t>01-12-2020</t>
        </is>
      </c>
      <c r="C963" t="n">
        <v>2020</v>
      </c>
      <c r="D963" t="n">
        <v>12</v>
      </c>
      <c r="E963" t="inlineStr">
        <is>
          <t>San Fernando 015</t>
        </is>
      </c>
      <c r="F963" t="inlineStr">
        <is>
          <t>CGED</t>
        </is>
      </c>
      <c r="G963" t="inlineStr">
        <is>
          <t>CGED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2013/03_2_BS2A_BB_CGE Distribución_San Juan SpA.</t>
        </is>
      </c>
      <c r="K963" t="inlineStr">
        <is>
          <t>San Fernando 015</t>
        </is>
      </c>
      <c r="L963" t="inlineStr">
        <is>
          <t>-1</t>
        </is>
      </c>
      <c r="M963" t="n">
        <v>9830.61158295759</v>
      </c>
      <c r="N963" t="n">
        <v>0</v>
      </c>
      <c r="O963" t="inlineStr">
        <is>
          <t>5</t>
        </is>
      </c>
      <c r="P963" s="2" t="n">
        <v>44652.53333576389</v>
      </c>
      <c r="Q963" t="n">
        <v>22</v>
      </c>
      <c r="R963" t="inlineStr">
        <is>
          <t>RAPEL 220</t>
        </is>
      </c>
      <c r="S963" t="n">
        <v>32.69828423247844</v>
      </c>
      <c r="T963" t="n">
        <v>2348.342119479013</v>
      </c>
      <c r="U963" t="n">
        <v>0</v>
      </c>
      <c r="V963" t="n">
        <v>0</v>
      </c>
      <c r="W963" t="inlineStr">
        <is>
          <t>CGE_DISTRIBUCION</t>
        </is>
      </c>
      <c r="X963" t="n">
        <v>81.704791841904</v>
      </c>
      <c r="Y963" t="n">
        <v>2.348342119479013</v>
      </c>
      <c r="Z963" t="n">
        <v>2671.606506802063</v>
      </c>
      <c r="AA963" t="n">
        <v>0</v>
      </c>
      <c r="AB963" t="n">
        <v>0</v>
      </c>
      <c r="AC963" t="n">
        <v>0</v>
      </c>
      <c r="AD963" s="2" t="n">
        <v>44166</v>
      </c>
    </row>
    <row r="964">
      <c r="A964" t="n">
        <v>-1</v>
      </c>
      <c r="B964" t="inlineStr">
        <is>
          <t>01-12-2020</t>
        </is>
      </c>
      <c r="C964" t="n">
        <v>2020</v>
      </c>
      <c r="D964" t="n">
        <v>12</v>
      </c>
      <c r="E964" t="inlineStr">
        <is>
          <t>San Francisco de Mostazal 015</t>
        </is>
      </c>
      <c r="F964" t="inlineStr">
        <is>
          <t>CGED</t>
        </is>
      </c>
      <c r="G964" t="inlineStr">
        <is>
          <t>CGED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2013/03_2_BS2A_BB_CGE Distribución_San Juan SpA.</t>
        </is>
      </c>
      <c r="K964" t="inlineStr">
        <is>
          <t>San Francisco de Mostazal 015</t>
        </is>
      </c>
      <c r="L964" t="inlineStr">
        <is>
          <t>-1</t>
        </is>
      </c>
      <c r="M964" t="n">
        <v>8007.71722012023</v>
      </c>
      <c r="N964" t="n">
        <v>0</v>
      </c>
      <c r="O964" t="inlineStr">
        <is>
          <t>5</t>
        </is>
      </c>
      <c r="P964" s="2" t="n">
        <v>44652.53333576389</v>
      </c>
      <c r="Q964" t="n">
        <v>8</v>
      </c>
      <c r="R964" t="inlineStr">
        <is>
          <t>ALTO JAHUEL 220</t>
        </is>
      </c>
      <c r="S964" t="n">
        <v>6301.274581515298</v>
      </c>
      <c r="T964" t="n">
        <v>458276.6221945613</v>
      </c>
      <c r="U964" t="n">
        <v>0</v>
      </c>
      <c r="V964" t="n">
        <v>0</v>
      </c>
      <c r="W964" t="inlineStr">
        <is>
          <t>CGE_DISTRIBUCION</t>
        </is>
      </c>
      <c r="X964" t="n">
        <v>82.73902972910399</v>
      </c>
      <c r="Y964" t="n">
        <v>458.2766221945612</v>
      </c>
      <c r="Z964" t="n">
        <v>521361.3449312415</v>
      </c>
      <c r="AA964" t="n">
        <v>0</v>
      </c>
      <c r="AB964" t="n">
        <v>0</v>
      </c>
      <c r="AC964" t="n">
        <v>0</v>
      </c>
      <c r="AD964" s="2" t="n">
        <v>44166</v>
      </c>
    </row>
    <row r="965">
      <c r="A965" t="n">
        <v>-1</v>
      </c>
      <c r="B965" t="inlineStr">
        <is>
          <t>01-12-2020</t>
        </is>
      </c>
      <c r="C965" t="n">
        <v>2020</v>
      </c>
      <c r="D965" t="n">
        <v>12</v>
      </c>
      <c r="E965" t="inlineStr">
        <is>
          <t>San Francisco de Mostazal 015</t>
        </is>
      </c>
      <c r="F965" t="inlineStr">
        <is>
          <t>CGED</t>
        </is>
      </c>
      <c r="G965" t="inlineStr">
        <is>
          <t>CGED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2013/03_2_BS2A_BB_CGE Distribución_San Juan SpA.</t>
        </is>
      </c>
      <c r="K965" t="inlineStr">
        <is>
          <t>San Francisco de Mostazal 015</t>
        </is>
      </c>
      <c r="L965" t="inlineStr">
        <is>
          <t>-1</t>
        </is>
      </c>
      <c r="M965" t="n">
        <v>8007.71722012023</v>
      </c>
      <c r="N965" t="n">
        <v>0</v>
      </c>
      <c r="O965" t="inlineStr">
        <is>
          <t>5</t>
        </is>
      </c>
      <c r="P965" s="2" t="n">
        <v>44652.53333576389</v>
      </c>
      <c r="Q965" t="n">
        <v>34</v>
      </c>
      <c r="R965" t="inlineStr">
        <is>
          <t>CHARRUA 220</t>
        </is>
      </c>
      <c r="S965" t="n">
        <v>17.24064419430886</v>
      </c>
      <c r="T965" t="n">
        <v>1196.316072703695</v>
      </c>
      <c r="U965" t="n">
        <v>0</v>
      </c>
      <c r="V965" t="n">
        <v>0</v>
      </c>
      <c r="W965" t="inlineStr">
        <is>
          <t>CGE_DISTRIBUCION</t>
        </is>
      </c>
      <c r="X965" t="n">
        <v>78.94117263853798</v>
      </c>
      <c r="Y965" t="n">
        <v>1.196316072703695</v>
      </c>
      <c r="Z965" t="n">
        <v>1360.996669742543</v>
      </c>
      <c r="AA965" t="n">
        <v>0</v>
      </c>
      <c r="AB965" t="n">
        <v>0</v>
      </c>
      <c r="AC965" t="n">
        <v>0</v>
      </c>
      <c r="AD965" s="2" t="n">
        <v>44166</v>
      </c>
    </row>
    <row r="966">
      <c r="A966" t="n">
        <v>-1</v>
      </c>
      <c r="B966" t="inlineStr">
        <is>
          <t>01-12-2020</t>
        </is>
      </c>
      <c r="C966" t="n">
        <v>2020</v>
      </c>
      <c r="D966" t="n">
        <v>12</v>
      </c>
      <c r="E966" t="inlineStr">
        <is>
          <t>San Francisco de Mostazal 015</t>
        </is>
      </c>
      <c r="F966" t="inlineStr">
        <is>
          <t>CGED</t>
        </is>
      </c>
      <c r="G966" t="inlineStr">
        <is>
          <t>CGED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2013/03_2_BS2A_BB_CGE Distribución_San Juan SpA.</t>
        </is>
      </c>
      <c r="K966" t="inlineStr">
        <is>
          <t>San Francisco de Mostazal 015</t>
        </is>
      </c>
      <c r="L966" t="inlineStr">
        <is>
          <t>-1</t>
        </is>
      </c>
      <c r="M966" t="n">
        <v>8007.71722012023</v>
      </c>
      <c r="N966" t="n">
        <v>0</v>
      </c>
      <c r="O966" t="inlineStr">
        <is>
          <t>5</t>
        </is>
      </c>
      <c r="P966" s="2" t="n">
        <v>44652.53333576389</v>
      </c>
      <c r="Q966" t="n">
        <v>23</v>
      </c>
      <c r="R966" t="inlineStr">
        <is>
          <t>ITAHUE 220</t>
        </is>
      </c>
      <c r="S966" t="n">
        <v>1553.500325697413</v>
      </c>
      <c r="T966" t="n">
        <v>107969.926714482</v>
      </c>
      <c r="U966" t="n">
        <v>0</v>
      </c>
      <c r="V966" t="n">
        <v>0</v>
      </c>
      <c r="W966" t="inlineStr">
        <is>
          <t>CGE_DISTRIBUCION</t>
        </is>
      </c>
      <c r="X966" t="n">
        <v>79.06833304089301</v>
      </c>
      <c r="Y966" t="n">
        <v>107.969926714482</v>
      </c>
      <c r="Z966" t="n">
        <v>122832.6811313788</v>
      </c>
      <c r="AA966" t="n">
        <v>0</v>
      </c>
      <c r="AB966" t="n">
        <v>0</v>
      </c>
      <c r="AC966" t="n">
        <v>0</v>
      </c>
      <c r="AD966" s="2" t="n">
        <v>44166</v>
      </c>
    </row>
    <row r="967">
      <c r="A967" t="n">
        <v>-1</v>
      </c>
      <c r="B967" t="inlineStr">
        <is>
          <t>01-12-2020</t>
        </is>
      </c>
      <c r="C967" t="n">
        <v>2020</v>
      </c>
      <c r="D967" t="n">
        <v>12</v>
      </c>
      <c r="E967" t="inlineStr">
        <is>
          <t>San Francisco de Mostazal 015</t>
        </is>
      </c>
      <c r="F967" t="inlineStr">
        <is>
          <t>CGED</t>
        </is>
      </c>
      <c r="G967" t="inlineStr">
        <is>
          <t>CGED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2013/03_2_BS2A_BB_CGE Distribución_San Juan SpA.</t>
        </is>
      </c>
      <c r="K967" t="inlineStr">
        <is>
          <t>San Francisco de Mostazal 015</t>
        </is>
      </c>
      <c r="L967" t="inlineStr">
        <is>
          <t>-1</t>
        </is>
      </c>
      <c r="M967" t="n">
        <v>8007.71722012023</v>
      </c>
      <c r="N967" t="n">
        <v>0</v>
      </c>
      <c r="O967" t="inlineStr">
        <is>
          <t>5</t>
        </is>
      </c>
      <c r="P967" s="2" t="n">
        <v>44652.53333576389</v>
      </c>
      <c r="Q967" t="n">
        <v>13</v>
      </c>
      <c r="R967" t="inlineStr">
        <is>
          <t>MELIPILLA 220</t>
        </is>
      </c>
      <c r="S967" t="n">
        <v>207.479960780548</v>
      </c>
      <c r="T967" t="n">
        <v>15304.42306119516</v>
      </c>
      <c r="U967" t="n">
        <v>0</v>
      </c>
      <c r="V967" t="n">
        <v>0</v>
      </c>
      <c r="W967" t="inlineStr">
        <is>
          <t>CGE_DISTRIBUCION</t>
        </is>
      </c>
      <c r="X967" t="n">
        <v>83.917382687019</v>
      </c>
      <c r="Y967" t="n">
        <v>15.30442306119516</v>
      </c>
      <c r="Z967" t="n">
        <v>17411.17526870894</v>
      </c>
      <c r="AA967" t="n">
        <v>0</v>
      </c>
      <c r="AB967" t="n">
        <v>0</v>
      </c>
      <c r="AC967" t="n">
        <v>0</v>
      </c>
      <c r="AD967" s="2" t="n">
        <v>44166</v>
      </c>
    </row>
    <row r="968">
      <c r="A968" t="n">
        <v>-1</v>
      </c>
      <c r="B968" t="inlineStr">
        <is>
          <t>01-12-2020</t>
        </is>
      </c>
      <c r="C968" t="n">
        <v>2020</v>
      </c>
      <c r="D968" t="n">
        <v>12</v>
      </c>
      <c r="E968" t="inlineStr">
        <is>
          <t>San Francisco de Mostazal 015</t>
        </is>
      </c>
      <c r="F968" t="inlineStr">
        <is>
          <t>CGED</t>
        </is>
      </c>
      <c r="G968" t="inlineStr">
        <is>
          <t>CGED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2013/03_2_BS2A_BB_CGE Distribución_San Juan SpA.</t>
        </is>
      </c>
      <c r="K968" t="inlineStr">
        <is>
          <t>San Francisco de Mostazal 015</t>
        </is>
      </c>
      <c r="L968" t="inlineStr">
        <is>
          <t>-1</t>
        </is>
      </c>
      <c r="M968" t="n">
        <v>8007.71722012023</v>
      </c>
      <c r="N968" t="n">
        <v>0</v>
      </c>
      <c r="O968" t="inlineStr">
        <is>
          <t>5</t>
        </is>
      </c>
      <c r="P968" s="2" t="n">
        <v>44652.53333576389</v>
      </c>
      <c r="Q968" t="n">
        <v>22</v>
      </c>
      <c r="R968" t="inlineStr">
        <is>
          <t>RAPEL 220</t>
        </is>
      </c>
      <c r="S968" t="n">
        <v>125.1232184189669</v>
      </c>
      <c r="T968" t="n">
        <v>8986.163367133977</v>
      </c>
      <c r="U968" t="n">
        <v>0</v>
      </c>
      <c r="V968" t="n">
        <v>0</v>
      </c>
      <c r="W968" t="inlineStr">
        <is>
          <t>CGE_DISTRIBUCION</t>
        </is>
      </c>
      <c r="X968" t="n">
        <v>81.704791841904</v>
      </c>
      <c r="Y968" t="n">
        <v>8.986163367133978</v>
      </c>
      <c r="Z968" t="n">
        <v>10223.16651551078</v>
      </c>
      <c r="AA968" t="n">
        <v>0</v>
      </c>
      <c r="AB968" t="n">
        <v>0</v>
      </c>
      <c r="AC968" t="n">
        <v>0</v>
      </c>
      <c r="AD968" s="2" t="n">
        <v>44166</v>
      </c>
    </row>
    <row r="969">
      <c r="A969" t="n">
        <v>-1</v>
      </c>
      <c r="B969" t="inlineStr">
        <is>
          <t>01-12-2020</t>
        </is>
      </c>
      <c r="C969" t="n">
        <v>2020</v>
      </c>
      <c r="D969" t="n">
        <v>12</v>
      </c>
      <c r="E969" t="inlineStr">
        <is>
          <t>San Miguel 015</t>
        </is>
      </c>
      <c r="F969" t="inlineStr">
        <is>
          <t>CGED</t>
        </is>
      </c>
      <c r="G969" t="inlineStr">
        <is>
          <t>CGED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2013/03_2_BS2A_BB_CGE Distribución_San Juan SpA.</t>
        </is>
      </c>
      <c r="K969" t="inlineStr">
        <is>
          <t>San Miguel 015</t>
        </is>
      </c>
      <c r="L969" t="inlineStr">
        <is>
          <t>-1</t>
        </is>
      </c>
      <c r="M969" t="n">
        <v>6664.72997927243</v>
      </c>
      <c r="N969" t="n">
        <v>0</v>
      </c>
      <c r="O969" t="inlineStr">
        <is>
          <t>5</t>
        </is>
      </c>
      <c r="P969" s="2" t="n">
        <v>44652.53333576389</v>
      </c>
      <c r="Q969" t="n">
        <v>8</v>
      </c>
      <c r="R969" t="inlineStr">
        <is>
          <t>ALTO JAHUEL 220</t>
        </is>
      </c>
      <c r="S969" t="n">
        <v>2188.065306303213</v>
      </c>
      <c r="T969" t="n">
        <v>159132.753975722</v>
      </c>
      <c r="U969" t="n">
        <v>0</v>
      </c>
      <c r="V969" t="n">
        <v>0</v>
      </c>
      <c r="W969" t="inlineStr">
        <is>
          <t>CGE_DISTRIBUCION</t>
        </is>
      </c>
      <c r="X969" t="n">
        <v>82.73902972910399</v>
      </c>
      <c r="Y969" t="n">
        <v>159.1327539757221</v>
      </c>
      <c r="Z969" t="n">
        <v>181038.4004274426</v>
      </c>
      <c r="AA969" t="n">
        <v>0</v>
      </c>
      <c r="AB969" t="n">
        <v>0</v>
      </c>
      <c r="AC969" t="n">
        <v>0</v>
      </c>
      <c r="AD969" s="2" t="n">
        <v>44166</v>
      </c>
    </row>
    <row r="970">
      <c r="A970" t="n">
        <v>-1</v>
      </c>
      <c r="B970" t="inlineStr">
        <is>
          <t>01-12-2020</t>
        </is>
      </c>
      <c r="C970" t="n">
        <v>2020</v>
      </c>
      <c r="D970" t="n">
        <v>12</v>
      </c>
      <c r="E970" t="inlineStr">
        <is>
          <t>San Miguel 015</t>
        </is>
      </c>
      <c r="F970" t="inlineStr">
        <is>
          <t>CGED</t>
        </is>
      </c>
      <c r="G970" t="inlineStr">
        <is>
          <t>CGED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2013/03_2_BS2A_BB_CGE Distribución_San Juan SpA.</t>
        </is>
      </c>
      <c r="K970" t="inlineStr">
        <is>
          <t>San Miguel 015</t>
        </is>
      </c>
      <c r="L970" t="inlineStr">
        <is>
          <t>-1</t>
        </is>
      </c>
      <c r="M970" t="n">
        <v>6664.72997927243</v>
      </c>
      <c r="N970" t="n">
        <v>0</v>
      </c>
      <c r="O970" t="inlineStr">
        <is>
          <t>5</t>
        </is>
      </c>
      <c r="P970" s="2" t="n">
        <v>44652.53333576389</v>
      </c>
      <c r="Q970" t="n">
        <v>34</v>
      </c>
      <c r="R970" t="inlineStr">
        <is>
          <t>CHARRUA 220</t>
        </is>
      </c>
      <c r="S970" t="n">
        <v>983.8011119001262</v>
      </c>
      <c r="T970" t="n">
        <v>68265.26139309778</v>
      </c>
      <c r="U970" t="n">
        <v>0</v>
      </c>
      <c r="V970" t="n">
        <v>0</v>
      </c>
      <c r="W970" t="inlineStr">
        <is>
          <t>CGE_DISTRIBUCION</t>
        </is>
      </c>
      <c r="X970" t="n">
        <v>78.94117263853799</v>
      </c>
      <c r="Y970" t="n">
        <v>68.26526139309777</v>
      </c>
      <c r="Z970" t="n">
        <v>77662.41341649349</v>
      </c>
      <c r="AA970" t="n">
        <v>0</v>
      </c>
      <c r="AB970" t="n">
        <v>0</v>
      </c>
      <c r="AC970" t="n">
        <v>0</v>
      </c>
      <c r="AD970" s="2" t="n">
        <v>44166</v>
      </c>
    </row>
    <row r="971">
      <c r="A971" t="n">
        <v>-1</v>
      </c>
      <c r="B971" t="inlineStr">
        <is>
          <t>01-12-2020</t>
        </is>
      </c>
      <c r="C971" t="n">
        <v>2020</v>
      </c>
      <c r="D971" t="n">
        <v>12</v>
      </c>
      <c r="E971" t="inlineStr">
        <is>
          <t>San Miguel 015</t>
        </is>
      </c>
      <c r="F971" t="inlineStr">
        <is>
          <t>CGED</t>
        </is>
      </c>
      <c r="G971" t="inlineStr">
        <is>
          <t>CGED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2013/03_2_BS2A_BB_CGE Distribución_San Juan SpA.</t>
        </is>
      </c>
      <c r="K971" t="inlineStr">
        <is>
          <t>San Miguel 015</t>
        </is>
      </c>
      <c r="L971" t="inlineStr">
        <is>
          <t>-1</t>
        </is>
      </c>
      <c r="M971" t="n">
        <v>6664.72997927243</v>
      </c>
      <c r="N971" t="n">
        <v>0</v>
      </c>
      <c r="O971" t="inlineStr">
        <is>
          <t>5</t>
        </is>
      </c>
      <c r="P971" s="2" t="n">
        <v>44652.53333576389</v>
      </c>
      <c r="Q971" t="n">
        <v>23</v>
      </c>
      <c r="R971" t="inlineStr">
        <is>
          <t>ITAHUE 220</t>
        </is>
      </c>
      <c r="S971" t="n">
        <v>3647.058075676447</v>
      </c>
      <c r="T971" t="n">
        <v>253474.4194388689</v>
      </c>
      <c r="U971" t="n">
        <v>0</v>
      </c>
      <c r="V971" t="n">
        <v>0</v>
      </c>
      <c r="W971" t="inlineStr">
        <is>
          <t>CGE_DISTRIBUCION</t>
        </is>
      </c>
      <c r="X971" t="n">
        <v>79.06833304089299</v>
      </c>
      <c r="Y971" t="n">
        <v>253.4744194388689</v>
      </c>
      <c r="Z971" t="n">
        <v>288366.8025470636</v>
      </c>
      <c r="AA971" t="n">
        <v>0</v>
      </c>
      <c r="AB971" t="n">
        <v>0</v>
      </c>
      <c r="AC971" t="n">
        <v>0</v>
      </c>
      <c r="AD971" s="2" t="n">
        <v>44166</v>
      </c>
    </row>
    <row r="972">
      <c r="A972" t="n">
        <v>-1</v>
      </c>
      <c r="B972" t="inlineStr">
        <is>
          <t>01-12-2020</t>
        </is>
      </c>
      <c r="C972" t="n">
        <v>2020</v>
      </c>
      <c r="D972" t="n">
        <v>12</v>
      </c>
      <c r="E972" t="inlineStr">
        <is>
          <t>San Miguel 015</t>
        </is>
      </c>
      <c r="F972" t="inlineStr">
        <is>
          <t>CGED</t>
        </is>
      </c>
      <c r="G972" t="inlineStr">
        <is>
          <t>CGED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2013/03_2_BS2A_BB_CGE Distribución_San Juan SpA.</t>
        </is>
      </c>
      <c r="K972" t="inlineStr">
        <is>
          <t>San Miguel 015</t>
        </is>
      </c>
      <c r="L972" t="inlineStr">
        <is>
          <t>-1</t>
        </is>
      </c>
      <c r="M972" t="n">
        <v>6664.72997927243</v>
      </c>
      <c r="N972" t="n">
        <v>0</v>
      </c>
      <c r="O972" t="inlineStr">
        <is>
          <t>5</t>
        </is>
      </c>
      <c r="P972" s="2" t="n">
        <v>44652.53333576389</v>
      </c>
      <c r="Q972" t="n">
        <v>22</v>
      </c>
      <c r="R972" t="inlineStr">
        <is>
          <t>RAPEL 220</t>
        </is>
      </c>
      <c r="S972" t="n">
        <v>9.684324246338734</v>
      </c>
      <c r="T972" t="n">
        <v>695.5137573787403</v>
      </c>
      <c r="U972" t="n">
        <v>0</v>
      </c>
      <c r="V972" t="n">
        <v>0</v>
      </c>
      <c r="W972" t="inlineStr">
        <is>
          <t>CGE_DISTRIBUCION</t>
        </is>
      </c>
      <c r="X972" t="n">
        <v>81.704791841904</v>
      </c>
      <c r="Y972" t="n">
        <v>0.6955137573787403</v>
      </c>
      <c r="Z972" t="n">
        <v>791.2556966766101</v>
      </c>
      <c r="AA972" t="n">
        <v>0</v>
      </c>
      <c r="AB972" t="n">
        <v>0</v>
      </c>
      <c r="AC972" t="n">
        <v>0</v>
      </c>
      <c r="AD972" s="2" t="n">
        <v>44166</v>
      </c>
    </row>
    <row r="973">
      <c r="A973" t="n">
        <v>-1</v>
      </c>
      <c r="B973" t="inlineStr">
        <is>
          <t>01-12-2020</t>
        </is>
      </c>
      <c r="C973" t="n">
        <v>2020</v>
      </c>
      <c r="D973" t="n">
        <v>12</v>
      </c>
      <c r="E973" t="inlineStr">
        <is>
          <t>San Pedro CGET 015</t>
        </is>
      </c>
      <c r="F973" t="inlineStr">
        <is>
          <t>CGED</t>
        </is>
      </c>
      <c r="G973" t="inlineStr">
        <is>
          <t>CGED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2013/03_2_BS2A_BB_CGE Distribución_San Juan SpA.</t>
        </is>
      </c>
      <c r="K973" t="inlineStr">
        <is>
          <t>San Pedro CGET 015</t>
        </is>
      </c>
      <c r="L973" t="inlineStr">
        <is>
          <t>-1</t>
        </is>
      </c>
      <c r="M973" t="n">
        <v>11433.1205782673</v>
      </c>
      <c r="N973" t="n">
        <v>0</v>
      </c>
      <c r="O973" t="inlineStr">
        <is>
          <t>5</t>
        </is>
      </c>
      <c r="P973" s="2" t="n">
        <v>44652.53333576389</v>
      </c>
      <c r="Q973" t="n">
        <v>34</v>
      </c>
      <c r="R973" t="inlineStr">
        <is>
          <t>CHARRUA 220</t>
        </is>
      </c>
      <c r="S973" t="n">
        <v>6694.2320654731</v>
      </c>
      <c r="T973" t="n">
        <v>464508.0151342319</v>
      </c>
      <c r="U973" t="n">
        <v>0</v>
      </c>
      <c r="V973" t="n">
        <v>0</v>
      </c>
      <c r="W973" t="inlineStr">
        <is>
          <t>CGE_DISTRIBUCION</t>
        </is>
      </c>
      <c r="X973" t="n">
        <v>78.94117263853799</v>
      </c>
      <c r="Y973" t="n">
        <v>464.5080151342319</v>
      </c>
      <c r="Z973" t="n">
        <v>528450.5291629487</v>
      </c>
      <c r="AA973" t="n">
        <v>0</v>
      </c>
      <c r="AB973" t="n">
        <v>0</v>
      </c>
      <c r="AC973" t="n">
        <v>0</v>
      </c>
      <c r="AD973" s="2" t="n">
        <v>44166</v>
      </c>
    </row>
    <row r="974">
      <c r="A974" t="n">
        <v>-1</v>
      </c>
      <c r="B974" t="inlineStr">
        <is>
          <t>01-12-2020</t>
        </is>
      </c>
      <c r="C974" t="n">
        <v>2020</v>
      </c>
      <c r="D974" t="n">
        <v>12</v>
      </c>
      <c r="E974" t="inlineStr">
        <is>
          <t>San Pedro CGET 015</t>
        </is>
      </c>
      <c r="F974" t="inlineStr">
        <is>
          <t>CGED</t>
        </is>
      </c>
      <c r="G974" t="inlineStr">
        <is>
          <t>CGED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2013/03_2_BS2A_BB_CGE Distribución_San Juan SpA.</t>
        </is>
      </c>
      <c r="K974" t="inlineStr">
        <is>
          <t>San Pedro CGET 015</t>
        </is>
      </c>
      <c r="L974" t="inlineStr">
        <is>
          <t>-1</t>
        </is>
      </c>
      <c r="M974" t="n">
        <v>11433.1205782673</v>
      </c>
      <c r="N974" t="n">
        <v>0</v>
      </c>
      <c r="O974" t="inlineStr">
        <is>
          <t>5</t>
        </is>
      </c>
      <c r="P974" s="2" t="n">
        <v>44652.53333576389</v>
      </c>
      <c r="Q974" t="n">
        <v>30</v>
      </c>
      <c r="R974" t="inlineStr">
        <is>
          <t>HUALPEN 220</t>
        </is>
      </c>
      <c r="S974" t="n">
        <v>2256.382208698532</v>
      </c>
      <c r="T974" t="n">
        <v>158451.8906213368</v>
      </c>
      <c r="U974" t="n">
        <v>0</v>
      </c>
      <c r="V974" t="n">
        <v>0</v>
      </c>
      <c r="W974" t="inlineStr">
        <is>
          <t>CGE_DISTRIBUCION</t>
        </is>
      </c>
      <c r="X974" t="n">
        <v>79.89063695014499</v>
      </c>
      <c r="Y974" t="n">
        <v>158.4518906213368</v>
      </c>
      <c r="Z974" t="n">
        <v>180263.8118559007</v>
      </c>
      <c r="AA974" t="n">
        <v>0</v>
      </c>
      <c r="AB974" t="n">
        <v>0</v>
      </c>
      <c r="AC974" t="n">
        <v>0</v>
      </c>
      <c r="AD974" s="2" t="n">
        <v>44166</v>
      </c>
    </row>
    <row r="975">
      <c r="A975" t="n">
        <v>-1</v>
      </c>
      <c r="B975" t="inlineStr">
        <is>
          <t>01-12-2020</t>
        </is>
      </c>
      <c r="C975" t="n">
        <v>2020</v>
      </c>
      <c r="D975" t="n">
        <v>12</v>
      </c>
      <c r="E975" t="inlineStr">
        <is>
          <t>San Pedro CGET 015</t>
        </is>
      </c>
      <c r="F975" t="inlineStr">
        <is>
          <t>CGED</t>
        </is>
      </c>
      <c r="G975" t="inlineStr">
        <is>
          <t>CGED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2013/03_2_BS2A_BB_CGE Distribución_San Juan SpA.</t>
        </is>
      </c>
      <c r="K975" t="inlineStr">
        <is>
          <t>San Pedro CGET 015</t>
        </is>
      </c>
      <c r="L975" t="inlineStr">
        <is>
          <t>-1</t>
        </is>
      </c>
      <c r="M975" t="n">
        <v>11433.1205782673</v>
      </c>
      <c r="N975" t="n">
        <v>0</v>
      </c>
      <c r="O975" t="inlineStr">
        <is>
          <t>5</t>
        </is>
      </c>
      <c r="P975" s="2" t="n">
        <v>44652.53333576389</v>
      </c>
      <c r="Q975" t="n">
        <v>25</v>
      </c>
      <c r="R975" t="inlineStr">
        <is>
          <t>LAGUNILLAS 220</t>
        </is>
      </c>
      <c r="S975" t="n">
        <v>2763.634951567945</v>
      </c>
      <c r="T975" t="n">
        <v>192919.905111174</v>
      </c>
      <c r="U975" t="n">
        <v>0</v>
      </c>
      <c r="V975" t="n">
        <v>0</v>
      </c>
      <c r="W975" t="inlineStr">
        <is>
          <t>CGE_DISTRIBUCION</t>
        </is>
      </c>
      <c r="X975" t="n">
        <v>79.41590475537599</v>
      </c>
      <c r="Y975" t="n">
        <v>192.919905111174</v>
      </c>
      <c r="Z975" t="n">
        <v>219476.5700923481</v>
      </c>
      <c r="AA975" t="n">
        <v>0</v>
      </c>
      <c r="AB975" t="n">
        <v>0</v>
      </c>
      <c r="AC975" t="n">
        <v>0</v>
      </c>
      <c r="AD975" s="2" t="n">
        <v>44166</v>
      </c>
    </row>
    <row r="976">
      <c r="A976" t="n">
        <v>-1</v>
      </c>
      <c r="B976" t="inlineStr">
        <is>
          <t>01-12-2020</t>
        </is>
      </c>
      <c r="C976" t="n">
        <v>2020</v>
      </c>
      <c r="D976" t="n">
        <v>12</v>
      </c>
      <c r="E976" t="inlineStr">
        <is>
          <t>San Vicente TT 015</t>
        </is>
      </c>
      <c r="F976" t="inlineStr">
        <is>
          <t>CGED</t>
        </is>
      </c>
      <c r="G976" t="inlineStr">
        <is>
          <t>CGED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2013/03_2_BS2A_BB_CGE Distribución_San Juan SpA.</t>
        </is>
      </c>
      <c r="K976" t="inlineStr">
        <is>
          <t>San Vicente TT 015</t>
        </is>
      </c>
      <c r="L976" t="inlineStr">
        <is>
          <t>-1</t>
        </is>
      </c>
      <c r="M976" t="n">
        <v>20142.7283908105</v>
      </c>
      <c r="N976" t="n">
        <v>0</v>
      </c>
      <c r="O976" t="inlineStr">
        <is>
          <t>5</t>
        </is>
      </c>
      <c r="P976" s="2" t="n">
        <v>44652.53333576389</v>
      </c>
      <c r="Q976" t="n">
        <v>8</v>
      </c>
      <c r="R976" t="inlineStr">
        <is>
          <t>ALTO JAHUEL 220</t>
        </is>
      </c>
      <c r="S976" t="n">
        <v>12261.51873694548</v>
      </c>
      <c r="T976" t="n">
        <v>891750.9175407859</v>
      </c>
      <c r="U976" t="n">
        <v>0</v>
      </c>
      <c r="V976" t="n">
        <v>0</v>
      </c>
      <c r="W976" t="inlineStr">
        <is>
          <t>CGE_DISTRIBUCION</t>
        </is>
      </c>
      <c r="X976" t="n">
        <v>82.73902972910399</v>
      </c>
      <c r="Y976" t="n">
        <v>891.7509175407858</v>
      </c>
      <c r="Z976" t="n">
        <v>1014506.163300098</v>
      </c>
      <c r="AA976" t="n">
        <v>0</v>
      </c>
      <c r="AB976" t="n">
        <v>0</v>
      </c>
      <c r="AC976" t="n">
        <v>0</v>
      </c>
      <c r="AD976" s="2" t="n">
        <v>44166</v>
      </c>
    </row>
    <row r="977">
      <c r="A977" t="n">
        <v>-1</v>
      </c>
      <c r="B977" t="inlineStr">
        <is>
          <t>01-12-2020</t>
        </is>
      </c>
      <c r="C977" t="n">
        <v>2020</v>
      </c>
      <c r="D977" t="n">
        <v>12</v>
      </c>
      <c r="E977" t="inlineStr">
        <is>
          <t>San Vicente TT 015</t>
        </is>
      </c>
      <c r="F977" t="inlineStr">
        <is>
          <t>CGED</t>
        </is>
      </c>
      <c r="G977" t="inlineStr">
        <is>
          <t>CGED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2013/03_2_BS2A_BB_CGE Distribución_San Juan SpA.</t>
        </is>
      </c>
      <c r="K977" t="inlineStr">
        <is>
          <t>San Vicente TT 015</t>
        </is>
      </c>
      <c r="L977" t="inlineStr">
        <is>
          <t>-1</t>
        </is>
      </c>
      <c r="M977" t="n">
        <v>20142.7283908105</v>
      </c>
      <c r="N977" t="n">
        <v>0</v>
      </c>
      <c r="O977" t="inlineStr">
        <is>
          <t>5</t>
        </is>
      </c>
      <c r="P977" s="2" t="n">
        <v>44652.53333576389</v>
      </c>
      <c r="Q977" t="n">
        <v>34</v>
      </c>
      <c r="R977" t="inlineStr">
        <is>
          <t>CHARRUA 220</t>
        </is>
      </c>
      <c r="S977" t="n">
        <v>410.1724438518078</v>
      </c>
      <c r="T977" t="n">
        <v>28461.57496377372</v>
      </c>
      <c r="U977" t="n">
        <v>0</v>
      </c>
      <c r="V977" t="n">
        <v>0</v>
      </c>
      <c r="W977" t="inlineStr">
        <is>
          <t>CGE_DISTRIBUCION</t>
        </is>
      </c>
      <c r="X977" t="n">
        <v>78.94117263853799</v>
      </c>
      <c r="Y977" t="n">
        <v>28.46157496377372</v>
      </c>
      <c r="Z977" t="n">
        <v>32379.49370167658</v>
      </c>
      <c r="AA977" t="n">
        <v>0</v>
      </c>
      <c r="AB977" t="n">
        <v>0</v>
      </c>
      <c r="AC977" t="n">
        <v>0</v>
      </c>
      <c r="AD977" s="2" t="n">
        <v>44166</v>
      </c>
    </row>
    <row r="978">
      <c r="A978" t="n">
        <v>-1</v>
      </c>
      <c r="B978" t="inlineStr">
        <is>
          <t>01-12-2020</t>
        </is>
      </c>
      <c r="C978" t="n">
        <v>2020</v>
      </c>
      <c r="D978" t="n">
        <v>12</v>
      </c>
      <c r="E978" t="inlineStr">
        <is>
          <t>San Vicente TT 015</t>
        </is>
      </c>
      <c r="F978" t="inlineStr">
        <is>
          <t>CGED</t>
        </is>
      </c>
      <c r="G978" t="inlineStr">
        <is>
          <t>CGED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2013/03_2_BS2A_BB_CGE Distribución_San Juan SpA.</t>
        </is>
      </c>
      <c r="K978" t="inlineStr">
        <is>
          <t>San Vicente TT 015</t>
        </is>
      </c>
      <c r="L978" t="inlineStr">
        <is>
          <t>-1</t>
        </is>
      </c>
      <c r="M978" t="n">
        <v>20142.7283908105</v>
      </c>
      <c r="N978" t="n">
        <v>0</v>
      </c>
      <c r="O978" t="inlineStr">
        <is>
          <t>5</t>
        </is>
      </c>
      <c r="P978" s="2" t="n">
        <v>44652.53333576389</v>
      </c>
      <c r="Q978" t="n">
        <v>23</v>
      </c>
      <c r="R978" t="inlineStr">
        <is>
          <t>ITAHUE 220</t>
        </is>
      </c>
      <c r="S978" t="n">
        <v>7792.611395622811</v>
      </c>
      <c r="T978" t="n">
        <v>541594.7891237916</v>
      </c>
      <c r="U978" t="n">
        <v>0</v>
      </c>
      <c r="V978" t="n">
        <v>0</v>
      </c>
      <c r="W978" t="inlineStr">
        <is>
          <t>CGE_DISTRIBUCION</t>
        </is>
      </c>
      <c r="X978" t="n">
        <v>79.06833304089299</v>
      </c>
      <c r="Y978" t="n">
        <v>541.5947891237915</v>
      </c>
      <c r="Z978" t="n">
        <v>616148.7930873624</v>
      </c>
      <c r="AA978" t="n">
        <v>0</v>
      </c>
      <c r="AB978" t="n">
        <v>0</v>
      </c>
      <c r="AC978" t="n">
        <v>0</v>
      </c>
      <c r="AD978" s="2" t="n">
        <v>44166</v>
      </c>
    </row>
    <row r="979">
      <c r="A979" t="n">
        <v>-1</v>
      </c>
      <c r="B979" t="inlineStr">
        <is>
          <t>01-12-2020</t>
        </is>
      </c>
      <c r="C979" t="n">
        <v>2020</v>
      </c>
      <c r="D979" t="n">
        <v>12</v>
      </c>
      <c r="E979" t="inlineStr">
        <is>
          <t>San Vicente TT 015</t>
        </is>
      </c>
      <c r="F979" t="inlineStr">
        <is>
          <t>CGED</t>
        </is>
      </c>
      <c r="G979" t="inlineStr">
        <is>
          <t>CGED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2013/03_2_BS2A_BB_CGE Distribución_San Juan SpA.</t>
        </is>
      </c>
      <c r="K979" t="inlineStr">
        <is>
          <t>San Vicente TT 015</t>
        </is>
      </c>
      <c r="L979" t="inlineStr">
        <is>
          <t>-1</t>
        </is>
      </c>
      <c r="M979" t="n">
        <v>20142.7283908105</v>
      </c>
      <c r="N979" t="n">
        <v>0</v>
      </c>
      <c r="O979" t="inlineStr">
        <is>
          <t>5</t>
        </is>
      </c>
      <c r="P979" s="2" t="n">
        <v>44652.53333576389</v>
      </c>
      <c r="Q979" t="n">
        <v>13</v>
      </c>
      <c r="R979" t="inlineStr">
        <is>
          <t>MELIPILLA 220</t>
        </is>
      </c>
      <c r="S979" t="n">
        <v>102.2301451123516</v>
      </c>
      <c r="T979" t="n">
        <v>7540.840978188025</v>
      </c>
      <c r="U979" t="n">
        <v>0</v>
      </c>
      <c r="V979" t="n">
        <v>0</v>
      </c>
      <c r="W979" t="inlineStr">
        <is>
          <t>CGE_DISTRIBUCION</t>
        </is>
      </c>
      <c r="X979" t="n">
        <v>83.91738268701899</v>
      </c>
      <c r="Y979" t="n">
        <v>7.540840978188022</v>
      </c>
      <c r="Z979" t="n">
        <v>8578.88620954269</v>
      </c>
      <c r="AA979" t="n">
        <v>0</v>
      </c>
      <c r="AB979" t="n">
        <v>0</v>
      </c>
      <c r="AC979" t="n">
        <v>0</v>
      </c>
      <c r="AD979" s="2" t="n">
        <v>44166</v>
      </c>
    </row>
    <row r="980">
      <c r="A980" t="n">
        <v>-1</v>
      </c>
      <c r="B980" t="inlineStr">
        <is>
          <t>01-12-2020</t>
        </is>
      </c>
      <c r="C980" t="n">
        <v>2020</v>
      </c>
      <c r="D980" t="n">
        <v>12</v>
      </c>
      <c r="E980" t="inlineStr">
        <is>
          <t>San Vicente TT 015</t>
        </is>
      </c>
      <c r="F980" t="inlineStr">
        <is>
          <t>CGED</t>
        </is>
      </c>
      <c r="G980" t="inlineStr">
        <is>
          <t>CGED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2013/03_2_BS2A_BB_CGE Distribución_San Juan SpA.</t>
        </is>
      </c>
      <c r="K980" t="inlineStr">
        <is>
          <t>San Vicente TT 015</t>
        </is>
      </c>
      <c r="L980" t="inlineStr">
        <is>
          <t>-1</t>
        </is>
      </c>
      <c r="M980" t="n">
        <v>20142.7283908105</v>
      </c>
      <c r="N980" t="n">
        <v>0</v>
      </c>
      <c r="O980" t="inlineStr">
        <is>
          <t>5</t>
        </is>
      </c>
      <c r="P980" s="2" t="n">
        <v>44652.53333576389</v>
      </c>
      <c r="Q980" t="n">
        <v>22</v>
      </c>
      <c r="R980" t="inlineStr">
        <is>
          <t>RAPEL 220</t>
        </is>
      </c>
      <c r="S980" t="n">
        <v>71.48459325509243</v>
      </c>
      <c r="T980" t="n">
        <v>5133.917120581432</v>
      </c>
      <c r="U980" t="n">
        <v>0</v>
      </c>
      <c r="V980" t="n">
        <v>0</v>
      </c>
      <c r="W980" t="inlineStr">
        <is>
          <t>CGE_DISTRIBUCION</t>
        </is>
      </c>
      <c r="X980" t="n">
        <v>81.704791841904</v>
      </c>
      <c r="Y980" t="n">
        <v>5.13391712058143</v>
      </c>
      <c r="Z980" t="n">
        <v>5840.633811810502</v>
      </c>
      <c r="AA980" t="n">
        <v>0</v>
      </c>
      <c r="AB980" t="n">
        <v>0</v>
      </c>
      <c r="AC980" t="n">
        <v>0</v>
      </c>
      <c r="AD980" s="2" t="n">
        <v>44166</v>
      </c>
    </row>
    <row r="981">
      <c r="A981" t="n">
        <v>-1</v>
      </c>
      <c r="B981" t="inlineStr">
        <is>
          <t>01-12-2020</t>
        </is>
      </c>
      <c r="C981" t="n">
        <v>2020</v>
      </c>
      <c r="D981" t="n">
        <v>12</v>
      </c>
      <c r="E981" t="inlineStr">
        <is>
          <t>Santa Elvira 015</t>
        </is>
      </c>
      <c r="F981" t="inlineStr">
        <is>
          <t>CGED</t>
        </is>
      </c>
      <c r="G981" t="inlineStr">
        <is>
          <t>CGED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2013/03_2_BS2A_BB_CGE Distribución_San Juan SpA.</t>
        </is>
      </c>
      <c r="K981" t="inlineStr">
        <is>
          <t>Santa Elvira 015</t>
        </is>
      </c>
      <c r="L981" t="inlineStr">
        <is>
          <t>-1</t>
        </is>
      </c>
      <c r="M981" t="n">
        <v>21764.4259070268</v>
      </c>
      <c r="N981" t="n">
        <v>0</v>
      </c>
      <c r="O981" t="inlineStr">
        <is>
          <t>5</t>
        </is>
      </c>
      <c r="P981" s="2" t="n">
        <v>44652.53333576389</v>
      </c>
      <c r="Q981" t="n">
        <v>8</v>
      </c>
      <c r="R981" t="inlineStr">
        <is>
          <t>ALTO JAHUEL 220</t>
        </is>
      </c>
      <c r="S981" t="n">
        <v>767.7703152906001</v>
      </c>
      <c r="T981" t="n">
        <v>55838.09785797624</v>
      </c>
      <c r="U981" t="n">
        <v>0</v>
      </c>
      <c r="V981" t="n">
        <v>0</v>
      </c>
      <c r="W981" t="inlineStr">
        <is>
          <t>CGE_DISTRIBUCION</t>
        </is>
      </c>
      <c r="X981" t="n">
        <v>82.73902972910399</v>
      </c>
      <c r="Y981" t="n">
        <v>55.83809785797626</v>
      </c>
      <c r="Z981" t="n">
        <v>63524.5709419525</v>
      </c>
      <c r="AA981" t="n">
        <v>0</v>
      </c>
      <c r="AB981" t="n">
        <v>0</v>
      </c>
      <c r="AC981" t="n">
        <v>0</v>
      </c>
      <c r="AD981" s="2" t="n">
        <v>44166</v>
      </c>
    </row>
    <row r="982">
      <c r="A982" t="n">
        <v>-1</v>
      </c>
      <c r="B982" t="inlineStr">
        <is>
          <t>01-12-2020</t>
        </is>
      </c>
      <c r="C982" t="n">
        <v>2020</v>
      </c>
      <c r="D982" t="n">
        <v>12</v>
      </c>
      <c r="E982" t="inlineStr">
        <is>
          <t>Santa Elvira 015</t>
        </is>
      </c>
      <c r="F982" t="inlineStr">
        <is>
          <t>CGED</t>
        </is>
      </c>
      <c r="G982" t="inlineStr">
        <is>
          <t>CGED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2013/03_2_BS2A_BB_CGE Distribución_San Juan SpA.</t>
        </is>
      </c>
      <c r="K982" t="inlineStr">
        <is>
          <t>Santa Elvira 015</t>
        </is>
      </c>
      <c r="L982" t="inlineStr">
        <is>
          <t>-1</t>
        </is>
      </c>
      <c r="M982" t="n">
        <v>21764.4259070268</v>
      </c>
      <c r="N982" t="n">
        <v>0</v>
      </c>
      <c r="O982" t="inlineStr">
        <is>
          <t>5</t>
        </is>
      </c>
      <c r="P982" s="2" t="n">
        <v>44652.53333576389</v>
      </c>
      <c r="Q982" t="n">
        <v>34</v>
      </c>
      <c r="R982" t="inlineStr">
        <is>
          <t>CHARRUA 220</t>
        </is>
      </c>
      <c r="S982" t="n">
        <v>20780.15400511719</v>
      </c>
      <c r="T982" t="n">
        <v>1441920.148075786</v>
      </c>
      <c r="U982" t="n">
        <v>0</v>
      </c>
      <c r="V982" t="n">
        <v>0</v>
      </c>
      <c r="W982" t="inlineStr">
        <is>
          <t>CGE_DISTRIBUCION</t>
        </is>
      </c>
      <c r="X982" t="n">
        <v>78.94117263853799</v>
      </c>
      <c r="Y982" t="n">
        <v>1441.920148075786</v>
      </c>
      <c r="Z982" t="n">
        <v>1640409.724773363</v>
      </c>
      <c r="AA982" t="n">
        <v>0</v>
      </c>
      <c r="AB982" t="n">
        <v>0</v>
      </c>
      <c r="AC982" t="n">
        <v>0</v>
      </c>
      <c r="AD982" s="2" t="n">
        <v>44166</v>
      </c>
    </row>
    <row r="983">
      <c r="A983" t="n">
        <v>-1</v>
      </c>
      <c r="B983" t="inlineStr">
        <is>
          <t>01-12-2020</t>
        </is>
      </c>
      <c r="C983" t="n">
        <v>2020</v>
      </c>
      <c r="D983" t="n">
        <v>12</v>
      </c>
      <c r="E983" t="inlineStr">
        <is>
          <t>Santa Elvira 015</t>
        </is>
      </c>
      <c r="F983" t="inlineStr">
        <is>
          <t>CGED</t>
        </is>
      </c>
      <c r="G983" t="inlineStr">
        <is>
          <t>CGED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2013/03_2_BS2A_BB_CGE Distribución_San Juan SpA.</t>
        </is>
      </c>
      <c r="K983" t="inlineStr">
        <is>
          <t>Santa Elvira 015</t>
        </is>
      </c>
      <c r="L983" t="inlineStr">
        <is>
          <t>-1</t>
        </is>
      </c>
      <c r="M983" t="n">
        <v>21764.4259070268</v>
      </c>
      <c r="N983" t="n">
        <v>0</v>
      </c>
      <c r="O983" t="inlineStr">
        <is>
          <t>5</t>
        </is>
      </c>
      <c r="P983" s="2" t="n">
        <v>44652.53333576389</v>
      </c>
      <c r="Q983" t="n">
        <v>23</v>
      </c>
      <c r="R983" t="inlineStr">
        <is>
          <t>ITAHUE 220</t>
        </is>
      </c>
      <c r="S983" t="n">
        <v>722.5741621522727</v>
      </c>
      <c r="T983" t="n">
        <v>50219.6736253243</v>
      </c>
      <c r="U983" t="n">
        <v>0</v>
      </c>
      <c r="V983" t="n">
        <v>0</v>
      </c>
      <c r="W983" t="inlineStr">
        <is>
          <t>CGE_DISTRIBUCION</t>
        </is>
      </c>
      <c r="X983" t="n">
        <v>79.06833304089299</v>
      </c>
      <c r="Y983" t="n">
        <v>50.2196736253243</v>
      </c>
      <c r="Z983" t="n">
        <v>57132.73449980011</v>
      </c>
      <c r="AA983" t="n">
        <v>0</v>
      </c>
      <c r="AB983" t="n">
        <v>0</v>
      </c>
      <c r="AC983" t="n">
        <v>0</v>
      </c>
      <c r="AD983" s="2" t="n">
        <v>44166</v>
      </c>
    </row>
    <row r="984">
      <c r="A984" t="n">
        <v>-1</v>
      </c>
      <c r="B984" t="inlineStr">
        <is>
          <t>01-12-2020</t>
        </is>
      </c>
      <c r="C984" t="n">
        <v>2020</v>
      </c>
      <c r="D984" t="n">
        <v>12</v>
      </c>
      <c r="E984" t="inlineStr">
        <is>
          <t>Santa Elvira 015</t>
        </is>
      </c>
      <c r="F984" t="inlineStr">
        <is>
          <t>CGED</t>
        </is>
      </c>
      <c r="G984" t="inlineStr">
        <is>
          <t>CGED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2013/03_2_BS2A_BB_CGE Distribución_San Juan SpA.</t>
        </is>
      </c>
      <c r="K984" t="inlineStr">
        <is>
          <t>Santa Elvira 015</t>
        </is>
      </c>
      <c r="L984" t="inlineStr">
        <is>
          <t>-1</t>
        </is>
      </c>
      <c r="M984" t="n">
        <v>21764.4259070268</v>
      </c>
      <c r="N984" t="n">
        <v>0</v>
      </c>
      <c r="O984" t="inlineStr">
        <is>
          <t>5</t>
        </is>
      </c>
      <c r="P984" s="2" t="n">
        <v>44652.53333576389</v>
      </c>
      <c r="Q984" t="n">
        <v>22</v>
      </c>
      <c r="R984" t="inlineStr">
        <is>
          <t>RAPEL 220</t>
        </is>
      </c>
      <c r="S984" t="n">
        <v>29.09221839741334</v>
      </c>
      <c r="T984" t="n">
        <v>2089.359836925903</v>
      </c>
      <c r="U984" t="n">
        <v>0</v>
      </c>
      <c r="V984" t="n">
        <v>0</v>
      </c>
      <c r="W984" t="inlineStr">
        <is>
          <t>CGE_DISTRIBUCION</t>
        </is>
      </c>
      <c r="X984" t="n">
        <v>81.704791841904</v>
      </c>
      <c r="Y984" t="n">
        <v>2.089359836925903</v>
      </c>
      <c r="Z984" t="n">
        <v>2376.973648379867</v>
      </c>
      <c r="AA984" t="n">
        <v>0</v>
      </c>
      <c r="AB984" t="n">
        <v>0</v>
      </c>
      <c r="AC984" t="n">
        <v>0</v>
      </c>
      <c r="AD984" s="2" t="n">
        <v>44166</v>
      </c>
    </row>
    <row r="985">
      <c r="A985" t="n">
        <v>-1</v>
      </c>
      <c r="B985" t="inlineStr">
        <is>
          <t>01-12-2020</t>
        </is>
      </c>
      <c r="C985" t="n">
        <v>2020</v>
      </c>
      <c r="D985" t="n">
        <v>12</v>
      </c>
      <c r="E985" t="inlineStr">
        <is>
          <t>Santa Marta 023</t>
        </is>
      </c>
      <c r="F985" t="inlineStr">
        <is>
          <t>CGED</t>
        </is>
      </c>
      <c r="G985" t="inlineStr">
        <is>
          <t>CGED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2013/03_2_BS2A_BB_CGE Distribución_San Juan SpA.</t>
        </is>
      </c>
      <c r="K985" t="inlineStr">
        <is>
          <t>Santa Marta 023</t>
        </is>
      </c>
      <c r="L985" t="inlineStr">
        <is>
          <t>-1</t>
        </is>
      </c>
      <c r="M985" t="n">
        <v>7413.7468663765</v>
      </c>
      <c r="N985" t="n">
        <v>0</v>
      </c>
      <c r="O985" t="inlineStr">
        <is>
          <t>4</t>
        </is>
      </c>
      <c r="P985" s="2" t="n">
        <v>44652.53333576389</v>
      </c>
      <c r="Q985" t="n">
        <v>8</v>
      </c>
      <c r="R985" t="inlineStr">
        <is>
          <t>ALTO JAHUEL 220</t>
        </is>
      </c>
      <c r="S985" t="n">
        <v>887.531567107294</v>
      </c>
      <c r="T985" t="n">
        <v>64548.04712972321</v>
      </c>
      <c r="U985" t="n">
        <v>0</v>
      </c>
      <c r="V985" t="n">
        <v>0</v>
      </c>
      <c r="W985" t="inlineStr">
        <is>
          <t>CGE_DISTRIBUCION</t>
        </is>
      </c>
      <c r="X985" t="n">
        <v>82.73902972910399</v>
      </c>
      <c r="Y985" t="n">
        <v>64.54804712972322</v>
      </c>
      <c r="Z985" t="n">
        <v>73433.50071640866</v>
      </c>
      <c r="AA985" t="n">
        <v>0</v>
      </c>
      <c r="AB985" t="n">
        <v>0</v>
      </c>
      <c r="AC985" t="n">
        <v>0</v>
      </c>
      <c r="AD985" s="2" t="n">
        <v>44166</v>
      </c>
    </row>
    <row r="986">
      <c r="A986" t="n">
        <v>-1</v>
      </c>
      <c r="B986" t="inlineStr">
        <is>
          <t>01-12-2020</t>
        </is>
      </c>
      <c r="C986" t="n">
        <v>2020</v>
      </c>
      <c r="D986" t="n">
        <v>12</v>
      </c>
      <c r="E986" t="inlineStr">
        <is>
          <t>Santa Marta 023</t>
        </is>
      </c>
      <c r="F986" t="inlineStr">
        <is>
          <t>CGED</t>
        </is>
      </c>
      <c r="G986" t="inlineStr">
        <is>
          <t>CGED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2013/03_2_BS2A_BB_CGE Distribución_San Juan SpA.</t>
        </is>
      </c>
      <c r="K986" t="inlineStr">
        <is>
          <t>Santa Marta 023</t>
        </is>
      </c>
      <c r="L986" t="inlineStr">
        <is>
          <t>-1</t>
        </is>
      </c>
      <c r="M986" t="n">
        <v>7413.7468663765</v>
      </c>
      <c r="N986" t="n">
        <v>0</v>
      </c>
      <c r="O986" t="inlineStr">
        <is>
          <t>4</t>
        </is>
      </c>
      <c r="P986" s="2" t="n">
        <v>44652.53333576389</v>
      </c>
      <c r="Q986" t="n">
        <v>18</v>
      </c>
      <c r="R986" t="inlineStr">
        <is>
          <t>CERRO NAVIA 220</t>
        </is>
      </c>
      <c r="S986" t="n">
        <v>917.7926595018376</v>
      </c>
      <c r="T986" t="n">
        <v>68636.43429984483</v>
      </c>
      <c r="U986" t="n">
        <v>0</v>
      </c>
      <c r="V986" t="n">
        <v>0</v>
      </c>
      <c r="W986" t="inlineStr">
        <is>
          <t>CGE_DISTRIBUCION</t>
        </is>
      </c>
      <c r="X986" t="n">
        <v>85.078780976574</v>
      </c>
      <c r="Y986" t="n">
        <v>68.63643429984484</v>
      </c>
      <c r="Z986" t="n">
        <v>78084.6806596642</v>
      </c>
      <c r="AA986" t="n">
        <v>0</v>
      </c>
      <c r="AB986" t="n">
        <v>0</v>
      </c>
      <c r="AC986" t="n">
        <v>0</v>
      </c>
      <c r="AD986" s="2" t="n">
        <v>44166</v>
      </c>
    </row>
    <row r="987">
      <c r="A987" t="n">
        <v>-1</v>
      </c>
      <c r="B987" t="inlineStr">
        <is>
          <t>01-12-2020</t>
        </is>
      </c>
      <c r="C987" t="n">
        <v>2020</v>
      </c>
      <c r="D987" t="n">
        <v>12</v>
      </c>
      <c r="E987" t="inlineStr">
        <is>
          <t>Santa Marta 023</t>
        </is>
      </c>
      <c r="F987" t="inlineStr">
        <is>
          <t>CGED</t>
        </is>
      </c>
      <c r="G987" t="inlineStr">
        <is>
          <t>CGED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2013/03_2_BS2A_BB_CGE Distribución_San Juan SpA.</t>
        </is>
      </c>
      <c r="K987" t="inlineStr">
        <is>
          <t>Santa Marta 023</t>
        </is>
      </c>
      <c r="L987" t="inlineStr">
        <is>
          <t>-1</t>
        </is>
      </c>
      <c r="M987" t="n">
        <v>7413.7468663765</v>
      </c>
      <c r="N987" t="n">
        <v>0</v>
      </c>
      <c r="O987" t="inlineStr">
        <is>
          <t>4</t>
        </is>
      </c>
      <c r="P987" s="2" t="n">
        <v>44652.53333576389</v>
      </c>
      <c r="Q987" t="n">
        <v>32</v>
      </c>
      <c r="R987" t="inlineStr">
        <is>
          <t>CHENA 220</t>
        </is>
      </c>
      <c r="S987" t="n">
        <v>5350.543897408181</v>
      </c>
      <c r="T987" t="n">
        <v>395790.562746465</v>
      </c>
      <c r="U987" t="n">
        <v>0</v>
      </c>
      <c r="V987" t="n">
        <v>0</v>
      </c>
      <c r="W987" t="inlineStr">
        <is>
          <t>CGE_DISTRIBUCION</t>
        </is>
      </c>
      <c r="X987" t="n">
        <v>84.15474882336899</v>
      </c>
      <c r="Y987" t="n">
        <v>395.790562746465</v>
      </c>
      <c r="Z987" t="n">
        <v>450273.6777547952</v>
      </c>
      <c r="AA987" t="n">
        <v>0</v>
      </c>
      <c r="AB987" t="n">
        <v>0</v>
      </c>
      <c r="AC987" t="n">
        <v>0</v>
      </c>
      <c r="AD987" s="2" t="n">
        <v>44166</v>
      </c>
    </row>
    <row r="988">
      <c r="A988" t="n">
        <v>-1</v>
      </c>
      <c r="B988" t="inlineStr">
        <is>
          <t>01-12-2020</t>
        </is>
      </c>
      <c r="C988" t="n">
        <v>2020</v>
      </c>
      <c r="D988" t="n">
        <v>12</v>
      </c>
      <c r="E988" t="inlineStr">
        <is>
          <t>Santa Marta 023</t>
        </is>
      </c>
      <c r="F988" t="inlineStr">
        <is>
          <t>CGED</t>
        </is>
      </c>
      <c r="G988" t="inlineStr">
        <is>
          <t>CGED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2013/03_2_BS2A_BB_CGE Distribución_San Juan SpA.</t>
        </is>
      </c>
      <c r="K988" t="inlineStr">
        <is>
          <t>Santa Marta 023</t>
        </is>
      </c>
      <c r="L988" t="inlineStr">
        <is>
          <t>-1</t>
        </is>
      </c>
      <c r="M988" t="n">
        <v>7413.7468663765</v>
      </c>
      <c r="N988" t="n">
        <v>0</v>
      </c>
      <c r="O988" t="inlineStr">
        <is>
          <t>4</t>
        </is>
      </c>
      <c r="P988" s="2" t="n">
        <v>44652.53333576389</v>
      </c>
      <c r="Q988" t="n">
        <v>28</v>
      </c>
      <c r="R988" t="inlineStr">
        <is>
          <t>POLPAICO 220</t>
        </is>
      </c>
      <c r="S988" t="n">
        <v>368.6301298923207</v>
      </c>
      <c r="T988" t="n">
        <v>27468.83940216291</v>
      </c>
      <c r="U988" t="n">
        <v>0</v>
      </c>
      <c r="V988" t="n">
        <v>0</v>
      </c>
      <c r="W988" t="inlineStr">
        <is>
          <t>CGE_DISTRIBUCION</t>
        </is>
      </c>
      <c r="X988" t="n">
        <v>84.77359601092201</v>
      </c>
      <c r="Y988" t="n">
        <v>27.46883940216291</v>
      </c>
      <c r="Z988" t="n">
        <v>31250.10170894529</v>
      </c>
      <c r="AA988" t="n">
        <v>0</v>
      </c>
      <c r="AB988" t="n">
        <v>0</v>
      </c>
      <c r="AC988" t="n">
        <v>0</v>
      </c>
      <c r="AD988" s="2" t="n">
        <v>44166</v>
      </c>
    </row>
    <row r="989">
      <c r="A989" t="n">
        <v>-1</v>
      </c>
      <c r="B989" t="inlineStr">
        <is>
          <t>01-12-2020</t>
        </is>
      </c>
      <c r="C989" t="n">
        <v>2020</v>
      </c>
      <c r="D989" t="n">
        <v>12</v>
      </c>
      <c r="E989" t="inlineStr">
        <is>
          <t>Santa Marta 023</t>
        </is>
      </c>
      <c r="F989" t="inlineStr">
        <is>
          <t>CGED</t>
        </is>
      </c>
      <c r="G989" t="inlineStr">
        <is>
          <t>CGED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2013/03_2_BS2A_BB_CGE Distribución_San Juan SpA.</t>
        </is>
      </c>
      <c r="K989" t="inlineStr">
        <is>
          <t>Santa Marta 023</t>
        </is>
      </c>
      <c r="L989" t="inlineStr">
        <is>
          <t>-1</t>
        </is>
      </c>
      <c r="M989" t="n">
        <v>7413.7468663765</v>
      </c>
      <c r="N989" t="n">
        <v>0</v>
      </c>
      <c r="O989" t="inlineStr">
        <is>
          <t>4</t>
        </is>
      </c>
      <c r="P989" s="2" t="n">
        <v>44652.53333576389</v>
      </c>
      <c r="Q989" t="n">
        <v>11</v>
      </c>
      <c r="R989" t="inlineStr">
        <is>
          <t>QUILLOTA 220</t>
        </is>
      </c>
      <c r="S989" t="n">
        <v>8.700125246164582</v>
      </c>
      <c r="T989" t="n">
        <v>654.5869488301771</v>
      </c>
      <c r="U989" t="n">
        <v>0</v>
      </c>
      <c r="V989" t="n">
        <v>0</v>
      </c>
      <c r="W989" t="inlineStr">
        <is>
          <t>CGE_DISTRIBUCION</t>
        </is>
      </c>
      <c r="X989" t="n">
        <v>85.59589992017399</v>
      </c>
      <c r="Y989" t="n">
        <v>0.6545869488301771</v>
      </c>
      <c r="Z989" t="n">
        <v>744.6950498636827</v>
      </c>
      <c r="AA989" t="n">
        <v>0</v>
      </c>
      <c r="AB989" t="n">
        <v>0</v>
      </c>
      <c r="AC989" t="n">
        <v>0</v>
      </c>
      <c r="AD989" s="2" t="n">
        <v>44166</v>
      </c>
    </row>
    <row r="990">
      <c r="A990" t="n">
        <v>-1</v>
      </c>
      <c r="B990" t="inlineStr">
        <is>
          <t>01-12-2020</t>
        </is>
      </c>
      <c r="C990" t="n">
        <v>2020</v>
      </c>
      <c r="D990" t="n">
        <v>12</v>
      </c>
      <c r="E990" t="inlineStr">
        <is>
          <t>Santa Raquel 012</t>
        </is>
      </c>
      <c r="F990" t="inlineStr">
        <is>
          <t>CGED</t>
        </is>
      </c>
      <c r="G990" t="inlineStr">
        <is>
          <t>CGED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2013/03_2_BS2A_BB_CGE Distribución_San Juan SpA.</t>
        </is>
      </c>
      <c r="K990" t="inlineStr">
        <is>
          <t>Santa Raquel 012</t>
        </is>
      </c>
      <c r="L990" t="inlineStr">
        <is>
          <t>-1</t>
        </is>
      </c>
      <c r="M990" t="n">
        <v>2568.0605836414</v>
      </c>
      <c r="N990" t="n">
        <v>0</v>
      </c>
      <c r="O990" t="inlineStr">
        <is>
          <t>4</t>
        </is>
      </c>
      <c r="P990" s="2" t="n">
        <v>44652.53333576389</v>
      </c>
      <c r="Q990" t="n">
        <v>8</v>
      </c>
      <c r="R990" t="inlineStr">
        <is>
          <t>ALTO JAHUEL 220</t>
        </is>
      </c>
      <c r="S990" t="n">
        <v>1070.936002076904</v>
      </c>
      <c r="T990" t="n">
        <v>77886.61282243788</v>
      </c>
      <c r="U990" t="n">
        <v>0</v>
      </c>
      <c r="V990" t="n">
        <v>0</v>
      </c>
      <c r="W990" t="inlineStr">
        <is>
          <t>CGE_DISTRIBUCION</t>
        </is>
      </c>
      <c r="X990" t="n">
        <v>82.73902972910399</v>
      </c>
      <c r="Y990" t="n">
        <v>77.88661282243787</v>
      </c>
      <c r="Z990" t="n">
        <v>88608.20571380873</v>
      </c>
      <c r="AA990" t="n">
        <v>0</v>
      </c>
      <c r="AB990" t="n">
        <v>0</v>
      </c>
      <c r="AC990" t="n">
        <v>0</v>
      </c>
      <c r="AD990" s="2" t="n">
        <v>44166</v>
      </c>
    </row>
    <row r="991">
      <c r="A991" t="n">
        <v>-1</v>
      </c>
      <c r="B991" t="inlineStr">
        <is>
          <t>01-12-2020</t>
        </is>
      </c>
      <c r="C991" t="n">
        <v>2020</v>
      </c>
      <c r="D991" t="n">
        <v>12</v>
      </c>
      <c r="E991" t="inlineStr">
        <is>
          <t>Santa Raquel 012</t>
        </is>
      </c>
      <c r="F991" t="inlineStr">
        <is>
          <t>CGED</t>
        </is>
      </c>
      <c r="G991" t="inlineStr">
        <is>
          <t>CGED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2013/03_2_BS2A_BB_CGE Distribución_San Juan SpA.</t>
        </is>
      </c>
      <c r="K991" t="inlineStr">
        <is>
          <t>Santa Raquel 012</t>
        </is>
      </c>
      <c r="L991" t="inlineStr">
        <is>
          <t>-1</t>
        </is>
      </c>
      <c r="M991" t="n">
        <v>2568.0605836414</v>
      </c>
      <c r="N991" t="n">
        <v>0</v>
      </c>
      <c r="O991" t="inlineStr">
        <is>
          <t>4</t>
        </is>
      </c>
      <c r="P991" s="2" t="n">
        <v>44652.53333576389</v>
      </c>
      <c r="Q991" t="n">
        <v>18</v>
      </c>
      <c r="R991" t="inlineStr">
        <is>
          <t>CERRO NAVIA 220</t>
        </is>
      </c>
      <c r="S991" t="n">
        <v>325.6044665545491</v>
      </c>
      <c r="T991" t="n">
        <v>24350.08533249506</v>
      </c>
      <c r="U991" t="n">
        <v>0</v>
      </c>
      <c r="V991" t="n">
        <v>0</v>
      </c>
      <c r="W991" t="inlineStr">
        <is>
          <t>CGE_DISTRIBUCION</t>
        </is>
      </c>
      <c r="X991" t="n">
        <v>85.07878097657401</v>
      </c>
      <c r="Y991" t="n">
        <v>24.35008533249507</v>
      </c>
      <c r="Z991" t="n">
        <v>27702.0310949887</v>
      </c>
      <c r="AA991" t="n">
        <v>0</v>
      </c>
      <c r="AB991" t="n">
        <v>0</v>
      </c>
      <c r="AC991" t="n">
        <v>0</v>
      </c>
      <c r="AD991" s="2" t="n">
        <v>44166</v>
      </c>
    </row>
    <row r="992">
      <c r="A992" t="n">
        <v>-1</v>
      </c>
      <c r="B992" t="inlineStr">
        <is>
          <t>01-12-2020</t>
        </is>
      </c>
      <c r="C992" t="n">
        <v>2020</v>
      </c>
      <c r="D992" t="n">
        <v>12</v>
      </c>
      <c r="E992" t="inlineStr">
        <is>
          <t>Santa Raquel 012</t>
        </is>
      </c>
      <c r="F992" t="inlineStr">
        <is>
          <t>CGED</t>
        </is>
      </c>
      <c r="G992" t="inlineStr">
        <is>
          <t>CGED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2013/03_2_BS2A_BB_CGE Distribución_San Juan SpA.</t>
        </is>
      </c>
      <c r="K992" t="inlineStr">
        <is>
          <t>Santa Raquel 012</t>
        </is>
      </c>
      <c r="L992" t="inlineStr">
        <is>
          <t>-1</t>
        </is>
      </c>
      <c r="M992" t="n">
        <v>2568.0605836414</v>
      </c>
      <c r="N992" t="n">
        <v>0</v>
      </c>
      <c r="O992" t="inlineStr">
        <is>
          <t>4</t>
        </is>
      </c>
      <c r="P992" s="2" t="n">
        <v>44652.53333576389</v>
      </c>
      <c r="Q992" t="n">
        <v>32</v>
      </c>
      <c r="R992" t="inlineStr">
        <is>
          <t>CHENA 220</t>
        </is>
      </c>
      <c r="S992" t="n">
        <v>979.1646615433411</v>
      </c>
      <c r="T992" t="n">
        <v>72430.79205488221</v>
      </c>
      <c r="U992" t="n">
        <v>0</v>
      </c>
      <c r="V992" t="n">
        <v>0</v>
      </c>
      <c r="W992" t="inlineStr">
        <is>
          <t>CGE_DISTRIBUCION</t>
        </is>
      </c>
      <c r="X992" t="n">
        <v>84.154748823369</v>
      </c>
      <c r="Y992" t="n">
        <v>72.43079205488222</v>
      </c>
      <c r="Z992" t="n">
        <v>82401.35614889899</v>
      </c>
      <c r="AA992" t="n">
        <v>0</v>
      </c>
      <c r="AB992" t="n">
        <v>0</v>
      </c>
      <c r="AC992" t="n">
        <v>0</v>
      </c>
      <c r="AD992" s="2" t="n">
        <v>44166</v>
      </c>
    </row>
    <row r="993">
      <c r="A993" t="n">
        <v>-1</v>
      </c>
      <c r="B993" t="inlineStr">
        <is>
          <t>01-12-2020</t>
        </is>
      </c>
      <c r="C993" t="n">
        <v>2020</v>
      </c>
      <c r="D993" t="n">
        <v>12</v>
      </c>
      <c r="E993" t="inlineStr">
        <is>
          <t>Santa Raquel 012</t>
        </is>
      </c>
      <c r="F993" t="inlineStr">
        <is>
          <t>CGED</t>
        </is>
      </c>
      <c r="G993" t="inlineStr">
        <is>
          <t>CGED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2013/03_2_BS2A_BB_CGE Distribución_San Juan SpA.</t>
        </is>
      </c>
      <c r="K993" t="inlineStr">
        <is>
          <t>Santa Raquel 012</t>
        </is>
      </c>
      <c r="L993" t="inlineStr">
        <is>
          <t>-1</t>
        </is>
      </c>
      <c r="M993" t="n">
        <v>2568.0605836414</v>
      </c>
      <c r="N993" t="n">
        <v>0</v>
      </c>
      <c r="O993" t="inlineStr">
        <is>
          <t>4</t>
        </is>
      </c>
      <c r="P993" s="2" t="n">
        <v>44652.53333576389</v>
      </c>
      <c r="Q993" t="n">
        <v>28</v>
      </c>
      <c r="R993" t="inlineStr">
        <is>
          <t>POLPAICO 220</t>
        </is>
      </c>
      <c r="S993" t="n">
        <v>231.649495174058</v>
      </c>
      <c r="T993" t="n">
        <v>17261.59167289724</v>
      </c>
      <c r="U993" t="n">
        <v>0</v>
      </c>
      <c r="V993" t="n">
        <v>0</v>
      </c>
      <c r="W993" t="inlineStr">
        <is>
          <t>CGE_DISTRIBUCION</t>
        </is>
      </c>
      <c r="X993" t="n">
        <v>84.77359601092199</v>
      </c>
      <c r="Y993" t="n">
        <v>17.26159167289724</v>
      </c>
      <c r="Z993" t="n">
        <v>19637.76072001961</v>
      </c>
      <c r="AA993" t="n">
        <v>0</v>
      </c>
      <c r="AB993" t="n">
        <v>0</v>
      </c>
      <c r="AC993" t="n">
        <v>0</v>
      </c>
      <c r="AD993" s="2" t="n">
        <v>44166</v>
      </c>
    </row>
    <row r="994">
      <c r="A994" t="n">
        <v>-1</v>
      </c>
      <c r="B994" t="inlineStr">
        <is>
          <t>01-12-2020</t>
        </is>
      </c>
      <c r="C994" t="n">
        <v>2020</v>
      </c>
      <c r="D994" t="n">
        <v>12</v>
      </c>
      <c r="E994" t="inlineStr">
        <is>
          <t>Santa Raquel 012</t>
        </is>
      </c>
      <c r="F994" t="inlineStr">
        <is>
          <t>CGED</t>
        </is>
      </c>
      <c r="G994" t="inlineStr">
        <is>
          <t>CGED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2013/03_2_BS2A_BB_CGE Distribución_San Juan SpA.</t>
        </is>
      </c>
      <c r="K994" t="inlineStr">
        <is>
          <t>Santa Raquel 012</t>
        </is>
      </c>
      <c r="L994" t="inlineStr">
        <is>
          <t>-1</t>
        </is>
      </c>
      <c r="M994" t="n">
        <v>2568.0605836414</v>
      </c>
      <c r="N994" t="n">
        <v>0</v>
      </c>
      <c r="O994" t="inlineStr">
        <is>
          <t>4</t>
        </is>
      </c>
      <c r="P994" s="2" t="n">
        <v>44652.53333576389</v>
      </c>
      <c r="Q994" t="n">
        <v>11</v>
      </c>
      <c r="R994" t="inlineStr">
        <is>
          <t>QUILLOTA 220</t>
        </is>
      </c>
      <c r="S994" t="n">
        <v>2.082974146175176</v>
      </c>
      <c r="T994" t="n">
        <v>156.7204669194894</v>
      </c>
      <c r="U994" t="n">
        <v>0</v>
      </c>
      <c r="V994" t="n">
        <v>0</v>
      </c>
      <c r="W994" t="inlineStr">
        <is>
          <t>CGE_DISTRIBUCION</t>
        </is>
      </c>
      <c r="X994" t="n">
        <v>85.59589992017399</v>
      </c>
      <c r="Y994" t="n">
        <v>0.1567204669194895</v>
      </c>
      <c r="Z994" t="n">
        <v>178.2940465523202</v>
      </c>
      <c r="AA994" t="n">
        <v>0</v>
      </c>
      <c r="AB994" t="n">
        <v>0</v>
      </c>
      <c r="AC994" t="n">
        <v>0</v>
      </c>
      <c r="AD994" s="2" t="n">
        <v>44166</v>
      </c>
    </row>
    <row r="995">
      <c r="A995" t="n">
        <v>-1</v>
      </c>
      <c r="B995" t="inlineStr">
        <is>
          <t>01-12-2020</t>
        </is>
      </c>
      <c r="C995" t="n">
        <v>2020</v>
      </c>
      <c r="D995" t="n">
        <v>12</v>
      </c>
      <c r="E995" t="inlineStr">
        <is>
          <t>Santa Rosa Sur 012</t>
        </is>
      </c>
      <c r="F995" t="inlineStr">
        <is>
          <t>CGED</t>
        </is>
      </c>
      <c r="G995" t="inlineStr">
        <is>
          <t>CGED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2013/03_2_BS2A_BB_CGE Distribución_San Juan SpA.</t>
        </is>
      </c>
      <c r="K995" t="inlineStr">
        <is>
          <t>Santa Rosa Sur 012</t>
        </is>
      </c>
      <c r="L995" t="inlineStr">
        <is>
          <t>-1</t>
        </is>
      </c>
      <c r="M995" t="n">
        <v>61372.2443659219</v>
      </c>
      <c r="N995" t="n">
        <v>0</v>
      </c>
      <c r="O995" t="inlineStr">
        <is>
          <t>4</t>
        </is>
      </c>
      <c r="P995" s="2" t="n">
        <v>44652.53333576389</v>
      </c>
      <c r="Q995" t="n">
        <v>8</v>
      </c>
      <c r="R995" t="inlineStr">
        <is>
          <t>ALTO JAHUEL 220</t>
        </is>
      </c>
      <c r="S995" t="n">
        <v>26160.44801762781</v>
      </c>
      <c r="T995" t="n">
        <v>1902586.785820067</v>
      </c>
      <c r="U995" t="n">
        <v>0</v>
      </c>
      <c r="V995" t="n">
        <v>0</v>
      </c>
      <c r="W995" t="inlineStr">
        <is>
          <t>CGE_DISTRIBUCION</t>
        </is>
      </c>
      <c r="X995" t="n">
        <v>82.73902972910399</v>
      </c>
      <c r="Y995" t="n">
        <v>1902.586785820067</v>
      </c>
      <c r="Z995" t="n">
        <v>2164490.086257187</v>
      </c>
      <c r="AA995" t="n">
        <v>0</v>
      </c>
      <c r="AB995" t="n">
        <v>0</v>
      </c>
      <c r="AC995" t="n">
        <v>0</v>
      </c>
      <c r="AD995" s="2" t="n">
        <v>44166</v>
      </c>
    </row>
    <row r="996">
      <c r="A996" t="n">
        <v>-1</v>
      </c>
      <c r="B996" t="inlineStr">
        <is>
          <t>01-12-2020</t>
        </is>
      </c>
      <c r="C996" t="n">
        <v>2020</v>
      </c>
      <c r="D996" t="n">
        <v>12</v>
      </c>
      <c r="E996" t="inlineStr">
        <is>
          <t>Santa Rosa Sur 012</t>
        </is>
      </c>
      <c r="F996" t="inlineStr">
        <is>
          <t>CGED</t>
        </is>
      </c>
      <c r="G996" t="inlineStr">
        <is>
          <t>CGED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2013/03_2_BS2A_BB_CGE Distribución_San Juan SpA.</t>
        </is>
      </c>
      <c r="K996" t="inlineStr">
        <is>
          <t>Santa Rosa Sur 012</t>
        </is>
      </c>
      <c r="L996" t="inlineStr">
        <is>
          <t>-1</t>
        </is>
      </c>
      <c r="M996" t="n">
        <v>61372.2443659219</v>
      </c>
      <c r="N996" t="n">
        <v>0</v>
      </c>
      <c r="O996" t="inlineStr">
        <is>
          <t>4</t>
        </is>
      </c>
      <c r="P996" s="2" t="n">
        <v>44652.53333576389</v>
      </c>
      <c r="Q996" t="n">
        <v>18</v>
      </c>
      <c r="R996" t="inlineStr">
        <is>
          <t>CERRO NAVIA 220</t>
        </is>
      </c>
      <c r="S996" t="n">
        <v>7592.584557993036</v>
      </c>
      <c r="T996" t="n">
        <v>567805.730178279</v>
      </c>
      <c r="U996" t="n">
        <v>0</v>
      </c>
      <c r="V996" t="n">
        <v>0</v>
      </c>
      <c r="W996" t="inlineStr">
        <is>
          <t>CGE_DISTRIBUCION</t>
        </is>
      </c>
      <c r="X996" t="n">
        <v>85.078780976574</v>
      </c>
      <c r="Y996" t="n">
        <v>567.805730178279</v>
      </c>
      <c r="Z996" t="n">
        <v>645967.8386556074</v>
      </c>
      <c r="AA996" t="n">
        <v>0</v>
      </c>
      <c r="AB996" t="n">
        <v>0</v>
      </c>
      <c r="AC996" t="n">
        <v>0</v>
      </c>
      <c r="AD996" s="2" t="n">
        <v>44166</v>
      </c>
    </row>
    <row r="997">
      <c r="A997" t="n">
        <v>-1</v>
      </c>
      <c r="B997" t="inlineStr">
        <is>
          <t>01-12-2020</t>
        </is>
      </c>
      <c r="C997" t="n">
        <v>2020</v>
      </c>
      <c r="D997" t="n">
        <v>12</v>
      </c>
      <c r="E997" t="inlineStr">
        <is>
          <t>Santa Rosa Sur 012</t>
        </is>
      </c>
      <c r="F997" t="inlineStr">
        <is>
          <t>CGED</t>
        </is>
      </c>
      <c r="G997" t="inlineStr">
        <is>
          <t>CGED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2013/03_2_BS2A_BB_CGE Distribución_San Juan SpA.</t>
        </is>
      </c>
      <c r="K997" t="inlineStr">
        <is>
          <t>Santa Rosa Sur 012</t>
        </is>
      </c>
      <c r="L997" t="inlineStr">
        <is>
          <t>-1</t>
        </is>
      </c>
      <c r="M997" t="n">
        <v>61372.2443659219</v>
      </c>
      <c r="N997" t="n">
        <v>0</v>
      </c>
      <c r="O997" t="inlineStr">
        <is>
          <t>4</t>
        </is>
      </c>
      <c r="P997" s="2" t="n">
        <v>44652.53333576389</v>
      </c>
      <c r="Q997" t="n">
        <v>32</v>
      </c>
      <c r="R997" t="inlineStr">
        <is>
          <t>CHENA 220</t>
        </is>
      </c>
      <c r="S997" t="n">
        <v>23186.91703369321</v>
      </c>
      <c r="T997" t="n">
        <v>1715183.188304739</v>
      </c>
      <c r="U997" t="n">
        <v>0</v>
      </c>
      <c r="V997" t="n">
        <v>0</v>
      </c>
      <c r="W997" t="inlineStr">
        <is>
          <t>CGE_DISTRIBUCION</t>
        </is>
      </c>
      <c r="X997" t="n">
        <v>84.15474882336899</v>
      </c>
      <c r="Y997" t="n">
        <v>1715.183188304739</v>
      </c>
      <c r="Z997" t="n">
        <v>1951289.178958748</v>
      </c>
      <c r="AA997" t="n">
        <v>0</v>
      </c>
      <c r="AB997" t="n">
        <v>0</v>
      </c>
      <c r="AC997" t="n">
        <v>0</v>
      </c>
      <c r="AD997" s="2" t="n">
        <v>44166</v>
      </c>
    </row>
    <row r="998">
      <c r="A998" t="n">
        <v>-1</v>
      </c>
      <c r="B998" t="inlineStr">
        <is>
          <t>01-12-2020</t>
        </is>
      </c>
      <c r="C998" t="n">
        <v>2020</v>
      </c>
      <c r="D998" t="n">
        <v>12</v>
      </c>
      <c r="E998" t="inlineStr">
        <is>
          <t>Santa Rosa Sur 012</t>
        </is>
      </c>
      <c r="F998" t="inlineStr">
        <is>
          <t>CGED</t>
        </is>
      </c>
      <c r="G998" t="inlineStr">
        <is>
          <t>CGED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2013/03_2_BS2A_BB_CGE Distribución_San Juan SpA.</t>
        </is>
      </c>
      <c r="K998" t="inlineStr">
        <is>
          <t>Santa Rosa Sur 012</t>
        </is>
      </c>
      <c r="L998" t="inlineStr">
        <is>
          <t>-1</t>
        </is>
      </c>
      <c r="M998" t="n">
        <v>61372.2443659219</v>
      </c>
      <c r="N998" t="n">
        <v>0</v>
      </c>
      <c r="O998" t="inlineStr">
        <is>
          <t>4</t>
        </is>
      </c>
      <c r="P998" s="2" t="n">
        <v>44652.53333576389</v>
      </c>
      <c r="Q998" t="n">
        <v>28</v>
      </c>
      <c r="R998" t="inlineStr">
        <is>
          <t>POLPAICO 220</t>
        </is>
      </c>
      <c r="S998" t="n">
        <v>5373.985087428653</v>
      </c>
      <c r="T998" t="n">
        <v>400447.8238371781</v>
      </c>
      <c r="U998" t="n">
        <v>0</v>
      </c>
      <c r="V998" t="n">
        <v>0</v>
      </c>
      <c r="W998" t="inlineStr">
        <is>
          <t>CGE_DISTRIBUCION</t>
        </is>
      </c>
      <c r="X998" t="n">
        <v>84.77359601092199</v>
      </c>
      <c r="Y998" t="n">
        <v>400.4478238371781</v>
      </c>
      <c r="Z998" t="n">
        <v>455572.0407703959</v>
      </c>
      <c r="AA998" t="n">
        <v>0</v>
      </c>
      <c r="AB998" t="n">
        <v>0</v>
      </c>
      <c r="AC998" t="n">
        <v>0</v>
      </c>
      <c r="AD998" s="2" t="n">
        <v>44166</v>
      </c>
    </row>
    <row r="999">
      <c r="A999" t="n">
        <v>-1</v>
      </c>
      <c r="B999" t="inlineStr">
        <is>
          <t>01-12-2020</t>
        </is>
      </c>
      <c r="C999" t="n">
        <v>2020</v>
      </c>
      <c r="D999" t="n">
        <v>12</v>
      </c>
      <c r="E999" t="inlineStr">
        <is>
          <t>Santa Rosa Sur 012</t>
        </is>
      </c>
      <c r="F999" t="inlineStr">
        <is>
          <t>CGED</t>
        </is>
      </c>
      <c r="G999" t="inlineStr">
        <is>
          <t>CGED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2013/03_2_BS2A_BB_CGE Distribución_San Juan SpA.</t>
        </is>
      </c>
      <c r="K999" t="inlineStr">
        <is>
          <t>Santa Rosa Sur 012</t>
        </is>
      </c>
      <c r="L999" t="inlineStr">
        <is>
          <t>-1</t>
        </is>
      </c>
      <c r="M999" t="n">
        <v>61372.2443659219</v>
      </c>
      <c r="N999" t="n">
        <v>0</v>
      </c>
      <c r="O999" t="inlineStr">
        <is>
          <t>4</t>
        </is>
      </c>
      <c r="P999" s="2" t="n">
        <v>44652.53333576389</v>
      </c>
      <c r="Q999" t="n">
        <v>11</v>
      </c>
      <c r="R999" t="inlineStr">
        <is>
          <t>QUILLOTA 220</t>
        </is>
      </c>
      <c r="S999" t="n">
        <v>47.14939682330701</v>
      </c>
      <c r="T999" t="n">
        <v>3547.463850518449</v>
      </c>
      <c r="U999" t="n">
        <v>0</v>
      </c>
      <c r="V999" t="n">
        <v>0</v>
      </c>
      <c r="W999" t="inlineStr">
        <is>
          <t>CGE_DISTRIBUCION</t>
        </is>
      </c>
      <c r="X999" t="n">
        <v>85.59589992017399</v>
      </c>
      <c r="Y999" t="n">
        <v>3.547463850518449</v>
      </c>
      <c r="Z999" t="n">
        <v>4035.795051784356</v>
      </c>
      <c r="AA999" t="n">
        <v>0</v>
      </c>
      <c r="AB999" t="n">
        <v>0</v>
      </c>
      <c r="AC999" t="n">
        <v>0</v>
      </c>
      <c r="AD999" s="2" t="n">
        <v>44166</v>
      </c>
    </row>
    <row r="1000">
      <c r="A1000" t="n">
        <v>-1</v>
      </c>
      <c r="B1000" t="inlineStr">
        <is>
          <t>01-12-2020</t>
        </is>
      </c>
      <c r="C1000" t="n">
        <v>2020</v>
      </c>
      <c r="D1000" t="n">
        <v>12</v>
      </c>
      <c r="E1000" t="inlineStr">
        <is>
          <t>Sauzal 110</t>
        </is>
      </c>
      <c r="F1000" t="inlineStr">
        <is>
          <t>CGED</t>
        </is>
      </c>
      <c r="G1000" t="inlineStr">
        <is>
          <t>CGED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2013/03_2_BS2A_BB_CGE Distribución_San Juan SpA.</t>
        </is>
      </c>
      <c r="K1000" t="inlineStr">
        <is>
          <t>Sauzal 110</t>
        </is>
      </c>
      <c r="L1000" t="inlineStr">
        <is>
          <t>-1</t>
        </is>
      </c>
      <c r="M1000" t="n">
        <v>1172.52426470435</v>
      </c>
      <c r="N1000" t="n">
        <v>0</v>
      </c>
      <c r="O1000" t="inlineStr">
        <is>
          <t>5</t>
        </is>
      </c>
      <c r="P1000" s="2" t="n">
        <v>44652.53333576389</v>
      </c>
      <c r="Q1000" t="n">
        <v>8</v>
      </c>
      <c r="R1000" t="inlineStr">
        <is>
          <t>ALTO JAHUEL 220</t>
        </is>
      </c>
      <c r="S1000" t="n">
        <v>646.1536453720539</v>
      </c>
      <c r="T1000" t="n">
        <v>46993.2084674524</v>
      </c>
      <c r="U1000" t="n">
        <v>0</v>
      </c>
      <c r="V1000" t="n">
        <v>0</v>
      </c>
      <c r="W1000" t="inlineStr">
        <is>
          <t>CGE_DISTRIBUCION</t>
        </is>
      </c>
      <c r="X1000" t="n">
        <v>82.73902972910398</v>
      </c>
      <c r="Y1000" t="n">
        <v>46.9932084674524</v>
      </c>
      <c r="Z1000" t="n">
        <v>53462.12567400728</v>
      </c>
      <c r="AA1000" t="n">
        <v>0</v>
      </c>
      <c r="AB1000" t="n">
        <v>0</v>
      </c>
      <c r="AC1000" t="n">
        <v>0</v>
      </c>
      <c r="AD1000" s="2" t="n">
        <v>44166</v>
      </c>
    </row>
    <row r="1001">
      <c r="A1001" t="n">
        <v>-1</v>
      </c>
      <c r="B1001" t="inlineStr">
        <is>
          <t>01-12-2020</t>
        </is>
      </c>
      <c r="C1001" t="n">
        <v>2020</v>
      </c>
      <c r="D1001" t="n">
        <v>12</v>
      </c>
      <c r="E1001" t="inlineStr">
        <is>
          <t>Sauzal 110</t>
        </is>
      </c>
      <c r="F1001" t="inlineStr">
        <is>
          <t>CGED</t>
        </is>
      </c>
      <c r="G1001" t="inlineStr">
        <is>
          <t>CGED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2013/03_2_BS2A_BB_CGE Distribución_San Juan SpA.</t>
        </is>
      </c>
      <c r="K1001" t="inlineStr">
        <is>
          <t>Sauzal 110</t>
        </is>
      </c>
      <c r="L1001" t="inlineStr">
        <is>
          <t>-1</t>
        </is>
      </c>
      <c r="M1001" t="n">
        <v>1172.52426470435</v>
      </c>
      <c r="N1001" t="n">
        <v>0</v>
      </c>
      <c r="O1001" t="inlineStr">
        <is>
          <t>5</t>
        </is>
      </c>
      <c r="P1001" s="2" t="n">
        <v>44652.53333576389</v>
      </c>
      <c r="Q1001" t="n">
        <v>18</v>
      </c>
      <c r="R1001" t="inlineStr">
        <is>
          <t>CERRO NAVIA 220</t>
        </is>
      </c>
      <c r="S1001" t="n">
        <v>109.3345205537813</v>
      </c>
      <c r="T1001" t="n">
        <v>8176.49995236165</v>
      </c>
      <c r="U1001" t="n">
        <v>0</v>
      </c>
      <c r="V1001" t="n">
        <v>0</v>
      </c>
      <c r="W1001" t="inlineStr">
        <is>
          <t>CGE_DISTRIBUCION</t>
        </is>
      </c>
      <c r="X1001" t="n">
        <v>85.07878097657398</v>
      </c>
      <c r="Y1001" t="n">
        <v>8.176499952361649</v>
      </c>
      <c r="Z1001" t="n">
        <v>9302.047727373891</v>
      </c>
      <c r="AA1001" t="n">
        <v>0</v>
      </c>
      <c r="AB1001" t="n">
        <v>0</v>
      </c>
      <c r="AC1001" t="n">
        <v>0</v>
      </c>
      <c r="AD1001" s="2" t="n">
        <v>44166</v>
      </c>
    </row>
    <row r="1002">
      <c r="A1002" t="n">
        <v>-1</v>
      </c>
      <c r="B1002" t="inlineStr">
        <is>
          <t>01-12-2020</t>
        </is>
      </c>
      <c r="C1002" t="n">
        <v>2020</v>
      </c>
      <c r="D1002" t="n">
        <v>12</v>
      </c>
      <c r="E1002" t="inlineStr">
        <is>
          <t>Sauzal 110</t>
        </is>
      </c>
      <c r="F1002" t="inlineStr">
        <is>
          <t>CGED</t>
        </is>
      </c>
      <c r="G1002" t="inlineStr">
        <is>
          <t>CGED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2013/03_2_BS2A_BB_CGE Distribución_San Juan SpA.</t>
        </is>
      </c>
      <c r="K1002" t="inlineStr">
        <is>
          <t>Sauzal 110</t>
        </is>
      </c>
      <c r="L1002" t="inlineStr">
        <is>
          <t>-1</t>
        </is>
      </c>
      <c r="M1002" t="n">
        <v>1172.52426470435</v>
      </c>
      <c r="N1002" t="n">
        <v>0</v>
      </c>
      <c r="O1002" t="inlineStr">
        <is>
          <t>5</t>
        </is>
      </c>
      <c r="P1002" s="2" t="n">
        <v>44652.53333576389</v>
      </c>
      <c r="Q1002" t="n">
        <v>32</v>
      </c>
      <c r="R1002" t="inlineStr">
        <is>
          <t>CHENA 220</t>
        </is>
      </c>
      <c r="S1002" t="n">
        <v>383.2221339940728</v>
      </c>
      <c r="T1002" t="n">
        <v>28347.71697581762</v>
      </c>
      <c r="U1002" t="n">
        <v>0</v>
      </c>
      <c r="V1002" t="n">
        <v>0</v>
      </c>
      <c r="W1002" t="inlineStr">
        <is>
          <t>CGE_DISTRIBUCION</t>
        </is>
      </c>
      <c r="X1002" t="n">
        <v>84.15474882336899</v>
      </c>
      <c r="Y1002" t="n">
        <v>28.34771697581763</v>
      </c>
      <c r="Z1002" t="n">
        <v>32249.96242982665</v>
      </c>
      <c r="AA1002" t="n">
        <v>0</v>
      </c>
      <c r="AB1002" t="n">
        <v>0</v>
      </c>
      <c r="AC1002" t="n">
        <v>0</v>
      </c>
      <c r="AD1002" s="2" t="n">
        <v>44166</v>
      </c>
    </row>
    <row r="1003">
      <c r="A1003" t="n">
        <v>-1</v>
      </c>
      <c r="B1003" t="inlineStr">
        <is>
          <t>01-12-2020</t>
        </is>
      </c>
      <c r="C1003" t="n">
        <v>2020</v>
      </c>
      <c r="D1003" t="n">
        <v>12</v>
      </c>
      <c r="E1003" t="inlineStr">
        <is>
          <t>Sauzal 110</t>
        </is>
      </c>
      <c r="F1003" t="inlineStr">
        <is>
          <t>CGED</t>
        </is>
      </c>
      <c r="G1003" t="inlineStr">
        <is>
          <t>CGED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2013/03_2_BS2A_BB_CGE Distribución_San Juan SpA.</t>
        </is>
      </c>
      <c r="K1003" t="inlineStr">
        <is>
          <t>Sauzal 110</t>
        </is>
      </c>
      <c r="L1003" t="inlineStr">
        <is>
          <t>-1</t>
        </is>
      </c>
      <c r="M1003" t="n">
        <v>1172.52426470435</v>
      </c>
      <c r="N1003" t="n">
        <v>0</v>
      </c>
      <c r="O1003" t="inlineStr">
        <is>
          <t>5</t>
        </is>
      </c>
      <c r="P1003" s="2" t="n">
        <v>44652.53333576389</v>
      </c>
      <c r="Q1003" t="n">
        <v>28</v>
      </c>
      <c r="R1003" t="inlineStr">
        <is>
          <t>POLPAICO 220</t>
        </is>
      </c>
      <c r="S1003" t="n">
        <v>62.6451275810055</v>
      </c>
      <c r="T1003" t="n">
        <v>4668.063756354643</v>
      </c>
      <c r="U1003" t="n">
        <v>0</v>
      </c>
      <c r="V1003" t="n">
        <v>0</v>
      </c>
      <c r="W1003" t="inlineStr">
        <is>
          <t>CGE_DISTRIBUCION</t>
        </is>
      </c>
      <c r="X1003" t="n">
        <v>84.77359601092199</v>
      </c>
      <c r="Y1003" t="n">
        <v>4.668063756354643</v>
      </c>
      <c r="Z1003" t="n">
        <v>5310.652737604827</v>
      </c>
      <c r="AA1003" t="n">
        <v>0</v>
      </c>
      <c r="AB1003" t="n">
        <v>0</v>
      </c>
      <c r="AC1003" t="n">
        <v>0</v>
      </c>
      <c r="AD1003" s="2" t="n">
        <v>44166</v>
      </c>
    </row>
    <row r="1004">
      <c r="A1004" t="n">
        <v>-1</v>
      </c>
      <c r="B1004" t="inlineStr">
        <is>
          <t>01-12-2020</t>
        </is>
      </c>
      <c r="C1004" t="n">
        <v>2020</v>
      </c>
      <c r="D1004" t="n">
        <v>12</v>
      </c>
      <c r="E1004" t="inlineStr">
        <is>
          <t>Talca 015</t>
        </is>
      </c>
      <c r="F1004" t="inlineStr">
        <is>
          <t>CGED</t>
        </is>
      </c>
      <c r="G1004" t="inlineStr">
        <is>
          <t>CGED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2013/03_2_BS2A_BB_CGE Distribución_San Juan SpA.</t>
        </is>
      </c>
      <c r="K1004" t="inlineStr">
        <is>
          <t>Talca 015</t>
        </is>
      </c>
      <c r="L1004" t="inlineStr">
        <is>
          <t>-1</t>
        </is>
      </c>
      <c r="M1004" t="n">
        <v>27454.9155009048</v>
      </c>
      <c r="N1004" t="n">
        <v>0</v>
      </c>
      <c r="O1004" t="inlineStr">
        <is>
          <t>5</t>
        </is>
      </c>
      <c r="P1004" s="2" t="n">
        <v>44652.53333576389</v>
      </c>
      <c r="Q1004" t="n">
        <v>8</v>
      </c>
      <c r="R1004" t="inlineStr">
        <is>
          <t>ALTO JAHUEL 220</t>
        </is>
      </c>
      <c r="S1004" t="n">
        <v>9055.229853576569</v>
      </c>
      <c r="T1004" t="n">
        <v>658565.1992798097</v>
      </c>
      <c r="U1004" t="n">
        <v>0</v>
      </c>
      <c r="V1004" t="n">
        <v>0</v>
      </c>
      <c r="W1004" t="inlineStr">
        <is>
          <t>CGE_DISTRIBUCION</t>
        </is>
      </c>
      <c r="X1004" t="n">
        <v>82.73902972910399</v>
      </c>
      <c r="Y1004" t="n">
        <v>658.5651992798098</v>
      </c>
      <c r="Z1004" t="n">
        <v>749220.9320589417</v>
      </c>
      <c r="AA1004" t="n">
        <v>0</v>
      </c>
      <c r="AB1004" t="n">
        <v>0</v>
      </c>
      <c r="AC1004" t="n">
        <v>0</v>
      </c>
      <c r="AD1004" s="2" t="n">
        <v>44166</v>
      </c>
    </row>
    <row r="1005">
      <c r="A1005" t="n">
        <v>-1</v>
      </c>
      <c r="B1005" t="inlineStr">
        <is>
          <t>01-12-2020</t>
        </is>
      </c>
      <c r="C1005" t="n">
        <v>2020</v>
      </c>
      <c r="D1005" t="n">
        <v>12</v>
      </c>
      <c r="E1005" t="inlineStr">
        <is>
          <t>Talca 015</t>
        </is>
      </c>
      <c r="F1005" t="inlineStr">
        <is>
          <t>CGED</t>
        </is>
      </c>
      <c r="G1005" t="inlineStr">
        <is>
          <t>CGED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2013/03_2_BS2A_BB_CGE Distribución_San Juan SpA.</t>
        </is>
      </c>
      <c r="K1005" t="inlineStr">
        <is>
          <t>Talca 015</t>
        </is>
      </c>
      <c r="L1005" t="inlineStr">
        <is>
          <t>-1</t>
        </is>
      </c>
      <c r="M1005" t="n">
        <v>27454.9155009048</v>
      </c>
      <c r="N1005" t="n">
        <v>0</v>
      </c>
      <c r="O1005" t="inlineStr">
        <is>
          <t>5</t>
        </is>
      </c>
      <c r="P1005" s="2" t="n">
        <v>44652.53333576389</v>
      </c>
      <c r="Q1005" t="n">
        <v>34</v>
      </c>
      <c r="R1005" t="inlineStr">
        <is>
          <t>CHARRUA 220</t>
        </is>
      </c>
      <c r="S1005" t="n">
        <v>4094.496612988998</v>
      </c>
      <c r="T1005" t="n">
        <v>284114.2159506149</v>
      </c>
      <c r="U1005" t="n">
        <v>0</v>
      </c>
      <c r="V1005" t="n">
        <v>0</v>
      </c>
      <c r="W1005" t="inlineStr">
        <is>
          <t>CGE_DISTRIBUCION</t>
        </is>
      </c>
      <c r="X1005" t="n">
        <v>78.94117263853798</v>
      </c>
      <c r="Y1005" t="n">
        <v>284.1142159506148</v>
      </c>
      <c r="Z1005" t="n">
        <v>323224.3639938736</v>
      </c>
      <c r="AA1005" t="n">
        <v>0</v>
      </c>
      <c r="AB1005" t="n">
        <v>0</v>
      </c>
      <c r="AC1005" t="n">
        <v>0</v>
      </c>
      <c r="AD1005" s="2" t="n">
        <v>44166</v>
      </c>
    </row>
    <row r="1006">
      <c r="A1006" t="n">
        <v>-1</v>
      </c>
      <c r="B1006" t="inlineStr">
        <is>
          <t>01-12-2020</t>
        </is>
      </c>
      <c r="C1006" t="n">
        <v>2020</v>
      </c>
      <c r="D1006" t="n">
        <v>12</v>
      </c>
      <c r="E1006" t="inlineStr">
        <is>
          <t>Talca 015</t>
        </is>
      </c>
      <c r="F1006" t="inlineStr">
        <is>
          <t>CGED</t>
        </is>
      </c>
      <c r="G1006" t="inlineStr">
        <is>
          <t>CGED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2013/03_2_BS2A_BB_CGE Distribución_San Juan SpA.</t>
        </is>
      </c>
      <c r="K1006" t="inlineStr">
        <is>
          <t>Talca 015</t>
        </is>
      </c>
      <c r="L1006" t="inlineStr">
        <is>
          <t>-1</t>
        </is>
      </c>
      <c r="M1006" t="n">
        <v>27454.9155009048</v>
      </c>
      <c r="N1006" t="n">
        <v>0</v>
      </c>
      <c r="O1006" t="inlineStr">
        <is>
          <t>5</t>
        </is>
      </c>
      <c r="P1006" s="2" t="n">
        <v>44652.53333576389</v>
      </c>
      <c r="Q1006" t="n">
        <v>23</v>
      </c>
      <c r="R1006" t="inlineStr">
        <is>
          <t>ITAHUE 220</t>
        </is>
      </c>
      <c r="S1006" t="n">
        <v>14896.31554542443</v>
      </c>
      <c r="T1006" t="n">
        <v>1035309.79115388</v>
      </c>
      <c r="U1006" t="n">
        <v>0</v>
      </c>
      <c r="V1006" t="n">
        <v>0</v>
      </c>
      <c r="W1006" t="inlineStr">
        <is>
          <t>CGE_DISTRIBUCION</t>
        </is>
      </c>
      <c r="X1006" t="n">
        <v>79.06833304089298</v>
      </c>
      <c r="Y1006" t="n">
        <v>1035.30979115388</v>
      </c>
      <c r="Z1006" t="n">
        <v>1177826.83862785</v>
      </c>
      <c r="AA1006" t="n">
        <v>0</v>
      </c>
      <c r="AB1006" t="n">
        <v>0</v>
      </c>
      <c r="AC1006" t="n">
        <v>0</v>
      </c>
      <c r="AD1006" s="2" t="n">
        <v>44166</v>
      </c>
    </row>
    <row r="1007">
      <c r="A1007" t="n">
        <v>-1</v>
      </c>
      <c r="B1007" t="inlineStr">
        <is>
          <t>01-12-2020</t>
        </is>
      </c>
      <c r="C1007" t="n">
        <v>2020</v>
      </c>
      <c r="D1007" t="n">
        <v>12</v>
      </c>
      <c r="E1007" t="inlineStr">
        <is>
          <t>Talca 015</t>
        </is>
      </c>
      <c r="F1007" t="inlineStr">
        <is>
          <t>CGED</t>
        </is>
      </c>
      <c r="G1007" t="inlineStr">
        <is>
          <t>CGED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2013/03_2_BS2A_BB_CGE Distribución_San Juan SpA.</t>
        </is>
      </c>
      <c r="K1007" t="inlineStr">
        <is>
          <t>Talca 015</t>
        </is>
      </c>
      <c r="L1007" t="inlineStr">
        <is>
          <t>-1</t>
        </is>
      </c>
      <c r="M1007" t="n">
        <v>27454.9155009048</v>
      </c>
      <c r="N1007" t="n">
        <v>0</v>
      </c>
      <c r="O1007" t="inlineStr">
        <is>
          <t>5</t>
        </is>
      </c>
      <c r="P1007" s="2" t="n">
        <v>44652.53333576389</v>
      </c>
      <c r="Q1007" t="n">
        <v>13</v>
      </c>
      <c r="R1007" t="inlineStr">
        <is>
          <t>MELIPILLA 220</t>
        </is>
      </c>
      <c r="S1007" t="n">
        <v>28.16624818441921</v>
      </c>
      <c r="T1007" t="n">
        <v>2077.637650591776</v>
      </c>
      <c r="U1007" t="n">
        <v>0</v>
      </c>
      <c r="V1007" t="n">
        <v>0</v>
      </c>
      <c r="W1007" t="inlineStr">
        <is>
          <t>CGE_DISTRIBUCION</t>
        </is>
      </c>
      <c r="X1007" t="n">
        <v>83.91738268701899</v>
      </c>
      <c r="Y1007" t="n">
        <v>2.077637650591776</v>
      </c>
      <c r="Z1007" t="n">
        <v>2363.63782774946</v>
      </c>
      <c r="AA1007" t="n">
        <v>0</v>
      </c>
      <c r="AB1007" t="n">
        <v>0</v>
      </c>
      <c r="AC1007" t="n">
        <v>0</v>
      </c>
      <c r="AD1007" s="2" t="n">
        <v>44166</v>
      </c>
    </row>
    <row r="1008">
      <c r="A1008" t="n">
        <v>-1</v>
      </c>
      <c r="B1008" t="inlineStr">
        <is>
          <t>01-12-2020</t>
        </is>
      </c>
      <c r="C1008" t="n">
        <v>2020</v>
      </c>
      <c r="D1008" t="n">
        <v>12</v>
      </c>
      <c r="E1008" t="inlineStr">
        <is>
          <t>Talca 015</t>
        </is>
      </c>
      <c r="F1008" t="inlineStr">
        <is>
          <t>CGED</t>
        </is>
      </c>
      <c r="G1008" t="inlineStr">
        <is>
          <t>CGED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2013/03_2_BS2A_BB_CGE Distribución_San Juan SpA.</t>
        </is>
      </c>
      <c r="K1008" t="inlineStr">
        <is>
          <t>Talca 015</t>
        </is>
      </c>
      <c r="L1008" t="inlineStr">
        <is>
          <t>-1</t>
        </is>
      </c>
      <c r="M1008" t="n">
        <v>27454.9155009048</v>
      </c>
      <c r="N1008" t="n">
        <v>0</v>
      </c>
      <c r="O1008" t="inlineStr">
        <is>
          <t>5</t>
        </is>
      </c>
      <c r="P1008" s="2" t="n">
        <v>44652.53333576389</v>
      </c>
      <c r="Q1008" t="n">
        <v>22</v>
      </c>
      <c r="R1008" t="inlineStr">
        <is>
          <t>RAPEL 220</t>
        </is>
      </c>
      <c r="S1008" t="n">
        <v>55.79530687977533</v>
      </c>
      <c r="T1008" t="n">
        <v>4007.135918308767</v>
      </c>
      <c r="U1008" t="n">
        <v>0</v>
      </c>
      <c r="V1008" t="n">
        <v>0</v>
      </c>
      <c r="W1008" t="inlineStr">
        <is>
          <t>CGE_DISTRIBUCION</t>
        </is>
      </c>
      <c r="X1008" t="n">
        <v>81.704791841904</v>
      </c>
      <c r="Y1008" t="n">
        <v>4.007135918308767</v>
      </c>
      <c r="Z1008" t="n">
        <v>4558.743934367198</v>
      </c>
      <c r="AA1008" t="n">
        <v>0</v>
      </c>
      <c r="AB1008" t="n">
        <v>0</v>
      </c>
      <c r="AC1008" t="n">
        <v>0</v>
      </c>
      <c r="AD1008" s="2" t="n">
        <v>44166</v>
      </c>
    </row>
    <row r="1009">
      <c r="A1009" t="n">
        <v>-1</v>
      </c>
      <c r="B1009" t="inlineStr">
        <is>
          <t>01-12-2020</t>
        </is>
      </c>
      <c r="C1009" t="n">
        <v>2020</v>
      </c>
      <c r="D1009" t="n">
        <v>12</v>
      </c>
      <c r="E1009" t="inlineStr">
        <is>
          <t>Talcahuano 015</t>
        </is>
      </c>
      <c r="F1009" t="inlineStr">
        <is>
          <t>CGED</t>
        </is>
      </c>
      <c r="G1009" t="inlineStr">
        <is>
          <t>CGED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2013/03_2_BS2A_BB_CGE Distribución_San Juan SpA.</t>
        </is>
      </c>
      <c r="K1009" t="inlineStr">
        <is>
          <t>Talcahuano 015</t>
        </is>
      </c>
      <c r="L1009" t="inlineStr">
        <is>
          <t>-1</t>
        </is>
      </c>
      <c r="M1009" t="n">
        <v>9834.374306809979</v>
      </c>
      <c r="N1009" t="n">
        <v>0</v>
      </c>
      <c r="O1009" t="inlineStr">
        <is>
          <t>5</t>
        </is>
      </c>
      <c r="P1009" s="2" t="n">
        <v>44652.53333576389</v>
      </c>
      <c r="Q1009" t="n">
        <v>34</v>
      </c>
      <c r="R1009" t="inlineStr">
        <is>
          <t>CHARRUA 220</t>
        </is>
      </c>
      <c r="S1009" t="n">
        <v>5622.84854694664</v>
      </c>
      <c r="T1009" t="n">
        <v>390165.4726632182</v>
      </c>
      <c r="U1009" t="n">
        <v>0</v>
      </c>
      <c r="V1009" t="n">
        <v>0</v>
      </c>
      <c r="W1009" t="inlineStr">
        <is>
          <t>CGE_DISTRIBUCION</t>
        </is>
      </c>
      <c r="X1009" t="n">
        <v>78.94117263853799</v>
      </c>
      <c r="Y1009" t="n">
        <v>390.1654726632182</v>
      </c>
      <c r="Z1009" t="n">
        <v>443874.2578648671</v>
      </c>
      <c r="AA1009" t="n">
        <v>0</v>
      </c>
      <c r="AB1009" t="n">
        <v>0</v>
      </c>
      <c r="AC1009" t="n">
        <v>0</v>
      </c>
      <c r="AD1009" s="2" t="n">
        <v>44166</v>
      </c>
    </row>
    <row r="1010">
      <c r="A1010" t="n">
        <v>-1</v>
      </c>
      <c r="B1010" t="inlineStr">
        <is>
          <t>01-12-2020</t>
        </is>
      </c>
      <c r="C1010" t="n">
        <v>2020</v>
      </c>
      <c r="D1010" t="n">
        <v>12</v>
      </c>
      <c r="E1010" t="inlineStr">
        <is>
          <t>Talcahuano 015</t>
        </is>
      </c>
      <c r="F1010" t="inlineStr">
        <is>
          <t>CGED</t>
        </is>
      </c>
      <c r="G1010" t="inlineStr">
        <is>
          <t>CGED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2013/03_2_BS2A_BB_CGE Distribución_San Juan SpA.</t>
        </is>
      </c>
      <c r="K1010" t="inlineStr">
        <is>
          <t>Talcahuano 015</t>
        </is>
      </c>
      <c r="L1010" t="inlineStr">
        <is>
          <t>-1</t>
        </is>
      </c>
      <c r="M1010" t="n">
        <v>9834.374306809979</v>
      </c>
      <c r="N1010" t="n">
        <v>0</v>
      </c>
      <c r="O1010" t="inlineStr">
        <is>
          <t>5</t>
        </is>
      </c>
      <c r="P1010" s="2" t="n">
        <v>44652.53333576389</v>
      </c>
      <c r="Q1010" t="n">
        <v>30</v>
      </c>
      <c r="R1010" t="inlineStr">
        <is>
          <t>HUALPEN 220</t>
        </is>
      </c>
      <c r="S1010" t="n">
        <v>2102.653924477688</v>
      </c>
      <c r="T1010" t="n">
        <v>147656.4955934629</v>
      </c>
      <c r="U1010" t="n">
        <v>0</v>
      </c>
      <c r="V1010" t="n">
        <v>0</v>
      </c>
      <c r="W1010" t="inlineStr">
        <is>
          <t>CGE_DISTRIBUCION</t>
        </is>
      </c>
      <c r="X1010" t="n">
        <v>79.89063695014499</v>
      </c>
      <c r="Y1010" t="n">
        <v>147.656495593463</v>
      </c>
      <c r="Z1010" t="n">
        <v>167982.3613122445</v>
      </c>
      <c r="AA1010" t="n">
        <v>0</v>
      </c>
      <c r="AB1010" t="n">
        <v>0</v>
      </c>
      <c r="AC1010" t="n">
        <v>0</v>
      </c>
      <c r="AD1010" s="2" t="n">
        <v>44166</v>
      </c>
    </row>
    <row r="1011">
      <c r="A1011" t="n">
        <v>-1</v>
      </c>
      <c r="B1011" t="inlineStr">
        <is>
          <t>01-12-2020</t>
        </is>
      </c>
      <c r="C1011" t="n">
        <v>2020</v>
      </c>
      <c r="D1011" t="n">
        <v>12</v>
      </c>
      <c r="E1011" t="inlineStr">
        <is>
          <t>Talcahuano 015</t>
        </is>
      </c>
      <c r="F1011" t="inlineStr">
        <is>
          <t>CGED</t>
        </is>
      </c>
      <c r="G1011" t="inlineStr">
        <is>
          <t>CGED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2013/03_2_BS2A_BB_CGE Distribución_San Juan SpA.</t>
        </is>
      </c>
      <c r="K1011" t="inlineStr">
        <is>
          <t>Talcahuano 015</t>
        </is>
      </c>
      <c r="L1011" t="inlineStr">
        <is>
          <t>-1</t>
        </is>
      </c>
      <c r="M1011" t="n">
        <v>9834.374306809979</v>
      </c>
      <c r="N1011" t="n">
        <v>0</v>
      </c>
      <c r="O1011" t="inlineStr">
        <is>
          <t>5</t>
        </is>
      </c>
      <c r="P1011" s="2" t="n">
        <v>44652.53333576389</v>
      </c>
      <c r="Q1011" t="n">
        <v>25</v>
      </c>
      <c r="R1011" t="inlineStr">
        <is>
          <t>LAGUNILLAS 220</t>
        </is>
      </c>
      <c r="S1011" t="n">
        <v>2350.688960350191</v>
      </c>
      <c r="T1011" t="n">
        <v>164093.5576239377</v>
      </c>
      <c r="U1011" t="n">
        <v>0</v>
      </c>
      <c r="V1011" t="n">
        <v>0</v>
      </c>
      <c r="W1011" t="inlineStr">
        <is>
          <t>CGE_DISTRIBUCION</t>
        </is>
      </c>
      <c r="X1011" t="n">
        <v>79.415904755376</v>
      </c>
      <c r="Y1011" t="n">
        <v>164.0935576239378</v>
      </c>
      <c r="Z1011" t="n">
        <v>186682.0905846846</v>
      </c>
      <c r="AA1011" t="n">
        <v>0</v>
      </c>
      <c r="AB1011" t="n">
        <v>0</v>
      </c>
      <c r="AC1011" t="n">
        <v>0</v>
      </c>
      <c r="AD1011" s="2" t="n">
        <v>44166</v>
      </c>
    </row>
    <row r="1012">
      <c r="A1012" t="n">
        <v>-1</v>
      </c>
      <c r="B1012" t="inlineStr">
        <is>
          <t>01-12-2020</t>
        </is>
      </c>
      <c r="C1012" t="n">
        <v>2020</v>
      </c>
      <c r="D1012" t="n">
        <v>12</v>
      </c>
      <c r="E1012" t="inlineStr">
        <is>
          <t>Teno 13.2</t>
        </is>
      </c>
      <c r="F1012" t="inlineStr">
        <is>
          <t>CGED</t>
        </is>
      </c>
      <c r="G1012" t="inlineStr">
        <is>
          <t>CGED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2013/03_2_BS2A_BB_CGE Distribución_San Juan SpA.</t>
        </is>
      </c>
      <c r="K1012" t="inlineStr">
        <is>
          <t>Teno 13.2</t>
        </is>
      </c>
      <c r="L1012" t="inlineStr">
        <is>
          <t>-1</t>
        </is>
      </c>
      <c r="M1012" t="n">
        <v>6049.40241188193</v>
      </c>
      <c r="N1012" t="n">
        <v>0</v>
      </c>
      <c r="O1012" t="inlineStr">
        <is>
          <t>5</t>
        </is>
      </c>
      <c r="P1012" s="2" t="n">
        <v>44652.53333576389</v>
      </c>
      <c r="Q1012" t="n">
        <v>8</v>
      </c>
      <c r="R1012" t="inlineStr">
        <is>
          <t>ALTO JAHUEL 220</t>
        </is>
      </c>
      <c r="S1012" t="n">
        <v>2597.869980195613</v>
      </c>
      <c r="T1012" t="n">
        <v>188936.8672993777</v>
      </c>
      <c r="U1012" t="n">
        <v>0</v>
      </c>
      <c r="V1012" t="n">
        <v>0</v>
      </c>
      <c r="W1012" t="inlineStr">
        <is>
          <t>CGE_DISTRIBUCION</t>
        </is>
      </c>
      <c r="X1012" t="n">
        <v>82.73902972910399</v>
      </c>
      <c r="Y1012" t="n">
        <v>188.9368672993777</v>
      </c>
      <c r="Z1012" t="n">
        <v>214945.2415237516</v>
      </c>
      <c r="AA1012" t="n">
        <v>0</v>
      </c>
      <c r="AB1012" t="n">
        <v>0</v>
      </c>
      <c r="AC1012" t="n">
        <v>0</v>
      </c>
      <c r="AD1012" s="2" t="n">
        <v>44166</v>
      </c>
    </row>
    <row r="1013">
      <c r="A1013" t="n">
        <v>-1</v>
      </c>
      <c r="B1013" t="inlineStr">
        <is>
          <t>01-12-2020</t>
        </is>
      </c>
      <c r="C1013" t="n">
        <v>2020</v>
      </c>
      <c r="D1013" t="n">
        <v>12</v>
      </c>
      <c r="E1013" t="inlineStr">
        <is>
          <t>Teno 13.2</t>
        </is>
      </c>
      <c r="F1013" t="inlineStr">
        <is>
          <t>CGED</t>
        </is>
      </c>
      <c r="G1013" t="inlineStr">
        <is>
          <t>CGED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2013/03_2_BS2A_BB_CGE Distribución_San Juan SpA.</t>
        </is>
      </c>
      <c r="K1013" t="inlineStr">
        <is>
          <t>Teno 13.2</t>
        </is>
      </c>
      <c r="L1013" t="inlineStr">
        <is>
          <t>-1</t>
        </is>
      </c>
      <c r="M1013" t="n">
        <v>6049.40241188193</v>
      </c>
      <c r="N1013" t="n">
        <v>0</v>
      </c>
      <c r="O1013" t="inlineStr">
        <is>
          <t>5</t>
        </is>
      </c>
      <c r="P1013" s="2" t="n">
        <v>44652.53333576389</v>
      </c>
      <c r="Q1013" t="n">
        <v>34</v>
      </c>
      <c r="R1013" t="inlineStr">
        <is>
          <t>CHARRUA 220</t>
        </is>
      </c>
      <c r="S1013" t="n">
        <v>204.9449349986465</v>
      </c>
      <c r="T1013" t="n">
        <v>14220.98368221232</v>
      </c>
      <c r="U1013" t="n">
        <v>0</v>
      </c>
      <c r="V1013" t="n">
        <v>0</v>
      </c>
      <c r="W1013" t="inlineStr">
        <is>
          <t>CGE_DISTRIBUCION</t>
        </is>
      </c>
      <c r="X1013" t="n">
        <v>78.94117263853801</v>
      </c>
      <c r="Y1013" t="n">
        <v>14.22098368221232</v>
      </c>
      <c r="Z1013" t="n">
        <v>16178.5934951221</v>
      </c>
      <c r="AA1013" t="n">
        <v>0</v>
      </c>
      <c r="AB1013" t="n">
        <v>0</v>
      </c>
      <c r="AC1013" t="n">
        <v>0</v>
      </c>
      <c r="AD1013" s="2" t="n">
        <v>44166</v>
      </c>
    </row>
    <row r="1014">
      <c r="A1014" t="n">
        <v>-1</v>
      </c>
      <c r="B1014" t="inlineStr">
        <is>
          <t>01-12-2020</t>
        </is>
      </c>
      <c r="C1014" t="n">
        <v>2020</v>
      </c>
      <c r="D1014" t="n">
        <v>12</v>
      </c>
      <c r="E1014" t="inlineStr">
        <is>
          <t>Teno 13.2</t>
        </is>
      </c>
      <c r="F1014" t="inlineStr">
        <is>
          <t>CGED</t>
        </is>
      </c>
      <c r="G1014" t="inlineStr">
        <is>
          <t>CGED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2013/03_2_BS2A_BB_CGE Distribución_San Juan SpA.</t>
        </is>
      </c>
      <c r="K1014" t="inlineStr">
        <is>
          <t>Teno 13.2</t>
        </is>
      </c>
      <c r="L1014" t="inlineStr">
        <is>
          <t>-1</t>
        </is>
      </c>
      <c r="M1014" t="n">
        <v>6049.40241188193</v>
      </c>
      <c r="N1014" t="n">
        <v>0</v>
      </c>
      <c r="O1014" t="inlineStr">
        <is>
          <t>5</t>
        </is>
      </c>
      <c r="P1014" s="2" t="n">
        <v>44652.53333576389</v>
      </c>
      <c r="Q1014" t="n">
        <v>23</v>
      </c>
      <c r="R1014" t="inlineStr">
        <is>
          <t>ITAHUE 220</t>
        </is>
      </c>
      <c r="S1014" t="n">
        <v>3365.640923059296</v>
      </c>
      <c r="T1014" t="n">
        <v>233915.6276950491</v>
      </c>
      <c r="U1014" t="n">
        <v>0</v>
      </c>
      <c r="V1014" t="n">
        <v>0</v>
      </c>
      <c r="W1014" t="inlineStr">
        <is>
          <t>CGE_DISTRIBUCION</t>
        </is>
      </c>
      <c r="X1014" t="n">
        <v>79.06833304089299</v>
      </c>
      <c r="Y1014" t="n">
        <v>233.9156276950491</v>
      </c>
      <c r="Z1014" t="n">
        <v>266115.6174005109</v>
      </c>
      <c r="AA1014" t="n">
        <v>0</v>
      </c>
      <c r="AB1014" t="n">
        <v>0</v>
      </c>
      <c r="AC1014" t="n">
        <v>0</v>
      </c>
      <c r="AD1014" s="2" t="n">
        <v>44166</v>
      </c>
    </row>
    <row r="1015">
      <c r="A1015" t="n">
        <v>-1</v>
      </c>
      <c r="B1015" t="inlineStr">
        <is>
          <t>01-12-2020</t>
        </is>
      </c>
      <c r="C1015" t="n">
        <v>2020</v>
      </c>
      <c r="D1015" t="n">
        <v>12</v>
      </c>
      <c r="E1015" t="inlineStr">
        <is>
          <t>Teno 13.2</t>
        </is>
      </c>
      <c r="F1015" t="inlineStr">
        <is>
          <t>CGED</t>
        </is>
      </c>
      <c r="G1015" t="inlineStr">
        <is>
          <t>CGED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2013/03_2_BS2A_BB_CGE Distribución_San Juan SpA.</t>
        </is>
      </c>
      <c r="K1015" t="inlineStr">
        <is>
          <t>Teno 13.2</t>
        </is>
      </c>
      <c r="L1015" t="inlineStr">
        <is>
          <t>-1</t>
        </is>
      </c>
      <c r="M1015" t="n">
        <v>6049.40241188193</v>
      </c>
      <c r="N1015" t="n">
        <v>0</v>
      </c>
      <c r="O1015" t="inlineStr">
        <is>
          <t>5</t>
        </is>
      </c>
      <c r="P1015" s="2" t="n">
        <v>44652.53333576389</v>
      </c>
      <c r="Q1015" t="n">
        <v>13</v>
      </c>
      <c r="R1015" t="inlineStr">
        <is>
          <t>MELIPILLA 220</t>
        </is>
      </c>
      <c r="S1015" t="n">
        <v>15.68143947970846</v>
      </c>
      <c r="T1015" t="n">
        <v>1156.715969595878</v>
      </c>
      <c r="U1015" t="n">
        <v>0</v>
      </c>
      <c r="V1015" t="n">
        <v>0</v>
      </c>
      <c r="W1015" t="inlineStr">
        <is>
          <t>CGE_DISTRIBUCION</t>
        </is>
      </c>
      <c r="X1015" t="n">
        <v>83.91738268701897</v>
      </c>
      <c r="Y1015" t="n">
        <v>1.156715969595878</v>
      </c>
      <c r="Z1015" t="n">
        <v>1315.945357902023</v>
      </c>
      <c r="AA1015" t="n">
        <v>0</v>
      </c>
      <c r="AB1015" t="n">
        <v>0</v>
      </c>
      <c r="AC1015" t="n">
        <v>0</v>
      </c>
      <c r="AD1015" s="2" t="n">
        <v>44166</v>
      </c>
    </row>
    <row r="1016">
      <c r="A1016" t="n">
        <v>-1</v>
      </c>
      <c r="B1016" t="inlineStr">
        <is>
          <t>01-12-2020</t>
        </is>
      </c>
      <c r="C1016" t="n">
        <v>2020</v>
      </c>
      <c r="D1016" t="n">
        <v>12</v>
      </c>
      <c r="E1016" t="inlineStr">
        <is>
          <t>Teno 13.2</t>
        </is>
      </c>
      <c r="F1016" t="inlineStr">
        <is>
          <t>CGED</t>
        </is>
      </c>
      <c r="G1016" t="inlineStr">
        <is>
          <t>CGED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2013/03_2_BS2A_BB_CGE Distribución_San Juan SpA.</t>
        </is>
      </c>
      <c r="K1016" t="inlineStr">
        <is>
          <t>Teno 13.2</t>
        </is>
      </c>
      <c r="L1016" t="inlineStr">
        <is>
          <t>-1</t>
        </is>
      </c>
      <c r="M1016" t="n">
        <v>6049.40241188193</v>
      </c>
      <c r="N1016" t="n">
        <v>0</v>
      </c>
      <c r="O1016" t="inlineStr">
        <is>
          <t>5</t>
        </is>
      </c>
      <c r="P1016" s="2" t="n">
        <v>44652.53333576389</v>
      </c>
      <c r="Q1016" t="n">
        <v>22</v>
      </c>
      <c r="R1016" t="inlineStr">
        <is>
          <t>RAPEL 220</t>
        </is>
      </c>
      <c r="S1016" t="n">
        <v>14.01370252295638</v>
      </c>
      <c r="T1016" t="n">
        <v>1006.443263216242</v>
      </c>
      <c r="U1016" t="n">
        <v>0</v>
      </c>
      <c r="V1016" t="n">
        <v>0</v>
      </c>
      <c r="W1016" t="inlineStr">
        <is>
          <t>CGE_DISTRIBUCION</t>
        </is>
      </c>
      <c r="X1016" t="n">
        <v>81.704791841904</v>
      </c>
      <c r="Y1016" t="n">
        <v>1.006443263216242</v>
      </c>
      <c r="Z1016" t="n">
        <v>1144.986647572516</v>
      </c>
      <c r="AA1016" t="n">
        <v>0</v>
      </c>
      <c r="AB1016" t="n">
        <v>0</v>
      </c>
      <c r="AC1016" t="n">
        <v>0</v>
      </c>
      <c r="AD1016" s="2" t="n">
        <v>44166</v>
      </c>
    </row>
    <row r="1017">
      <c r="A1017" t="n">
        <v>-1</v>
      </c>
      <c r="B1017" t="inlineStr">
        <is>
          <t>01-12-2020</t>
        </is>
      </c>
      <c r="C1017" t="n">
        <v>2020</v>
      </c>
      <c r="D1017" t="n">
        <v>12</v>
      </c>
      <c r="E1017" t="inlineStr">
        <is>
          <t>Tome 023</t>
        </is>
      </c>
      <c r="F1017" t="inlineStr">
        <is>
          <t>CGED</t>
        </is>
      </c>
      <c r="G1017" t="inlineStr">
        <is>
          <t>CGED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2013/03_2_BS2A_BB_CGE Distribución_San Juan SpA.</t>
        </is>
      </c>
      <c r="K1017" t="inlineStr">
        <is>
          <t>Tome 023</t>
        </is>
      </c>
      <c r="L1017" t="inlineStr">
        <is>
          <t>-1</t>
        </is>
      </c>
      <c r="M1017" t="n">
        <v>822.81562065859</v>
      </c>
      <c r="N1017" t="n">
        <v>0</v>
      </c>
      <c r="O1017" t="inlineStr">
        <is>
          <t>5</t>
        </is>
      </c>
      <c r="P1017" s="2" t="n">
        <v>44652.53333576389</v>
      </c>
      <c r="Q1017" t="n">
        <v>34</v>
      </c>
      <c r="R1017" t="inlineStr">
        <is>
          <t>CHARRUA 220</t>
        </is>
      </c>
      <c r="S1017" t="n">
        <v>493.58879991988</v>
      </c>
      <c r="T1017" t="n">
        <v>34249.77674822623</v>
      </c>
      <c r="U1017" t="n">
        <v>0</v>
      </c>
      <c r="V1017" t="n">
        <v>0</v>
      </c>
      <c r="W1017" t="inlineStr">
        <is>
          <t>CGE_DISTRIBUCION</t>
        </is>
      </c>
      <c r="X1017" t="n">
        <v>78.94117263853799</v>
      </c>
      <c r="Y1017" t="n">
        <v>34.24977674822623</v>
      </c>
      <c r="Z1017" t="n">
        <v>38964.47866692403</v>
      </c>
      <c r="AA1017" t="n">
        <v>0</v>
      </c>
      <c r="AB1017" t="n">
        <v>0</v>
      </c>
      <c r="AC1017" t="n">
        <v>0</v>
      </c>
      <c r="AD1017" s="2" t="n">
        <v>44166</v>
      </c>
    </row>
    <row r="1018">
      <c r="A1018" t="n">
        <v>-1</v>
      </c>
      <c r="B1018" t="inlineStr">
        <is>
          <t>01-12-2020</t>
        </is>
      </c>
      <c r="C1018" t="n">
        <v>2020</v>
      </c>
      <c r="D1018" t="n">
        <v>12</v>
      </c>
      <c r="E1018" t="inlineStr">
        <is>
          <t>Tome 023</t>
        </is>
      </c>
      <c r="F1018" t="inlineStr">
        <is>
          <t>CGED</t>
        </is>
      </c>
      <c r="G1018" t="inlineStr">
        <is>
          <t>CGED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2013/03_2_BS2A_BB_CGE Distribución_San Juan SpA.</t>
        </is>
      </c>
      <c r="K1018" t="inlineStr">
        <is>
          <t>Tome 023</t>
        </is>
      </c>
      <c r="L1018" t="inlineStr">
        <is>
          <t>-1</t>
        </is>
      </c>
      <c r="M1018" t="n">
        <v>822.81562065859</v>
      </c>
      <c r="N1018" t="n">
        <v>0</v>
      </c>
      <c r="O1018" t="inlineStr">
        <is>
          <t>5</t>
        </is>
      </c>
      <c r="P1018" s="2" t="n">
        <v>44652.53333576389</v>
      </c>
      <c r="Q1018" t="n">
        <v>30</v>
      </c>
      <c r="R1018" t="inlineStr">
        <is>
          <t>HUALPEN 220</t>
        </is>
      </c>
      <c r="S1018" t="n">
        <v>166.8169555740602</v>
      </c>
      <c r="T1018" t="n">
        <v>11714.53218187333</v>
      </c>
      <c r="U1018" t="n">
        <v>0</v>
      </c>
      <c r="V1018" t="n">
        <v>0</v>
      </c>
      <c r="W1018" t="inlineStr">
        <is>
          <t>CGE_DISTRIBUCION</t>
        </is>
      </c>
      <c r="X1018" t="n">
        <v>79.89063695014501</v>
      </c>
      <c r="Y1018" t="n">
        <v>11.71453218187333</v>
      </c>
      <c r="Z1018" t="n">
        <v>13327.11283489572</v>
      </c>
      <c r="AA1018" t="n">
        <v>0</v>
      </c>
      <c r="AB1018" t="n">
        <v>0</v>
      </c>
      <c r="AC1018" t="n">
        <v>0</v>
      </c>
      <c r="AD1018" s="2" t="n">
        <v>44166</v>
      </c>
    </row>
    <row r="1019">
      <c r="A1019" t="n">
        <v>-1</v>
      </c>
      <c r="B1019" t="inlineStr">
        <is>
          <t>01-12-2020</t>
        </is>
      </c>
      <c r="C1019" t="n">
        <v>2020</v>
      </c>
      <c r="D1019" t="n">
        <v>12</v>
      </c>
      <c r="E1019" t="inlineStr">
        <is>
          <t>Tome 023</t>
        </is>
      </c>
      <c r="F1019" t="inlineStr">
        <is>
          <t>CGED</t>
        </is>
      </c>
      <c r="G1019" t="inlineStr">
        <is>
          <t>CGED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2013/03_2_BS2A_BB_CGE Distribución_San Juan SpA.</t>
        </is>
      </c>
      <c r="K1019" t="inlineStr">
        <is>
          <t>Tome 023</t>
        </is>
      </c>
      <c r="L1019" t="inlineStr">
        <is>
          <t>-1</t>
        </is>
      </c>
      <c r="M1019" t="n">
        <v>822.81562065859</v>
      </c>
      <c r="N1019" t="n">
        <v>0</v>
      </c>
      <c r="O1019" t="inlineStr">
        <is>
          <t>5</t>
        </is>
      </c>
      <c r="P1019" s="2" t="n">
        <v>44652.53333576389</v>
      </c>
      <c r="Q1019" t="n">
        <v>25</v>
      </c>
      <c r="R1019" t="inlineStr">
        <is>
          <t>LAGUNILLAS 220</t>
        </is>
      </c>
      <c r="S1019" t="n">
        <v>182.6420529537396</v>
      </c>
      <c r="T1019" t="n">
        <v>12749.61713201476</v>
      </c>
      <c r="U1019" t="n">
        <v>0</v>
      </c>
      <c r="V1019" t="n">
        <v>0</v>
      </c>
      <c r="W1019" t="inlineStr">
        <is>
          <t>CGE_DISTRIBUCION</t>
        </is>
      </c>
      <c r="X1019" t="n">
        <v>79.41590475537599</v>
      </c>
      <c r="Y1019" t="n">
        <v>12.74961713201476</v>
      </c>
      <c r="Z1019" t="n">
        <v>14504.68388170052</v>
      </c>
      <c r="AA1019" t="n">
        <v>0</v>
      </c>
      <c r="AB1019" t="n">
        <v>0</v>
      </c>
      <c r="AC1019" t="n">
        <v>0</v>
      </c>
      <c r="AD1019" s="2" t="n">
        <v>44166</v>
      </c>
    </row>
    <row r="1020">
      <c r="A1020" t="n">
        <v>-1</v>
      </c>
      <c r="B1020" t="inlineStr">
        <is>
          <t>01-12-2020</t>
        </is>
      </c>
      <c r="C1020" t="n">
        <v>2020</v>
      </c>
      <c r="D1020" t="n">
        <v>12</v>
      </c>
      <c r="E1020" t="inlineStr">
        <is>
          <t>Tumbes 015</t>
        </is>
      </c>
      <c r="F1020" t="inlineStr">
        <is>
          <t>CGED</t>
        </is>
      </c>
      <c r="G1020" t="inlineStr">
        <is>
          <t>CGED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2013/03_2_BS2A_BB_CGE Distribución_San Juan SpA.</t>
        </is>
      </c>
      <c r="K1020" t="inlineStr">
        <is>
          <t>Tumbes 015</t>
        </is>
      </c>
      <c r="L1020" t="inlineStr">
        <is>
          <t>-1</t>
        </is>
      </c>
      <c r="M1020" t="n">
        <v>4373.46729811476</v>
      </c>
      <c r="N1020" t="n">
        <v>0</v>
      </c>
      <c r="O1020" t="inlineStr">
        <is>
          <t>5</t>
        </is>
      </c>
      <c r="P1020" s="2" t="n">
        <v>44652.53333576389</v>
      </c>
      <c r="Q1020" t="n">
        <v>34</v>
      </c>
      <c r="R1020" t="inlineStr">
        <is>
          <t>CHARRUA 220</t>
        </is>
      </c>
      <c r="S1020" t="n">
        <v>2505.478932614918</v>
      </c>
      <c r="T1020" t="n">
        <v>173853.4061213995</v>
      </c>
      <c r="U1020" t="n">
        <v>0</v>
      </c>
      <c r="V1020" t="n">
        <v>0</v>
      </c>
      <c r="W1020" t="inlineStr">
        <is>
          <t>CGE_DISTRIBUCION</t>
        </is>
      </c>
      <c r="X1020" t="n">
        <v>78.94117263853799</v>
      </c>
      <c r="Y1020" t="n">
        <v>173.8534061213995</v>
      </c>
      <c r="Z1020" t="n">
        <v>197785.4449617741</v>
      </c>
      <c r="AA1020" t="n">
        <v>0</v>
      </c>
      <c r="AB1020" t="n">
        <v>0</v>
      </c>
      <c r="AC1020" t="n">
        <v>0</v>
      </c>
      <c r="AD1020" s="2" t="n">
        <v>44166</v>
      </c>
    </row>
    <row r="1021">
      <c r="A1021" t="n">
        <v>-1</v>
      </c>
      <c r="B1021" t="inlineStr">
        <is>
          <t>01-12-2020</t>
        </is>
      </c>
      <c r="C1021" t="n">
        <v>2020</v>
      </c>
      <c r="D1021" t="n">
        <v>12</v>
      </c>
      <c r="E1021" t="inlineStr">
        <is>
          <t>Tumbes 015</t>
        </is>
      </c>
      <c r="F1021" t="inlineStr">
        <is>
          <t>CGED</t>
        </is>
      </c>
      <c r="G1021" t="inlineStr">
        <is>
          <t>CGED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2013/03_2_BS2A_BB_CGE Distribución_San Juan SpA.</t>
        </is>
      </c>
      <c r="K1021" t="inlineStr">
        <is>
          <t>Tumbes 015</t>
        </is>
      </c>
      <c r="L1021" t="inlineStr">
        <is>
          <t>-1</t>
        </is>
      </c>
      <c r="M1021" t="n">
        <v>4373.46729811476</v>
      </c>
      <c r="N1021" t="n">
        <v>0</v>
      </c>
      <c r="O1021" t="inlineStr">
        <is>
          <t>5</t>
        </is>
      </c>
      <c r="P1021" s="2" t="n">
        <v>44652.53333576389</v>
      </c>
      <c r="Q1021" t="n">
        <v>30</v>
      </c>
      <c r="R1021" t="inlineStr">
        <is>
          <t>HUALPEN 220</t>
        </is>
      </c>
      <c r="S1021" t="n">
        <v>931.0145110443075</v>
      </c>
      <c r="T1021" t="n">
        <v>65379.44187920146</v>
      </c>
      <c r="U1021" t="n">
        <v>0</v>
      </c>
      <c r="V1021" t="n">
        <v>0</v>
      </c>
      <c r="W1021" t="inlineStr">
        <is>
          <t>CGE_DISTRIBUCION</t>
        </is>
      </c>
      <c r="X1021" t="n">
        <v>79.89063695014499</v>
      </c>
      <c r="Y1021" t="n">
        <v>65.37944187920147</v>
      </c>
      <c r="Z1021" t="n">
        <v>74379.34229715752</v>
      </c>
      <c r="AA1021" t="n">
        <v>0</v>
      </c>
      <c r="AB1021" t="n">
        <v>0</v>
      </c>
      <c r="AC1021" t="n">
        <v>0</v>
      </c>
      <c r="AD1021" s="2" t="n">
        <v>44166</v>
      </c>
    </row>
    <row r="1022">
      <c r="A1022" t="n">
        <v>-1</v>
      </c>
      <c r="B1022" t="inlineStr">
        <is>
          <t>01-12-2020</t>
        </is>
      </c>
      <c r="C1022" t="n">
        <v>2020</v>
      </c>
      <c r="D1022" t="n">
        <v>12</v>
      </c>
      <c r="E1022" t="inlineStr">
        <is>
          <t>Tumbes 015</t>
        </is>
      </c>
      <c r="F1022" t="inlineStr">
        <is>
          <t>CGED</t>
        </is>
      </c>
      <c r="G1022" t="inlineStr">
        <is>
          <t>CGED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2013/03_2_BS2A_BB_CGE Distribución_San Juan SpA.</t>
        </is>
      </c>
      <c r="K1022" t="inlineStr">
        <is>
          <t>Tumbes 015</t>
        </is>
      </c>
      <c r="L1022" t="inlineStr">
        <is>
          <t>-1</t>
        </is>
      </c>
      <c r="M1022" t="n">
        <v>4373.46729811476</v>
      </c>
      <c r="N1022" t="n">
        <v>0</v>
      </c>
      <c r="O1022" t="inlineStr">
        <is>
          <t>5</t>
        </is>
      </c>
      <c r="P1022" s="2" t="n">
        <v>44652.53333576389</v>
      </c>
      <c r="Q1022" t="n">
        <v>25</v>
      </c>
      <c r="R1022" t="inlineStr">
        <is>
          <t>LAGUNILLAS 220</t>
        </is>
      </c>
      <c r="S1022" t="n">
        <v>1044.512906271392</v>
      </c>
      <c r="T1022" t="n">
        <v>72913.87404510447</v>
      </c>
      <c r="U1022" t="n">
        <v>0</v>
      </c>
      <c r="V1022" t="n">
        <v>0</v>
      </c>
      <c r="W1022" t="inlineStr">
        <is>
          <t>CGE_DISTRIBUCION</t>
        </is>
      </c>
      <c r="X1022" t="n">
        <v>79.41590475537599</v>
      </c>
      <c r="Y1022" t="n">
        <v>72.91387404510446</v>
      </c>
      <c r="Z1022" t="n">
        <v>82950.93748020986</v>
      </c>
      <c r="AA1022" t="n">
        <v>0</v>
      </c>
      <c r="AB1022" t="n">
        <v>0</v>
      </c>
      <c r="AC1022" t="n">
        <v>0</v>
      </c>
      <c r="AD1022" s="2" t="n">
        <v>44166</v>
      </c>
    </row>
    <row r="1023">
      <c r="A1023" t="n">
        <v>-1</v>
      </c>
      <c r="B1023" t="inlineStr">
        <is>
          <t>01-12-2020</t>
        </is>
      </c>
      <c r="C1023" t="n">
        <v>2020</v>
      </c>
      <c r="D1023" t="n">
        <v>12</v>
      </c>
      <c r="E1023" t="inlineStr">
        <is>
          <t>Tuniche 015</t>
        </is>
      </c>
      <c r="F1023" t="inlineStr">
        <is>
          <t>CGED</t>
        </is>
      </c>
      <c r="G1023" t="inlineStr">
        <is>
          <t>CGED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2013/03_2_BS2A_BB_CGE Distribución_San Juan SpA.</t>
        </is>
      </c>
      <c r="K1023" t="inlineStr">
        <is>
          <t>Tuniche 015</t>
        </is>
      </c>
      <c r="L1023" t="inlineStr">
        <is>
          <t>-1</t>
        </is>
      </c>
      <c r="M1023" t="n">
        <v>9842.769374481921</v>
      </c>
      <c r="N1023" t="n">
        <v>0</v>
      </c>
      <c r="O1023" t="inlineStr">
        <is>
          <t>5</t>
        </is>
      </c>
      <c r="P1023" s="2" t="n">
        <v>44652.53333576389</v>
      </c>
      <c r="Q1023" t="n">
        <v>8</v>
      </c>
      <c r="R1023" t="inlineStr">
        <is>
          <t>ALTO JAHUEL 220</t>
        </is>
      </c>
      <c r="S1023" t="n">
        <v>7254.223473365167</v>
      </c>
      <c r="T1023" t="n">
        <v>527582.3148177812</v>
      </c>
      <c r="U1023" t="n">
        <v>0</v>
      </c>
      <c r="V1023" t="n">
        <v>0</v>
      </c>
      <c r="W1023" t="inlineStr">
        <is>
          <t>CGE_DISTRIBUCION</t>
        </is>
      </c>
      <c r="X1023" t="n">
        <v>82.73902972910399</v>
      </c>
      <c r="Y1023" t="n">
        <v>527.5823148177813</v>
      </c>
      <c r="Z1023" t="n">
        <v>600207.4116243245</v>
      </c>
      <c r="AA1023" t="n">
        <v>0</v>
      </c>
      <c r="AB1023" t="n">
        <v>0</v>
      </c>
      <c r="AC1023" t="n">
        <v>0</v>
      </c>
      <c r="AD1023" s="2" t="n">
        <v>44166</v>
      </c>
    </row>
    <row r="1024">
      <c r="A1024" t="n">
        <v>-1</v>
      </c>
      <c r="B1024" t="inlineStr">
        <is>
          <t>01-12-2020</t>
        </is>
      </c>
      <c r="C1024" t="n">
        <v>2020</v>
      </c>
      <c r="D1024" t="n">
        <v>12</v>
      </c>
      <c r="E1024" t="inlineStr">
        <is>
          <t>Tuniche 015</t>
        </is>
      </c>
      <c r="F1024" t="inlineStr">
        <is>
          <t>CGED</t>
        </is>
      </c>
      <c r="G1024" t="inlineStr">
        <is>
          <t>CGED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2013/03_2_BS2A_BB_CGE Distribución_San Juan SpA.</t>
        </is>
      </c>
      <c r="K1024" t="inlineStr">
        <is>
          <t>Tuniche 015</t>
        </is>
      </c>
      <c r="L1024" t="inlineStr">
        <is>
          <t>-1</t>
        </is>
      </c>
      <c r="M1024" t="n">
        <v>9842.769374481921</v>
      </c>
      <c r="N1024" t="n">
        <v>0</v>
      </c>
      <c r="O1024" t="inlineStr">
        <is>
          <t>5</t>
        </is>
      </c>
      <c r="P1024" s="2" t="n">
        <v>44652.53333576389</v>
      </c>
      <c r="Q1024" t="n">
        <v>34</v>
      </c>
      <c r="R1024" t="inlineStr">
        <is>
          <t>CHARRUA 220</t>
        </is>
      </c>
      <c r="S1024" t="n">
        <v>70.51761633388097</v>
      </c>
      <c r="T1024" t="n">
        <v>4893.167382737483</v>
      </c>
      <c r="U1024" t="n">
        <v>0</v>
      </c>
      <c r="V1024" t="n">
        <v>0</v>
      </c>
      <c r="W1024" t="inlineStr">
        <is>
          <t>CGE_DISTRIBUCION</t>
        </is>
      </c>
      <c r="X1024" t="n">
        <v>78.94117263853799</v>
      </c>
      <c r="Y1024" t="n">
        <v>4.893167382737483</v>
      </c>
      <c r="Z1024" t="n">
        <v>5566.743325071085</v>
      </c>
      <c r="AA1024" t="n">
        <v>0</v>
      </c>
      <c r="AB1024" t="n">
        <v>0</v>
      </c>
      <c r="AC1024" t="n">
        <v>0</v>
      </c>
      <c r="AD1024" s="2" t="n">
        <v>44166</v>
      </c>
    </row>
    <row r="1025">
      <c r="A1025" t="n">
        <v>-1</v>
      </c>
      <c r="B1025" t="inlineStr">
        <is>
          <t>01-12-2020</t>
        </is>
      </c>
      <c r="C1025" t="n">
        <v>2020</v>
      </c>
      <c r="D1025" t="n">
        <v>12</v>
      </c>
      <c r="E1025" t="inlineStr">
        <is>
          <t>Tuniche 015</t>
        </is>
      </c>
      <c r="F1025" t="inlineStr">
        <is>
          <t>CGED</t>
        </is>
      </c>
      <c r="G1025" t="inlineStr">
        <is>
          <t>CGED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2013/03_2_BS2A_BB_CGE Distribución_San Juan SpA.</t>
        </is>
      </c>
      <c r="K1025" t="inlineStr">
        <is>
          <t>Tuniche 015</t>
        </is>
      </c>
      <c r="L1025" t="inlineStr">
        <is>
          <t>-1</t>
        </is>
      </c>
      <c r="M1025" t="n">
        <v>9842.769374481921</v>
      </c>
      <c r="N1025" t="n">
        <v>0</v>
      </c>
      <c r="O1025" t="inlineStr">
        <is>
          <t>5</t>
        </is>
      </c>
      <c r="P1025" s="2" t="n">
        <v>44652.53333576389</v>
      </c>
      <c r="Q1025" t="n">
        <v>23</v>
      </c>
      <c r="R1025" t="inlineStr">
        <is>
          <t>ITAHUE 220</t>
        </is>
      </c>
      <c r="S1025" t="n">
        <v>2582.69589723711</v>
      </c>
      <c r="T1025" t="n">
        <v>179500.1147652146</v>
      </c>
      <c r="U1025" t="n">
        <v>0</v>
      </c>
      <c r="V1025" t="n">
        <v>0</v>
      </c>
      <c r="W1025" t="inlineStr">
        <is>
          <t>CGE_DISTRIBUCION</t>
        </is>
      </c>
      <c r="X1025" t="n">
        <v>79.06833304089298</v>
      </c>
      <c r="Y1025" t="n">
        <v>179.5001147652146</v>
      </c>
      <c r="Z1025" t="n">
        <v>204209.4593460918</v>
      </c>
      <c r="AA1025" t="n">
        <v>0</v>
      </c>
      <c r="AB1025" t="n">
        <v>0</v>
      </c>
      <c r="AC1025" t="n">
        <v>0</v>
      </c>
      <c r="AD1025" s="2" t="n">
        <v>44166</v>
      </c>
    </row>
    <row r="1026">
      <c r="A1026" t="n">
        <v>-1</v>
      </c>
      <c r="B1026" t="inlineStr">
        <is>
          <t>01-12-2020</t>
        </is>
      </c>
      <c r="C1026" t="n">
        <v>2020</v>
      </c>
      <c r="D1026" t="n">
        <v>12</v>
      </c>
      <c r="E1026" t="inlineStr">
        <is>
          <t>Tuniche 015</t>
        </is>
      </c>
      <c r="F1026" t="inlineStr">
        <is>
          <t>CGED</t>
        </is>
      </c>
      <c r="G1026" t="inlineStr">
        <is>
          <t>CGED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2013/03_2_BS2A_BB_CGE Distribución_San Juan SpA.</t>
        </is>
      </c>
      <c r="K1026" t="inlineStr">
        <is>
          <t>Tuniche 015</t>
        </is>
      </c>
      <c r="L1026" t="inlineStr">
        <is>
          <t>-1</t>
        </is>
      </c>
      <c r="M1026" t="n">
        <v>9842.769374481921</v>
      </c>
      <c r="N1026" t="n">
        <v>0</v>
      </c>
      <c r="O1026" t="inlineStr">
        <is>
          <t>5</t>
        </is>
      </c>
      <c r="P1026" s="2" t="n">
        <v>44652.53333576389</v>
      </c>
      <c r="Q1026" t="n">
        <v>13</v>
      </c>
      <c r="R1026" t="inlineStr">
        <is>
          <t>MELIPILLA 220</t>
        </is>
      </c>
      <c r="S1026" t="n">
        <v>110.8264988289311</v>
      </c>
      <c r="T1026" t="n">
        <v>8174.937078684997</v>
      </c>
      <c r="U1026" t="n">
        <v>0</v>
      </c>
      <c r="V1026" t="n">
        <v>0</v>
      </c>
      <c r="W1026" t="inlineStr">
        <is>
          <t>CGE_DISTRIBUCION</t>
        </is>
      </c>
      <c r="X1026" t="n">
        <v>83.91738268701899</v>
      </c>
      <c r="Y1026" t="n">
        <v>8.174937078684996</v>
      </c>
      <c r="Z1026" t="n">
        <v>9300.269714089871</v>
      </c>
      <c r="AA1026" t="n">
        <v>0</v>
      </c>
      <c r="AB1026" t="n">
        <v>0</v>
      </c>
      <c r="AC1026" t="n">
        <v>0</v>
      </c>
      <c r="AD1026" s="2" t="n">
        <v>44166</v>
      </c>
    </row>
    <row r="1027">
      <c r="A1027" t="n">
        <v>-1</v>
      </c>
      <c r="B1027" t="inlineStr">
        <is>
          <t>01-12-2020</t>
        </is>
      </c>
      <c r="C1027" t="n">
        <v>2020</v>
      </c>
      <c r="D1027" t="n">
        <v>12</v>
      </c>
      <c r="E1027" t="inlineStr">
        <is>
          <t>Tuniche 015</t>
        </is>
      </c>
      <c r="F1027" t="inlineStr">
        <is>
          <t>CGED</t>
        </is>
      </c>
      <c r="G1027" t="inlineStr">
        <is>
          <t>CGED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2013/03_2_BS2A_BB_CGE Distribución_San Juan SpA.</t>
        </is>
      </c>
      <c r="K1027" t="inlineStr">
        <is>
          <t>Tuniche 015</t>
        </is>
      </c>
      <c r="L1027" t="inlineStr">
        <is>
          <t>-1</t>
        </is>
      </c>
      <c r="M1027" t="n">
        <v>9842.769374481921</v>
      </c>
      <c r="N1027" t="n">
        <v>0</v>
      </c>
      <c r="O1027" t="inlineStr">
        <is>
          <t>5</t>
        </is>
      </c>
      <c r="P1027" s="2" t="n">
        <v>44652.53333576389</v>
      </c>
      <c r="Q1027" t="n">
        <v>22</v>
      </c>
      <c r="R1027" t="inlineStr">
        <is>
          <t>RAPEL 220</t>
        </is>
      </c>
      <c r="S1027" t="n">
        <v>66.52943974011352</v>
      </c>
      <c r="T1027" t="n">
        <v>4778.045368260209</v>
      </c>
      <c r="U1027" t="n">
        <v>0</v>
      </c>
      <c r="V1027" t="n">
        <v>0</v>
      </c>
      <c r="W1027" t="inlineStr">
        <is>
          <t>CGE_DISTRIBUCION</t>
        </is>
      </c>
      <c r="X1027" t="n">
        <v>81.704791841904</v>
      </c>
      <c r="Y1027" t="n">
        <v>4.77804536826021</v>
      </c>
      <c r="Z1027" t="n">
        <v>5435.77402532447</v>
      </c>
      <c r="AA1027" t="n">
        <v>0</v>
      </c>
      <c r="AB1027" t="n">
        <v>0</v>
      </c>
      <c r="AC1027" t="n">
        <v>0</v>
      </c>
      <c r="AD1027" s="2" t="n">
        <v>44166</v>
      </c>
    </row>
    <row r="1028">
      <c r="A1028" t="n">
        <v>-1</v>
      </c>
      <c r="B1028" t="inlineStr">
        <is>
          <t>01-12-2020</t>
        </is>
      </c>
      <c r="C1028" t="n">
        <v>2020</v>
      </c>
      <c r="D1028" t="n">
        <v>12</v>
      </c>
      <c r="E1028" t="inlineStr">
        <is>
          <t>Villa Alegre 13.2</t>
        </is>
      </c>
      <c r="F1028" t="inlineStr">
        <is>
          <t>CGED</t>
        </is>
      </c>
      <c r="G1028" t="inlineStr">
        <is>
          <t>CGED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2013/03_2_BS2A_BB_CGE Distribución_San Juan SpA.</t>
        </is>
      </c>
      <c r="K1028" t="inlineStr">
        <is>
          <t>Villa Alegre 13.2</t>
        </is>
      </c>
      <c r="L1028" t="inlineStr">
        <is>
          <t>-1</t>
        </is>
      </c>
      <c r="M1028" t="n">
        <v>4111.50691823652</v>
      </c>
      <c r="N1028" t="n">
        <v>0</v>
      </c>
      <c r="O1028" t="inlineStr">
        <is>
          <t>5</t>
        </is>
      </c>
      <c r="P1028" s="2" t="n">
        <v>44652.53333576389</v>
      </c>
      <c r="Q1028" t="n">
        <v>8</v>
      </c>
      <c r="R1028" t="inlineStr">
        <is>
          <t>ALTO JAHUEL 220</t>
        </is>
      </c>
      <c r="S1028" t="n">
        <v>1051.153057317515</v>
      </c>
      <c r="T1028" t="n">
        <v>76447.84658806532</v>
      </c>
      <c r="U1028" t="n">
        <v>0</v>
      </c>
      <c r="V1028" t="n">
        <v>0</v>
      </c>
      <c r="W1028" t="inlineStr">
        <is>
          <t>CGE_DISTRIBUCION</t>
        </is>
      </c>
      <c r="X1028" t="n">
        <v>82.73902972910399</v>
      </c>
      <c r="Y1028" t="n">
        <v>76.4478465880653</v>
      </c>
      <c r="Z1028" t="n">
        <v>86971.38405923246</v>
      </c>
      <c r="AA1028" t="n">
        <v>0</v>
      </c>
      <c r="AB1028" t="n">
        <v>0</v>
      </c>
      <c r="AC1028" t="n">
        <v>0</v>
      </c>
      <c r="AD1028" s="2" t="n">
        <v>44166</v>
      </c>
    </row>
    <row r="1029">
      <c r="A1029" t="n">
        <v>-1</v>
      </c>
      <c r="B1029" t="inlineStr">
        <is>
          <t>01-12-2020</t>
        </is>
      </c>
      <c r="C1029" t="n">
        <v>2020</v>
      </c>
      <c r="D1029" t="n">
        <v>12</v>
      </c>
      <c r="E1029" t="inlineStr">
        <is>
          <t>Villa Alegre 13.2</t>
        </is>
      </c>
      <c r="F1029" t="inlineStr">
        <is>
          <t>CGED</t>
        </is>
      </c>
      <c r="G1029" t="inlineStr">
        <is>
          <t>CGED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2013/03_2_BS2A_BB_CGE Distribución_San Juan SpA.</t>
        </is>
      </c>
      <c r="K1029" t="inlineStr">
        <is>
          <t>Villa Alegre 13.2</t>
        </is>
      </c>
      <c r="L1029" t="inlineStr">
        <is>
          <t>-1</t>
        </is>
      </c>
      <c r="M1029" t="n">
        <v>4111.50691823652</v>
      </c>
      <c r="N1029" t="n">
        <v>0</v>
      </c>
      <c r="O1029" t="inlineStr">
        <is>
          <t>5</t>
        </is>
      </c>
      <c r="P1029" s="2" t="n">
        <v>44652.53333576389</v>
      </c>
      <c r="Q1029" t="n">
        <v>34</v>
      </c>
      <c r="R1029" t="inlineStr">
        <is>
          <t>CHARRUA 220</t>
        </is>
      </c>
      <c r="S1029" t="n">
        <v>1543.61585651203</v>
      </c>
      <c r="T1029" t="n">
        <v>107110.4094727043</v>
      </c>
      <c r="U1029" t="n">
        <v>0</v>
      </c>
      <c r="V1029" t="n">
        <v>0</v>
      </c>
      <c r="W1029" t="inlineStr">
        <is>
          <t>CGE_DISTRIBUCION</t>
        </is>
      </c>
      <c r="X1029" t="n">
        <v>78.94117263853799</v>
      </c>
      <c r="Y1029" t="n">
        <v>107.1104094727042</v>
      </c>
      <c r="Z1029" t="n">
        <v>121854.8458165009</v>
      </c>
      <c r="AA1029" t="n">
        <v>0</v>
      </c>
      <c r="AB1029" t="n">
        <v>0</v>
      </c>
      <c r="AC1029" t="n">
        <v>0</v>
      </c>
      <c r="AD1029" s="2" t="n">
        <v>44166</v>
      </c>
    </row>
    <row r="1030">
      <c r="A1030" t="n">
        <v>-1</v>
      </c>
      <c r="B1030" t="inlineStr">
        <is>
          <t>01-12-2020</t>
        </is>
      </c>
      <c r="C1030" t="n">
        <v>2020</v>
      </c>
      <c r="D1030" t="n">
        <v>12</v>
      </c>
      <c r="E1030" t="inlineStr">
        <is>
          <t>Villa Alegre 13.2</t>
        </is>
      </c>
      <c r="F1030" t="inlineStr">
        <is>
          <t>CGED</t>
        </is>
      </c>
      <c r="G1030" t="inlineStr">
        <is>
          <t>CGED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2013/03_2_BS2A_BB_CGE Distribución_San Juan SpA.</t>
        </is>
      </c>
      <c r="K1030" t="inlineStr">
        <is>
          <t>Villa Alegre 13.2</t>
        </is>
      </c>
      <c r="L1030" t="inlineStr">
        <is>
          <t>-1</t>
        </is>
      </c>
      <c r="M1030" t="n">
        <v>4111.50691823652</v>
      </c>
      <c r="N1030" t="n">
        <v>0</v>
      </c>
      <c r="O1030" t="inlineStr">
        <is>
          <t>5</t>
        </is>
      </c>
      <c r="P1030" s="2" t="n">
        <v>44652.53333576389</v>
      </c>
      <c r="Q1030" t="n">
        <v>23</v>
      </c>
      <c r="R1030" t="inlineStr">
        <is>
          <t>ITAHUE 220</t>
        </is>
      </c>
      <c r="S1030" t="n">
        <v>1611.520233914061</v>
      </c>
      <c r="T1030" t="n">
        <v>112002.3721118269</v>
      </c>
      <c r="U1030" t="n">
        <v>0</v>
      </c>
      <c r="V1030" t="n">
        <v>0</v>
      </c>
      <c r="W1030" t="inlineStr">
        <is>
          <t>CGE_DISTRIBUCION</t>
        </is>
      </c>
      <c r="X1030" t="n">
        <v>79.06833304089299</v>
      </c>
      <c r="Y1030" t="n">
        <v>112.0023721118269</v>
      </c>
      <c r="Z1030" t="n">
        <v>127420.2185572547</v>
      </c>
      <c r="AA1030" t="n">
        <v>0</v>
      </c>
      <c r="AB1030" t="n">
        <v>0</v>
      </c>
      <c r="AC1030" t="n">
        <v>0</v>
      </c>
      <c r="AD1030" s="2" t="n">
        <v>44166</v>
      </c>
    </row>
    <row r="1031">
      <c r="A1031" t="n">
        <v>-1</v>
      </c>
      <c r="B1031" t="inlineStr">
        <is>
          <t>01-12-2020</t>
        </is>
      </c>
      <c r="C1031" t="n">
        <v>2020</v>
      </c>
      <c r="D1031" t="n">
        <v>12</v>
      </c>
      <c r="E1031" t="inlineStr">
        <is>
          <t>Villa Alegre 13.2</t>
        </is>
      </c>
      <c r="F1031" t="inlineStr">
        <is>
          <t>CGED</t>
        </is>
      </c>
      <c r="G1031" t="inlineStr">
        <is>
          <t>CGED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2013/03_2_BS2A_BB_CGE Distribución_San Juan SpA.</t>
        </is>
      </c>
      <c r="K1031" t="inlineStr">
        <is>
          <t>Villa Alegre 13.2</t>
        </is>
      </c>
      <c r="L1031" t="inlineStr">
        <is>
          <t>-1</t>
        </is>
      </c>
      <c r="M1031" t="n">
        <v>4111.50691823652</v>
      </c>
      <c r="N1031" t="n">
        <v>0</v>
      </c>
      <c r="O1031" t="inlineStr">
        <is>
          <t>5</t>
        </is>
      </c>
      <c r="P1031" s="2" t="n">
        <v>44652.53333576389</v>
      </c>
      <c r="Q1031" t="n">
        <v>22</v>
      </c>
      <c r="R1031" t="inlineStr">
        <is>
          <t>RAPEL 220</t>
        </is>
      </c>
      <c r="S1031" t="n">
        <v>6.315486648715597</v>
      </c>
      <c r="T1031" t="n">
        <v>453.5688538499824</v>
      </c>
      <c r="U1031" t="n">
        <v>0</v>
      </c>
      <c r="V1031" t="n">
        <v>0</v>
      </c>
      <c r="W1031" t="inlineStr">
        <is>
          <t>CGE_DISTRIBUCION</t>
        </is>
      </c>
      <c r="X1031" t="n">
        <v>81.70479184190401</v>
      </c>
      <c r="Y1031" t="n">
        <v>0.4535688538499824</v>
      </c>
      <c r="Z1031" t="n">
        <v>516.0055220136318</v>
      </c>
      <c r="AA1031" t="n">
        <v>0</v>
      </c>
      <c r="AB1031" t="n">
        <v>0</v>
      </c>
      <c r="AC1031" t="n">
        <v>0</v>
      </c>
      <c r="AD1031" s="2" t="n">
        <v>44166</v>
      </c>
    </row>
    <row r="1032">
      <c r="A1032" t="n">
        <v>-1</v>
      </c>
      <c r="B1032" t="inlineStr">
        <is>
          <t>01-12-2020</t>
        </is>
      </c>
      <c r="C1032" t="n">
        <v>2020</v>
      </c>
      <c r="D1032" t="n">
        <v>12</v>
      </c>
      <c r="E1032" t="inlineStr">
        <is>
          <t>Villarrica 023</t>
        </is>
      </c>
      <c r="F1032" t="inlineStr">
        <is>
          <t>CGED</t>
        </is>
      </c>
      <c r="G1032" t="inlineStr">
        <is>
          <t>CGED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2013/03_2_BS2A_BB_CGE Distribución_San Juan SpA.</t>
        </is>
      </c>
      <c r="K1032" t="inlineStr">
        <is>
          <t>Villarrica 023</t>
        </is>
      </c>
      <c r="L1032" t="inlineStr">
        <is>
          <t>-1</t>
        </is>
      </c>
      <c r="M1032" t="n">
        <v>15954.1905527085</v>
      </c>
      <c r="N1032" t="n">
        <v>0</v>
      </c>
      <c r="O1032" t="inlineStr">
        <is>
          <t>5</t>
        </is>
      </c>
      <c r="P1032" s="2" t="n">
        <v>44652.53333576389</v>
      </c>
      <c r="Q1032" t="n">
        <v>14</v>
      </c>
      <c r="R1032" t="inlineStr">
        <is>
          <t>CAUTÍN 220</t>
        </is>
      </c>
      <c r="S1032" t="n">
        <v>4829.45803322535</v>
      </c>
      <c r="T1032" t="n">
        <v>335544.5138782035</v>
      </c>
      <c r="U1032" t="n">
        <v>0</v>
      </c>
      <c r="V1032" t="n">
        <v>0</v>
      </c>
      <c r="W1032" t="inlineStr">
        <is>
          <t>CGE_DISTRIBUCION</t>
        </is>
      </c>
      <c r="X1032" t="n">
        <v>79.042900960422</v>
      </c>
      <c r="Y1032" t="n">
        <v>335.5445138782035</v>
      </c>
      <c r="Z1032" t="n">
        <v>381734.3730127458</v>
      </c>
      <c r="AA1032" t="n">
        <v>0</v>
      </c>
      <c r="AB1032" t="n">
        <v>0</v>
      </c>
      <c r="AC1032" t="n">
        <v>0</v>
      </c>
      <c r="AD1032" s="2" t="n">
        <v>44166</v>
      </c>
    </row>
    <row r="1033">
      <c r="A1033" t="n">
        <v>-1</v>
      </c>
      <c r="B1033" t="inlineStr">
        <is>
          <t>01-12-2020</t>
        </is>
      </c>
      <c r="C1033" t="n">
        <v>2020</v>
      </c>
      <c r="D1033" t="n">
        <v>12</v>
      </c>
      <c r="E1033" t="inlineStr">
        <is>
          <t>Villarrica 023</t>
        </is>
      </c>
      <c r="F1033" t="inlineStr">
        <is>
          <t>CGED</t>
        </is>
      </c>
      <c r="G1033" t="inlineStr">
        <is>
          <t>CGED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2013/03_2_BS2A_BB_CGE Distribución_San Juan SpA.</t>
        </is>
      </c>
      <c r="K1033" t="inlineStr">
        <is>
          <t>Villarrica 023</t>
        </is>
      </c>
      <c r="L1033" t="inlineStr">
        <is>
          <t>-1</t>
        </is>
      </c>
      <c r="M1033" t="n">
        <v>15954.1905527085</v>
      </c>
      <c r="N1033" t="n">
        <v>0</v>
      </c>
      <c r="O1033" t="inlineStr">
        <is>
          <t>5</t>
        </is>
      </c>
      <c r="P1033" s="2" t="n">
        <v>44652.53333576389</v>
      </c>
      <c r="Q1033" t="n">
        <v>4</v>
      </c>
      <c r="R1033" t="inlineStr">
        <is>
          <t>TEMUCO 220</t>
        </is>
      </c>
      <c r="S1033" t="n">
        <v>11517.02961640379</v>
      </c>
      <c r="T1033" t="n">
        <v>796927.1887389098</v>
      </c>
      <c r="U1033" t="n">
        <v>0</v>
      </c>
      <c r="V1033" t="n">
        <v>0</v>
      </c>
      <c r="W1033" t="inlineStr">
        <is>
          <t>CGE_DISTRIBUCION</t>
        </is>
      </c>
      <c r="X1033" t="n">
        <v>78.72076124847898</v>
      </c>
      <c r="Y1033" t="n">
        <v>796.9271887389098</v>
      </c>
      <c r="Z1033" t="n">
        <v>906629.3387245846</v>
      </c>
      <c r="AA1033" t="n">
        <v>0</v>
      </c>
      <c r="AB1033" t="n">
        <v>0</v>
      </c>
      <c r="AC1033" t="n">
        <v>0</v>
      </c>
      <c r="AD1033" s="2" t="n">
        <v>44166</v>
      </c>
    </row>
    <row r="1034">
      <c r="A1034" t="n">
        <v>-1</v>
      </c>
      <c r="B1034" t="inlineStr">
        <is>
          <t>01-01-2021</t>
        </is>
      </c>
      <c r="C1034" t="n">
        <v>2021</v>
      </c>
      <c r="D1034" t="n">
        <v>1</v>
      </c>
      <c r="E1034" t="inlineStr">
        <is>
          <t>Alameda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2013/03_2_BS2A_BB_CGE Distribucion_San Juan SpA.</t>
        </is>
      </c>
      <c r="K1034" t="inlineStr">
        <is>
          <t>Alameda 015</t>
        </is>
      </c>
      <c r="L1034" t="inlineStr">
        <is>
          <t>-1</t>
        </is>
      </c>
      <c r="M1034" t="n">
        <v>30501.3361153614</v>
      </c>
      <c r="N1034" t="n">
        <v>0</v>
      </c>
      <c r="O1034" t="inlineStr">
        <is>
          <t>5</t>
        </is>
      </c>
      <c r="P1034" s="2" t="n">
        <v>44652.53333576389</v>
      </c>
      <c r="Q1034" t="n">
        <v>8</v>
      </c>
      <c r="R1034" t="inlineStr">
        <is>
          <t>ALTO JAHUEL 220</t>
        </is>
      </c>
      <c r="S1034" t="n">
        <v>22705.82961781631</v>
      </c>
      <c r="T1034" t="n">
        <v>1751465.929269839</v>
      </c>
      <c r="U1034" t="n">
        <v>0</v>
      </c>
      <c r="V1034" t="n">
        <v>0</v>
      </c>
      <c r="W1034" t="inlineStr">
        <is>
          <t>CGE_DISTRIBUCION</t>
        </is>
      </c>
      <c r="X1034" t="n">
        <v>85.23456316645158</v>
      </c>
      <c r="Y1034" t="n">
        <v>1751.465929269838</v>
      </c>
      <c r="Z1034" t="n">
        <v>1935321.468806451</v>
      </c>
      <c r="AA1034" t="n">
        <v>0</v>
      </c>
      <c r="AB1034" t="n">
        <v>0</v>
      </c>
      <c r="AC1034" t="n">
        <v>0</v>
      </c>
      <c r="AD1034" s="2" t="n">
        <v>44197</v>
      </c>
    </row>
    <row r="1035">
      <c r="A1035" t="n">
        <v>-1</v>
      </c>
      <c r="B1035" t="inlineStr">
        <is>
          <t>01-01-2021</t>
        </is>
      </c>
      <c r="C1035" t="n">
        <v>2021</v>
      </c>
      <c r="D1035" t="n">
        <v>1</v>
      </c>
      <c r="E1035" t="inlineStr">
        <is>
          <t>Alameda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2013/03_2_BS2A_BB_CGE Distribucion_San Juan SpA.</t>
        </is>
      </c>
      <c r="K1035" t="inlineStr">
        <is>
          <t>Alameda 015</t>
        </is>
      </c>
      <c r="L1035" t="inlineStr">
        <is>
          <t>-1</t>
        </is>
      </c>
      <c r="M1035" t="n">
        <v>30501.3361153614</v>
      </c>
      <c r="N1035" t="n">
        <v>0</v>
      </c>
      <c r="O1035" t="inlineStr">
        <is>
          <t>5</t>
        </is>
      </c>
      <c r="P1035" s="2" t="n">
        <v>44652.53333576389</v>
      </c>
      <c r="Q1035" t="n">
        <v>34</v>
      </c>
      <c r="R1035" t="inlineStr">
        <is>
          <t>CHARRUA 220</t>
        </is>
      </c>
      <c r="S1035" t="n">
        <v>89.00642339175138</v>
      </c>
      <c r="T1035" t="n">
        <v>6333.520272607189</v>
      </c>
      <c r="U1035" t="n">
        <v>0</v>
      </c>
      <c r="V1035" t="n">
        <v>0</v>
      </c>
      <c r="W1035" t="inlineStr">
        <is>
          <t>CGE_DISTRIBUCION</t>
        </is>
      </c>
      <c r="X1035" t="n">
        <v>78.62763916829807</v>
      </c>
      <c r="Y1035" t="n">
        <v>6.33352027260719</v>
      </c>
      <c r="Z1035" t="n">
        <v>6998.364942107391</v>
      </c>
      <c r="AA1035" t="n">
        <v>0</v>
      </c>
      <c r="AB1035" t="n">
        <v>0</v>
      </c>
      <c r="AC1035" t="n">
        <v>0</v>
      </c>
      <c r="AD1035" s="2" t="n">
        <v>44197</v>
      </c>
    </row>
    <row r="1036">
      <c r="A1036" t="n">
        <v>-1</v>
      </c>
      <c r="B1036" t="inlineStr">
        <is>
          <t>01-01-2021</t>
        </is>
      </c>
      <c r="C1036" t="n">
        <v>2021</v>
      </c>
      <c r="D1036" t="n">
        <v>1</v>
      </c>
      <c r="E1036" t="inlineStr">
        <is>
          <t>Alameda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2013/03_2_BS2A_BB_CGE Distribucion_San Juan SpA.</t>
        </is>
      </c>
      <c r="K1036" t="inlineStr">
        <is>
          <t>Alameda 015</t>
        </is>
      </c>
      <c r="L1036" t="inlineStr">
        <is>
          <t>-1</t>
        </is>
      </c>
      <c r="M1036" t="n">
        <v>30501.3361153614</v>
      </c>
      <c r="N1036" t="n">
        <v>0</v>
      </c>
      <c r="O1036" t="inlineStr">
        <is>
          <t>5</t>
        </is>
      </c>
      <c r="P1036" s="2" t="n">
        <v>44652.53333576389</v>
      </c>
      <c r="Q1036" t="n">
        <v>23</v>
      </c>
      <c r="R1036" t="inlineStr">
        <is>
          <t>ITAHUE 220</t>
        </is>
      </c>
      <c r="S1036" t="n">
        <v>7899.162441269681</v>
      </c>
      <c r="T1036" t="n">
        <v>573646.6054977613</v>
      </c>
      <c r="U1036" t="n">
        <v>0</v>
      </c>
      <c r="V1036" t="n">
        <v>0</v>
      </c>
      <c r="W1036" t="inlineStr">
        <is>
          <t>CGE_DISTRIBUCION</t>
        </is>
      </c>
      <c r="X1036" t="n">
        <v>80.24441289775899</v>
      </c>
      <c r="Y1036" t="n">
        <v>573.6466054977614</v>
      </c>
      <c r="Z1036" t="n">
        <v>633863.652483714</v>
      </c>
      <c r="AA1036" t="n">
        <v>0</v>
      </c>
      <c r="AB1036" t="n">
        <v>0</v>
      </c>
      <c r="AC1036" t="n">
        <v>0</v>
      </c>
      <c r="AD1036" s="2" t="n">
        <v>44197</v>
      </c>
    </row>
    <row r="1037">
      <c r="A1037" t="n">
        <v>-1</v>
      </c>
      <c r="B1037" t="inlineStr">
        <is>
          <t>01-01-2021</t>
        </is>
      </c>
      <c r="C1037" t="n">
        <v>2021</v>
      </c>
      <c r="D1037" t="n">
        <v>1</v>
      </c>
      <c r="E1037" t="inlineStr">
        <is>
          <t>Alameda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2013/03_2_BS2A_BB_CGE Distribucion_San Juan SpA.</t>
        </is>
      </c>
      <c r="K1037" t="inlineStr">
        <is>
          <t>Alameda 015</t>
        </is>
      </c>
      <c r="L1037" t="inlineStr">
        <is>
          <t>-1</t>
        </is>
      </c>
      <c r="M1037" t="n">
        <v>30501.3361153614</v>
      </c>
      <c r="N1037" t="n">
        <v>0</v>
      </c>
      <c r="O1037" t="inlineStr">
        <is>
          <t>5</t>
        </is>
      </c>
      <c r="P1037" s="2" t="n">
        <v>44652.53333576389</v>
      </c>
      <c r="Q1037" t="n">
        <v>13</v>
      </c>
      <c r="R1037" t="inlineStr">
        <is>
          <t>MELIPILLA 220</t>
        </is>
      </c>
      <c r="S1037" t="n">
        <v>342.9587153525329</v>
      </c>
      <c r="T1037" t="n">
        <v>26956.71275026734</v>
      </c>
      <c r="U1037" t="n">
        <v>0</v>
      </c>
      <c r="V1037" t="n">
        <v>0</v>
      </c>
      <c r="W1037" t="inlineStr">
        <is>
          <t>CGE_DISTRIBUCION</t>
        </is>
      </c>
      <c r="X1037" t="n">
        <v>86.8513368959125</v>
      </c>
      <c r="Y1037" t="n">
        <v>26.95671275026734</v>
      </c>
      <c r="Z1037" t="n">
        <v>29786.4229284722</v>
      </c>
      <c r="AA1037" t="n">
        <v>0</v>
      </c>
      <c r="AB1037" t="n">
        <v>0</v>
      </c>
      <c r="AC1037" t="n">
        <v>0</v>
      </c>
      <c r="AD1037" s="2" t="n">
        <v>44197</v>
      </c>
    </row>
    <row r="1038">
      <c r="A1038" t="n">
        <v>-1</v>
      </c>
      <c r="B1038" t="inlineStr">
        <is>
          <t>01-01-2021</t>
        </is>
      </c>
      <c r="C1038" t="n">
        <v>2021</v>
      </c>
      <c r="D1038" t="n">
        <v>1</v>
      </c>
      <c r="E1038" t="inlineStr">
        <is>
          <t>Alameda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2013/03_2_BS2A_BB_CGE Distribucion_San Juan SpA.</t>
        </is>
      </c>
      <c r="K1038" t="inlineStr">
        <is>
          <t>Alameda 015</t>
        </is>
      </c>
      <c r="L1038" t="inlineStr">
        <is>
          <t>-1</t>
        </is>
      </c>
      <c r="M1038" t="n">
        <v>30501.3361153614</v>
      </c>
      <c r="N1038" t="n">
        <v>0</v>
      </c>
      <c r="O1038" t="inlineStr">
        <is>
          <t>5</t>
        </is>
      </c>
      <c r="P1038" s="2" t="n">
        <v>44652.53333576389</v>
      </c>
      <c r="Q1038" t="n">
        <v>22</v>
      </c>
      <c r="R1038" t="inlineStr">
        <is>
          <t>RAPEL 220</t>
        </is>
      </c>
      <c r="S1038" t="n">
        <v>263.4061535510417</v>
      </c>
      <c r="T1038" t="n">
        <v>20655.92888554755</v>
      </c>
      <c r="U1038" t="n">
        <v>0</v>
      </c>
      <c r="V1038" t="n">
        <v>0</v>
      </c>
      <c r="W1038" t="inlineStr">
        <is>
          <t>CGE_DISTRIBUCION</t>
        </is>
      </c>
      <c r="X1038" t="n">
        <v>86.65033259497083</v>
      </c>
      <c r="Y1038" t="n">
        <v>20.65592888554755</v>
      </c>
      <c r="Z1038" t="n">
        <v>22824.23081275972</v>
      </c>
      <c r="AA1038" t="n">
        <v>0</v>
      </c>
      <c r="AB1038" t="n">
        <v>0</v>
      </c>
      <c r="AC1038" t="n">
        <v>0</v>
      </c>
      <c r="AD1038" s="2" t="n">
        <v>44197</v>
      </c>
    </row>
    <row r="1039">
      <c r="A1039" t="n">
        <v>-1</v>
      </c>
      <c r="B1039" t="inlineStr">
        <is>
          <t>01-01-2021</t>
        </is>
      </c>
      <c r="C1039" t="n">
        <v>2021</v>
      </c>
      <c r="D1039" t="n">
        <v>1</v>
      </c>
      <c r="E1039" t="inlineStr">
        <is>
          <t>Andalien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2013/03_2_BS2A_BB_CGE Distribucion_San Juan SpA.</t>
        </is>
      </c>
      <c r="K1039" t="inlineStr">
        <is>
          <t>Andalien 015</t>
        </is>
      </c>
      <c r="L1039" t="inlineStr">
        <is>
          <t>-1</t>
        </is>
      </c>
      <c r="M1039" t="n">
        <v>23788.7401669752</v>
      </c>
      <c r="N1039" t="n">
        <v>0</v>
      </c>
      <c r="O1039" t="inlineStr">
        <is>
          <t>5</t>
        </is>
      </c>
      <c r="P1039" s="2" t="n">
        <v>44652.53333576389</v>
      </c>
      <c r="Q1039" t="n">
        <v>34</v>
      </c>
      <c r="R1039" t="inlineStr">
        <is>
          <t>CHARRUA 220</t>
        </is>
      </c>
      <c r="S1039" t="n">
        <v>11006.86459169671</v>
      </c>
      <c r="T1039" t="n">
        <v>783226.6186286716</v>
      </c>
      <c r="U1039" t="n">
        <v>0</v>
      </c>
      <c r="V1039" t="n">
        <v>0</v>
      </c>
      <c r="W1039" t="inlineStr">
        <is>
          <t>CGE_DISTRIBUCION</t>
        </is>
      </c>
      <c r="X1039" t="n">
        <v>78.62763916829806</v>
      </c>
      <c r="Y1039" t="n">
        <v>783.2266186286716</v>
      </c>
      <c r="Z1039" t="n">
        <v>865443.7774902448</v>
      </c>
      <c r="AA1039" t="n">
        <v>0</v>
      </c>
      <c r="AB1039" t="n">
        <v>0</v>
      </c>
      <c r="AC1039" t="n">
        <v>0</v>
      </c>
      <c r="AD1039" s="2" t="n">
        <v>44197</v>
      </c>
    </row>
    <row r="1040">
      <c r="A1040" t="n">
        <v>-1</v>
      </c>
      <c r="B1040" t="inlineStr">
        <is>
          <t>01-01-2021</t>
        </is>
      </c>
      <c r="C1040" t="n">
        <v>2021</v>
      </c>
      <c r="D1040" t="n">
        <v>1</v>
      </c>
      <c r="E1040" t="inlineStr">
        <is>
          <t>Andalien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2013/03_2_BS2A_BB_CGE Distribucion_San Juan SpA.</t>
        </is>
      </c>
      <c r="K1040" t="inlineStr">
        <is>
          <t>Andalien 015</t>
        </is>
      </c>
      <c r="L1040" t="inlineStr">
        <is>
          <t>-1</t>
        </is>
      </c>
      <c r="M1040" t="n">
        <v>23788.7401669752</v>
      </c>
      <c r="N1040" t="n">
        <v>0</v>
      </c>
      <c r="O1040" t="inlineStr">
        <is>
          <t>5</t>
        </is>
      </c>
      <c r="P1040" s="2" t="n">
        <v>44652.53333576389</v>
      </c>
      <c r="Q1040" t="n">
        <v>30</v>
      </c>
      <c r="R1040" t="inlineStr">
        <is>
          <t>HUALPEN 220</t>
        </is>
      </c>
      <c r="S1040" t="n">
        <v>6347.655869671994</v>
      </c>
      <c r="T1040" t="n">
        <v>459066.589236151</v>
      </c>
      <c r="U1040" t="n">
        <v>0</v>
      </c>
      <c r="V1040" t="n">
        <v>0</v>
      </c>
      <c r="W1040" t="inlineStr">
        <is>
          <t>CGE_DISTRIBUCION</t>
        </is>
      </c>
      <c r="X1040" t="n">
        <v>79.91231883442758</v>
      </c>
      <c r="Y1040" t="n">
        <v>459.0665892361509</v>
      </c>
      <c r="Z1040" t="n">
        <v>507255.8997084541</v>
      </c>
      <c r="AA1040" t="n">
        <v>0</v>
      </c>
      <c r="AB1040" t="n">
        <v>0</v>
      </c>
      <c r="AC1040" t="n">
        <v>0</v>
      </c>
      <c r="AD1040" s="2" t="n">
        <v>44197</v>
      </c>
    </row>
    <row r="1041">
      <c r="A1041" t="n">
        <v>-1</v>
      </c>
      <c r="B1041" t="inlineStr">
        <is>
          <t>01-01-2021</t>
        </is>
      </c>
      <c r="C1041" t="n">
        <v>2021</v>
      </c>
      <c r="D1041" t="n">
        <v>1</v>
      </c>
      <c r="E1041" t="inlineStr">
        <is>
          <t>Andalien 015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2013/03_2_BS2A_BB_CGE Distribucion_San Juan SpA.</t>
        </is>
      </c>
      <c r="K1041" t="inlineStr">
        <is>
          <t>Andalien 015</t>
        </is>
      </c>
      <c r="L1041" t="inlineStr">
        <is>
          <t>-1</t>
        </is>
      </c>
      <c r="M1041" t="n">
        <v>23788.7401669752</v>
      </c>
      <c r="N1041" t="n">
        <v>0</v>
      </c>
      <c r="O1041" t="inlineStr">
        <is>
          <t>5</t>
        </is>
      </c>
      <c r="P1041" s="2" t="n">
        <v>44652.53333576389</v>
      </c>
      <c r="Q1041" t="n">
        <v>25</v>
      </c>
      <c r="R1041" t="inlineStr">
        <is>
          <t>LAGUNILLAS 220</t>
        </is>
      </c>
      <c r="S1041" t="n">
        <v>7057.400645356955</v>
      </c>
      <c r="T1041" t="n">
        <v>508274.7243397532</v>
      </c>
      <c r="U1041" t="n">
        <v>0</v>
      </c>
      <c r="V1041" t="n">
        <v>0</v>
      </c>
      <c r="W1041" t="inlineStr">
        <is>
          <t>CGE_DISTRIBUCION</t>
        </is>
      </c>
      <c r="X1041" t="n">
        <v>79.58022477109618</v>
      </c>
      <c r="Y1041" t="n">
        <v>508.2747243397532</v>
      </c>
      <c r="Z1041" t="n">
        <v>561629.5296571858</v>
      </c>
      <c r="AA1041" t="n">
        <v>0</v>
      </c>
      <c r="AB1041" t="n">
        <v>0</v>
      </c>
      <c r="AC1041" t="n">
        <v>0</v>
      </c>
      <c r="AD1041" s="2" t="n">
        <v>44197</v>
      </c>
    </row>
    <row r="1042">
      <c r="A1042" t="n">
        <v>-1</v>
      </c>
      <c r="B1042" t="inlineStr">
        <is>
          <t>01-01-2021</t>
        </is>
      </c>
      <c r="C1042" t="n">
        <v>2021</v>
      </c>
      <c r="D1042" t="n">
        <v>1</v>
      </c>
      <c r="E1042" t="inlineStr">
        <is>
          <t>Arenas Blancas 015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2013/03_2_BS2A_BB_CGE Distribucion_San Juan SpA.</t>
        </is>
      </c>
      <c r="K1042" t="inlineStr">
        <is>
          <t>Arenas Blancas 015</t>
        </is>
      </c>
      <c r="L1042" t="inlineStr">
        <is>
          <t>-1</t>
        </is>
      </c>
      <c r="M1042" t="n">
        <v>9024.70003918496</v>
      </c>
      <c r="N1042" t="n">
        <v>0</v>
      </c>
      <c r="O1042" t="inlineStr">
        <is>
          <t>5</t>
        </is>
      </c>
      <c r="P1042" s="2" t="n">
        <v>44652.53333576389</v>
      </c>
      <c r="Q1042" t="n">
        <v>34</v>
      </c>
      <c r="R1042" t="inlineStr">
        <is>
          <t>CHARRUA 220</t>
        </is>
      </c>
      <c r="S1042" t="n">
        <v>3594.49828187771</v>
      </c>
      <c r="T1042" t="n">
        <v>255777.3570781859</v>
      </c>
      <c r="U1042" t="n">
        <v>0</v>
      </c>
      <c r="V1042" t="n">
        <v>0</v>
      </c>
      <c r="W1042" t="inlineStr">
        <is>
          <t>CGE_DISTRIBUCION</t>
        </is>
      </c>
      <c r="X1042" t="n">
        <v>78.62763916829806</v>
      </c>
      <c r="Y1042" t="n">
        <v>255.7773570781859</v>
      </c>
      <c r="Z1042" t="n">
        <v>282626.9138985479</v>
      </c>
      <c r="AA1042" t="n">
        <v>0</v>
      </c>
      <c r="AB1042" t="n">
        <v>0</v>
      </c>
      <c r="AC1042" t="n">
        <v>0</v>
      </c>
      <c r="AD1042" s="2" t="n">
        <v>44197</v>
      </c>
    </row>
    <row r="1043">
      <c r="A1043" t="n">
        <v>-1</v>
      </c>
      <c r="B1043" t="inlineStr">
        <is>
          <t>01-01-2021</t>
        </is>
      </c>
      <c r="C1043" t="n">
        <v>2021</v>
      </c>
      <c r="D1043" t="n">
        <v>1</v>
      </c>
      <c r="E1043" t="inlineStr">
        <is>
          <t>Arenas Blancas 015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2013/03_2_BS2A_BB_CGE Distribucion_San Juan SpA.</t>
        </is>
      </c>
      <c r="K1043" t="inlineStr">
        <is>
          <t>Arenas Blancas 015</t>
        </is>
      </c>
      <c r="L1043" t="inlineStr">
        <is>
          <t>-1</t>
        </is>
      </c>
      <c r="M1043" t="n">
        <v>9024.70003918496</v>
      </c>
      <c r="N1043" t="n">
        <v>0</v>
      </c>
      <c r="O1043" t="inlineStr">
        <is>
          <t>5</t>
        </is>
      </c>
      <c r="P1043" s="2" t="n">
        <v>44652.53333576389</v>
      </c>
      <c r="Q1043" t="n">
        <v>30</v>
      </c>
      <c r="R1043" t="inlineStr">
        <is>
          <t>HUALPEN 220</t>
        </is>
      </c>
      <c r="S1043" t="n">
        <v>2021.452382425433</v>
      </c>
      <c r="T1043" t="n">
        <v>146192.7473001599</v>
      </c>
      <c r="U1043" t="n">
        <v>0</v>
      </c>
      <c r="V1043" t="n">
        <v>0</v>
      </c>
      <c r="W1043" t="inlineStr">
        <is>
          <t>CGE_DISTRIBUCION</t>
        </is>
      </c>
      <c r="X1043" t="n">
        <v>79.91231883442758</v>
      </c>
      <c r="Y1043" t="n">
        <v>146.1927473001599</v>
      </c>
      <c r="Z1043" t="n">
        <v>161538.9472929944</v>
      </c>
      <c r="AA1043" t="n">
        <v>0</v>
      </c>
      <c r="AB1043" t="n">
        <v>0</v>
      </c>
      <c r="AC1043" t="n">
        <v>0</v>
      </c>
      <c r="AD1043" s="2" t="n">
        <v>44197</v>
      </c>
    </row>
    <row r="1044">
      <c r="A1044" t="n">
        <v>-1</v>
      </c>
      <c r="B1044" t="inlineStr">
        <is>
          <t>01-01-2021</t>
        </is>
      </c>
      <c r="C1044" t="n">
        <v>2021</v>
      </c>
      <c r="D1044" t="n">
        <v>1</v>
      </c>
      <c r="E1044" t="inlineStr">
        <is>
          <t>Arenas Blancas 015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2013/03_2_BS2A_BB_CGE Distribucion_San Juan SpA.</t>
        </is>
      </c>
      <c r="K1044" t="inlineStr">
        <is>
          <t>Arenas Blancas 015</t>
        </is>
      </c>
      <c r="L1044" t="inlineStr">
        <is>
          <t>-1</t>
        </is>
      </c>
      <c r="M1044" t="n">
        <v>9024.70003918496</v>
      </c>
      <c r="N1044" t="n">
        <v>0</v>
      </c>
      <c r="O1044" t="inlineStr">
        <is>
          <t>5</t>
        </is>
      </c>
      <c r="P1044" s="2" t="n">
        <v>44652.53333576389</v>
      </c>
      <c r="Q1044" t="n">
        <v>25</v>
      </c>
      <c r="R1044" t="inlineStr">
        <is>
          <t>LAGUNILLAS 220</t>
        </is>
      </c>
      <c r="S1044" t="n">
        <v>3645.164628985621</v>
      </c>
      <c r="T1044" t="n">
        <v>262525.1335546042</v>
      </c>
      <c r="U1044" t="n">
        <v>0</v>
      </c>
      <c r="V1044" t="n">
        <v>0</v>
      </c>
      <c r="W1044" t="inlineStr">
        <is>
          <t>CGE_DISTRIBUCION</t>
        </is>
      </c>
      <c r="X1044" t="n">
        <v>79.58022477109618</v>
      </c>
      <c r="Y1044" t="n">
        <v>262.5251335546043</v>
      </c>
      <c r="Z1044" t="n">
        <v>290083.0205023251</v>
      </c>
      <c r="AA1044" t="n">
        <v>0</v>
      </c>
      <c r="AB1044" t="n">
        <v>0</v>
      </c>
      <c r="AC1044" t="n">
        <v>0</v>
      </c>
      <c r="AD1044" s="2" t="n">
        <v>44197</v>
      </c>
    </row>
    <row r="1045">
      <c r="A1045" t="n">
        <v>-1</v>
      </c>
      <c r="B1045" t="inlineStr">
        <is>
          <t>01-01-2021</t>
        </is>
      </c>
      <c r="C1045" t="n">
        <v>2021</v>
      </c>
      <c r="D1045" t="n">
        <v>1</v>
      </c>
      <c r="E1045" t="inlineStr">
        <is>
          <t>Buin CGE 015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2013/03_2_BS2A_BB_CGE Distribucion_San Juan SpA.</t>
        </is>
      </c>
      <c r="K1045" t="inlineStr">
        <is>
          <t>Buin CGE 015</t>
        </is>
      </c>
      <c r="L1045" t="inlineStr">
        <is>
          <t>-1</t>
        </is>
      </c>
      <c r="M1045" t="n">
        <v>27767.8390564758</v>
      </c>
      <c r="N1045" t="n">
        <v>0</v>
      </c>
      <c r="O1045" t="inlineStr">
        <is>
          <t>5</t>
        </is>
      </c>
      <c r="P1045" s="2" t="n">
        <v>44652.53333576389</v>
      </c>
      <c r="Q1045" t="n">
        <v>8</v>
      </c>
      <c r="R1045" t="inlineStr">
        <is>
          <t>ALTO JAHUEL 220</t>
        </is>
      </c>
      <c r="S1045" t="n">
        <v>22695.12547068179</v>
      </c>
      <c r="T1045" t="n">
        <v>1750640.240478741</v>
      </c>
      <c r="U1045" t="n">
        <v>0</v>
      </c>
      <c r="V1045" t="n">
        <v>0</v>
      </c>
      <c r="W1045" t="inlineStr">
        <is>
          <t>CGE_DISTRIBUCION</t>
        </is>
      </c>
      <c r="X1045" t="n">
        <v>85.23456316645157</v>
      </c>
      <c r="Y1045" t="n">
        <v>1750.640240478741</v>
      </c>
      <c r="Z1045" t="n">
        <v>1934409.105501371</v>
      </c>
      <c r="AA1045" t="n">
        <v>0</v>
      </c>
      <c r="AB1045" t="n">
        <v>0</v>
      </c>
      <c r="AC1045" t="n">
        <v>0</v>
      </c>
      <c r="AD1045" s="2" t="n">
        <v>44197</v>
      </c>
    </row>
    <row r="1046">
      <c r="A1046" t="n">
        <v>-1</v>
      </c>
      <c r="B1046" t="inlineStr">
        <is>
          <t>01-01-2021</t>
        </is>
      </c>
      <c r="C1046" t="n">
        <v>2021</v>
      </c>
      <c r="D1046" t="n">
        <v>1</v>
      </c>
      <c r="E1046" t="inlineStr">
        <is>
          <t>Buin CGE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2013/03_2_BS2A_BB_CGE Distribucion_San Juan SpA.</t>
        </is>
      </c>
      <c r="K1046" t="inlineStr">
        <is>
          <t>Buin CGE 015</t>
        </is>
      </c>
      <c r="L1046" t="inlineStr">
        <is>
          <t>-1</t>
        </is>
      </c>
      <c r="M1046" t="n">
        <v>27767.8390564758</v>
      </c>
      <c r="N1046" t="n">
        <v>0</v>
      </c>
      <c r="O1046" t="inlineStr">
        <is>
          <t>5</t>
        </is>
      </c>
      <c r="P1046" s="2" t="n">
        <v>44652.53333576389</v>
      </c>
      <c r="Q1046" t="n">
        <v>23</v>
      </c>
      <c r="R1046" t="inlineStr">
        <is>
          <t>ITAHUE 220</t>
        </is>
      </c>
      <c r="S1046" t="n">
        <v>4405.521962263909</v>
      </c>
      <c r="T1046" t="n">
        <v>319934.2636498957</v>
      </c>
      <c r="U1046" t="n">
        <v>0</v>
      </c>
      <c r="V1046" t="n">
        <v>0</v>
      </c>
      <c r="W1046" t="inlineStr">
        <is>
          <t>CGE_DISTRIBUCION</t>
        </is>
      </c>
      <c r="X1046" t="n">
        <v>80.24441289775899</v>
      </c>
      <c r="Y1046" t="n">
        <v>319.9342636498957</v>
      </c>
      <c r="Z1046" t="n">
        <v>353518.5233700505</v>
      </c>
      <c r="AA1046" t="n">
        <v>0</v>
      </c>
      <c r="AB1046" t="n">
        <v>0</v>
      </c>
      <c r="AC1046" t="n">
        <v>0</v>
      </c>
      <c r="AD1046" s="2" t="n">
        <v>44197</v>
      </c>
    </row>
    <row r="1047">
      <c r="A1047" t="n">
        <v>-1</v>
      </c>
      <c r="B1047" t="inlineStr">
        <is>
          <t>01-01-2021</t>
        </is>
      </c>
      <c r="C1047" t="n">
        <v>2021</v>
      </c>
      <c r="D1047" t="n">
        <v>1</v>
      </c>
      <c r="E1047" t="inlineStr">
        <is>
          <t>Buin CGE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2013/03_2_BS2A_BB_CGE Distribucion_San Juan SpA.</t>
        </is>
      </c>
      <c r="K1047" t="inlineStr">
        <is>
          <t>Buin CGE 015</t>
        </is>
      </c>
      <c r="L1047" t="inlineStr">
        <is>
          <t>-1</t>
        </is>
      </c>
      <c r="M1047" t="n">
        <v>27767.8390564758</v>
      </c>
      <c r="N1047" t="n">
        <v>0</v>
      </c>
      <c r="O1047" t="inlineStr">
        <is>
          <t>5</t>
        </is>
      </c>
      <c r="P1047" s="2" t="n">
        <v>44652.53333576389</v>
      </c>
      <c r="Q1047" t="n">
        <v>13</v>
      </c>
      <c r="R1047" t="inlineStr">
        <is>
          <t>MELIPILLA 220</t>
        </is>
      </c>
      <c r="S1047" t="n">
        <v>774.6449012571204</v>
      </c>
      <c r="T1047" t="n">
        <v>60887.44549087365</v>
      </c>
      <c r="U1047" t="n">
        <v>0</v>
      </c>
      <c r="V1047" t="n">
        <v>0</v>
      </c>
      <c r="W1047" t="inlineStr">
        <is>
          <t>CGE_DISTRIBUCION</t>
        </is>
      </c>
      <c r="X1047" t="n">
        <v>86.8513368959125</v>
      </c>
      <c r="Y1047" t="n">
        <v>60.88744549087365</v>
      </c>
      <c r="Z1047" t="n">
        <v>67278.94529378304</v>
      </c>
      <c r="AA1047" t="n">
        <v>0</v>
      </c>
      <c r="AB1047" t="n">
        <v>0</v>
      </c>
      <c r="AC1047" t="n">
        <v>0</v>
      </c>
      <c r="AD1047" s="2" t="n">
        <v>44197</v>
      </c>
    </row>
    <row r="1048">
      <c r="A1048" t="n">
        <v>-1</v>
      </c>
      <c r="B1048" t="inlineStr">
        <is>
          <t>01-01-2021</t>
        </is>
      </c>
      <c r="C1048" t="n">
        <v>2021</v>
      </c>
      <c r="D1048" t="n">
        <v>1</v>
      </c>
      <c r="E1048" t="inlineStr">
        <is>
          <t>Buin CGE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2013/03_2_BS2A_BB_CGE Distribucion_San Juan SpA.</t>
        </is>
      </c>
      <c r="K1048" t="inlineStr">
        <is>
          <t>Buin CGE 015</t>
        </is>
      </c>
      <c r="L1048" t="inlineStr">
        <is>
          <t>-1</t>
        </is>
      </c>
      <c r="M1048" t="n">
        <v>27767.8390564758</v>
      </c>
      <c r="N1048" t="n">
        <v>0</v>
      </c>
      <c r="O1048" t="inlineStr">
        <is>
          <t>5</t>
        </is>
      </c>
      <c r="P1048" s="2" t="n">
        <v>44652.53333576389</v>
      </c>
      <c r="Q1048" t="n">
        <v>22</v>
      </c>
      <c r="R1048" t="inlineStr">
        <is>
          <t>RAPEL 220</t>
        </is>
      </c>
      <c r="S1048" t="n">
        <v>619.9659936001644</v>
      </c>
      <c r="T1048" t="n">
        <v>48616.83488643835</v>
      </c>
      <c r="U1048" t="n">
        <v>0</v>
      </c>
      <c r="V1048" t="n">
        <v>0</v>
      </c>
      <c r="W1048" t="inlineStr">
        <is>
          <t>CGE_DISTRIBUCION</t>
        </is>
      </c>
      <c r="X1048" t="n">
        <v>86.65033259497082</v>
      </c>
      <c r="Y1048" t="n">
        <v>48.61683488643835</v>
      </c>
      <c r="Z1048" t="n">
        <v>53720.2595430258</v>
      </c>
      <c r="AA1048" t="n">
        <v>0</v>
      </c>
      <c r="AB1048" t="n">
        <v>0</v>
      </c>
      <c r="AC1048" t="n">
        <v>0</v>
      </c>
      <c r="AD1048" s="2" t="n">
        <v>44197</v>
      </c>
    </row>
    <row r="1049">
      <c r="A1049" t="n">
        <v>-1</v>
      </c>
      <c r="B1049" t="inlineStr">
        <is>
          <t>01-01-2021</t>
        </is>
      </c>
      <c r="C1049" t="n">
        <v>2021</v>
      </c>
      <c r="D1049" t="n">
        <v>1</v>
      </c>
      <c r="E1049" t="inlineStr">
        <is>
          <t>Cachapoal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2013/03_2_BS2A_BB_CGE Distribucion_San Juan SpA.</t>
        </is>
      </c>
      <c r="K1049" t="inlineStr">
        <is>
          <t>Cachapoal 015</t>
        </is>
      </c>
      <c r="L1049" t="inlineStr">
        <is>
          <t>-1</t>
        </is>
      </c>
      <c r="M1049" t="n">
        <v>31497.7760705258</v>
      </c>
      <c r="N1049" t="n">
        <v>0</v>
      </c>
      <c r="O1049" t="inlineStr">
        <is>
          <t>5</t>
        </is>
      </c>
      <c r="P1049" s="2" t="n">
        <v>44652.53333576389</v>
      </c>
      <c r="Q1049" t="n">
        <v>8</v>
      </c>
      <c r="R1049" t="inlineStr">
        <is>
          <t>ALTO JAHUEL 220</t>
        </is>
      </c>
      <c r="S1049" t="n">
        <v>23399.35707049639</v>
      </c>
      <c r="T1049" t="n">
        <v>1804962.75034302</v>
      </c>
      <c r="U1049" t="n">
        <v>0</v>
      </c>
      <c r="V1049" t="n">
        <v>0</v>
      </c>
      <c r="W1049" t="inlineStr">
        <is>
          <t>CGE_DISTRIBUCION</t>
        </is>
      </c>
      <c r="X1049" t="n">
        <v>85.23456316645159</v>
      </c>
      <c r="Y1049" t="n">
        <v>1804.96275034302</v>
      </c>
      <c r="Z1049" t="n">
        <v>1994433.97827958</v>
      </c>
      <c r="AA1049" t="n">
        <v>0</v>
      </c>
      <c r="AB1049" t="n">
        <v>0</v>
      </c>
      <c r="AC1049" t="n">
        <v>0</v>
      </c>
      <c r="AD1049" s="2" t="n">
        <v>44197</v>
      </c>
    </row>
    <row r="1050">
      <c r="A1050" t="n">
        <v>-1</v>
      </c>
      <c r="B1050" t="inlineStr">
        <is>
          <t>01-01-2021</t>
        </is>
      </c>
      <c r="C1050" t="n">
        <v>2021</v>
      </c>
      <c r="D1050" t="n">
        <v>1</v>
      </c>
      <c r="E1050" t="inlineStr">
        <is>
          <t>Cachapoal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2013/03_2_BS2A_BB_CGE Distribucion_San Juan SpA.</t>
        </is>
      </c>
      <c r="K1050" t="inlineStr">
        <is>
          <t>Cachapoal 015</t>
        </is>
      </c>
      <c r="L1050" t="inlineStr">
        <is>
          <t>-1</t>
        </is>
      </c>
      <c r="M1050" t="n">
        <v>31497.7760705258</v>
      </c>
      <c r="N1050" t="n">
        <v>0</v>
      </c>
      <c r="O1050" t="inlineStr">
        <is>
          <t>5</t>
        </is>
      </c>
      <c r="P1050" s="2" t="n">
        <v>44652.53333576389</v>
      </c>
      <c r="Q1050" t="n">
        <v>34</v>
      </c>
      <c r="R1050" t="inlineStr">
        <is>
          <t>CHARRUA 220</t>
        </is>
      </c>
      <c r="S1050" t="n">
        <v>96.58517625083067</v>
      </c>
      <c r="T1050" t="n">
        <v>6872.809270467391</v>
      </c>
      <c r="U1050" t="n">
        <v>0</v>
      </c>
      <c r="V1050" t="n">
        <v>0</v>
      </c>
      <c r="W1050" t="inlineStr">
        <is>
          <t>CGE_DISTRIBUCION</t>
        </is>
      </c>
      <c r="X1050" t="n">
        <v>78.62763916829807</v>
      </c>
      <c r="Y1050" t="n">
        <v>6.872809270467391</v>
      </c>
      <c r="Z1050" t="n">
        <v>7594.264387256785</v>
      </c>
      <c r="AA1050" t="n">
        <v>0</v>
      </c>
      <c r="AB1050" t="n">
        <v>0</v>
      </c>
      <c r="AC1050" t="n">
        <v>0</v>
      </c>
      <c r="AD1050" s="2" t="n">
        <v>44197</v>
      </c>
    </row>
    <row r="1051">
      <c r="A1051" t="n">
        <v>-1</v>
      </c>
      <c r="B1051" t="inlineStr">
        <is>
          <t>01-01-2021</t>
        </is>
      </c>
      <c r="C1051" t="n">
        <v>2021</v>
      </c>
      <c r="D1051" t="n">
        <v>1</v>
      </c>
      <c r="E1051" t="inlineStr">
        <is>
          <t>Cachapoal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2013/03_2_BS2A_BB_CGE Distribucion_San Juan SpA.</t>
        </is>
      </c>
      <c r="K1051" t="inlineStr">
        <is>
          <t>Cachapoal 015</t>
        </is>
      </c>
      <c r="L1051" t="inlineStr">
        <is>
          <t>-1</t>
        </is>
      </c>
      <c r="M1051" t="n">
        <v>31497.7760705258</v>
      </c>
      <c r="N1051" t="n">
        <v>0</v>
      </c>
      <c r="O1051" t="inlineStr">
        <is>
          <t>5</t>
        </is>
      </c>
      <c r="P1051" s="2" t="n">
        <v>44652.53333576389</v>
      </c>
      <c r="Q1051" t="n">
        <v>23</v>
      </c>
      <c r="R1051" t="inlineStr">
        <is>
          <t>ITAHUE 220</t>
        </is>
      </c>
      <c r="S1051" t="n">
        <v>8236.995286764768</v>
      </c>
      <c r="T1051" t="n">
        <v>598180.4299993822</v>
      </c>
      <c r="U1051" t="n">
        <v>0</v>
      </c>
      <c r="V1051" t="n">
        <v>0</v>
      </c>
      <c r="W1051" t="inlineStr">
        <is>
          <t>CGE_DISTRIBUCION</t>
        </is>
      </c>
      <c r="X1051" t="n">
        <v>80.24441289775896</v>
      </c>
      <c r="Y1051" t="n">
        <v>598.1804299993822</v>
      </c>
      <c r="Z1051" t="n">
        <v>660972.8508280467</v>
      </c>
      <c r="AA1051" t="n">
        <v>0</v>
      </c>
      <c r="AB1051" t="n">
        <v>0</v>
      </c>
      <c r="AC1051" t="n">
        <v>0</v>
      </c>
      <c r="AD1051" s="2" t="n">
        <v>44197</v>
      </c>
    </row>
    <row r="1052">
      <c r="A1052" t="n">
        <v>-1</v>
      </c>
      <c r="B1052" t="inlineStr">
        <is>
          <t>01-01-2021</t>
        </is>
      </c>
      <c r="C1052" t="n">
        <v>2021</v>
      </c>
      <c r="D1052" t="n">
        <v>1</v>
      </c>
      <c r="E1052" t="inlineStr">
        <is>
          <t>Cachapoal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2013/03_2_BS2A_BB_CGE Distribucion_San Juan SpA.</t>
        </is>
      </c>
      <c r="K1052" t="inlineStr">
        <is>
          <t>Cachapoal 015</t>
        </is>
      </c>
      <c r="L1052" t="inlineStr">
        <is>
          <t>-1</t>
        </is>
      </c>
      <c r="M1052" t="n">
        <v>31497.7760705258</v>
      </c>
      <c r="N1052" t="n">
        <v>0</v>
      </c>
      <c r="O1052" t="inlineStr">
        <is>
          <t>5</t>
        </is>
      </c>
      <c r="P1052" s="2" t="n">
        <v>44652.53333576389</v>
      </c>
      <c r="Q1052" t="n">
        <v>13</v>
      </c>
      <c r="R1052" t="inlineStr">
        <is>
          <t>MELIPILLA 220</t>
        </is>
      </c>
      <c r="S1052" t="n">
        <v>336.6912284753988</v>
      </c>
      <c r="T1052" t="n">
        <v>26464.08539936503</v>
      </c>
      <c r="U1052" t="n">
        <v>0</v>
      </c>
      <c r="V1052" t="n">
        <v>0</v>
      </c>
      <c r="W1052" t="inlineStr">
        <is>
          <t>CGE_DISTRIBUCION</t>
        </is>
      </c>
      <c r="X1052" t="n">
        <v>86.8513368959125</v>
      </c>
      <c r="Y1052" t="n">
        <v>26.46408539936503</v>
      </c>
      <c r="Z1052" t="n">
        <v>29242.08331421551</v>
      </c>
      <c r="AA1052" t="n">
        <v>0</v>
      </c>
      <c r="AB1052" t="n">
        <v>0</v>
      </c>
      <c r="AC1052" t="n">
        <v>0</v>
      </c>
      <c r="AD1052" s="2" t="n">
        <v>44197</v>
      </c>
    </row>
    <row r="1053">
      <c r="A1053" t="n">
        <v>-1</v>
      </c>
      <c r="B1053" t="inlineStr">
        <is>
          <t>01-01-2021</t>
        </is>
      </c>
      <c r="C1053" t="n">
        <v>2021</v>
      </c>
      <c r="D1053" t="n">
        <v>1</v>
      </c>
      <c r="E1053" t="inlineStr">
        <is>
          <t>Cachapoal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2013/03_2_BS2A_BB_CGE Distribucion_San Juan SpA.</t>
        </is>
      </c>
      <c r="K1053" t="inlineStr">
        <is>
          <t>Cachapoal 015</t>
        </is>
      </c>
      <c r="L1053" t="inlineStr">
        <is>
          <t>-1</t>
        </is>
      </c>
      <c r="M1053" t="n">
        <v>31497.7760705258</v>
      </c>
      <c r="N1053" t="n">
        <v>0</v>
      </c>
      <c r="O1053" t="inlineStr">
        <is>
          <t>5</t>
        </is>
      </c>
      <c r="P1053" s="2" t="n">
        <v>44652.53333576389</v>
      </c>
      <c r="Q1053" t="n">
        <v>22</v>
      </c>
      <c r="R1053" t="inlineStr">
        <is>
          <t>RAPEL 220</t>
        </is>
      </c>
      <c r="S1053" t="n">
        <v>253.2777506678881</v>
      </c>
      <c r="T1053" t="n">
        <v>19861.67420752213</v>
      </c>
      <c r="U1053" t="n">
        <v>0</v>
      </c>
      <c r="V1053" t="n">
        <v>0</v>
      </c>
      <c r="W1053" t="inlineStr">
        <is>
          <t>CGE_DISTRIBUCION</t>
        </is>
      </c>
      <c r="X1053" t="n">
        <v>86.65033259497083</v>
      </c>
      <c r="Y1053" t="n">
        <v>19.86167420752214</v>
      </c>
      <c r="Z1053" t="n">
        <v>21946.6013342786</v>
      </c>
      <c r="AA1053" t="n">
        <v>0</v>
      </c>
      <c r="AB1053" t="n">
        <v>0</v>
      </c>
      <c r="AC1053" t="n">
        <v>0</v>
      </c>
      <c r="AD1053" s="2" t="n">
        <v>44197</v>
      </c>
    </row>
    <row r="1054">
      <c r="A1054" t="n">
        <v>-1</v>
      </c>
      <c r="B1054" t="inlineStr">
        <is>
          <t>01-01-2021</t>
        </is>
      </c>
      <c r="C1054" t="n">
        <v>2021</v>
      </c>
      <c r="D1054" t="n">
        <v>1</v>
      </c>
      <c r="E1054" t="inlineStr">
        <is>
          <t>Chacahuin 13.2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2013/03_2_BS2A_BB_CGE Distribucion_San Juan SpA.</t>
        </is>
      </c>
      <c r="K1054" t="inlineStr">
        <is>
          <t>Chacahuin 13.2</t>
        </is>
      </c>
      <c r="L1054" t="inlineStr">
        <is>
          <t>-1</t>
        </is>
      </c>
      <c r="M1054" t="n">
        <v>17407.3634400123</v>
      </c>
      <c r="N1054" t="n">
        <v>0</v>
      </c>
      <c r="O1054" t="inlineStr">
        <is>
          <t>5</t>
        </is>
      </c>
      <c r="P1054" s="2" t="n">
        <v>44652.53333576389</v>
      </c>
      <c r="Q1054" t="n">
        <v>8</v>
      </c>
      <c r="R1054" t="inlineStr">
        <is>
          <t>ALTO JAHUEL 220</t>
        </is>
      </c>
      <c r="S1054" t="n">
        <v>4093.876998332964</v>
      </c>
      <c r="T1054" t="n">
        <v>315790.5349371353</v>
      </c>
      <c r="U1054" t="n">
        <v>0</v>
      </c>
      <c r="V1054" t="n">
        <v>0</v>
      </c>
      <c r="W1054" t="inlineStr">
        <is>
          <t>CGE_DISTRIBUCION</t>
        </is>
      </c>
      <c r="X1054" t="n">
        <v>85.23456316645157</v>
      </c>
      <c r="Y1054" t="n">
        <v>315.7905349371353</v>
      </c>
      <c r="Z1054" t="n">
        <v>348939.8176100943</v>
      </c>
      <c r="AA1054" t="n">
        <v>0</v>
      </c>
      <c r="AB1054" t="n">
        <v>0</v>
      </c>
      <c r="AC1054" t="n">
        <v>0</v>
      </c>
      <c r="AD1054" s="2" t="n">
        <v>44197</v>
      </c>
    </row>
    <row r="1055">
      <c r="A1055" t="n">
        <v>-1</v>
      </c>
      <c r="B1055" t="inlineStr">
        <is>
          <t>01-01-2021</t>
        </is>
      </c>
      <c r="C1055" t="n">
        <v>2021</v>
      </c>
      <c r="D1055" t="n">
        <v>1</v>
      </c>
      <c r="E1055" t="inlineStr">
        <is>
          <t>Chacahuin 13.2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2013/03_2_BS2A_BB_CGE Distribucion_San Juan SpA.</t>
        </is>
      </c>
      <c r="K1055" t="inlineStr">
        <is>
          <t>Chacahuin 13.2</t>
        </is>
      </c>
      <c r="L1055" t="inlineStr">
        <is>
          <t>-1</t>
        </is>
      </c>
      <c r="M1055" t="n">
        <v>17407.3634400123</v>
      </c>
      <c r="N1055" t="n">
        <v>0</v>
      </c>
      <c r="O1055" t="inlineStr">
        <is>
          <t>5</t>
        </is>
      </c>
      <c r="P1055" s="2" t="n">
        <v>44652.53333576389</v>
      </c>
      <c r="Q1055" t="n">
        <v>34</v>
      </c>
      <c r="R1055" t="inlineStr">
        <is>
          <t>CHARRUA 220</t>
        </is>
      </c>
      <c r="S1055" t="n">
        <v>7949.135172004823</v>
      </c>
      <c r="T1055" t="n">
        <v>565644.6674640022</v>
      </c>
      <c r="U1055" t="n">
        <v>0</v>
      </c>
      <c r="V1055" t="n">
        <v>0</v>
      </c>
      <c r="W1055" t="inlineStr">
        <is>
          <t>CGE_DISTRIBUCION</t>
        </is>
      </c>
      <c r="X1055" t="n">
        <v>78.62763916829805</v>
      </c>
      <c r="Y1055" t="n">
        <v>565.6446674640021</v>
      </c>
      <c r="Z1055" t="n">
        <v>625021.7320044222</v>
      </c>
      <c r="AA1055" t="n">
        <v>0</v>
      </c>
      <c r="AB1055" t="n">
        <v>0</v>
      </c>
      <c r="AC1055" t="n">
        <v>0</v>
      </c>
      <c r="AD1055" s="2" t="n">
        <v>44197</v>
      </c>
    </row>
    <row r="1056">
      <c r="A1056" t="n">
        <v>-1</v>
      </c>
      <c r="B1056" t="inlineStr">
        <is>
          <t>01-01-2021</t>
        </is>
      </c>
      <c r="C1056" t="n">
        <v>2021</v>
      </c>
      <c r="D1056" t="n">
        <v>1</v>
      </c>
      <c r="E1056" t="inlineStr">
        <is>
          <t>Chacahuin 13.2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2013/03_2_BS2A_BB_CGE Distribucion_San Juan SpA.</t>
        </is>
      </c>
      <c r="K1056" t="inlineStr">
        <is>
          <t>Chacahuin 13.2</t>
        </is>
      </c>
      <c r="L1056" t="inlineStr">
        <is>
          <t>-1</t>
        </is>
      </c>
      <c r="M1056" t="n">
        <v>17407.3634400123</v>
      </c>
      <c r="N1056" t="n">
        <v>0</v>
      </c>
      <c r="O1056" t="inlineStr">
        <is>
          <t>5</t>
        </is>
      </c>
      <c r="P1056" s="2" t="n">
        <v>44652.53333576389</v>
      </c>
      <c r="Q1056" t="n">
        <v>23</v>
      </c>
      <c r="R1056" t="inlineStr">
        <is>
          <t>ITAHUE 220</t>
        </is>
      </c>
      <c r="S1056" t="n">
        <v>5820.36268646168</v>
      </c>
      <c r="T1056" t="n">
        <v>422681.6858975624</v>
      </c>
      <c r="U1056" t="n">
        <v>0</v>
      </c>
      <c r="V1056" t="n">
        <v>0</v>
      </c>
      <c r="W1056" t="inlineStr">
        <is>
          <t>CGE_DISTRIBUCION</t>
        </is>
      </c>
      <c r="X1056" t="n">
        <v>80.24441289775898</v>
      </c>
      <c r="Y1056" t="n">
        <v>422.6816858975623</v>
      </c>
      <c r="Z1056" t="n">
        <v>467051.5866271408</v>
      </c>
      <c r="AA1056" t="n">
        <v>0</v>
      </c>
      <c r="AB1056" t="n">
        <v>0</v>
      </c>
      <c r="AC1056" t="n">
        <v>0</v>
      </c>
      <c r="AD1056" s="2" t="n">
        <v>44197</v>
      </c>
    </row>
    <row r="1057">
      <c r="A1057" t="n">
        <v>-1</v>
      </c>
      <c r="B1057" t="inlineStr">
        <is>
          <t>01-01-2021</t>
        </is>
      </c>
      <c r="C1057" t="n">
        <v>2021</v>
      </c>
      <c r="D1057" t="n">
        <v>1</v>
      </c>
      <c r="E1057" t="inlineStr">
        <is>
          <t>Chiguayante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2013/03_2_BS2A_BB_CGE Distribucion_San Juan SpA.</t>
        </is>
      </c>
      <c r="K1057" t="inlineStr">
        <is>
          <t>Chiguayante 015</t>
        </is>
      </c>
      <c r="L1057" t="inlineStr">
        <is>
          <t>-1</t>
        </is>
      </c>
      <c r="M1057" t="n">
        <v>19459.0468876042</v>
      </c>
      <c r="N1057" t="n">
        <v>0</v>
      </c>
      <c r="O1057" t="inlineStr">
        <is>
          <t>5</t>
        </is>
      </c>
      <c r="P1057" s="2" t="n">
        <v>44652.53333576389</v>
      </c>
      <c r="Q1057" t="n">
        <v>34</v>
      </c>
      <c r="R1057" t="inlineStr">
        <is>
          <t>CHARRUA 220</t>
        </is>
      </c>
      <c r="S1057" t="n">
        <v>8990.67685234177</v>
      </c>
      <c r="T1057" t="n">
        <v>639758.7043593522</v>
      </c>
      <c r="U1057" t="n">
        <v>0</v>
      </c>
      <c r="V1057" t="n">
        <v>0</v>
      </c>
      <c r="W1057" t="inlineStr">
        <is>
          <t>CGE_DISTRIBUCION</t>
        </is>
      </c>
      <c r="X1057" t="n">
        <v>78.62763916829806</v>
      </c>
      <c r="Y1057" t="n">
        <v>639.7587043593521</v>
      </c>
      <c r="Z1057" t="n">
        <v>706915.6954246985</v>
      </c>
      <c r="AA1057" t="n">
        <v>0</v>
      </c>
      <c r="AB1057" t="n">
        <v>0</v>
      </c>
      <c r="AC1057" t="n">
        <v>0</v>
      </c>
      <c r="AD1057" s="2" t="n">
        <v>44197</v>
      </c>
    </row>
    <row r="1058">
      <c r="A1058" t="n">
        <v>-1</v>
      </c>
      <c r="B1058" t="inlineStr">
        <is>
          <t>01-01-2021</t>
        </is>
      </c>
      <c r="C1058" t="n">
        <v>2021</v>
      </c>
      <c r="D1058" t="n">
        <v>1</v>
      </c>
      <c r="E1058" t="inlineStr">
        <is>
          <t>Chiguayante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2013/03_2_BS2A_BB_CGE Distribucion_San Juan SpA.</t>
        </is>
      </c>
      <c r="K1058" t="inlineStr">
        <is>
          <t>Chiguayante 015</t>
        </is>
      </c>
      <c r="L1058" t="inlineStr">
        <is>
          <t>-1</t>
        </is>
      </c>
      <c r="M1058" t="n">
        <v>19459.0468876042</v>
      </c>
      <c r="N1058" t="n">
        <v>0</v>
      </c>
      <c r="O1058" t="inlineStr">
        <is>
          <t>5</t>
        </is>
      </c>
      <c r="P1058" s="2" t="n">
        <v>44652.53333576389</v>
      </c>
      <c r="Q1058" t="n">
        <v>30</v>
      </c>
      <c r="R1058" t="inlineStr">
        <is>
          <t>HUALPEN 220</t>
        </is>
      </c>
      <c r="S1058" t="n">
        <v>5201.549364823621</v>
      </c>
      <c r="T1058" t="n">
        <v>376179.4235036935</v>
      </c>
      <c r="U1058" t="n">
        <v>0</v>
      </c>
      <c r="V1058" t="n">
        <v>0</v>
      </c>
      <c r="W1058" t="inlineStr">
        <is>
          <t>CGE_DISTRIBUCION</t>
        </is>
      </c>
      <c r="X1058" t="n">
        <v>79.91231883442758</v>
      </c>
      <c r="Y1058" t="n">
        <v>376.1794235036935</v>
      </c>
      <c r="Z1058" t="n">
        <v>415667.8712747995</v>
      </c>
      <c r="AA1058" t="n">
        <v>0</v>
      </c>
      <c r="AB1058" t="n">
        <v>0</v>
      </c>
      <c r="AC1058" t="n">
        <v>0</v>
      </c>
      <c r="AD1058" s="2" t="n">
        <v>44197</v>
      </c>
    </row>
    <row r="1059">
      <c r="A1059" t="n">
        <v>-1</v>
      </c>
      <c r="B1059" t="inlineStr">
        <is>
          <t>01-01-2021</t>
        </is>
      </c>
      <c r="C1059" t="n">
        <v>2021</v>
      </c>
      <c r="D1059" t="n">
        <v>1</v>
      </c>
      <c r="E1059" t="inlineStr">
        <is>
          <t>Chiguayante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2013/03_2_BS2A_BB_CGE Distribucion_San Juan SpA.</t>
        </is>
      </c>
      <c r="K1059" t="inlineStr">
        <is>
          <t>Chiguayante 015</t>
        </is>
      </c>
      <c r="L1059" t="inlineStr">
        <is>
          <t>-1</t>
        </is>
      </c>
      <c r="M1059" t="n">
        <v>19459.0468876042</v>
      </c>
      <c r="N1059" t="n">
        <v>0</v>
      </c>
      <c r="O1059" t="inlineStr">
        <is>
          <t>5</t>
        </is>
      </c>
      <c r="P1059" s="2" t="n">
        <v>44652.53333576389</v>
      </c>
      <c r="Q1059" t="n">
        <v>25</v>
      </c>
      <c r="R1059" t="inlineStr">
        <is>
          <t>LAGUNILLAS 220</t>
        </is>
      </c>
      <c r="S1059" t="n">
        <v>5776.578944351082</v>
      </c>
      <c r="T1059" t="n">
        <v>416029.8129734938</v>
      </c>
      <c r="U1059" t="n">
        <v>0</v>
      </c>
      <c r="V1059" t="n">
        <v>0</v>
      </c>
      <c r="W1059" t="inlineStr">
        <is>
          <t>CGE_DISTRIBUCION</t>
        </is>
      </c>
      <c r="X1059" t="n">
        <v>79.5802247710962</v>
      </c>
      <c r="Y1059" t="n">
        <v>416.0298129734938</v>
      </c>
      <c r="Z1059" t="n">
        <v>459701.4507994406</v>
      </c>
      <c r="AA1059" t="n">
        <v>0</v>
      </c>
      <c r="AB1059" t="n">
        <v>0</v>
      </c>
      <c r="AC1059" t="n">
        <v>0</v>
      </c>
      <c r="AD1059" s="2" t="n">
        <v>44197</v>
      </c>
    </row>
    <row r="1060">
      <c r="A1060" t="n">
        <v>-1</v>
      </c>
      <c r="B1060" t="inlineStr">
        <is>
          <t>01-01-2021</t>
        </is>
      </c>
      <c r="C1060" t="n">
        <v>2021</v>
      </c>
      <c r="D1060" t="n">
        <v>1</v>
      </c>
      <c r="E1060" t="inlineStr">
        <is>
          <t>Chillan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2013/03_2_BS2A_BB_CGE Distribucion_San Juan SpA.</t>
        </is>
      </c>
      <c r="K1060" t="inlineStr">
        <is>
          <t>Chillan 015</t>
        </is>
      </c>
      <c r="L1060" t="inlineStr">
        <is>
          <t>-1</t>
        </is>
      </c>
      <c r="M1060" t="n">
        <v>20623.9359640381</v>
      </c>
      <c r="N1060" t="n">
        <v>0</v>
      </c>
      <c r="O1060" t="inlineStr">
        <is>
          <t>5</t>
        </is>
      </c>
      <c r="P1060" s="2" t="n">
        <v>44652.53333576389</v>
      </c>
      <c r="Q1060" t="n">
        <v>8</v>
      </c>
      <c r="R1060" t="inlineStr">
        <is>
          <t>ALTO JAHUEL 220</t>
        </is>
      </c>
      <c r="S1060" t="n">
        <v>1045.078532652935</v>
      </c>
      <c r="T1060" t="n">
        <v>80614.51504580474</v>
      </c>
      <c r="U1060" t="n">
        <v>0</v>
      </c>
      <c r="V1060" t="n">
        <v>0</v>
      </c>
      <c r="W1060" t="inlineStr">
        <is>
          <t>CGE_DISTRIBUCION</t>
        </is>
      </c>
      <c r="X1060" t="n">
        <v>85.23456316645158</v>
      </c>
      <c r="Y1060" t="n">
        <v>80.61451504580475</v>
      </c>
      <c r="Z1060" t="n">
        <v>89076.81220530911</v>
      </c>
      <c r="AA1060" t="n">
        <v>0</v>
      </c>
      <c r="AB1060" t="n">
        <v>0</v>
      </c>
      <c r="AC1060" t="n">
        <v>0</v>
      </c>
      <c r="AD1060" s="2" t="n">
        <v>44197</v>
      </c>
    </row>
    <row r="1061">
      <c r="A1061" t="n">
        <v>-1</v>
      </c>
      <c r="B1061" t="inlineStr">
        <is>
          <t>01-01-2021</t>
        </is>
      </c>
      <c r="C1061" t="n">
        <v>2021</v>
      </c>
      <c r="D1061" t="n">
        <v>1</v>
      </c>
      <c r="E1061" t="inlineStr">
        <is>
          <t>Chillan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2013/03_2_BS2A_BB_CGE Distribucion_San Juan SpA.</t>
        </is>
      </c>
      <c r="K1061" t="inlineStr">
        <is>
          <t>Chillan 015</t>
        </is>
      </c>
      <c r="L1061" t="inlineStr">
        <is>
          <t>-1</t>
        </is>
      </c>
      <c r="M1061" t="n">
        <v>20623.9359640381</v>
      </c>
      <c r="N1061" t="n">
        <v>0</v>
      </c>
      <c r="O1061" t="inlineStr">
        <is>
          <t>5</t>
        </is>
      </c>
      <c r="P1061" s="2" t="n">
        <v>44652.53333576389</v>
      </c>
      <c r="Q1061" t="n">
        <v>34</v>
      </c>
      <c r="R1061" t="inlineStr">
        <is>
          <t>CHARRUA 220</t>
        </is>
      </c>
      <c r="S1061" t="n">
        <v>19229.24080135344</v>
      </c>
      <c r="T1061" t="n">
        <v>1368314.575524266</v>
      </c>
      <c r="U1061" t="n">
        <v>0</v>
      </c>
      <c r="V1061" t="n">
        <v>0</v>
      </c>
      <c r="W1061" t="inlineStr">
        <is>
          <t>CGE_DISTRIBUCION</t>
        </is>
      </c>
      <c r="X1061" t="n">
        <v>78.62763916829806</v>
      </c>
      <c r="Y1061" t="n">
        <v>1368.314575524266</v>
      </c>
      <c r="Z1061" t="n">
        <v>1511949.807209133</v>
      </c>
      <c r="AA1061" t="n">
        <v>0</v>
      </c>
      <c r="AB1061" t="n">
        <v>0</v>
      </c>
      <c r="AC1061" t="n">
        <v>0</v>
      </c>
      <c r="AD1061" s="2" t="n">
        <v>44197</v>
      </c>
    </row>
    <row r="1062">
      <c r="A1062" t="n">
        <v>-1</v>
      </c>
      <c r="B1062" t="inlineStr">
        <is>
          <t>01-01-2021</t>
        </is>
      </c>
      <c r="C1062" t="n">
        <v>2021</v>
      </c>
      <c r="D1062" t="n">
        <v>1</v>
      </c>
      <c r="E1062" t="inlineStr">
        <is>
          <t>Chillan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2013/03_2_BS2A_BB_CGE Distribucion_San Juan SpA.</t>
        </is>
      </c>
      <c r="K1062" t="inlineStr">
        <is>
          <t>Chillan 015</t>
        </is>
      </c>
      <c r="L1062" t="inlineStr">
        <is>
          <t>-1</t>
        </is>
      </c>
      <c r="M1062" t="n">
        <v>20623.9359640381</v>
      </c>
      <c r="N1062" t="n">
        <v>0</v>
      </c>
      <c r="O1062" t="inlineStr">
        <is>
          <t>5</t>
        </is>
      </c>
      <c r="P1062" s="2" t="n">
        <v>44652.53333576389</v>
      </c>
      <c r="Q1062" t="n">
        <v>23</v>
      </c>
      <c r="R1062" t="inlineStr">
        <is>
          <t>ITAHUE 220</t>
        </is>
      </c>
      <c r="S1062" t="n">
        <v>889.8908818504246</v>
      </c>
      <c r="T1062" t="n">
        <v>64624.93807822647</v>
      </c>
      <c r="U1062" t="n">
        <v>0</v>
      </c>
      <c r="V1062" t="n">
        <v>0</v>
      </c>
      <c r="W1062" t="inlineStr">
        <is>
          <t>CGE_DISTRIBUCION</t>
        </is>
      </c>
      <c r="X1062" t="n">
        <v>80.24441289775898</v>
      </c>
      <c r="Y1062" t="n">
        <v>64.62493807822648</v>
      </c>
      <c r="Z1062" t="n">
        <v>71408.77135715632</v>
      </c>
      <c r="AA1062" t="n">
        <v>0</v>
      </c>
      <c r="AB1062" t="n">
        <v>0</v>
      </c>
      <c r="AC1062" t="n">
        <v>0</v>
      </c>
      <c r="AD1062" s="2" t="n">
        <v>44197</v>
      </c>
    </row>
    <row r="1063">
      <c r="A1063" t="n">
        <v>-1</v>
      </c>
      <c r="B1063" t="inlineStr">
        <is>
          <t>01-01-2021</t>
        </is>
      </c>
      <c r="C1063" t="n">
        <v>2021</v>
      </c>
      <c r="D1063" t="n">
        <v>1</v>
      </c>
      <c r="E1063" t="inlineStr">
        <is>
          <t>Chimbarongo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2013/03_2_BS2A_BB_CGE Distribucion_San Juan SpA.</t>
        </is>
      </c>
      <c r="K1063" t="inlineStr">
        <is>
          <t>Chimbarongo 015</t>
        </is>
      </c>
      <c r="L1063" t="inlineStr">
        <is>
          <t>-1</t>
        </is>
      </c>
      <c r="M1063" t="n">
        <v>10370.4096810645</v>
      </c>
      <c r="N1063" t="n">
        <v>0</v>
      </c>
      <c r="O1063" t="inlineStr">
        <is>
          <t>5</t>
        </is>
      </c>
      <c r="P1063" s="2" t="n">
        <v>44652.53333576389</v>
      </c>
      <c r="Q1063" t="n">
        <v>8</v>
      </c>
      <c r="R1063" t="inlineStr">
        <is>
          <t>ALTO JAHUEL 220</t>
        </is>
      </c>
      <c r="S1063" t="n">
        <v>5440.455057664103</v>
      </c>
      <c r="T1063" t="n">
        <v>419661.9032913743</v>
      </c>
      <c r="U1063" t="n">
        <v>0</v>
      </c>
      <c r="V1063" t="n">
        <v>0</v>
      </c>
      <c r="W1063" t="inlineStr">
        <is>
          <t>CGE_DISTRIBUCION</t>
        </is>
      </c>
      <c r="X1063" t="n">
        <v>85.23456316645157</v>
      </c>
      <c r="Y1063" t="n">
        <v>419.6619032913743</v>
      </c>
      <c r="Z1063" t="n">
        <v>463714.810266712</v>
      </c>
      <c r="AA1063" t="n">
        <v>0</v>
      </c>
      <c r="AB1063" t="n">
        <v>0</v>
      </c>
      <c r="AC1063" t="n">
        <v>0</v>
      </c>
      <c r="AD1063" s="2" t="n">
        <v>44197</v>
      </c>
    </row>
    <row r="1064">
      <c r="A1064" t="n">
        <v>-1</v>
      </c>
      <c r="B1064" t="inlineStr">
        <is>
          <t>01-01-2021</t>
        </is>
      </c>
      <c r="C1064" t="n">
        <v>2021</v>
      </c>
      <c r="D1064" t="n">
        <v>1</v>
      </c>
      <c r="E1064" t="inlineStr">
        <is>
          <t>Chimbarongo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2013/03_2_BS2A_BB_CGE Distribucion_San Juan SpA.</t>
        </is>
      </c>
      <c r="K1064" t="inlineStr">
        <is>
          <t>Chimbarongo 015</t>
        </is>
      </c>
      <c r="L1064" t="inlineStr">
        <is>
          <t>-1</t>
        </is>
      </c>
      <c r="M1064" t="n">
        <v>10370.4096810645</v>
      </c>
      <c r="N1064" t="n">
        <v>0</v>
      </c>
      <c r="O1064" t="inlineStr">
        <is>
          <t>5</t>
        </is>
      </c>
      <c r="P1064" s="2" t="n">
        <v>44652.53333576389</v>
      </c>
      <c r="Q1064" t="n">
        <v>34</v>
      </c>
      <c r="R1064" t="inlineStr">
        <is>
          <t>CHARRUA 220</t>
        </is>
      </c>
      <c r="S1064" t="n">
        <v>282.743944183436</v>
      </c>
      <c r="T1064" t="n">
        <v>20119.49738235034</v>
      </c>
      <c r="U1064" t="n">
        <v>0</v>
      </c>
      <c r="V1064" t="n">
        <v>0</v>
      </c>
      <c r="W1064" t="inlineStr">
        <is>
          <t>CGE_DISTRIBUCION</t>
        </is>
      </c>
      <c r="X1064" t="n">
        <v>78.62763916829807</v>
      </c>
      <c r="Y1064" t="n">
        <v>20.11949738235034</v>
      </c>
      <c r="Z1064" t="n">
        <v>22231.48882027662</v>
      </c>
      <c r="AA1064" t="n">
        <v>0</v>
      </c>
      <c r="AB1064" t="n">
        <v>0</v>
      </c>
      <c r="AC1064" t="n">
        <v>0</v>
      </c>
      <c r="AD1064" s="2" t="n">
        <v>44197</v>
      </c>
    </row>
    <row r="1065">
      <c r="A1065" t="n">
        <v>-1</v>
      </c>
      <c r="B1065" t="inlineStr">
        <is>
          <t>01-01-2021</t>
        </is>
      </c>
      <c r="C1065" t="n">
        <v>2021</v>
      </c>
      <c r="D1065" t="n">
        <v>1</v>
      </c>
      <c r="E1065" t="inlineStr">
        <is>
          <t>Chimbarongo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2013/03_2_BS2A_BB_CGE Distribucion_San Juan SpA.</t>
        </is>
      </c>
      <c r="K1065" t="inlineStr">
        <is>
          <t>Chimbarongo 015</t>
        </is>
      </c>
      <c r="L1065" t="inlineStr">
        <is>
          <t>-1</t>
        </is>
      </c>
      <c r="M1065" t="n">
        <v>10370.4096810645</v>
      </c>
      <c r="N1065" t="n">
        <v>0</v>
      </c>
      <c r="O1065" t="inlineStr">
        <is>
          <t>5</t>
        </is>
      </c>
      <c r="P1065" s="2" t="n">
        <v>44652.53333576389</v>
      </c>
      <c r="Q1065" t="n">
        <v>23</v>
      </c>
      <c r="R1065" t="inlineStr">
        <is>
          <t>ITAHUE 220</t>
        </is>
      </c>
      <c r="S1065" t="n">
        <v>4846.452175454589</v>
      </c>
      <c r="T1065" t="n">
        <v>351955.1420580604</v>
      </c>
      <c r="U1065" t="n">
        <v>0</v>
      </c>
      <c r="V1065" t="n">
        <v>0</v>
      </c>
      <c r="W1065" t="inlineStr">
        <is>
          <t>CGE_DISTRIBUCION</t>
        </is>
      </c>
      <c r="X1065" t="n">
        <v>80.24441289775896</v>
      </c>
      <c r="Y1065" t="n">
        <v>351.9551420580603</v>
      </c>
      <c r="Z1065" t="n">
        <v>388900.7094564203</v>
      </c>
      <c r="AA1065" t="n">
        <v>0</v>
      </c>
      <c r="AB1065" t="n">
        <v>0</v>
      </c>
      <c r="AC1065" t="n">
        <v>0</v>
      </c>
      <c r="AD1065" s="2" t="n">
        <v>44197</v>
      </c>
    </row>
    <row r="1066">
      <c r="A1066" t="n">
        <v>-1</v>
      </c>
      <c r="B1066" t="inlineStr">
        <is>
          <t>01-01-2021</t>
        </is>
      </c>
      <c r="C1066" t="n">
        <v>2021</v>
      </c>
      <c r="D1066" t="n">
        <v>1</v>
      </c>
      <c r="E1066" t="inlineStr">
        <is>
          <t>Chimbarongo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2013/03_2_BS2A_BB_CGE Distribucion_San Juan SpA.</t>
        </is>
      </c>
      <c r="K1066" t="inlineStr">
        <is>
          <t>Chimbarongo 015</t>
        </is>
      </c>
      <c r="L1066" t="inlineStr">
        <is>
          <t>-1</t>
        </is>
      </c>
      <c r="M1066" t="n">
        <v>10370.4096810645</v>
      </c>
      <c r="N1066" t="n">
        <v>0</v>
      </c>
      <c r="O1066" t="inlineStr">
        <is>
          <t>5</t>
        </is>
      </c>
      <c r="P1066" s="2" t="n">
        <v>44652.53333576389</v>
      </c>
      <c r="Q1066" t="n">
        <v>13</v>
      </c>
      <c r="R1066" t="inlineStr">
        <is>
          <t>MELIPILLA 220</t>
        </is>
      </c>
      <c r="S1066" t="n">
        <v>37.33500629246512</v>
      </c>
      <c r="T1066" t="n">
        <v>2934.548664613701</v>
      </c>
      <c r="U1066" t="n">
        <v>0</v>
      </c>
      <c r="V1066" t="n">
        <v>0</v>
      </c>
      <c r="W1066" t="inlineStr">
        <is>
          <t>CGE_DISTRIBUCION</t>
        </is>
      </c>
      <c r="X1066" t="n">
        <v>86.85133689591251</v>
      </c>
      <c r="Y1066" t="n">
        <v>2.934548664613701</v>
      </c>
      <c r="Z1066" t="n">
        <v>3242.595209517901</v>
      </c>
      <c r="AA1066" t="n">
        <v>0</v>
      </c>
      <c r="AB1066" t="n">
        <v>0</v>
      </c>
      <c r="AC1066" t="n">
        <v>0</v>
      </c>
      <c r="AD1066" s="2" t="n">
        <v>44197</v>
      </c>
    </row>
    <row r="1067">
      <c r="A1067" t="n">
        <v>-1</v>
      </c>
      <c r="B1067" t="inlineStr">
        <is>
          <t>01-01-2021</t>
        </is>
      </c>
      <c r="C1067" t="n">
        <v>2021</v>
      </c>
      <c r="D1067" t="n">
        <v>1</v>
      </c>
      <c r="E1067" t="inlineStr">
        <is>
          <t>Chimbarongo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2013/03_2_BS2A_BB_CGE Distribucion_San Juan SpA.</t>
        </is>
      </c>
      <c r="K1067" t="inlineStr">
        <is>
          <t>Chimbarongo 015</t>
        </is>
      </c>
      <c r="L1067" t="inlineStr">
        <is>
          <t>-1</t>
        </is>
      </c>
      <c r="M1067" t="n">
        <v>10370.4096810645</v>
      </c>
      <c r="N1067" t="n">
        <v>0</v>
      </c>
      <c r="O1067" t="inlineStr">
        <is>
          <t>5</t>
        </is>
      </c>
      <c r="P1067" s="2" t="n">
        <v>44652.53333576389</v>
      </c>
      <c r="Q1067" t="n">
        <v>22</v>
      </c>
      <c r="R1067" t="inlineStr">
        <is>
          <t>RAPEL 220</t>
        </is>
      </c>
      <c r="S1067" t="n">
        <v>35.09158940251594</v>
      </c>
      <c r="T1067" t="n">
        <v>2751.831593177815</v>
      </c>
      <c r="U1067" t="n">
        <v>0</v>
      </c>
      <c r="V1067" t="n">
        <v>0</v>
      </c>
      <c r="W1067" t="inlineStr">
        <is>
          <t>CGE_DISTRIBUCION</t>
        </is>
      </c>
      <c r="X1067" t="n">
        <v>86.65033259497082</v>
      </c>
      <c r="Y1067" t="n">
        <v>2.751831593177815</v>
      </c>
      <c r="Z1067" t="n">
        <v>3040.69789301416</v>
      </c>
      <c r="AA1067" t="n">
        <v>0</v>
      </c>
      <c r="AB1067" t="n">
        <v>0</v>
      </c>
      <c r="AC1067" t="n">
        <v>0</v>
      </c>
      <c r="AD1067" s="2" t="n">
        <v>44197</v>
      </c>
    </row>
    <row r="1068">
      <c r="A1068" t="n">
        <v>-1</v>
      </c>
      <c r="B1068" t="inlineStr">
        <is>
          <t>01-01-2021</t>
        </is>
      </c>
      <c r="C1068" t="n">
        <v>2021</v>
      </c>
      <c r="D1068" t="n">
        <v>1</v>
      </c>
      <c r="E1068" t="inlineStr">
        <is>
          <t>Chivilcan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2013/03_2_BS2A_BB_CGE Distribucion_San Juan SpA.</t>
        </is>
      </c>
      <c r="K1068" t="inlineStr">
        <is>
          <t>Chivilcan 015</t>
        </is>
      </c>
      <c r="L1068" t="inlineStr">
        <is>
          <t>-1</t>
        </is>
      </c>
      <c r="M1068" t="n">
        <v>23154.1451965392</v>
      </c>
      <c r="N1068" t="n">
        <v>0</v>
      </c>
      <c r="O1068" t="inlineStr">
        <is>
          <t>5</t>
        </is>
      </c>
      <c r="P1068" s="2" t="n">
        <v>44652.53333576389</v>
      </c>
      <c r="Q1068" t="n">
        <v>14</v>
      </c>
      <c r="R1068" t="inlineStr">
        <is>
          <t>CAUTÍN 220</t>
        </is>
      </c>
      <c r="S1068" t="n">
        <v>8641.559535915831</v>
      </c>
      <c r="T1068" t="n">
        <v>615668.0245257919</v>
      </c>
      <c r="U1068" t="n">
        <v>0</v>
      </c>
      <c r="V1068" t="n">
        <v>0</v>
      </c>
      <c r="W1068" t="inlineStr">
        <is>
          <t>CGE_DISTRIBUCION</t>
        </is>
      </c>
      <c r="X1068" t="n">
        <v>78.72377166061032</v>
      </c>
      <c r="Y1068" t="n">
        <v>615.6680245257919</v>
      </c>
      <c r="Z1068" t="n">
        <v>680296.1596970076</v>
      </c>
      <c r="AA1068" t="n">
        <v>0</v>
      </c>
      <c r="AB1068" t="n">
        <v>0</v>
      </c>
      <c r="AC1068" t="n">
        <v>0</v>
      </c>
      <c r="AD1068" s="2" t="n">
        <v>44197</v>
      </c>
    </row>
    <row r="1069">
      <c r="A1069" t="n">
        <v>-1</v>
      </c>
      <c r="B1069" t="inlineStr">
        <is>
          <t>01-01-2021</t>
        </is>
      </c>
      <c r="C1069" t="n">
        <v>2021</v>
      </c>
      <c r="D1069" t="n">
        <v>1</v>
      </c>
      <c r="E1069" t="inlineStr">
        <is>
          <t>Chivilcan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2013/03_2_BS2A_BB_CGE Distribucion_San Juan SpA.</t>
        </is>
      </c>
      <c r="K1069" t="inlineStr">
        <is>
          <t>Chivilcan 015</t>
        </is>
      </c>
      <c r="L1069" t="inlineStr">
        <is>
          <t>-1</t>
        </is>
      </c>
      <c r="M1069" t="n">
        <v>23154.1451965392</v>
      </c>
      <c r="N1069" t="n">
        <v>0</v>
      </c>
      <c r="O1069" t="inlineStr">
        <is>
          <t>5</t>
        </is>
      </c>
      <c r="P1069" s="2" t="n">
        <v>44652.53333576389</v>
      </c>
      <c r="Q1069" t="n">
        <v>4</v>
      </c>
      <c r="R1069" t="inlineStr">
        <is>
          <t>TEMUCO 220</t>
        </is>
      </c>
      <c r="S1069" t="n">
        <v>15119.14245435928</v>
      </c>
      <c r="T1069" t="n">
        <v>1062096.609749284</v>
      </c>
      <c r="U1069" t="n">
        <v>0</v>
      </c>
      <c r="V1069" t="n">
        <v>0</v>
      </c>
      <c r="W1069" t="inlineStr">
        <is>
          <t>CGE_DISTRIBUCION</t>
        </is>
      </c>
      <c r="X1069" t="n">
        <v>77.62261766038375</v>
      </c>
      <c r="Y1069" t="n">
        <v>1062.096609749284</v>
      </c>
      <c r="Z1069" t="n">
        <v>1173587.414087606</v>
      </c>
      <c r="AA1069" t="n">
        <v>0</v>
      </c>
      <c r="AB1069" t="n">
        <v>0</v>
      </c>
      <c r="AC1069" t="n">
        <v>0</v>
      </c>
      <c r="AD1069" s="2" t="n">
        <v>44197</v>
      </c>
    </row>
    <row r="1070">
      <c r="A1070" t="n">
        <v>-1</v>
      </c>
      <c r="B1070" t="inlineStr">
        <is>
          <t>01-01-2021</t>
        </is>
      </c>
      <c r="C1070" t="n">
        <v>2021</v>
      </c>
      <c r="D1070" t="n">
        <v>1</v>
      </c>
      <c r="E1070" t="inlineStr">
        <is>
          <t>Chumaquito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2013/03_2_BS2A_BB_CGE Distribucion_San Juan SpA.</t>
        </is>
      </c>
      <c r="K1070" t="inlineStr">
        <is>
          <t>Chumaquito 015</t>
        </is>
      </c>
      <c r="L1070" t="inlineStr">
        <is>
          <t>-1</t>
        </is>
      </c>
      <c r="M1070" t="n">
        <v>8640.598433110101</v>
      </c>
      <c r="N1070" t="n">
        <v>0</v>
      </c>
      <c r="O1070" t="inlineStr">
        <is>
          <t>5</t>
        </is>
      </c>
      <c r="P1070" s="2" t="n">
        <v>44652.53333576389</v>
      </c>
      <c r="Q1070" t="n">
        <v>8</v>
      </c>
      <c r="R1070" t="inlineStr">
        <is>
          <t>ALTO JAHUEL 220</t>
        </is>
      </c>
      <c r="S1070" t="n">
        <v>6119.858847421846</v>
      </c>
      <c r="T1070" t="n">
        <v>472069.2634278122</v>
      </c>
      <c r="U1070" t="n">
        <v>0</v>
      </c>
      <c r="V1070" t="n">
        <v>0</v>
      </c>
      <c r="W1070" t="inlineStr">
        <is>
          <t>CGE_DISTRIBUCION</t>
        </is>
      </c>
      <c r="X1070" t="n">
        <v>85.23456316645158</v>
      </c>
      <c r="Y1070" t="n">
        <v>472.0692634278122</v>
      </c>
      <c r="Z1070" t="n">
        <v>521623.495500345</v>
      </c>
      <c r="AA1070" t="n">
        <v>0</v>
      </c>
      <c r="AB1070" t="n">
        <v>0</v>
      </c>
      <c r="AC1070" t="n">
        <v>0</v>
      </c>
      <c r="AD1070" s="2" t="n">
        <v>44197</v>
      </c>
    </row>
    <row r="1071">
      <c r="A1071" t="n">
        <v>-1</v>
      </c>
      <c r="B1071" t="inlineStr">
        <is>
          <t>01-01-2021</t>
        </is>
      </c>
      <c r="C1071" t="n">
        <v>2021</v>
      </c>
      <c r="D1071" t="n">
        <v>1</v>
      </c>
      <c r="E1071" t="inlineStr">
        <is>
          <t>Chumaquito 015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2013/03_2_BS2A_BB_CGE Distribucion_San Juan SpA.</t>
        </is>
      </c>
      <c r="K1071" t="inlineStr">
        <is>
          <t>Chumaquito 015</t>
        </is>
      </c>
      <c r="L1071" t="inlineStr">
        <is>
          <t>-1</t>
        </is>
      </c>
      <c r="M1071" t="n">
        <v>8640.598433110101</v>
      </c>
      <c r="N1071" t="n">
        <v>0</v>
      </c>
      <c r="O1071" t="inlineStr">
        <is>
          <t>5</t>
        </is>
      </c>
      <c r="P1071" s="2" t="n">
        <v>44652.53333576389</v>
      </c>
      <c r="Q1071" t="n">
        <v>34</v>
      </c>
      <c r="R1071" t="inlineStr">
        <is>
          <t>CHARRUA 220</t>
        </is>
      </c>
      <c r="S1071" t="n">
        <v>44.4689167493561</v>
      </c>
      <c r="T1071" t="n">
        <v>3164.319776037979</v>
      </c>
      <c r="U1071" t="n">
        <v>0</v>
      </c>
      <c r="V1071" t="n">
        <v>0</v>
      </c>
      <c r="W1071" t="inlineStr">
        <is>
          <t>CGE_DISTRIBUCION</t>
        </is>
      </c>
      <c r="X1071" t="n">
        <v>78.62763916829805</v>
      </c>
      <c r="Y1071" t="n">
        <v>3.164319776037979</v>
      </c>
      <c r="Z1071" t="n">
        <v>3496.485940373457</v>
      </c>
      <c r="AA1071" t="n">
        <v>0</v>
      </c>
      <c r="AB1071" t="n">
        <v>0</v>
      </c>
      <c r="AC1071" t="n">
        <v>0</v>
      </c>
      <c r="AD1071" s="2" t="n">
        <v>44197</v>
      </c>
    </row>
    <row r="1072">
      <c r="A1072" t="n">
        <v>-1</v>
      </c>
      <c r="B1072" t="inlineStr">
        <is>
          <t>01-01-2021</t>
        </is>
      </c>
      <c r="C1072" t="n">
        <v>2021</v>
      </c>
      <c r="D1072" t="n">
        <v>1</v>
      </c>
      <c r="E1072" t="inlineStr">
        <is>
          <t>Chumaquito 015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2013/03_2_BS2A_BB_CGE Distribucion_San Juan SpA.</t>
        </is>
      </c>
      <c r="K1072" t="inlineStr">
        <is>
          <t>Chumaquito 015</t>
        </is>
      </c>
      <c r="L1072" t="inlineStr">
        <is>
          <t>-1</t>
        </is>
      </c>
      <c r="M1072" t="n">
        <v>8640.598433110101</v>
      </c>
      <c r="N1072" t="n">
        <v>0</v>
      </c>
      <c r="O1072" t="inlineStr">
        <is>
          <t>5</t>
        </is>
      </c>
      <c r="P1072" s="2" t="n">
        <v>44652.53333576389</v>
      </c>
      <c r="Q1072" t="n">
        <v>23</v>
      </c>
      <c r="R1072" t="inlineStr">
        <is>
          <t>ITAHUE 220</t>
        </is>
      </c>
      <c r="S1072" t="n">
        <v>2562.165245037379</v>
      </c>
      <c r="T1072" t="n">
        <v>186067.4984807358</v>
      </c>
      <c r="U1072" t="n">
        <v>0</v>
      </c>
      <c r="V1072" t="n">
        <v>0</v>
      </c>
      <c r="W1072" t="inlineStr">
        <is>
          <t>CGE_DISTRIBUCION</t>
        </is>
      </c>
      <c r="X1072" t="n">
        <v>80.24441289775898</v>
      </c>
      <c r="Y1072" t="n">
        <v>186.0674984807358</v>
      </c>
      <c r="Z1072" t="n">
        <v>205599.4458350672</v>
      </c>
      <c r="AA1072" t="n">
        <v>0</v>
      </c>
      <c r="AB1072" t="n">
        <v>0</v>
      </c>
      <c r="AC1072" t="n">
        <v>0</v>
      </c>
      <c r="AD1072" s="2" t="n">
        <v>44197</v>
      </c>
    </row>
    <row r="1073">
      <c r="A1073" t="n">
        <v>-1</v>
      </c>
      <c r="B1073" t="inlineStr">
        <is>
          <t>01-01-2021</t>
        </is>
      </c>
      <c r="C1073" t="n">
        <v>2021</v>
      </c>
      <c r="D1073" t="n">
        <v>1</v>
      </c>
      <c r="E1073" t="inlineStr">
        <is>
          <t>Chumaquito 015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2013/03_2_BS2A_BB_CGE Distribucion_San Juan SpA.</t>
        </is>
      </c>
      <c r="K1073" t="inlineStr">
        <is>
          <t>Chumaquito 015</t>
        </is>
      </c>
      <c r="L1073" t="inlineStr">
        <is>
          <t>-1</t>
        </is>
      </c>
      <c r="M1073" t="n">
        <v>8640.598433110101</v>
      </c>
      <c r="N1073" t="n">
        <v>0</v>
      </c>
      <c r="O1073" t="inlineStr">
        <is>
          <t>5</t>
        </is>
      </c>
      <c r="P1073" s="2" t="n">
        <v>44652.53333576389</v>
      </c>
      <c r="Q1073" t="n">
        <v>13</v>
      </c>
      <c r="R1073" t="inlineStr">
        <is>
          <t>MELIPILLA 220</t>
        </is>
      </c>
      <c r="S1073" t="n">
        <v>82.90977522882166</v>
      </c>
      <c r="T1073" t="n">
        <v>6516.746462428307</v>
      </c>
      <c r="U1073" t="n">
        <v>0</v>
      </c>
      <c r="V1073" t="n">
        <v>0</v>
      </c>
      <c r="W1073" t="inlineStr">
        <is>
          <t>CGE_DISTRIBUCION</t>
        </is>
      </c>
      <c r="X1073" t="n">
        <v>86.8513368959125</v>
      </c>
      <c r="Y1073" t="n">
        <v>6.516746462428308</v>
      </c>
      <c r="Z1073" t="n">
        <v>7200.824820362771</v>
      </c>
      <c r="AA1073" t="n">
        <v>0</v>
      </c>
      <c r="AB1073" t="n">
        <v>0</v>
      </c>
      <c r="AC1073" t="n">
        <v>0</v>
      </c>
      <c r="AD1073" s="2" t="n">
        <v>44197</v>
      </c>
    </row>
    <row r="1074">
      <c r="A1074" t="n">
        <v>-1</v>
      </c>
      <c r="B1074" t="inlineStr">
        <is>
          <t>01-01-2021</t>
        </is>
      </c>
      <c r="C1074" t="n">
        <v>2021</v>
      </c>
      <c r="D1074" t="n">
        <v>1</v>
      </c>
      <c r="E1074" t="inlineStr">
        <is>
          <t>Chumaquito 015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2013/03_2_BS2A_BB_CGE Distribucion_San Juan SpA.</t>
        </is>
      </c>
      <c r="K1074" t="inlineStr">
        <is>
          <t>Chumaquito 015</t>
        </is>
      </c>
      <c r="L1074" t="inlineStr">
        <is>
          <t>-1</t>
        </is>
      </c>
      <c r="M1074" t="n">
        <v>8640.598433110101</v>
      </c>
      <c r="N1074" t="n">
        <v>0</v>
      </c>
      <c r="O1074" t="inlineStr">
        <is>
          <t>5</t>
        </is>
      </c>
      <c r="P1074" s="2" t="n">
        <v>44652.53333576389</v>
      </c>
      <c r="Q1074" t="n">
        <v>22</v>
      </c>
      <c r="R1074" t="inlineStr">
        <is>
          <t>RAPEL 220</t>
        </is>
      </c>
      <c r="S1074" t="n">
        <v>57.54879784143547</v>
      </c>
      <c r="T1074" t="n">
        <v>4512.893338428016</v>
      </c>
      <c r="U1074" t="n">
        <v>0</v>
      </c>
      <c r="V1074" t="n">
        <v>0</v>
      </c>
      <c r="W1074" t="inlineStr">
        <is>
          <t>CGE_DISTRIBUCION</t>
        </is>
      </c>
      <c r="X1074" t="n">
        <v>86.65033259497082</v>
      </c>
      <c r="Y1074" t="n">
        <v>4.512893338428016</v>
      </c>
      <c r="Z1074" t="n">
        <v>4986.622473401123</v>
      </c>
      <c r="AA1074" t="n">
        <v>0</v>
      </c>
      <c r="AB1074" t="n">
        <v>0</v>
      </c>
      <c r="AC1074" t="n">
        <v>0</v>
      </c>
      <c r="AD1074" s="2" t="n">
        <v>44197</v>
      </c>
    </row>
    <row r="1075">
      <c r="A1075" t="n">
        <v>-1</v>
      </c>
      <c r="B1075" t="inlineStr">
        <is>
          <t>01-01-2021</t>
        </is>
      </c>
      <c r="C1075" t="n">
        <v>2021</v>
      </c>
      <c r="D1075" t="n">
        <v>1</v>
      </c>
      <c r="E1075" t="inlineStr">
        <is>
          <t>Cocharcas 015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2013/03_2_BS2A_BB_CGE Distribucion_San Juan SpA.</t>
        </is>
      </c>
      <c r="K1075" t="inlineStr">
        <is>
          <t>Cocharcas 015</t>
        </is>
      </c>
      <c r="L1075" t="inlineStr">
        <is>
          <t>-1</t>
        </is>
      </c>
      <c r="M1075" t="n">
        <v>262.010571920106</v>
      </c>
      <c r="N1075" t="n">
        <v>0</v>
      </c>
      <c r="O1075" t="inlineStr">
        <is>
          <t>5</t>
        </is>
      </c>
      <c r="P1075" s="2" t="n">
        <v>44652.53333576389</v>
      </c>
      <c r="Q1075" t="n">
        <v>8</v>
      </c>
      <c r="R1075" t="inlineStr">
        <is>
          <t>ALTO JAHUEL 220</t>
        </is>
      </c>
      <c r="S1075" t="n">
        <v>13.60993941452233</v>
      </c>
      <c r="T1075" t="n">
        <v>1049.833702850408</v>
      </c>
      <c r="U1075" t="n">
        <v>0</v>
      </c>
      <c r="V1075" t="n">
        <v>0</v>
      </c>
      <c r="W1075" t="inlineStr">
        <is>
          <t>CGE_DISTRIBUCION</t>
        </is>
      </c>
      <c r="X1075" t="n">
        <v>85.23456316645158</v>
      </c>
      <c r="Y1075" t="n">
        <v>1.049833702850408</v>
      </c>
      <c r="Z1075" t="n">
        <v>1160.037240718683</v>
      </c>
      <c r="AA1075" t="n">
        <v>0</v>
      </c>
      <c r="AB1075" t="n">
        <v>0</v>
      </c>
      <c r="AC1075" t="n">
        <v>0</v>
      </c>
      <c r="AD1075" s="2" t="n">
        <v>44197</v>
      </c>
    </row>
    <row r="1076">
      <c r="A1076" t="n">
        <v>-1</v>
      </c>
      <c r="B1076" t="inlineStr">
        <is>
          <t>01-01-2021</t>
        </is>
      </c>
      <c r="C1076" t="n">
        <v>2021</v>
      </c>
      <c r="D1076" t="n">
        <v>1</v>
      </c>
      <c r="E1076" t="inlineStr">
        <is>
          <t>Cocharcas 015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2013/03_2_BS2A_BB_CGE Distribucion_San Juan SpA.</t>
        </is>
      </c>
      <c r="K1076" t="inlineStr">
        <is>
          <t>Cocharcas 015</t>
        </is>
      </c>
      <c r="L1076" t="inlineStr">
        <is>
          <t>-1</t>
        </is>
      </c>
      <c r="M1076" t="n">
        <v>262.010571920106</v>
      </c>
      <c r="N1076" t="n">
        <v>0</v>
      </c>
      <c r="O1076" t="inlineStr">
        <is>
          <t>5</t>
        </is>
      </c>
      <c r="P1076" s="2" t="n">
        <v>44652.53333576389</v>
      </c>
      <c r="Q1076" t="n">
        <v>34</v>
      </c>
      <c r="R1076" t="inlineStr">
        <is>
          <t>CHARRUA 220</t>
        </is>
      </c>
      <c r="S1076" t="n">
        <v>243.4924073808927</v>
      </c>
      <c r="T1076" t="n">
        <v>17326.43599872739</v>
      </c>
      <c r="U1076" t="n">
        <v>0</v>
      </c>
      <c r="V1076" t="n">
        <v>0</v>
      </c>
      <c r="W1076" t="inlineStr">
        <is>
          <t>CGE_DISTRIBUCION</t>
        </is>
      </c>
      <c r="X1076" t="n">
        <v>78.62763916829806</v>
      </c>
      <c r="Y1076" t="n">
        <v>17.32643599872739</v>
      </c>
      <c r="Z1076" t="n">
        <v>19145.23314776507</v>
      </c>
      <c r="AA1076" t="n">
        <v>0</v>
      </c>
      <c r="AB1076" t="n">
        <v>0</v>
      </c>
      <c r="AC1076" t="n">
        <v>0</v>
      </c>
      <c r="AD1076" s="2" t="n">
        <v>44197</v>
      </c>
    </row>
    <row r="1077">
      <c r="A1077" t="n">
        <v>-1</v>
      </c>
      <c r="B1077" t="inlineStr">
        <is>
          <t>01-01-2021</t>
        </is>
      </c>
      <c r="C1077" t="n">
        <v>2021</v>
      </c>
      <c r="D1077" t="n">
        <v>1</v>
      </c>
      <c r="E1077" t="inlineStr">
        <is>
          <t>Cocharcas 015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2013/03_2_BS2A_BB_CGE Distribucion_San Juan SpA.</t>
        </is>
      </c>
      <c r="K1077" t="inlineStr">
        <is>
          <t>Cocharcas 015</t>
        </is>
      </c>
      <c r="L1077" t="inlineStr">
        <is>
          <t>-1</t>
        </is>
      </c>
      <c r="M1077" t="n">
        <v>262.010571920106</v>
      </c>
      <c r="N1077" t="n">
        <v>0</v>
      </c>
      <c r="O1077" t="inlineStr">
        <is>
          <t>5</t>
        </is>
      </c>
      <c r="P1077" s="2" t="n">
        <v>44652.53333576389</v>
      </c>
      <c r="Q1077" t="n">
        <v>23</v>
      </c>
      <c r="R1077" t="inlineStr">
        <is>
          <t>ITAHUE 220</t>
        </is>
      </c>
      <c r="S1077" t="n">
        <v>11.77197634849028</v>
      </c>
      <c r="T1077" t="n">
        <v>854.8949743114709</v>
      </c>
      <c r="U1077" t="n">
        <v>0</v>
      </c>
      <c r="V1077" t="n">
        <v>0</v>
      </c>
      <c r="W1077" t="inlineStr">
        <is>
          <t>CGE_DISTRIBUCION</t>
        </is>
      </c>
      <c r="X1077" t="n">
        <v>80.24441289775899</v>
      </c>
      <c r="Y1077" t="n">
        <v>0.854894974311471</v>
      </c>
      <c r="Z1077" t="n">
        <v>944.6353307309071</v>
      </c>
      <c r="AA1077" t="n">
        <v>0</v>
      </c>
      <c r="AB1077" t="n">
        <v>0</v>
      </c>
      <c r="AC1077" t="n">
        <v>0</v>
      </c>
      <c r="AD1077" s="2" t="n">
        <v>44197</v>
      </c>
    </row>
    <row r="1078">
      <c r="A1078" t="n">
        <v>-1</v>
      </c>
      <c r="B1078" t="inlineStr">
        <is>
          <t>01-01-2021</t>
        </is>
      </c>
      <c r="C1078" t="n">
        <v>2021</v>
      </c>
      <c r="D1078" t="n">
        <v>1</v>
      </c>
      <c r="E1078" t="inlineStr">
        <is>
          <t>Colchagua 015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2013/03_2_BS2A_BB_CGE Distribucion_San Juan SpA.</t>
        </is>
      </c>
      <c r="K1078" t="inlineStr">
        <is>
          <t>Colchagua 015</t>
        </is>
      </c>
      <c r="L1078" t="inlineStr">
        <is>
          <t>-1</t>
        </is>
      </c>
      <c r="M1078" t="n">
        <v>16300.7277297961</v>
      </c>
      <c r="N1078" t="n">
        <v>0</v>
      </c>
      <c r="O1078" t="inlineStr">
        <is>
          <t>5</t>
        </is>
      </c>
      <c r="P1078" s="2" t="n">
        <v>44652.53333576389</v>
      </c>
      <c r="Q1078" t="n">
        <v>8</v>
      </c>
      <c r="R1078" t="inlineStr">
        <is>
          <t>ALTO JAHUEL 220</t>
        </is>
      </c>
      <c r="S1078" t="n">
        <v>9326.408324432199</v>
      </c>
      <c r="T1078" t="n">
        <v>719413.7671976673</v>
      </c>
      <c r="U1078" t="n">
        <v>0</v>
      </c>
      <c r="V1078" t="n">
        <v>0</v>
      </c>
      <c r="W1078" t="inlineStr">
        <is>
          <t>CGE_DISTRIBUCION</t>
        </is>
      </c>
      <c r="X1078" t="n">
        <v>85.23456316645158</v>
      </c>
      <c r="Y1078" t="n">
        <v>719.4137671976672</v>
      </c>
      <c r="Z1078" t="n">
        <v>794932.3394449361</v>
      </c>
      <c r="AA1078" t="n">
        <v>0</v>
      </c>
      <c r="AB1078" t="n">
        <v>0</v>
      </c>
      <c r="AC1078" t="n">
        <v>0</v>
      </c>
      <c r="AD1078" s="2" t="n">
        <v>44197</v>
      </c>
    </row>
    <row r="1079">
      <c r="A1079" t="n">
        <v>-1</v>
      </c>
      <c r="B1079" t="inlineStr">
        <is>
          <t>01-01-2021</t>
        </is>
      </c>
      <c r="C1079" t="n">
        <v>2021</v>
      </c>
      <c r="D1079" t="n">
        <v>1</v>
      </c>
      <c r="E1079" t="inlineStr">
        <is>
          <t>Colchagua 015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2013/03_2_BS2A_BB_CGE Distribucion_San Juan SpA.</t>
        </is>
      </c>
      <c r="K1079" t="inlineStr">
        <is>
          <t>Colchagua 015</t>
        </is>
      </c>
      <c r="L1079" t="inlineStr">
        <is>
          <t>-1</t>
        </is>
      </c>
      <c r="M1079" t="n">
        <v>16300.7277297961</v>
      </c>
      <c r="N1079" t="n">
        <v>0</v>
      </c>
      <c r="O1079" t="inlineStr">
        <is>
          <t>5</t>
        </is>
      </c>
      <c r="P1079" s="2" t="n">
        <v>44652.53333576389</v>
      </c>
      <c r="Q1079" t="n">
        <v>34</v>
      </c>
      <c r="R1079" t="inlineStr">
        <is>
          <t>CHARRUA 220</t>
        </is>
      </c>
      <c r="S1079" t="n">
        <v>268.2345373130248</v>
      </c>
      <c r="T1079" t="n">
        <v>19087.03681315312</v>
      </c>
      <c r="U1079" t="n">
        <v>0</v>
      </c>
      <c r="V1079" t="n">
        <v>0</v>
      </c>
      <c r="W1079" t="inlineStr">
        <is>
          <t>CGE_DISTRIBUCION</t>
        </is>
      </c>
      <c r="X1079" t="n">
        <v>78.62763916829807</v>
      </c>
      <c r="Y1079" t="n">
        <v>19.08703681315312</v>
      </c>
      <c r="Z1079" t="n">
        <v>21090.6484123239</v>
      </c>
      <c r="AA1079" t="n">
        <v>0</v>
      </c>
      <c r="AB1079" t="n">
        <v>0</v>
      </c>
      <c r="AC1079" t="n">
        <v>0</v>
      </c>
      <c r="AD1079" s="2" t="n">
        <v>44197</v>
      </c>
    </row>
    <row r="1080">
      <c r="A1080" t="n">
        <v>-1</v>
      </c>
      <c r="B1080" t="inlineStr">
        <is>
          <t>01-01-2021</t>
        </is>
      </c>
      <c r="C1080" t="n">
        <v>2021</v>
      </c>
      <c r="D1080" t="n">
        <v>1</v>
      </c>
      <c r="E1080" t="inlineStr">
        <is>
          <t>Colchagua 015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2013/03_2_BS2A_BB_CGE Distribucion_San Juan SpA.</t>
        </is>
      </c>
      <c r="K1080" t="inlineStr">
        <is>
          <t>Colchagua 015</t>
        </is>
      </c>
      <c r="L1080" t="inlineStr">
        <is>
          <t>-1</t>
        </is>
      </c>
      <c r="M1080" t="n">
        <v>16300.7277297961</v>
      </c>
      <c r="N1080" t="n">
        <v>0</v>
      </c>
      <c r="O1080" t="inlineStr">
        <is>
          <t>5</t>
        </is>
      </c>
      <c r="P1080" s="2" t="n">
        <v>44652.53333576389</v>
      </c>
      <c r="Q1080" t="n">
        <v>23</v>
      </c>
      <c r="R1080" t="inlineStr">
        <is>
          <t>ITAHUE 220</t>
        </is>
      </c>
      <c r="S1080" t="n">
        <v>7022.780560468028</v>
      </c>
      <c r="T1080" t="n">
        <v>510002.7072010192</v>
      </c>
      <c r="U1080" t="n">
        <v>0</v>
      </c>
      <c r="V1080" t="n">
        <v>0</v>
      </c>
      <c r="W1080" t="inlineStr">
        <is>
          <t>CGE_DISTRIBUCION</t>
        </is>
      </c>
      <c r="X1080" t="n">
        <v>80.24441289775899</v>
      </c>
      <c r="Y1080" t="n">
        <v>510.0027072010194</v>
      </c>
      <c r="Z1080" t="n">
        <v>563538.9029845516</v>
      </c>
      <c r="AA1080" t="n">
        <v>0</v>
      </c>
      <c r="AB1080" t="n">
        <v>0</v>
      </c>
      <c r="AC1080" t="n">
        <v>0</v>
      </c>
      <c r="AD1080" s="2" t="n">
        <v>44197</v>
      </c>
    </row>
    <row r="1081">
      <c r="A1081" t="n">
        <v>-1</v>
      </c>
      <c r="B1081" t="inlineStr">
        <is>
          <t>01-01-2021</t>
        </is>
      </c>
      <c r="C1081" t="n">
        <v>2021</v>
      </c>
      <c r="D1081" t="n">
        <v>1</v>
      </c>
      <c r="E1081" t="inlineStr">
        <is>
          <t>Colchagua 015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2013/03_2_BS2A_BB_CGE Distribucion_San Juan SpA.</t>
        </is>
      </c>
      <c r="K1081" t="inlineStr">
        <is>
          <t>Colchagua 015</t>
        </is>
      </c>
      <c r="L1081" t="inlineStr">
        <is>
          <t>-1</t>
        </is>
      </c>
      <c r="M1081" t="n">
        <v>16300.7277297961</v>
      </c>
      <c r="N1081" t="n">
        <v>0</v>
      </c>
      <c r="O1081" t="inlineStr">
        <is>
          <t>5</t>
        </is>
      </c>
      <c r="P1081" s="2" t="n">
        <v>44652.53333576389</v>
      </c>
      <c r="Q1081" t="n">
        <v>13</v>
      </c>
      <c r="R1081" t="inlineStr">
        <is>
          <t>MELIPILLA 220</t>
        </is>
      </c>
      <c r="S1081" t="n">
        <v>60.7255344062179</v>
      </c>
      <c r="T1081" t="n">
        <v>4773.054931443376</v>
      </c>
      <c r="U1081" t="n">
        <v>0</v>
      </c>
      <c r="V1081" t="n">
        <v>0</v>
      </c>
      <c r="W1081" t="inlineStr">
        <is>
          <t>CGE_DISTRIBUCION</t>
        </is>
      </c>
      <c r="X1081" t="n">
        <v>86.85133689591251</v>
      </c>
      <c r="Y1081" t="n">
        <v>4.773054931443375</v>
      </c>
      <c r="Z1081" t="n">
        <v>5274.093846898757</v>
      </c>
      <c r="AA1081" t="n">
        <v>0</v>
      </c>
      <c r="AB1081" t="n">
        <v>0</v>
      </c>
      <c r="AC1081" t="n">
        <v>0</v>
      </c>
      <c r="AD1081" s="2" t="n">
        <v>44197</v>
      </c>
    </row>
    <row r="1082">
      <c r="A1082" t="n">
        <v>-1</v>
      </c>
      <c r="B1082" t="inlineStr">
        <is>
          <t>01-01-2021</t>
        </is>
      </c>
      <c r="C1082" t="n">
        <v>2021</v>
      </c>
      <c r="D1082" t="n">
        <v>1</v>
      </c>
      <c r="E1082" t="inlineStr">
        <is>
          <t>Colchagua 015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2013/03_2_BS2A_BB_CGE Distribucion_San Juan SpA.</t>
        </is>
      </c>
      <c r="K1082" t="inlineStr">
        <is>
          <t>Colchagua 015</t>
        </is>
      </c>
      <c r="L1082" t="inlineStr">
        <is>
          <t>-1</t>
        </is>
      </c>
      <c r="M1082" t="n">
        <v>16300.7277297961</v>
      </c>
      <c r="N1082" t="n">
        <v>0</v>
      </c>
      <c r="O1082" t="inlineStr">
        <is>
          <t>5</t>
        </is>
      </c>
      <c r="P1082" s="2" t="n">
        <v>44652.53333576389</v>
      </c>
      <c r="Q1082" t="n">
        <v>22</v>
      </c>
      <c r="R1082" t="inlineStr">
        <is>
          <t>RAPEL 220</t>
        </is>
      </c>
      <c r="S1082" t="n">
        <v>49.60024442598571</v>
      </c>
      <c r="T1082" t="n">
        <v>3889.579297054676</v>
      </c>
      <c r="U1082" t="n">
        <v>0</v>
      </c>
      <c r="V1082" t="n">
        <v>0</v>
      </c>
      <c r="W1082" t="inlineStr">
        <is>
          <t>CGE_DISTRIBUCION</t>
        </is>
      </c>
      <c r="X1082" t="n">
        <v>86.65033259497082</v>
      </c>
      <c r="Y1082" t="n">
        <v>3.889579297054676</v>
      </c>
      <c r="Z1082" t="n">
        <v>4297.877676303509</v>
      </c>
      <c r="AA1082" t="n">
        <v>0</v>
      </c>
      <c r="AB1082" t="n">
        <v>0</v>
      </c>
      <c r="AC1082" t="n">
        <v>0</v>
      </c>
      <c r="AD1082" s="2" t="n">
        <v>44197</v>
      </c>
    </row>
    <row r="1083">
      <c r="A1083" t="n">
        <v>-1</v>
      </c>
      <c r="B1083" t="inlineStr">
        <is>
          <t>01-01-2021</t>
        </is>
      </c>
      <c r="C1083" t="n">
        <v>2021</v>
      </c>
      <c r="D1083" t="n">
        <v>1</v>
      </c>
      <c r="E1083" t="inlineStr">
        <is>
          <t>Colo Colo 015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2013/03_2_BS2A_BB_CGE Distribucion_San Juan SpA.</t>
        </is>
      </c>
      <c r="K1083" t="inlineStr">
        <is>
          <t>Colo Colo 015</t>
        </is>
      </c>
      <c r="L1083" t="inlineStr">
        <is>
          <t>-1</t>
        </is>
      </c>
      <c r="M1083" t="n">
        <v>12762.7163384686</v>
      </c>
      <c r="N1083" t="n">
        <v>0</v>
      </c>
      <c r="O1083" t="inlineStr">
        <is>
          <t>5</t>
        </is>
      </c>
      <c r="P1083" s="2" t="n">
        <v>44652.53333576389</v>
      </c>
      <c r="Q1083" t="n">
        <v>34</v>
      </c>
      <c r="R1083" t="inlineStr">
        <is>
          <t>CHARRUA 220</t>
        </is>
      </c>
      <c r="S1083" t="n">
        <v>5965.83925355102</v>
      </c>
      <c r="T1083" t="n">
        <v>424517.2698286719</v>
      </c>
      <c r="U1083" t="n">
        <v>0</v>
      </c>
      <c r="V1083" t="n">
        <v>0</v>
      </c>
      <c r="W1083" t="inlineStr">
        <is>
          <t>CGE_DISTRIBUCION</t>
        </is>
      </c>
      <c r="X1083" t="n">
        <v>78.62763916829806</v>
      </c>
      <c r="Y1083" t="n">
        <v>424.5172698286719</v>
      </c>
      <c r="Z1083" t="n">
        <v>469079.8561642783</v>
      </c>
      <c r="AA1083" t="n">
        <v>0</v>
      </c>
      <c r="AB1083" t="n">
        <v>0</v>
      </c>
      <c r="AC1083" t="n">
        <v>0</v>
      </c>
      <c r="AD1083" s="2" t="n">
        <v>44197</v>
      </c>
    </row>
    <row r="1084">
      <c r="A1084" t="n">
        <v>-1</v>
      </c>
      <c r="B1084" t="inlineStr">
        <is>
          <t>01-01-2021</t>
        </is>
      </c>
      <c r="C1084" t="n">
        <v>2021</v>
      </c>
      <c r="D1084" t="n">
        <v>1</v>
      </c>
      <c r="E1084" t="inlineStr">
        <is>
          <t>Colo Colo 015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2013/03_2_BS2A_BB_CGE Distribucion_San Juan SpA.</t>
        </is>
      </c>
      <c r="K1084" t="inlineStr">
        <is>
          <t>Colo Colo 015</t>
        </is>
      </c>
      <c r="L1084" t="inlineStr">
        <is>
          <t>-1</t>
        </is>
      </c>
      <c r="M1084" t="n">
        <v>12762.7163384686</v>
      </c>
      <c r="N1084" t="n">
        <v>0</v>
      </c>
      <c r="O1084" t="inlineStr">
        <is>
          <t>5</t>
        </is>
      </c>
      <c r="P1084" s="2" t="n">
        <v>44652.53333576389</v>
      </c>
      <c r="Q1084" t="n">
        <v>30</v>
      </c>
      <c r="R1084" t="inlineStr">
        <is>
          <t>HUALPEN 220</t>
        </is>
      </c>
      <c r="S1084" t="n">
        <v>3384.296714276748</v>
      </c>
      <c r="T1084" t="n">
        <v>244754.5332457382</v>
      </c>
      <c r="U1084" t="n">
        <v>0</v>
      </c>
      <c r="V1084" t="n">
        <v>0</v>
      </c>
      <c r="W1084" t="inlineStr">
        <is>
          <t>CGE_DISTRIBUCION</t>
        </is>
      </c>
      <c r="X1084" t="n">
        <v>79.91231883442757</v>
      </c>
      <c r="Y1084" t="n">
        <v>244.7545332457381</v>
      </c>
      <c r="Z1084" t="n">
        <v>270446.9980615892</v>
      </c>
      <c r="AA1084" t="n">
        <v>0</v>
      </c>
      <c r="AB1084" t="n">
        <v>0</v>
      </c>
      <c r="AC1084" t="n">
        <v>0</v>
      </c>
      <c r="AD1084" s="2" t="n">
        <v>44197</v>
      </c>
    </row>
    <row r="1085">
      <c r="A1085" t="n">
        <v>-1</v>
      </c>
      <c r="B1085" t="inlineStr">
        <is>
          <t>01-01-2021</t>
        </is>
      </c>
      <c r="C1085" t="n">
        <v>2021</v>
      </c>
      <c r="D1085" t="n">
        <v>1</v>
      </c>
      <c r="E1085" t="inlineStr">
        <is>
          <t>Colo Colo 015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2013/03_2_BS2A_BB_CGE Distribucion_San Juan SpA.</t>
        </is>
      </c>
      <c r="K1085" t="inlineStr">
        <is>
          <t>Colo Colo 015</t>
        </is>
      </c>
      <c r="L1085" t="inlineStr">
        <is>
          <t>-1</t>
        </is>
      </c>
      <c r="M1085" t="n">
        <v>12762.7163384686</v>
      </c>
      <c r="N1085" t="n">
        <v>0</v>
      </c>
      <c r="O1085" t="inlineStr">
        <is>
          <t>5</t>
        </is>
      </c>
      <c r="P1085" s="2" t="n">
        <v>44652.53333576389</v>
      </c>
      <c r="Q1085" t="n">
        <v>25</v>
      </c>
      <c r="R1085" t="inlineStr">
        <is>
          <t>LAGUNILLAS 220</t>
        </is>
      </c>
      <c r="S1085" t="n">
        <v>3746.918444273518</v>
      </c>
      <c r="T1085" t="n">
        <v>269853.4538547986</v>
      </c>
      <c r="U1085" t="n">
        <v>0</v>
      </c>
      <c r="V1085" t="n">
        <v>0</v>
      </c>
      <c r="W1085" t="inlineStr">
        <is>
          <t>CGE_DISTRIBUCION</t>
        </is>
      </c>
      <c r="X1085" t="n">
        <v>79.5802247710962</v>
      </c>
      <c r="Y1085" t="n">
        <v>269.8534538547986</v>
      </c>
      <c r="Z1085" t="n">
        <v>298180.6119942526</v>
      </c>
      <c r="AA1085" t="n">
        <v>0</v>
      </c>
      <c r="AB1085" t="n">
        <v>0</v>
      </c>
      <c r="AC1085" t="n">
        <v>0</v>
      </c>
      <c r="AD1085" s="2" t="n">
        <v>44197</v>
      </c>
    </row>
    <row r="1086">
      <c r="A1086" t="n">
        <v>-1</v>
      </c>
      <c r="B1086" t="inlineStr">
        <is>
          <t>01-01-2021</t>
        </is>
      </c>
      <c r="C1086" t="n">
        <v>2021</v>
      </c>
      <c r="D1086" t="n">
        <v>1</v>
      </c>
      <c r="E1086" t="inlineStr">
        <is>
          <t>Coronel 015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2013/03_2_BS2A_BB_CGE Distribucion_San Juan SpA.</t>
        </is>
      </c>
      <c r="K1086" t="inlineStr">
        <is>
          <t>Coronel 015</t>
        </is>
      </c>
      <c r="L1086" t="inlineStr">
        <is>
          <t>-1</t>
        </is>
      </c>
      <c r="M1086" t="n">
        <v>10026.3308909671</v>
      </c>
      <c r="N1086" t="n">
        <v>0</v>
      </c>
      <c r="O1086" t="inlineStr">
        <is>
          <t>5</t>
        </is>
      </c>
      <c r="P1086" s="2" t="n">
        <v>44652.53333576389</v>
      </c>
      <c r="Q1086" t="n">
        <v>34</v>
      </c>
      <c r="R1086" t="inlineStr">
        <is>
          <t>CHARRUA 220</t>
        </is>
      </c>
      <c r="S1086" t="n">
        <v>4033.127376672293</v>
      </c>
      <c r="T1086" t="n">
        <v>286989.3321039601</v>
      </c>
      <c r="U1086" t="n">
        <v>0</v>
      </c>
      <c r="V1086" t="n">
        <v>0</v>
      </c>
      <c r="W1086" t="inlineStr">
        <is>
          <t>CGE_DISTRIBUCION</t>
        </is>
      </c>
      <c r="X1086" t="n">
        <v>78.62763916829806</v>
      </c>
      <c r="Y1086" t="n">
        <v>286.9893321039601</v>
      </c>
      <c r="Z1086" t="n">
        <v>317115.2840927736</v>
      </c>
      <c r="AA1086" t="n">
        <v>0</v>
      </c>
      <c r="AB1086" t="n">
        <v>0</v>
      </c>
      <c r="AC1086" t="n">
        <v>0</v>
      </c>
      <c r="AD1086" s="2" t="n">
        <v>44197</v>
      </c>
    </row>
    <row r="1087">
      <c r="A1087" t="n">
        <v>-1</v>
      </c>
      <c r="B1087" t="inlineStr">
        <is>
          <t>01-01-2021</t>
        </is>
      </c>
      <c r="C1087" t="n">
        <v>2021</v>
      </c>
      <c r="D1087" t="n">
        <v>1</v>
      </c>
      <c r="E1087" t="inlineStr">
        <is>
          <t>Coronel 015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2013/03_2_BS2A_BB_CGE Distribucion_San Juan SpA.</t>
        </is>
      </c>
      <c r="K1087" t="inlineStr">
        <is>
          <t>Coronel 015</t>
        </is>
      </c>
      <c r="L1087" t="inlineStr">
        <is>
          <t>-1</t>
        </is>
      </c>
      <c r="M1087" t="n">
        <v>10026.3308909671</v>
      </c>
      <c r="N1087" t="n">
        <v>0</v>
      </c>
      <c r="O1087" t="inlineStr">
        <is>
          <t>5</t>
        </is>
      </c>
      <c r="P1087" s="2" t="n">
        <v>44652.53333576389</v>
      </c>
      <c r="Q1087" t="n">
        <v>30</v>
      </c>
      <c r="R1087" t="inlineStr">
        <is>
          <t>HUALPEN 220</t>
        </is>
      </c>
      <c r="S1087" t="n">
        <v>2232.211523682724</v>
      </c>
      <c r="T1087" t="n">
        <v>161434.9850827076</v>
      </c>
      <c r="U1087" t="n">
        <v>0</v>
      </c>
      <c r="V1087" t="n">
        <v>0</v>
      </c>
      <c r="W1087" t="inlineStr">
        <is>
          <t>CGE_DISTRIBUCION</t>
        </is>
      </c>
      <c r="X1087" t="n">
        <v>79.91231883442758</v>
      </c>
      <c r="Y1087" t="n">
        <v>161.4349850827076</v>
      </c>
      <c r="Z1087" t="n">
        <v>178381.1989864172</v>
      </c>
      <c r="AA1087" t="n">
        <v>0</v>
      </c>
      <c r="AB1087" t="n">
        <v>0</v>
      </c>
      <c r="AC1087" t="n">
        <v>0</v>
      </c>
      <c r="AD1087" s="2" t="n">
        <v>44197</v>
      </c>
    </row>
    <row r="1088">
      <c r="A1088" t="n">
        <v>-1</v>
      </c>
      <c r="B1088" t="inlineStr">
        <is>
          <t>01-01-2021</t>
        </is>
      </c>
      <c r="C1088" t="n">
        <v>2021</v>
      </c>
      <c r="D1088" t="n">
        <v>1</v>
      </c>
      <c r="E1088" t="inlineStr">
        <is>
          <t>Coronel 015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2013/03_2_BS2A_BB_CGE Distribucion_San Juan SpA.</t>
        </is>
      </c>
      <c r="K1088" t="inlineStr">
        <is>
          <t>Coronel 015</t>
        </is>
      </c>
      <c r="L1088" t="inlineStr">
        <is>
          <t>-1</t>
        </is>
      </c>
      <c r="M1088" t="n">
        <v>10026.3308909671</v>
      </c>
      <c r="N1088" t="n">
        <v>0</v>
      </c>
      <c r="O1088" t="inlineStr">
        <is>
          <t>5</t>
        </is>
      </c>
      <c r="P1088" s="2" t="n">
        <v>44652.53333576389</v>
      </c>
      <c r="Q1088" t="n">
        <v>25</v>
      </c>
      <c r="R1088" t="inlineStr">
        <is>
          <t>LAGUNILLAS 220</t>
        </is>
      </c>
      <c r="S1088" t="n">
        <v>4023.646433975829</v>
      </c>
      <c r="T1088" t="n">
        <v>289783.4322917705</v>
      </c>
      <c r="U1088" t="n">
        <v>0</v>
      </c>
      <c r="V1088" t="n">
        <v>0</v>
      </c>
      <c r="W1088" t="inlineStr">
        <is>
          <t>CGE_DISTRIBUCION</t>
        </is>
      </c>
      <c r="X1088" t="n">
        <v>79.58022477109617</v>
      </c>
      <c r="Y1088" t="n">
        <v>289.7834322917705</v>
      </c>
      <c r="Z1088" t="n">
        <v>320202.6876152161</v>
      </c>
      <c r="AA1088" t="n">
        <v>0</v>
      </c>
      <c r="AB1088" t="n">
        <v>0</v>
      </c>
      <c r="AC1088" t="n">
        <v>0</v>
      </c>
      <c r="AD1088" s="2" t="n">
        <v>44197</v>
      </c>
    </row>
    <row r="1089">
      <c r="A1089" t="n">
        <v>-1</v>
      </c>
      <c r="B1089" t="inlineStr">
        <is>
          <t>01-01-2021</t>
        </is>
      </c>
      <c r="C1089" t="n">
        <v>2021</v>
      </c>
      <c r="D1089" t="n">
        <v>1</v>
      </c>
      <c r="E1089" t="inlineStr">
        <is>
          <t>Curacavi 012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2013/03_2_BS2A_BB_CGE Distribucion_San Juan SpA.</t>
        </is>
      </c>
      <c r="K1089" t="inlineStr">
        <is>
          <t>Curacavi 012</t>
        </is>
      </c>
      <c r="L1089" t="inlineStr">
        <is>
          <t>-1</t>
        </is>
      </c>
      <c r="M1089" t="n">
        <v>8449.94288572099</v>
      </c>
      <c r="N1089" t="n">
        <v>0</v>
      </c>
      <c r="O1089" t="inlineStr">
        <is>
          <t>4</t>
        </is>
      </c>
      <c r="P1089" s="2" t="n">
        <v>44652.53333576389</v>
      </c>
      <c r="Q1089" t="n">
        <v>8</v>
      </c>
      <c r="R1089" t="inlineStr">
        <is>
          <t>ALTO JAHUEL 220</t>
        </is>
      </c>
      <c r="S1089" t="n">
        <v>1098.380943095874</v>
      </c>
      <c r="T1089" t="n">
        <v>84726.1179869944</v>
      </c>
      <c r="U1089" t="n">
        <v>0</v>
      </c>
      <c r="V1089" t="n">
        <v>0</v>
      </c>
      <c r="W1089" t="inlineStr">
        <is>
          <t>CGE_DISTRIBUCION</t>
        </is>
      </c>
      <c r="X1089" t="n">
        <v>85.23456316645158</v>
      </c>
      <c r="Y1089" t="n">
        <v>84.72611798699441</v>
      </c>
      <c r="Z1089" t="n">
        <v>93620.01987513194</v>
      </c>
      <c r="AA1089" t="n">
        <v>0</v>
      </c>
      <c r="AB1089" t="n">
        <v>0</v>
      </c>
      <c r="AC1089" t="n">
        <v>0</v>
      </c>
      <c r="AD1089" s="2" t="n">
        <v>44197</v>
      </c>
    </row>
    <row r="1090">
      <c r="A1090" t="n">
        <v>-1</v>
      </c>
      <c r="B1090" t="inlineStr">
        <is>
          <t>01-01-2021</t>
        </is>
      </c>
      <c r="C1090" t="n">
        <v>2021</v>
      </c>
      <c r="D1090" t="n">
        <v>1</v>
      </c>
      <c r="E1090" t="inlineStr">
        <is>
          <t>Curacavi 012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2013/03_2_BS2A_BB_CGE Distribucion_San Juan SpA.</t>
        </is>
      </c>
      <c r="K1090" t="inlineStr">
        <is>
          <t>Curacavi 012</t>
        </is>
      </c>
      <c r="L1090" t="inlineStr">
        <is>
          <t>-1</t>
        </is>
      </c>
      <c r="M1090" t="n">
        <v>8449.94288572099</v>
      </c>
      <c r="N1090" t="n">
        <v>0</v>
      </c>
      <c r="O1090" t="inlineStr">
        <is>
          <t>4</t>
        </is>
      </c>
      <c r="P1090" s="2" t="n">
        <v>44652.53333576389</v>
      </c>
      <c r="Q1090" t="n">
        <v>18</v>
      </c>
      <c r="R1090" t="inlineStr">
        <is>
          <t>CERRO NAVIA 220</t>
        </is>
      </c>
      <c r="S1090" t="n">
        <v>2807.994780692366</v>
      </c>
      <c r="T1090" t="n">
        <v>221042.8110619647</v>
      </c>
      <c r="U1090" t="n">
        <v>0</v>
      </c>
      <c r="V1090" t="n">
        <v>0</v>
      </c>
      <c r="W1090" t="inlineStr">
        <is>
          <t>CGE_DISTRIBUCION</t>
        </is>
      </c>
      <c r="X1090" t="n">
        <v>86.98242665830223</v>
      </c>
      <c r="Y1090" t="n">
        <v>221.0428110619646</v>
      </c>
      <c r="Z1090" t="n">
        <v>244246.2000684692</v>
      </c>
      <c r="AA1090" t="n">
        <v>0</v>
      </c>
      <c r="AB1090" t="n">
        <v>0</v>
      </c>
      <c r="AC1090" t="n">
        <v>0</v>
      </c>
      <c r="AD1090" s="2" t="n">
        <v>44197</v>
      </c>
    </row>
    <row r="1091">
      <c r="A1091" t="n">
        <v>-1</v>
      </c>
      <c r="B1091" t="inlineStr">
        <is>
          <t>01-01-2021</t>
        </is>
      </c>
      <c r="C1091" t="n">
        <v>2021</v>
      </c>
      <c r="D1091" t="n">
        <v>1</v>
      </c>
      <c r="E1091" t="inlineStr">
        <is>
          <t>Curacavi 012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2013/03_2_BS2A_BB_CGE Distribucion_San Juan SpA.</t>
        </is>
      </c>
      <c r="K1091" t="inlineStr">
        <is>
          <t>Curacavi 012</t>
        </is>
      </c>
      <c r="L1091" t="inlineStr">
        <is>
          <t>-1</t>
        </is>
      </c>
      <c r="M1091" t="n">
        <v>8449.94288572099</v>
      </c>
      <c r="N1091" t="n">
        <v>0</v>
      </c>
      <c r="O1091" t="inlineStr">
        <is>
          <t>4</t>
        </is>
      </c>
      <c r="P1091" s="2" t="n">
        <v>44652.53333576389</v>
      </c>
      <c r="Q1091" t="n">
        <v>32</v>
      </c>
      <c r="R1091" t="inlineStr">
        <is>
          <t>CHENA 220</t>
        </is>
      </c>
      <c r="S1091" t="n">
        <v>3799.946405320598</v>
      </c>
      <c r="T1091" t="n">
        <v>297325.1010203451</v>
      </c>
      <c r="U1091" t="n">
        <v>0</v>
      </c>
      <c r="V1091" t="n">
        <v>0</v>
      </c>
      <c r="W1091" t="inlineStr">
        <is>
          <t>CGE_DISTRIBUCION</t>
        </is>
      </c>
      <c r="X1091" t="n">
        <v>86.45806761034629</v>
      </c>
      <c r="Y1091" t="n">
        <v>297.3251010203451</v>
      </c>
      <c r="Z1091" t="n">
        <v>328536.0232269006</v>
      </c>
      <c r="AA1091" t="n">
        <v>0</v>
      </c>
      <c r="AB1091" t="n">
        <v>0</v>
      </c>
      <c r="AC1091" t="n">
        <v>0</v>
      </c>
      <c r="AD1091" s="2" t="n">
        <v>44197</v>
      </c>
    </row>
    <row r="1092">
      <c r="A1092" t="n">
        <v>-1</v>
      </c>
      <c r="B1092" t="inlineStr">
        <is>
          <t>01-01-2021</t>
        </is>
      </c>
      <c r="C1092" t="n">
        <v>2021</v>
      </c>
      <c r="D1092" t="n">
        <v>1</v>
      </c>
      <c r="E1092" t="inlineStr">
        <is>
          <t>Curacavi 012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2013/03_2_BS2A_BB_CGE Distribucion_San Juan SpA.</t>
        </is>
      </c>
      <c r="K1092" t="inlineStr">
        <is>
          <t>Curacavi 012</t>
        </is>
      </c>
      <c r="L1092" t="inlineStr">
        <is>
          <t>-1</t>
        </is>
      </c>
      <c r="M1092" t="n">
        <v>8449.94288572099</v>
      </c>
      <c r="N1092" t="n">
        <v>0</v>
      </c>
      <c r="O1092" t="inlineStr">
        <is>
          <t>4</t>
        </is>
      </c>
      <c r="P1092" s="2" t="n">
        <v>44652.53333576389</v>
      </c>
      <c r="Q1092" t="n">
        <v>28</v>
      </c>
      <c r="R1092" t="inlineStr">
        <is>
          <t>POLPAICO 220</t>
        </is>
      </c>
      <c r="S1092" t="n">
        <v>799.9331502669908</v>
      </c>
      <c r="T1092" t="n">
        <v>63267.37119472816</v>
      </c>
      <c r="U1092" t="n">
        <v>0</v>
      </c>
      <c r="V1092" t="n">
        <v>0</v>
      </c>
      <c r="W1092" t="inlineStr">
        <is>
          <t>CGE_DISTRIBUCION</t>
        </is>
      </c>
      <c r="X1092" t="n">
        <v>87.39317457890718</v>
      </c>
      <c r="Y1092" t="n">
        <v>63.26737119472817</v>
      </c>
      <c r="Z1092" t="n">
        <v>69908.6974527383</v>
      </c>
      <c r="AA1092" t="n">
        <v>0</v>
      </c>
      <c r="AB1092" t="n">
        <v>0</v>
      </c>
      <c r="AC1092" t="n">
        <v>0</v>
      </c>
      <c r="AD1092" s="2" t="n">
        <v>44197</v>
      </c>
    </row>
    <row r="1093">
      <c r="A1093" t="n">
        <v>-1</v>
      </c>
      <c r="B1093" t="inlineStr">
        <is>
          <t>01-01-2021</t>
        </is>
      </c>
      <c r="C1093" t="n">
        <v>2021</v>
      </c>
      <c r="D1093" t="n">
        <v>1</v>
      </c>
      <c r="E1093" t="inlineStr">
        <is>
          <t>Curacavi 012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2013/03_2_BS2A_BB_CGE Distribucion_San Juan SpA.</t>
        </is>
      </c>
      <c r="K1093" t="inlineStr">
        <is>
          <t>Curacavi 012</t>
        </is>
      </c>
      <c r="L1093" t="inlineStr">
        <is>
          <t>-1</t>
        </is>
      </c>
      <c r="M1093" t="n">
        <v>8449.94288572099</v>
      </c>
      <c r="N1093" t="n">
        <v>0</v>
      </c>
      <c r="O1093" t="inlineStr">
        <is>
          <t>4</t>
        </is>
      </c>
      <c r="P1093" s="2" t="n">
        <v>44652.53333576389</v>
      </c>
      <c r="Q1093" t="n">
        <v>11</v>
      </c>
      <c r="R1093" t="inlineStr">
        <is>
          <t>QUILLOTA 220</t>
        </is>
      </c>
      <c r="S1093" t="n">
        <v>29.03149696430245</v>
      </c>
      <c r="T1093" t="n">
        <v>2331.485312457786</v>
      </c>
      <c r="U1093" t="n">
        <v>0</v>
      </c>
      <c r="V1093" t="n">
        <v>0</v>
      </c>
      <c r="W1093" t="inlineStr">
        <is>
          <t>CGE_DISTRIBUCION</t>
        </is>
      </c>
      <c r="X1093" t="n">
        <v>88.73902946727151</v>
      </c>
      <c r="Y1093" t="n">
        <v>2.331485312457786</v>
      </c>
      <c r="Z1093" t="n">
        <v>2576.226864594238</v>
      </c>
      <c r="AA1093" t="n">
        <v>0</v>
      </c>
      <c r="AB1093" t="n">
        <v>0</v>
      </c>
      <c r="AC1093" t="n">
        <v>0</v>
      </c>
      <c r="AD1093" s="2" t="n">
        <v>44197</v>
      </c>
    </row>
    <row r="1094">
      <c r="A1094" t="n">
        <v>-1</v>
      </c>
      <c r="B1094" t="inlineStr">
        <is>
          <t>01-01-2021</t>
        </is>
      </c>
      <c r="C1094" t="n">
        <v>2021</v>
      </c>
      <c r="D1094" t="n">
        <v>1</v>
      </c>
      <c r="E1094" t="inlineStr">
        <is>
          <t>Curico 13.2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2013/03_2_BS2A_BB_CGE Distribucion_San Juan SpA.</t>
        </is>
      </c>
      <c r="K1094" t="inlineStr">
        <is>
          <t>Curico 13.2</t>
        </is>
      </c>
      <c r="L1094" t="inlineStr">
        <is>
          <t>-1</t>
        </is>
      </c>
      <c r="M1094" t="n">
        <v>28951.1239968962</v>
      </c>
      <c r="N1094" t="n">
        <v>0</v>
      </c>
      <c r="O1094" t="inlineStr">
        <is>
          <t>5</t>
        </is>
      </c>
      <c r="P1094" s="2" t="n">
        <v>44652.53333576389</v>
      </c>
      <c r="Q1094" t="n">
        <v>8</v>
      </c>
      <c r="R1094" t="inlineStr">
        <is>
          <t>ALTO JAHUEL 220</t>
        </is>
      </c>
      <c r="S1094" t="n">
        <v>12091.94087757595</v>
      </c>
      <c r="T1094" t="n">
        <v>932739.425173945</v>
      </c>
      <c r="U1094" t="n">
        <v>0</v>
      </c>
      <c r="V1094" t="n">
        <v>0</v>
      </c>
      <c r="W1094" t="inlineStr">
        <is>
          <t>CGE_DISTRIBUCION</t>
        </is>
      </c>
      <c r="X1094" t="n">
        <v>85.23456316645158</v>
      </c>
      <c r="Y1094" t="n">
        <v>932.7394251739448</v>
      </c>
      <c r="Z1094" t="n">
        <v>1030651.298534746</v>
      </c>
      <c r="AA1094" t="n">
        <v>0</v>
      </c>
      <c r="AB1094" t="n">
        <v>0</v>
      </c>
      <c r="AC1094" t="n">
        <v>0</v>
      </c>
      <c r="AD1094" s="2" t="n">
        <v>44197</v>
      </c>
    </row>
    <row r="1095">
      <c r="A1095" t="n">
        <v>-1</v>
      </c>
      <c r="B1095" t="inlineStr">
        <is>
          <t>01-01-2021</t>
        </is>
      </c>
      <c r="C1095" t="n">
        <v>2021</v>
      </c>
      <c r="D1095" t="n">
        <v>1</v>
      </c>
      <c r="E1095" t="inlineStr">
        <is>
          <t>Curico 13.2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2013/03_2_BS2A_BB_CGE Distribucion_San Juan SpA.</t>
        </is>
      </c>
      <c r="K1095" t="inlineStr">
        <is>
          <t>Curico 13.2</t>
        </is>
      </c>
      <c r="L1095" t="inlineStr">
        <is>
          <t>-1</t>
        </is>
      </c>
      <c r="M1095" t="n">
        <v>28951.1239968962</v>
      </c>
      <c r="N1095" t="n">
        <v>0</v>
      </c>
      <c r="O1095" t="inlineStr">
        <is>
          <t>5</t>
        </is>
      </c>
      <c r="P1095" s="2" t="n">
        <v>44652.53333576389</v>
      </c>
      <c r="Q1095" t="n">
        <v>34</v>
      </c>
      <c r="R1095" t="inlineStr">
        <is>
          <t>CHARRUA 220</t>
        </is>
      </c>
      <c r="S1095" t="n">
        <v>1734.616384064924</v>
      </c>
      <c r="T1095" t="n">
        <v>123431.8559832157</v>
      </c>
      <c r="U1095" t="n">
        <v>0</v>
      </c>
      <c r="V1095" t="n">
        <v>0</v>
      </c>
      <c r="W1095" t="inlineStr">
        <is>
          <t>CGE_DISTRIBUCION</t>
        </is>
      </c>
      <c r="X1095" t="n">
        <v>78.62763916829806</v>
      </c>
      <c r="Y1095" t="n">
        <v>123.4318559832157</v>
      </c>
      <c r="Z1095" t="n">
        <v>136388.7911416748</v>
      </c>
      <c r="AA1095" t="n">
        <v>0</v>
      </c>
      <c r="AB1095" t="n">
        <v>0</v>
      </c>
      <c r="AC1095" t="n">
        <v>0</v>
      </c>
      <c r="AD1095" s="2" t="n">
        <v>44197</v>
      </c>
    </row>
    <row r="1096">
      <c r="A1096" t="n">
        <v>-1</v>
      </c>
      <c r="B1096" t="inlineStr">
        <is>
          <t>01-01-2021</t>
        </is>
      </c>
      <c r="C1096" t="n">
        <v>2021</v>
      </c>
      <c r="D1096" t="n">
        <v>1</v>
      </c>
      <c r="E1096" t="inlineStr">
        <is>
          <t>Curico 13.2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2013/03_2_BS2A_BB_CGE Distribucion_San Juan SpA.</t>
        </is>
      </c>
      <c r="K1096" t="inlineStr">
        <is>
          <t>Curico 13.2</t>
        </is>
      </c>
      <c r="L1096" t="inlineStr">
        <is>
          <t>-1</t>
        </is>
      </c>
      <c r="M1096" t="n">
        <v>28951.1239968962</v>
      </c>
      <c r="N1096" t="n">
        <v>0</v>
      </c>
      <c r="O1096" t="inlineStr">
        <is>
          <t>5</t>
        </is>
      </c>
      <c r="P1096" s="2" t="n">
        <v>44652.53333576389</v>
      </c>
      <c r="Q1096" t="n">
        <v>23</v>
      </c>
      <c r="R1096" t="inlineStr">
        <is>
          <t>ITAHUE 220</t>
        </is>
      </c>
      <c r="S1096" t="n">
        <v>15790.69740816094</v>
      </c>
      <c r="T1096" t="n">
        <v>1146739.294701455</v>
      </c>
      <c r="U1096" t="n">
        <v>0</v>
      </c>
      <c r="V1096" t="n">
        <v>0</v>
      </c>
      <c r="W1096" t="inlineStr">
        <is>
          <t>CGE_DISTRIBUCION</t>
        </is>
      </c>
      <c r="X1096" t="n">
        <v>80.24441289775896</v>
      </c>
      <c r="Y1096" t="n">
        <v>1146.739294701455</v>
      </c>
      <c r="Z1096" t="n">
        <v>1267115.242764039</v>
      </c>
      <c r="AA1096" t="n">
        <v>0</v>
      </c>
      <c r="AB1096" t="n">
        <v>0</v>
      </c>
      <c r="AC1096" t="n">
        <v>0</v>
      </c>
      <c r="AD1096" s="2" t="n">
        <v>44197</v>
      </c>
    </row>
    <row r="1097">
      <c r="A1097" t="n">
        <v>-1</v>
      </c>
      <c r="B1097" t="inlineStr">
        <is>
          <t>01-01-2021</t>
        </is>
      </c>
      <c r="C1097" t="n">
        <v>2021</v>
      </c>
      <c r="D1097" t="n">
        <v>1</v>
      </c>
      <c r="E1097" t="inlineStr">
        <is>
          <t>Curico 13.2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2013/03_2_BS2A_BB_CGE Distribucion_San Juan SpA.</t>
        </is>
      </c>
      <c r="K1097" t="inlineStr">
        <is>
          <t>Curico 13.2</t>
        </is>
      </c>
      <c r="L1097" t="inlineStr">
        <is>
          <t>-1</t>
        </is>
      </c>
      <c r="M1097" t="n">
        <v>28951.1239968962</v>
      </c>
      <c r="N1097" t="n">
        <v>0</v>
      </c>
      <c r="O1097" t="inlineStr">
        <is>
          <t>5</t>
        </is>
      </c>
      <c r="P1097" s="2" t="n">
        <v>44652.53333576389</v>
      </c>
      <c r="Q1097" t="n">
        <v>13</v>
      </c>
      <c r="R1097" t="inlineStr">
        <is>
          <t>MELIPILLA 220</t>
        </is>
      </c>
      <c r="S1097" t="n">
        <v>44.66628475013431</v>
      </c>
      <c r="T1097" t="n">
        <v>3510.79052297402</v>
      </c>
      <c r="U1097" t="n">
        <v>0</v>
      </c>
      <c r="V1097" t="n">
        <v>0</v>
      </c>
      <c r="W1097" t="inlineStr">
        <is>
          <t>CGE_DISTRIBUCION</t>
        </is>
      </c>
      <c r="X1097" t="n">
        <v>86.85133689591251</v>
      </c>
      <c r="Y1097" t="n">
        <v>3.510790522974021</v>
      </c>
      <c r="Z1097" t="n">
        <v>3879.326544722674</v>
      </c>
      <c r="AA1097" t="n">
        <v>0</v>
      </c>
      <c r="AB1097" t="n">
        <v>0</v>
      </c>
      <c r="AC1097" t="n">
        <v>0</v>
      </c>
      <c r="AD1097" s="2" t="n">
        <v>44197</v>
      </c>
    </row>
    <row r="1098">
      <c r="A1098" t="n">
        <v>-1</v>
      </c>
      <c r="B1098" t="inlineStr">
        <is>
          <t>01-01-2021</t>
        </is>
      </c>
      <c r="C1098" t="n">
        <v>2021</v>
      </c>
      <c r="D1098" t="n">
        <v>1</v>
      </c>
      <c r="E1098" t="inlineStr">
        <is>
          <t>Curico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2013/03_2_BS2A_BB_CGE Distribucion_San Juan SpA.</t>
        </is>
      </c>
      <c r="K1098" t="inlineStr">
        <is>
          <t>Curico 13.2</t>
        </is>
      </c>
      <c r="L1098" t="inlineStr">
        <is>
          <t>-1</t>
        </is>
      </c>
      <c r="M1098" t="n">
        <v>28951.1239968962</v>
      </c>
      <c r="N1098" t="n">
        <v>0</v>
      </c>
      <c r="O1098" t="inlineStr">
        <is>
          <t>5</t>
        </is>
      </c>
      <c r="P1098" s="2" t="n">
        <v>44652.53333576389</v>
      </c>
      <c r="Q1098" t="n">
        <v>22</v>
      </c>
      <c r="R1098" t="inlineStr">
        <is>
          <t>RAPEL 220</t>
        </is>
      </c>
      <c r="S1098" t="n">
        <v>47.62019821632396</v>
      </c>
      <c r="T1098" t="n">
        <v>3734.306942383031</v>
      </c>
      <c r="U1098" t="n">
        <v>0</v>
      </c>
      <c r="V1098" t="n">
        <v>0</v>
      </c>
      <c r="W1098" t="inlineStr">
        <is>
          <t>CGE_DISTRIBUCION</t>
        </is>
      </c>
      <c r="X1098" t="n">
        <v>86.65033259497082</v>
      </c>
      <c r="Y1098" t="n">
        <v>3.734306942383031</v>
      </c>
      <c r="Z1098" t="n">
        <v>4126.306013682907</v>
      </c>
      <c r="AA1098" t="n">
        <v>0</v>
      </c>
      <c r="AB1098" t="n">
        <v>0</v>
      </c>
      <c r="AC1098" t="n">
        <v>0</v>
      </c>
      <c r="AD1098" s="2" t="n">
        <v>44197</v>
      </c>
    </row>
    <row r="1099">
      <c r="A1099" t="n">
        <v>-1</v>
      </c>
      <c r="B1099" t="inlineStr">
        <is>
          <t>01-01-2021</t>
        </is>
      </c>
      <c r="C1099" t="n">
        <v>2021</v>
      </c>
      <c r="D1099" t="n">
        <v>1</v>
      </c>
      <c r="E1099" t="inlineStr">
        <is>
          <t>Duqueco 023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2013/03_2_BS2A_BB_CGE Distribucion_San Juan SpA.</t>
        </is>
      </c>
      <c r="K1099" t="inlineStr">
        <is>
          <t>Duqueco 023</t>
        </is>
      </c>
      <c r="L1099" t="inlineStr">
        <is>
          <t>-1</t>
        </is>
      </c>
      <c r="M1099" t="n">
        <v>3648.44026144305</v>
      </c>
      <c r="N1099" t="n">
        <v>0</v>
      </c>
      <c r="O1099" t="inlineStr">
        <is>
          <t>5</t>
        </is>
      </c>
      <c r="P1099" s="2" t="n">
        <v>44652.53333576389</v>
      </c>
      <c r="Q1099" t="n">
        <v>14</v>
      </c>
      <c r="R1099" t="inlineStr">
        <is>
          <t>CAUTÍN 220</t>
        </is>
      </c>
      <c r="S1099" t="n">
        <v>3501.774036522695</v>
      </c>
      <c r="T1099" t="n">
        <v>249483.9379907311</v>
      </c>
      <c r="U1099" t="n">
        <v>0</v>
      </c>
      <c r="V1099" t="n">
        <v>0</v>
      </c>
      <c r="W1099" t="inlineStr">
        <is>
          <t>CGE_DISTRIBUCION</t>
        </is>
      </c>
      <c r="X1099" t="n">
        <v>78.72377166061032</v>
      </c>
      <c r="Y1099" t="n">
        <v>249.4839379907311</v>
      </c>
      <c r="Z1099" t="n">
        <v>275672.8596582664</v>
      </c>
      <c r="AA1099" t="n">
        <v>0</v>
      </c>
      <c r="AB1099" t="n">
        <v>0</v>
      </c>
      <c r="AC1099" t="n">
        <v>0</v>
      </c>
      <c r="AD1099" s="2" t="n">
        <v>44197</v>
      </c>
    </row>
    <row r="1100">
      <c r="A1100" t="n">
        <v>-1</v>
      </c>
      <c r="B1100" t="inlineStr">
        <is>
          <t>01-01-2021</t>
        </is>
      </c>
      <c r="C1100" t="n">
        <v>2021</v>
      </c>
      <c r="D1100" t="n">
        <v>1</v>
      </c>
      <c r="E1100" t="inlineStr">
        <is>
          <t>Duqueco 023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2013/03_2_BS2A_BB_CGE Distribucion_San Juan SpA.</t>
        </is>
      </c>
      <c r="K1100" t="inlineStr">
        <is>
          <t>Duqueco 023</t>
        </is>
      </c>
      <c r="L1100" t="inlineStr">
        <is>
          <t>-1</t>
        </is>
      </c>
      <c r="M1100" t="n">
        <v>3648.44026144305</v>
      </c>
      <c r="N1100" t="n">
        <v>0</v>
      </c>
      <c r="O1100" t="inlineStr">
        <is>
          <t>5</t>
        </is>
      </c>
      <c r="P1100" s="2" t="n">
        <v>44652.53333576389</v>
      </c>
      <c r="Q1100" t="n">
        <v>34</v>
      </c>
      <c r="R1100" t="inlineStr">
        <is>
          <t>CHARRUA 220</t>
        </is>
      </c>
      <c r="S1100" t="n">
        <v>57.20636691597957</v>
      </c>
      <c r="T1100" t="n">
        <v>4070.691426279011</v>
      </c>
      <c r="U1100" t="n">
        <v>0</v>
      </c>
      <c r="V1100" t="n">
        <v>0</v>
      </c>
      <c r="W1100" t="inlineStr">
        <is>
          <t>CGE_DISTRIBUCION</t>
        </is>
      </c>
      <c r="X1100" t="n">
        <v>78.62763916829806</v>
      </c>
      <c r="Y1100" t="n">
        <v>4.070691426279009</v>
      </c>
      <c r="Z1100" t="n">
        <v>4498.001575998906</v>
      </c>
      <c r="AA1100" t="n">
        <v>0</v>
      </c>
      <c r="AB1100" t="n">
        <v>0</v>
      </c>
      <c r="AC1100" t="n">
        <v>0</v>
      </c>
      <c r="AD1100" s="2" t="n">
        <v>44197</v>
      </c>
    </row>
    <row r="1101">
      <c r="A1101" t="n">
        <v>-1</v>
      </c>
      <c r="B1101" t="inlineStr">
        <is>
          <t>01-01-2021</t>
        </is>
      </c>
      <c r="C1101" t="n">
        <v>2021</v>
      </c>
      <c r="D1101" t="n">
        <v>1</v>
      </c>
      <c r="E1101" t="inlineStr">
        <is>
          <t>Duqueco 023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2013/03_2_BS2A_BB_CGE Distribucion_San Juan SpA.</t>
        </is>
      </c>
      <c r="K1101" t="inlineStr">
        <is>
          <t>Duqueco 023</t>
        </is>
      </c>
      <c r="L1101" t="inlineStr">
        <is>
          <t>-1</t>
        </is>
      </c>
      <c r="M1101" t="n">
        <v>3648.44026144305</v>
      </c>
      <c r="N1101" t="n">
        <v>0</v>
      </c>
      <c r="O1101" t="inlineStr">
        <is>
          <t>5</t>
        </is>
      </c>
      <c r="P1101" s="2" t="n">
        <v>44652.53333576389</v>
      </c>
      <c r="Q1101" t="n">
        <v>4</v>
      </c>
      <c r="R1101" t="inlineStr">
        <is>
          <t>TEMUCO 220</t>
        </is>
      </c>
      <c r="S1101" t="n">
        <v>185.0361018403463</v>
      </c>
      <c r="T1101" t="n">
        <v>12998.50286080153</v>
      </c>
      <c r="U1101" t="n">
        <v>0</v>
      </c>
      <c r="V1101" t="n">
        <v>0</v>
      </c>
      <c r="W1101" t="inlineStr">
        <is>
          <t>CGE_DISTRIBUCION</t>
        </is>
      </c>
      <c r="X1101" t="n">
        <v>77.62261766038375</v>
      </c>
      <c r="Y1101" t="n">
        <v>12.99850286080153</v>
      </c>
      <c r="Z1101" t="n">
        <v>14362.98658652103</v>
      </c>
      <c r="AA1101" t="n">
        <v>0</v>
      </c>
      <c r="AB1101" t="n">
        <v>0</v>
      </c>
      <c r="AC1101" t="n">
        <v>0</v>
      </c>
      <c r="AD1101" s="2" t="n">
        <v>44197</v>
      </c>
    </row>
    <row r="1102">
      <c r="A1102" t="n">
        <v>-1</v>
      </c>
      <c r="B1102" t="inlineStr">
        <is>
          <t>01-01-2021</t>
        </is>
      </c>
      <c r="C1102" t="n">
        <v>2021</v>
      </c>
      <c r="D1102" t="n">
        <v>1</v>
      </c>
      <c r="E1102" t="inlineStr">
        <is>
          <t>Ejercito 015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2013/03_2_BS2A_BB_CGE Distribucion_San Juan SpA.</t>
        </is>
      </c>
      <c r="K1102" t="inlineStr">
        <is>
          <t>Ejercito 015</t>
        </is>
      </c>
      <c r="L1102" t="inlineStr">
        <is>
          <t>-1</t>
        </is>
      </c>
      <c r="M1102" t="n">
        <v>13287.9119428431</v>
      </c>
      <c r="N1102" t="n">
        <v>0</v>
      </c>
      <c r="O1102" t="inlineStr">
        <is>
          <t>5</t>
        </is>
      </c>
      <c r="P1102" s="2" t="n">
        <v>44652.53333576389</v>
      </c>
      <c r="Q1102" t="n">
        <v>34</v>
      </c>
      <c r="R1102" t="inlineStr">
        <is>
          <t>CHARRUA 220</t>
        </is>
      </c>
      <c r="S1102" t="n">
        <v>6188.534270687947</v>
      </c>
      <c r="T1102" t="n">
        <v>440363.8048527502</v>
      </c>
      <c r="U1102" t="n">
        <v>0</v>
      </c>
      <c r="V1102" t="n">
        <v>0</v>
      </c>
      <c r="W1102" t="inlineStr">
        <is>
          <t>CGE_DISTRIBUCION</t>
        </is>
      </c>
      <c r="X1102" t="n">
        <v>78.62763916829806</v>
      </c>
      <c r="Y1102" t="n">
        <v>440.3638048527502</v>
      </c>
      <c r="Z1102" t="n">
        <v>486589.8396162986</v>
      </c>
      <c r="AA1102" t="n">
        <v>0</v>
      </c>
      <c r="AB1102" t="n">
        <v>0</v>
      </c>
      <c r="AC1102" t="n">
        <v>0</v>
      </c>
      <c r="AD1102" s="2" t="n">
        <v>44197</v>
      </c>
    </row>
    <row r="1103">
      <c r="A1103" t="n">
        <v>-1</v>
      </c>
      <c r="B1103" t="inlineStr">
        <is>
          <t>01-01-2021</t>
        </is>
      </c>
      <c r="C1103" t="n">
        <v>2021</v>
      </c>
      <c r="D1103" t="n">
        <v>1</v>
      </c>
      <c r="E1103" t="inlineStr">
        <is>
          <t>Ejercito 015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2013/03_2_BS2A_BB_CGE Distribucion_San Juan SpA.</t>
        </is>
      </c>
      <c r="K1103" t="inlineStr">
        <is>
          <t>Ejercito 015</t>
        </is>
      </c>
      <c r="L1103" t="inlineStr">
        <is>
          <t>-1</t>
        </is>
      </c>
      <c r="M1103" t="n">
        <v>13287.9119428431</v>
      </c>
      <c r="N1103" t="n">
        <v>0</v>
      </c>
      <c r="O1103" t="inlineStr">
        <is>
          <t>5</t>
        </is>
      </c>
      <c r="P1103" s="2" t="n">
        <v>44652.53333576389</v>
      </c>
      <c r="Q1103" t="n">
        <v>30</v>
      </c>
      <c r="R1103" t="inlineStr">
        <is>
          <t>HUALPEN 220</t>
        </is>
      </c>
      <c r="S1103" t="n">
        <v>3512.743997641167</v>
      </c>
      <c r="T1103" t="n">
        <v>254043.9240825165</v>
      </c>
      <c r="U1103" t="n">
        <v>0</v>
      </c>
      <c r="V1103" t="n">
        <v>0</v>
      </c>
      <c r="W1103" t="inlineStr">
        <is>
          <t>CGE_DISTRIBUCION</t>
        </is>
      </c>
      <c r="X1103" t="n">
        <v>79.91231883442758</v>
      </c>
      <c r="Y1103" t="n">
        <v>254.0439240825165</v>
      </c>
      <c r="Z1103" t="n">
        <v>280711.5183232226</v>
      </c>
      <c r="AA1103" t="n">
        <v>0</v>
      </c>
      <c r="AB1103" t="n">
        <v>0</v>
      </c>
      <c r="AC1103" t="n">
        <v>0</v>
      </c>
      <c r="AD1103" s="2" t="n">
        <v>44197</v>
      </c>
    </row>
    <row r="1104">
      <c r="A1104" t="n">
        <v>-1</v>
      </c>
      <c r="B1104" t="inlineStr">
        <is>
          <t>01-01-2021</t>
        </is>
      </c>
      <c r="C1104" t="n">
        <v>2021</v>
      </c>
      <c r="D1104" t="n">
        <v>1</v>
      </c>
      <c r="E1104" t="inlineStr">
        <is>
          <t>Ejercito 015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2013/03_2_BS2A_BB_CGE Distribucion_San Juan SpA.</t>
        </is>
      </c>
      <c r="K1104" t="inlineStr">
        <is>
          <t>Ejercito 015</t>
        </is>
      </c>
      <c r="L1104" t="inlineStr">
        <is>
          <t>-1</t>
        </is>
      </c>
      <c r="M1104" t="n">
        <v>13287.9119428431</v>
      </c>
      <c r="N1104" t="n">
        <v>0</v>
      </c>
      <c r="O1104" t="inlineStr">
        <is>
          <t>5</t>
        </is>
      </c>
      <c r="P1104" s="2" t="n">
        <v>44652.53333576389</v>
      </c>
      <c r="Q1104" t="n">
        <v>25</v>
      </c>
      <c r="R1104" t="inlineStr">
        <is>
          <t>LAGUNILLAS 220</t>
        </is>
      </c>
      <c r="S1104" t="n">
        <v>3934.730017310555</v>
      </c>
      <c r="T1104" t="n">
        <v>283379.6627679936</v>
      </c>
      <c r="U1104" t="n">
        <v>0</v>
      </c>
      <c r="V1104" t="n">
        <v>0</v>
      </c>
      <c r="W1104" t="inlineStr">
        <is>
          <t>CGE_DISTRIBUCION</t>
        </is>
      </c>
      <c r="X1104" t="n">
        <v>79.58022477109618</v>
      </c>
      <c r="Y1104" t="n">
        <v>283.3796627679936</v>
      </c>
      <c r="Z1104" t="n">
        <v>313126.6991911532</v>
      </c>
      <c r="AA1104" t="n">
        <v>0</v>
      </c>
      <c r="AB1104" t="n">
        <v>0</v>
      </c>
      <c r="AC1104" t="n">
        <v>0</v>
      </c>
      <c r="AD1104" s="2" t="n">
        <v>44197</v>
      </c>
    </row>
    <row r="1105">
      <c r="A1105" t="n">
        <v>-1</v>
      </c>
      <c r="B1105" t="inlineStr">
        <is>
          <t>01-01-2021</t>
        </is>
      </c>
      <c r="C1105" t="n">
        <v>2021</v>
      </c>
      <c r="D1105" t="n">
        <v>1</v>
      </c>
      <c r="E1105" t="inlineStr">
        <is>
          <t>El Avellano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2013/03_2_BS2A_BB_CGE Distribucion_San Juan SpA.</t>
        </is>
      </c>
      <c r="K1105" t="inlineStr">
        <is>
          <t>El Avellano 023</t>
        </is>
      </c>
      <c r="L1105" t="inlineStr">
        <is>
          <t>-1</t>
        </is>
      </c>
      <c r="M1105" t="n">
        <v>3213.78764629619</v>
      </c>
      <c r="N1105" t="n">
        <v>0</v>
      </c>
      <c r="O1105" t="inlineStr">
        <is>
          <t>5</t>
        </is>
      </c>
      <c r="P1105" s="2" t="n">
        <v>44652.53333576389</v>
      </c>
      <c r="Q1105" t="n">
        <v>14</v>
      </c>
      <c r="R1105" t="inlineStr">
        <is>
          <t>CAUTÍN 220</t>
        </is>
      </c>
      <c r="S1105" t="n">
        <v>2996.035105851314</v>
      </c>
      <c r="T1105" t="n">
        <v>213452.5611219913</v>
      </c>
      <c r="U1105" t="n">
        <v>0</v>
      </c>
      <c r="V1105" t="n">
        <v>0</v>
      </c>
      <c r="W1105" t="inlineStr">
        <is>
          <t>CGE_DISTRIBUCION</t>
        </is>
      </c>
      <c r="X1105" t="n">
        <v>78.72377166061032</v>
      </c>
      <c r="Y1105" t="n">
        <v>213.4525611219913</v>
      </c>
      <c r="Z1105" t="n">
        <v>235859.1835602114</v>
      </c>
      <c r="AA1105" t="n">
        <v>0</v>
      </c>
      <c r="AB1105" t="n">
        <v>0</v>
      </c>
      <c r="AC1105" t="n">
        <v>0</v>
      </c>
      <c r="AD1105" s="2" t="n">
        <v>44197</v>
      </c>
    </row>
    <row r="1106">
      <c r="A1106" t="n">
        <v>-1</v>
      </c>
      <c r="B1106" t="inlineStr">
        <is>
          <t>01-01-2021</t>
        </is>
      </c>
      <c r="C1106" t="n">
        <v>2021</v>
      </c>
      <c r="D1106" t="n">
        <v>1</v>
      </c>
      <c r="E1106" t="inlineStr">
        <is>
          <t>El Avellano 023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2013/03_2_BS2A_BB_CGE Distribucion_San Juan SpA.</t>
        </is>
      </c>
      <c r="K1106" t="inlineStr">
        <is>
          <t>El Avellano 023</t>
        </is>
      </c>
      <c r="L1106" t="inlineStr">
        <is>
          <t>-1</t>
        </is>
      </c>
      <c r="M1106" t="n">
        <v>3213.78764629619</v>
      </c>
      <c r="N1106" t="n">
        <v>0</v>
      </c>
      <c r="O1106" t="inlineStr">
        <is>
          <t>5</t>
        </is>
      </c>
      <c r="P1106" s="2" t="n">
        <v>44652.53333576389</v>
      </c>
      <c r="Q1106" t="n">
        <v>34</v>
      </c>
      <c r="R1106" t="inlineStr">
        <is>
          <t>CHARRUA 220</t>
        </is>
      </c>
      <c r="S1106" t="n">
        <v>67.82430280033623</v>
      </c>
      <c r="T1106" t="n">
        <v>4826.242650720734</v>
      </c>
      <c r="U1106" t="n">
        <v>0</v>
      </c>
      <c r="V1106" t="n">
        <v>0</v>
      </c>
      <c r="W1106" t="inlineStr">
        <is>
          <t>CGE_DISTRIBUCION</t>
        </is>
      </c>
      <c r="X1106" t="n">
        <v>78.62763916829806</v>
      </c>
      <c r="Y1106" t="n">
        <v>4.826242650720733</v>
      </c>
      <c r="Z1106" t="n">
        <v>5332.864807426225</v>
      </c>
      <c r="AA1106" t="n">
        <v>0</v>
      </c>
      <c r="AB1106" t="n">
        <v>0</v>
      </c>
      <c r="AC1106" t="n">
        <v>0</v>
      </c>
      <c r="AD1106" s="2" t="n">
        <v>44197</v>
      </c>
    </row>
    <row r="1107">
      <c r="A1107" t="n">
        <v>-1</v>
      </c>
      <c r="B1107" t="inlineStr">
        <is>
          <t>01-01-2021</t>
        </is>
      </c>
      <c r="C1107" t="n">
        <v>2021</v>
      </c>
      <c r="D1107" t="n">
        <v>1</v>
      </c>
      <c r="E1107" t="inlineStr">
        <is>
          <t>El Avellano 023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2013/03_2_BS2A_BB_CGE Distribucion_San Juan SpA.</t>
        </is>
      </c>
      <c r="K1107" t="inlineStr">
        <is>
          <t>El Avellano 023</t>
        </is>
      </c>
      <c r="L1107" t="inlineStr">
        <is>
          <t>-1</t>
        </is>
      </c>
      <c r="M1107" t="n">
        <v>3213.78764629619</v>
      </c>
      <c r="N1107" t="n">
        <v>0</v>
      </c>
      <c r="O1107" t="inlineStr">
        <is>
          <t>5</t>
        </is>
      </c>
      <c r="P1107" s="2" t="n">
        <v>44652.53333576389</v>
      </c>
      <c r="Q1107" t="n">
        <v>4</v>
      </c>
      <c r="R1107" t="inlineStr">
        <is>
          <t>TEMUCO 220</t>
        </is>
      </c>
      <c r="S1107" t="n">
        <v>234.118118719348</v>
      </c>
      <c r="T1107" t="n">
        <v>16446.43940113185</v>
      </c>
      <c r="U1107" t="n">
        <v>0</v>
      </c>
      <c r="V1107" t="n">
        <v>0</v>
      </c>
      <c r="W1107" t="inlineStr">
        <is>
          <t>CGE_DISTRIBUCION</t>
        </is>
      </c>
      <c r="X1107" t="n">
        <v>77.62261766038375</v>
      </c>
      <c r="Y1107" t="n">
        <v>16.44643940113185</v>
      </c>
      <c r="Z1107" t="n">
        <v>18172.86121672028</v>
      </c>
      <c r="AA1107" t="n">
        <v>0</v>
      </c>
      <c r="AB1107" t="n">
        <v>0</v>
      </c>
      <c r="AC1107" t="n">
        <v>0</v>
      </c>
      <c r="AD1107" s="2" t="n">
        <v>44197</v>
      </c>
    </row>
    <row r="1108">
      <c r="A1108" t="n">
        <v>-1</v>
      </c>
      <c r="B1108" t="inlineStr">
        <is>
          <t>01-01-2021</t>
        </is>
      </c>
      <c r="C1108" t="n">
        <v>2021</v>
      </c>
      <c r="D1108" t="n">
        <v>1</v>
      </c>
      <c r="E1108" t="inlineStr">
        <is>
          <t>El Manzano SIC 4 015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2013/03_2_BS2A_BB_CGE Distribucion_San Juan SpA.</t>
        </is>
      </c>
      <c r="K1108" t="inlineStr">
        <is>
          <t>El Manzano SIC 4 015</t>
        </is>
      </c>
      <c r="L1108" t="inlineStr">
        <is>
          <t>-1</t>
        </is>
      </c>
      <c r="M1108" t="n">
        <v>7149.26068994487</v>
      </c>
      <c r="N1108" t="n">
        <v>0</v>
      </c>
      <c r="O1108" t="inlineStr">
        <is>
          <t>5</t>
        </is>
      </c>
      <c r="P1108" s="2" t="n">
        <v>44652.53333576389</v>
      </c>
      <c r="Q1108" t="n">
        <v>8</v>
      </c>
      <c r="R1108" t="inlineStr">
        <is>
          <t>ALTO JAHUEL 220</t>
        </is>
      </c>
      <c r="S1108" t="n">
        <v>4408.396921778692</v>
      </c>
      <c r="T1108" t="n">
        <v>340051.7462323836</v>
      </c>
      <c r="U1108" t="n">
        <v>0</v>
      </c>
      <c r="V1108" t="n">
        <v>0</v>
      </c>
      <c r="W1108" t="inlineStr">
        <is>
          <t>CGE_DISTRIBUCION</t>
        </is>
      </c>
      <c r="X1108" t="n">
        <v>85.23456316645159</v>
      </c>
      <c r="Y1108" t="n">
        <v>340.0517462323837</v>
      </c>
      <c r="Z1108" t="n">
        <v>375747.7858921366</v>
      </c>
      <c r="AA1108" t="n">
        <v>0</v>
      </c>
      <c r="AB1108" t="n">
        <v>0</v>
      </c>
      <c r="AC1108" t="n">
        <v>0</v>
      </c>
      <c r="AD1108" s="2" t="n">
        <v>44197</v>
      </c>
    </row>
    <row r="1109">
      <c r="A1109" t="n">
        <v>-1</v>
      </c>
      <c r="B1109" t="inlineStr">
        <is>
          <t>01-01-2021</t>
        </is>
      </c>
      <c r="C1109" t="n">
        <v>2021</v>
      </c>
      <c r="D1109" t="n">
        <v>1</v>
      </c>
      <c r="E1109" t="inlineStr">
        <is>
          <t>El Manzano SIC 4 015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2013/03_2_BS2A_BB_CGE Distribucion_San Juan SpA.</t>
        </is>
      </c>
      <c r="K1109" t="inlineStr">
        <is>
          <t>El Manzano SIC 4 015</t>
        </is>
      </c>
      <c r="L1109" t="inlineStr">
        <is>
          <t>-1</t>
        </is>
      </c>
      <c r="M1109" t="n">
        <v>7149.26068994487</v>
      </c>
      <c r="N1109" t="n">
        <v>0</v>
      </c>
      <c r="O1109" t="inlineStr">
        <is>
          <t>5</t>
        </is>
      </c>
      <c r="P1109" s="2" t="n">
        <v>44652.53333576389</v>
      </c>
      <c r="Q1109" t="n">
        <v>34</v>
      </c>
      <c r="R1109" t="inlineStr">
        <is>
          <t>CHARRUA 220</t>
        </is>
      </c>
      <c r="S1109" t="n">
        <v>96.73219605424994</v>
      </c>
      <c r="T1109" t="n">
        <v>6883.27090761612</v>
      </c>
      <c r="U1109" t="n">
        <v>0</v>
      </c>
      <c r="V1109" t="n">
        <v>0</v>
      </c>
      <c r="W1109" t="inlineStr">
        <is>
          <t>CGE_DISTRIBUCION</t>
        </is>
      </c>
      <c r="X1109" t="n">
        <v>78.62763916829806</v>
      </c>
      <c r="Y1109" t="n">
        <v>6.88327090761612</v>
      </c>
      <c r="Z1109" t="n">
        <v>7605.824207310629</v>
      </c>
      <c r="AA1109" t="n">
        <v>0</v>
      </c>
      <c r="AB1109" t="n">
        <v>0</v>
      </c>
      <c r="AC1109" t="n">
        <v>0</v>
      </c>
      <c r="AD1109" s="2" t="n">
        <v>44197</v>
      </c>
    </row>
    <row r="1110">
      <c r="A1110" t="n">
        <v>-1</v>
      </c>
      <c r="B1110" t="inlineStr">
        <is>
          <t>01-01-2021</t>
        </is>
      </c>
      <c r="C1110" t="n">
        <v>2021</v>
      </c>
      <c r="D1110" t="n">
        <v>1</v>
      </c>
      <c r="E1110" t="inlineStr">
        <is>
          <t>El Manzano SIC 4 015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2013/03_2_BS2A_BB_CGE Distribucion_San Juan SpA.</t>
        </is>
      </c>
      <c r="K1110" t="inlineStr">
        <is>
          <t>El Manzano SIC 4 015</t>
        </is>
      </c>
      <c r="L1110" t="inlineStr">
        <is>
          <t>-1</t>
        </is>
      </c>
      <c r="M1110" t="n">
        <v>7149.26068994487</v>
      </c>
      <c r="N1110" t="n">
        <v>0</v>
      </c>
      <c r="O1110" t="inlineStr">
        <is>
          <t>5</t>
        </is>
      </c>
      <c r="P1110" s="2" t="n">
        <v>44652.53333576389</v>
      </c>
      <c r="Q1110" t="n">
        <v>23</v>
      </c>
      <c r="R1110" t="inlineStr">
        <is>
          <t>ITAHUE 220</t>
        </is>
      </c>
      <c r="S1110" t="n">
        <v>2764.335650400265</v>
      </c>
      <c r="T1110" t="n">
        <v>200749.3546434361</v>
      </c>
      <c r="U1110" t="n">
        <v>0</v>
      </c>
      <c r="V1110" t="n">
        <v>0</v>
      </c>
      <c r="W1110" t="inlineStr">
        <is>
          <t>CGE_DISTRIBUCION</t>
        </is>
      </c>
      <c r="X1110" t="n">
        <v>80.24441289775899</v>
      </c>
      <c r="Y1110" t="n">
        <v>200.7493546434361</v>
      </c>
      <c r="Z1110" t="n">
        <v>221822.4913187139</v>
      </c>
      <c r="AA1110" t="n">
        <v>0</v>
      </c>
      <c r="AB1110" t="n">
        <v>0</v>
      </c>
      <c r="AC1110" t="n">
        <v>0</v>
      </c>
      <c r="AD1110" s="2" t="n">
        <v>44197</v>
      </c>
    </row>
    <row r="1111">
      <c r="A1111" t="n">
        <v>-1</v>
      </c>
      <c r="B1111" t="inlineStr">
        <is>
          <t>01-01-2021</t>
        </is>
      </c>
      <c r="C1111" t="n">
        <v>2021</v>
      </c>
      <c r="D1111" t="n">
        <v>1</v>
      </c>
      <c r="E1111" t="inlineStr">
        <is>
          <t>El Manzano SIC 4 015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2013/03_2_BS2A_BB_CGE Distribucion_San Juan SpA.</t>
        </is>
      </c>
      <c r="K1111" t="inlineStr">
        <is>
          <t>El Manzano SIC 4 015</t>
        </is>
      </c>
      <c r="L1111" t="inlineStr">
        <is>
          <t>-1</t>
        </is>
      </c>
      <c r="M1111" t="n">
        <v>7149.26068994487</v>
      </c>
      <c r="N1111" t="n">
        <v>0</v>
      </c>
      <c r="O1111" t="inlineStr">
        <is>
          <t>5</t>
        </is>
      </c>
      <c r="P1111" s="2" t="n">
        <v>44652.53333576389</v>
      </c>
      <c r="Q1111" t="n">
        <v>13</v>
      </c>
      <c r="R1111" t="inlineStr">
        <is>
          <t>MELIPILLA 220</t>
        </is>
      </c>
      <c r="S1111" t="n">
        <v>49.86987177079871</v>
      </c>
      <c r="T1111" t="n">
        <v>3919.794855880044</v>
      </c>
      <c r="U1111" t="n">
        <v>0</v>
      </c>
      <c r="V1111" t="n">
        <v>0</v>
      </c>
      <c r="W1111" t="inlineStr">
        <is>
          <t>CGE_DISTRIBUCION</t>
        </is>
      </c>
      <c r="X1111" t="n">
        <v>86.8513368959125</v>
      </c>
      <c r="Y1111" t="n">
        <v>3.919794855880043</v>
      </c>
      <c r="Z1111" t="n">
        <v>4331.265034121595</v>
      </c>
      <c r="AA1111" t="n">
        <v>0</v>
      </c>
      <c r="AB1111" t="n">
        <v>0</v>
      </c>
      <c r="AC1111" t="n">
        <v>0</v>
      </c>
      <c r="AD1111" s="2" t="n">
        <v>44197</v>
      </c>
    </row>
    <row r="1112">
      <c r="A1112" t="n">
        <v>-1</v>
      </c>
      <c r="B1112" t="inlineStr">
        <is>
          <t>01-01-2021</t>
        </is>
      </c>
      <c r="C1112" t="n">
        <v>2021</v>
      </c>
      <c r="D1112" t="n">
        <v>1</v>
      </c>
      <c r="E1112" t="inlineStr">
        <is>
          <t>El Manzano SIC 4 015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2013/03_2_BS2A_BB_CGE Distribucion_San Juan SpA.</t>
        </is>
      </c>
      <c r="K1112" t="inlineStr">
        <is>
          <t>El Manzano SIC 4 015</t>
        </is>
      </c>
      <c r="L1112" t="inlineStr">
        <is>
          <t>-1</t>
        </is>
      </c>
      <c r="M1112" t="n">
        <v>7149.26068994487</v>
      </c>
      <c r="N1112" t="n">
        <v>0</v>
      </c>
      <c r="O1112" t="inlineStr">
        <is>
          <t>5</t>
        </is>
      </c>
      <c r="P1112" s="2" t="n">
        <v>44652.53333576389</v>
      </c>
      <c r="Q1112" t="n">
        <v>22</v>
      </c>
      <c r="R1112" t="inlineStr">
        <is>
          <t>RAPEL 220</t>
        </is>
      </c>
      <c r="S1112" t="n">
        <v>17.21141957409106</v>
      </c>
      <c r="T1112" t="n">
        <v>1349.694583626557</v>
      </c>
      <c r="U1112" t="n">
        <v>0</v>
      </c>
      <c r="V1112" t="n">
        <v>0</v>
      </c>
      <c r="W1112" t="inlineStr">
        <is>
          <t>CGE_DISTRIBUCION</t>
        </is>
      </c>
      <c r="X1112" t="n">
        <v>86.65033259497083</v>
      </c>
      <c r="Y1112" t="n">
        <v>1.349694583626557</v>
      </c>
      <c r="Z1112" t="n">
        <v>1491.375230526582</v>
      </c>
      <c r="AA1112" t="n">
        <v>0</v>
      </c>
      <c r="AB1112" t="n">
        <v>0</v>
      </c>
      <c r="AC1112" t="n">
        <v>0</v>
      </c>
      <c r="AD1112" s="2" t="n">
        <v>44197</v>
      </c>
    </row>
    <row r="1113">
      <c r="A1113" t="n">
        <v>-1</v>
      </c>
      <c r="B1113" t="inlineStr">
        <is>
          <t>01-01-2021</t>
        </is>
      </c>
      <c r="C1113" t="n">
        <v>2021</v>
      </c>
      <c r="D1113" t="n">
        <v>1</v>
      </c>
      <c r="E1113" t="inlineStr">
        <is>
          <t>Escuadron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2013/03_2_BS2A_BB_CGE Distribucion_San Juan SpA.</t>
        </is>
      </c>
      <c r="K1113" t="inlineStr">
        <is>
          <t>Escuadron 015</t>
        </is>
      </c>
      <c r="L1113" t="inlineStr">
        <is>
          <t>-1</t>
        </is>
      </c>
      <c r="M1113" t="n">
        <v>5766.50039291516</v>
      </c>
      <c r="N1113" t="n">
        <v>0</v>
      </c>
      <c r="O1113" t="inlineStr">
        <is>
          <t>5</t>
        </is>
      </c>
      <c r="P1113" s="2" t="n">
        <v>44652.53333576389</v>
      </c>
      <c r="Q1113" t="n">
        <v>34</v>
      </c>
      <c r="R1113" t="inlineStr">
        <is>
          <t>CHARRUA 220</t>
        </is>
      </c>
      <c r="S1113" t="n">
        <v>2378.86192983165</v>
      </c>
      <c r="T1113" t="n">
        <v>169275.0891922538</v>
      </c>
      <c r="U1113" t="n">
        <v>0</v>
      </c>
      <c r="V1113" t="n">
        <v>0</v>
      </c>
      <c r="W1113" t="inlineStr">
        <is>
          <t>CGE_DISTRIBUCION</t>
        </is>
      </c>
      <c r="X1113" t="n">
        <v>78.62763916829806</v>
      </c>
      <c r="Y1113" t="n">
        <v>169.2750891922538</v>
      </c>
      <c r="Z1113" t="n">
        <v>187044.2974500042</v>
      </c>
      <c r="AA1113" t="n">
        <v>0</v>
      </c>
      <c r="AB1113" t="n">
        <v>0</v>
      </c>
      <c r="AC1113" t="n">
        <v>0</v>
      </c>
      <c r="AD1113" s="2" t="n">
        <v>44197</v>
      </c>
    </row>
    <row r="1114">
      <c r="A1114" t="n">
        <v>-1</v>
      </c>
      <c r="B1114" t="inlineStr">
        <is>
          <t>01-01-2021</t>
        </is>
      </c>
      <c r="C1114" t="n">
        <v>2021</v>
      </c>
      <c r="D1114" t="n">
        <v>1</v>
      </c>
      <c r="E1114" t="inlineStr">
        <is>
          <t>Escuadron 015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2013/03_2_BS2A_BB_CGE Distribucion_San Juan SpA.</t>
        </is>
      </c>
      <c r="K1114" t="inlineStr">
        <is>
          <t>Escuadron 015</t>
        </is>
      </c>
      <c r="L1114" t="inlineStr">
        <is>
          <t>-1</t>
        </is>
      </c>
      <c r="M1114" t="n">
        <v>5766.50039291516</v>
      </c>
      <c r="N1114" t="n">
        <v>0</v>
      </c>
      <c r="O1114" t="inlineStr">
        <is>
          <t>5</t>
        </is>
      </c>
      <c r="P1114" s="2" t="n">
        <v>44652.53333576389</v>
      </c>
      <c r="Q1114" t="n">
        <v>30</v>
      </c>
      <c r="R1114" t="inlineStr">
        <is>
          <t>HUALPEN 220</t>
        </is>
      </c>
      <c r="S1114" t="n">
        <v>1261.96806707039</v>
      </c>
      <c r="T1114" t="n">
        <v>91266.34905380876</v>
      </c>
      <c r="U1114" t="n">
        <v>0</v>
      </c>
      <c r="V1114" t="n">
        <v>0</v>
      </c>
      <c r="W1114" t="inlineStr">
        <is>
          <t>CGE_DISTRIBUCION</t>
        </is>
      </c>
      <c r="X1114" t="n">
        <v>79.91231883442759</v>
      </c>
      <c r="Y1114" t="n">
        <v>91.26634905380878</v>
      </c>
      <c r="Z1114" t="n">
        <v>100846.7945345953</v>
      </c>
      <c r="AA1114" t="n">
        <v>0</v>
      </c>
      <c r="AB1114" t="n">
        <v>0</v>
      </c>
      <c r="AC1114" t="n">
        <v>0</v>
      </c>
      <c r="AD1114" s="2" t="n">
        <v>44197</v>
      </c>
    </row>
    <row r="1115">
      <c r="A1115" t="n">
        <v>-1</v>
      </c>
      <c r="B1115" t="inlineStr">
        <is>
          <t>01-01-2021</t>
        </is>
      </c>
      <c r="C1115" t="n">
        <v>2021</v>
      </c>
      <c r="D1115" t="n">
        <v>1</v>
      </c>
      <c r="E1115" t="inlineStr">
        <is>
          <t>Escuadron 015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2013/03_2_BS2A_BB_CGE Distribucion_San Juan SpA.</t>
        </is>
      </c>
      <c r="K1115" t="inlineStr">
        <is>
          <t>Escuadron 015</t>
        </is>
      </c>
      <c r="L1115" t="inlineStr">
        <is>
          <t>-1</t>
        </is>
      </c>
      <c r="M1115" t="n">
        <v>5766.50039291516</v>
      </c>
      <c r="N1115" t="n">
        <v>0</v>
      </c>
      <c r="O1115" t="inlineStr">
        <is>
          <t>5</t>
        </is>
      </c>
      <c r="P1115" s="2" t="n">
        <v>44652.53333576389</v>
      </c>
      <c r="Q1115" t="n">
        <v>25</v>
      </c>
      <c r="R1115" t="inlineStr">
        <is>
          <t>LAGUNILLAS 220</t>
        </is>
      </c>
      <c r="S1115" t="n">
        <v>2276.732331563489</v>
      </c>
      <c r="T1115" t="n">
        <v>163970.4979739471</v>
      </c>
      <c r="U1115" t="n">
        <v>0</v>
      </c>
      <c r="V1115" t="n">
        <v>0</v>
      </c>
      <c r="W1115" t="inlineStr">
        <is>
          <t>CGE_DISTRIBUCION</t>
        </is>
      </c>
      <c r="X1115" t="n">
        <v>79.58022477109617</v>
      </c>
      <c r="Y1115" t="n">
        <v>163.9704979739471</v>
      </c>
      <c r="Z1115" t="n">
        <v>181182.8706894443</v>
      </c>
      <c r="AA1115" t="n">
        <v>0</v>
      </c>
      <c r="AB1115" t="n">
        <v>0</v>
      </c>
      <c r="AC1115" t="n">
        <v>0</v>
      </c>
      <c r="AD1115" s="2" t="n">
        <v>44197</v>
      </c>
    </row>
    <row r="1116">
      <c r="A1116" t="n">
        <v>-1</v>
      </c>
      <c r="B1116" t="inlineStr">
        <is>
          <t>01-01-2021</t>
        </is>
      </c>
      <c r="C1116" t="n">
        <v>2021</v>
      </c>
      <c r="D1116" t="n">
        <v>1</v>
      </c>
      <c r="E1116" t="inlineStr">
        <is>
          <t>Fatima 015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2013/03_2_BS2A_BB_CGE Distribucion_San Juan SpA.</t>
        </is>
      </c>
      <c r="K1116" t="inlineStr">
        <is>
          <t>Fatima 015</t>
        </is>
      </c>
      <c r="L1116" t="inlineStr">
        <is>
          <t>-1</t>
        </is>
      </c>
      <c r="M1116" t="n">
        <v>15327.1972156317</v>
      </c>
      <c r="N1116" t="n">
        <v>0</v>
      </c>
      <c r="O1116" t="inlineStr">
        <is>
          <t>5</t>
        </is>
      </c>
      <c r="P1116" s="2" t="n">
        <v>44652.53333576389</v>
      </c>
      <c r="Q1116" t="n">
        <v>8</v>
      </c>
      <c r="R1116" t="inlineStr">
        <is>
          <t>ALTO JAHUEL 220</t>
        </is>
      </c>
      <c r="S1116" t="n">
        <v>12524.12409725251</v>
      </c>
      <c r="T1116" t="n">
        <v>966076.8630569315</v>
      </c>
      <c r="U1116" t="n">
        <v>0</v>
      </c>
      <c r="V1116" t="n">
        <v>0</v>
      </c>
      <c r="W1116" t="inlineStr">
        <is>
          <t>CGE_DISTRIBUCION</t>
        </is>
      </c>
      <c r="X1116" t="n">
        <v>85.23456316645158</v>
      </c>
      <c r="Y1116" t="n">
        <v>966.0768630569315</v>
      </c>
      <c r="Z1116" t="n">
        <v>1067488.246471748</v>
      </c>
      <c r="AA1116" t="n">
        <v>0</v>
      </c>
      <c r="AB1116" t="n">
        <v>0</v>
      </c>
      <c r="AC1116" t="n">
        <v>0</v>
      </c>
      <c r="AD1116" s="2" t="n">
        <v>44197</v>
      </c>
    </row>
    <row r="1117">
      <c r="A1117" t="n">
        <v>-1</v>
      </c>
      <c r="B1117" t="inlineStr">
        <is>
          <t>01-01-2021</t>
        </is>
      </c>
      <c r="C1117" t="n">
        <v>2021</v>
      </c>
      <c r="D1117" t="n">
        <v>1</v>
      </c>
      <c r="E1117" t="inlineStr">
        <is>
          <t>Fatima 015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2013/03_2_BS2A_BB_CGE Distribucion_San Juan SpA.</t>
        </is>
      </c>
      <c r="K1117" t="inlineStr">
        <is>
          <t>Fatima 015</t>
        </is>
      </c>
      <c r="L1117" t="inlineStr">
        <is>
          <t>-1</t>
        </is>
      </c>
      <c r="M1117" t="n">
        <v>15327.1972156317</v>
      </c>
      <c r="N1117" t="n">
        <v>0</v>
      </c>
      <c r="O1117" t="inlineStr">
        <is>
          <t>5</t>
        </is>
      </c>
      <c r="P1117" s="2" t="n">
        <v>44652.53333576389</v>
      </c>
      <c r="Q1117" t="n">
        <v>23</v>
      </c>
      <c r="R1117" t="inlineStr">
        <is>
          <t>ITAHUE 220</t>
        </is>
      </c>
      <c r="S1117" t="n">
        <v>2404.109308396482</v>
      </c>
      <c r="T1117" t="n">
        <v>174589.2876948533</v>
      </c>
      <c r="U1117" t="n">
        <v>0</v>
      </c>
      <c r="V1117" t="n">
        <v>0</v>
      </c>
      <c r="W1117" t="inlineStr">
        <is>
          <t>CGE_DISTRIBUCION</t>
        </is>
      </c>
      <c r="X1117" t="n">
        <v>80.24441289775898</v>
      </c>
      <c r="Y1117" t="n">
        <v>174.5892876948533</v>
      </c>
      <c r="Z1117" t="n">
        <v>192916.339994313</v>
      </c>
      <c r="AA1117" t="n">
        <v>0</v>
      </c>
      <c r="AB1117" t="n">
        <v>0</v>
      </c>
      <c r="AC1117" t="n">
        <v>0</v>
      </c>
      <c r="AD1117" s="2" t="n">
        <v>44197</v>
      </c>
    </row>
    <row r="1118">
      <c r="A1118" t="n">
        <v>-1</v>
      </c>
      <c r="B1118" t="inlineStr">
        <is>
          <t>01-01-2021</t>
        </is>
      </c>
      <c r="C1118" t="n">
        <v>2021</v>
      </c>
      <c r="D1118" t="n">
        <v>1</v>
      </c>
      <c r="E1118" t="inlineStr">
        <is>
          <t>Fatima 015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2013/03_2_BS2A_BB_CGE Distribucion_San Juan SpA.</t>
        </is>
      </c>
      <c r="K1118" t="inlineStr">
        <is>
          <t>Fatima 015</t>
        </is>
      </c>
      <c r="L1118" t="inlineStr">
        <is>
          <t>-1</t>
        </is>
      </c>
      <c r="M1118" t="n">
        <v>15327.1972156317</v>
      </c>
      <c r="N1118" t="n">
        <v>0</v>
      </c>
      <c r="O1118" t="inlineStr">
        <is>
          <t>5</t>
        </is>
      </c>
      <c r="P1118" s="2" t="n">
        <v>44652.53333576389</v>
      </c>
      <c r="Q1118" t="n">
        <v>13</v>
      </c>
      <c r="R1118" t="inlineStr">
        <is>
          <t>MELIPILLA 220</t>
        </is>
      </c>
      <c r="S1118" t="n">
        <v>443.7686688540519</v>
      </c>
      <c r="T1118" t="n">
        <v>34880.42145705697</v>
      </c>
      <c r="U1118" t="n">
        <v>0</v>
      </c>
      <c r="V1118" t="n">
        <v>0</v>
      </c>
      <c r="W1118" t="inlineStr">
        <is>
          <t>CGE_DISTRIBUCION</t>
        </is>
      </c>
      <c r="X1118" t="n">
        <v>86.8513368959125</v>
      </c>
      <c r="Y1118" t="n">
        <v>34.88042145705698</v>
      </c>
      <c r="Z1118" t="n">
        <v>38541.90216249389</v>
      </c>
      <c r="AA1118" t="n">
        <v>0</v>
      </c>
      <c r="AB1118" t="n">
        <v>0</v>
      </c>
      <c r="AC1118" t="n">
        <v>0</v>
      </c>
      <c r="AD1118" s="2" t="n">
        <v>44197</v>
      </c>
    </row>
    <row r="1119">
      <c r="A1119" t="n">
        <v>-1</v>
      </c>
      <c r="B1119" t="inlineStr">
        <is>
          <t>01-01-2021</t>
        </is>
      </c>
      <c r="C1119" t="n">
        <v>2021</v>
      </c>
      <c r="D1119" t="n">
        <v>1</v>
      </c>
      <c r="E1119" t="inlineStr">
        <is>
          <t>Fatima 015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2013/03_2_BS2A_BB_CGE Distribucion_San Juan SpA.</t>
        </is>
      </c>
      <c r="K1119" t="inlineStr">
        <is>
          <t>Fatima 015</t>
        </is>
      </c>
      <c r="L1119" t="inlineStr">
        <is>
          <t>-1</t>
        </is>
      </c>
      <c r="M1119" t="n">
        <v>15327.1972156317</v>
      </c>
      <c r="N1119" t="n">
        <v>0</v>
      </c>
      <c r="O1119" t="inlineStr">
        <is>
          <t>5</t>
        </is>
      </c>
      <c r="P1119" s="2" t="n">
        <v>44652.53333576389</v>
      </c>
      <c r="Q1119" t="n">
        <v>22</v>
      </c>
      <c r="R1119" t="inlineStr">
        <is>
          <t>RAPEL 220</t>
        </is>
      </c>
      <c r="S1119" t="n">
        <v>356.7135526768809</v>
      </c>
      <c r="T1119" t="n">
        <v>27972.95992242976</v>
      </c>
      <c r="U1119" t="n">
        <v>0</v>
      </c>
      <c r="V1119" t="n">
        <v>0</v>
      </c>
      <c r="W1119" t="inlineStr">
        <is>
          <t>CGE_DISTRIBUCION</t>
        </is>
      </c>
      <c r="X1119" t="n">
        <v>86.65033259497082</v>
      </c>
      <c r="Y1119" t="n">
        <v>27.97295992242976</v>
      </c>
      <c r="Z1119" t="n">
        <v>30909.34798058537</v>
      </c>
      <c r="AA1119" t="n">
        <v>0</v>
      </c>
      <c r="AB1119" t="n">
        <v>0</v>
      </c>
      <c r="AC1119" t="n">
        <v>0</v>
      </c>
      <c r="AD1119" s="2" t="n">
        <v>44197</v>
      </c>
    </row>
    <row r="1120">
      <c r="A1120" t="n">
        <v>-1</v>
      </c>
      <c r="B1120" t="inlineStr">
        <is>
          <t>01-01-2021</t>
        </is>
      </c>
      <c r="C1120" t="n">
        <v>2021</v>
      </c>
      <c r="D1120" t="n">
        <v>1</v>
      </c>
      <c r="E1120" t="inlineStr">
        <is>
          <t>Florida 012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2013/03_2_BS2A_BB_CGE Distribucion_San Juan SpA.</t>
        </is>
      </c>
      <c r="K1120" t="inlineStr">
        <is>
          <t>Florida 012</t>
        </is>
      </c>
      <c r="L1120" t="inlineStr">
        <is>
          <t>-1</t>
        </is>
      </c>
      <c r="M1120" t="n">
        <v>4484.79687061735</v>
      </c>
      <c r="N1120" t="n">
        <v>0</v>
      </c>
      <c r="O1120" t="inlineStr">
        <is>
          <t>4</t>
        </is>
      </c>
      <c r="P1120" s="2" t="n">
        <v>44652.53333576389</v>
      </c>
      <c r="Q1120" t="n">
        <v>8</v>
      </c>
      <c r="R1120" t="inlineStr">
        <is>
          <t>ALTO JAHUEL 220</t>
        </is>
      </c>
      <c r="S1120" t="n">
        <v>1548.831941542859</v>
      </c>
      <c r="T1120" t="n">
        <v>119472.6826298656</v>
      </c>
      <c r="U1120" t="n">
        <v>0</v>
      </c>
      <c r="V1120" t="n">
        <v>0</v>
      </c>
      <c r="W1120" t="inlineStr">
        <is>
          <t>CGE_DISTRIBUCION</t>
        </is>
      </c>
      <c r="X1120" t="n">
        <v>85.23456316645158</v>
      </c>
      <c r="Y1120" t="n">
        <v>119.4726826298656</v>
      </c>
      <c r="Z1120" t="n">
        <v>132014.0139556526</v>
      </c>
      <c r="AA1120" t="n">
        <v>0</v>
      </c>
      <c r="AB1120" t="n">
        <v>0</v>
      </c>
      <c r="AC1120" t="n">
        <v>0</v>
      </c>
      <c r="AD1120" s="2" t="n">
        <v>44197</v>
      </c>
    </row>
    <row r="1121">
      <c r="A1121" t="n">
        <v>-1</v>
      </c>
      <c r="B1121" t="inlineStr">
        <is>
          <t>01-01-2021</t>
        </is>
      </c>
      <c r="C1121" t="n">
        <v>2021</v>
      </c>
      <c r="D1121" t="n">
        <v>1</v>
      </c>
      <c r="E1121" t="inlineStr">
        <is>
          <t>Florida 012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2013/03_2_BS2A_BB_CGE Distribucion_San Juan SpA.</t>
        </is>
      </c>
      <c r="K1121" t="inlineStr">
        <is>
          <t>Florida 012</t>
        </is>
      </c>
      <c r="L1121" t="inlineStr">
        <is>
          <t>-1</t>
        </is>
      </c>
      <c r="M1121" t="n">
        <v>4484.79687061735</v>
      </c>
      <c r="N1121" t="n">
        <v>0</v>
      </c>
      <c r="O1121" t="inlineStr">
        <is>
          <t>4</t>
        </is>
      </c>
      <c r="P1121" s="2" t="n">
        <v>44652.53333576389</v>
      </c>
      <c r="Q1121" t="n">
        <v>18</v>
      </c>
      <c r="R1121" t="inlineStr">
        <is>
          <t>CERRO NAVIA 220</t>
        </is>
      </c>
      <c r="S1121" t="n">
        <v>673.4545058201512</v>
      </c>
      <c r="T1121" t="n">
        <v>53013.72997998505</v>
      </c>
      <c r="U1121" t="n">
        <v>0</v>
      </c>
      <c r="V1121" t="n">
        <v>0</v>
      </c>
      <c r="W1121" t="inlineStr">
        <is>
          <t>CGE_DISTRIBUCION</t>
        </is>
      </c>
      <c r="X1121" t="n">
        <v>86.98242665830223</v>
      </c>
      <c r="Y1121" t="n">
        <v>53.01372997998505</v>
      </c>
      <c r="Z1121" t="n">
        <v>58578.70716020447</v>
      </c>
      <c r="AA1121" t="n">
        <v>0</v>
      </c>
      <c r="AB1121" t="n">
        <v>0</v>
      </c>
      <c r="AC1121" t="n">
        <v>0</v>
      </c>
      <c r="AD1121" s="2" t="n">
        <v>44197</v>
      </c>
    </row>
    <row r="1122">
      <c r="A1122" t="n">
        <v>-1</v>
      </c>
      <c r="B1122" t="inlineStr">
        <is>
          <t>01-01-2021</t>
        </is>
      </c>
      <c r="C1122" t="n">
        <v>2021</v>
      </c>
      <c r="D1122" t="n">
        <v>1</v>
      </c>
      <c r="E1122" t="inlineStr">
        <is>
          <t>Florida 012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2013/03_2_BS2A_BB_CGE Distribucion_San Juan SpA.</t>
        </is>
      </c>
      <c r="K1122" t="inlineStr">
        <is>
          <t>Florida 012</t>
        </is>
      </c>
      <c r="L1122" t="inlineStr">
        <is>
          <t>-1</t>
        </is>
      </c>
      <c r="M1122" t="n">
        <v>4484.79687061735</v>
      </c>
      <c r="N1122" t="n">
        <v>0</v>
      </c>
      <c r="O1122" t="inlineStr">
        <is>
          <t>4</t>
        </is>
      </c>
      <c r="P1122" s="2" t="n">
        <v>44652.53333576389</v>
      </c>
      <c r="Q1122" t="n">
        <v>32</v>
      </c>
      <c r="R1122" t="inlineStr">
        <is>
          <t>CHENA 220</t>
        </is>
      </c>
      <c r="S1122" t="n">
        <v>1792.510507854779</v>
      </c>
      <c r="T1122" t="n">
        <v>140254.18018573</v>
      </c>
      <c r="U1122" t="n">
        <v>0</v>
      </c>
      <c r="V1122" t="n">
        <v>0</v>
      </c>
      <c r="W1122" t="inlineStr">
        <is>
          <t>CGE_DISTRIBUCION</t>
        </is>
      </c>
      <c r="X1122" t="n">
        <v>86.45806761034629</v>
      </c>
      <c r="Y1122" t="n">
        <v>140.25418018573</v>
      </c>
      <c r="Z1122" t="n">
        <v>154976.9946803646</v>
      </c>
      <c r="AA1122" t="n">
        <v>0</v>
      </c>
      <c r="AB1122" t="n">
        <v>0</v>
      </c>
      <c r="AC1122" t="n">
        <v>0</v>
      </c>
      <c r="AD1122" s="2" t="n">
        <v>44197</v>
      </c>
    </row>
    <row r="1123">
      <c r="A1123" t="n">
        <v>-1</v>
      </c>
      <c r="B1123" t="inlineStr">
        <is>
          <t>01-01-2021</t>
        </is>
      </c>
      <c r="C1123" t="n">
        <v>2021</v>
      </c>
      <c r="D1123" t="n">
        <v>1</v>
      </c>
      <c r="E1123" t="inlineStr">
        <is>
          <t>Florida 012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2013/03_2_BS2A_BB_CGE Distribucion_San Juan SpA.</t>
        </is>
      </c>
      <c r="K1123" t="inlineStr">
        <is>
          <t>Florida 012</t>
        </is>
      </c>
      <c r="L1123" t="inlineStr">
        <is>
          <t>-1</t>
        </is>
      </c>
      <c r="M1123" t="n">
        <v>4484.79687061735</v>
      </c>
      <c r="N1123" t="n">
        <v>0</v>
      </c>
      <c r="O1123" t="inlineStr">
        <is>
          <t>4</t>
        </is>
      </c>
      <c r="P1123" s="2" t="n">
        <v>44652.53333576389</v>
      </c>
      <c r="Q1123" t="n">
        <v>28</v>
      </c>
      <c r="R1123" t="inlineStr">
        <is>
          <t>POLPAICO 220</t>
        </is>
      </c>
      <c r="S1123" t="n">
        <v>511.8260129639146</v>
      </c>
      <c r="T1123" t="n">
        <v>40480.74059500816</v>
      </c>
      <c r="U1123" t="n">
        <v>0</v>
      </c>
      <c r="V1123" t="n">
        <v>0</v>
      </c>
      <c r="W1123" t="inlineStr">
        <is>
          <t>CGE_DISTRIBUCION</t>
        </is>
      </c>
      <c r="X1123" t="n">
        <v>87.39317457890718</v>
      </c>
      <c r="Y1123" t="n">
        <v>40.48074059500816</v>
      </c>
      <c r="Z1123" t="n">
        <v>44730.10010498139</v>
      </c>
      <c r="AA1123" t="n">
        <v>0</v>
      </c>
      <c r="AB1123" t="n">
        <v>0</v>
      </c>
      <c r="AC1123" t="n">
        <v>0</v>
      </c>
      <c r="AD1123" s="2" t="n">
        <v>44197</v>
      </c>
    </row>
    <row r="1124">
      <c r="A1124" t="n">
        <v>-1</v>
      </c>
      <c r="B1124" t="inlineStr">
        <is>
          <t>01-01-2021</t>
        </is>
      </c>
      <c r="C1124" t="n">
        <v>2021</v>
      </c>
      <c r="D1124" t="n">
        <v>1</v>
      </c>
      <c r="E1124" t="inlineStr">
        <is>
          <t>Florida 012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2013/03_2_BS2A_BB_CGE Distribucion_San Juan SpA.</t>
        </is>
      </c>
      <c r="K1124" t="inlineStr">
        <is>
          <t>Florida 012</t>
        </is>
      </c>
      <c r="L1124" t="inlineStr">
        <is>
          <t>-1</t>
        </is>
      </c>
      <c r="M1124" t="n">
        <v>4484.79687061735</v>
      </c>
      <c r="N1124" t="n">
        <v>0</v>
      </c>
      <c r="O1124" t="inlineStr">
        <is>
          <t>4</t>
        </is>
      </c>
      <c r="P1124" s="2" t="n">
        <v>44652.53333576389</v>
      </c>
      <c r="Q1124" t="n">
        <v>11</v>
      </c>
      <c r="R1124" t="inlineStr">
        <is>
          <t>QUILLOTA 220</t>
        </is>
      </c>
      <c r="S1124" t="n">
        <v>3.470068191018637</v>
      </c>
      <c r="T1124" t="n">
        <v>278.6770875279012</v>
      </c>
      <c r="U1124" t="n">
        <v>0</v>
      </c>
      <c r="V1124" t="n">
        <v>0</v>
      </c>
      <c r="W1124" t="inlineStr">
        <is>
          <t>CGE_DISTRIBUCION</t>
        </is>
      </c>
      <c r="X1124" t="n">
        <v>88.73902946727149</v>
      </c>
      <c r="Y1124" t="n">
        <v>0.2786770875279012</v>
      </c>
      <c r="Z1124" t="n">
        <v>307.9304834562444</v>
      </c>
      <c r="AA1124" t="n">
        <v>0</v>
      </c>
      <c r="AB1124" t="n">
        <v>0</v>
      </c>
      <c r="AC1124" t="n">
        <v>0</v>
      </c>
      <c r="AD1124" s="2" t="n">
        <v>44197</v>
      </c>
    </row>
    <row r="1125">
      <c r="A1125" t="n">
        <v>-1</v>
      </c>
      <c r="B1125" t="inlineStr">
        <is>
          <t>01-01-2021</t>
        </is>
      </c>
      <c r="C1125" t="n">
        <v>2021</v>
      </c>
      <c r="D1125" t="n">
        <v>1</v>
      </c>
      <c r="E1125" t="inlineStr">
        <is>
          <t>Graneros 015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2013/03_2_BS2A_BB_CGE Distribucion_San Juan SpA.</t>
        </is>
      </c>
      <c r="K1125" t="inlineStr">
        <is>
          <t>Graneros 015</t>
        </is>
      </c>
      <c r="L1125" t="inlineStr">
        <is>
          <t>-1</t>
        </is>
      </c>
      <c r="M1125" t="n">
        <v>15566.3472714727</v>
      </c>
      <c r="N1125" t="n">
        <v>0</v>
      </c>
      <c r="O1125" t="inlineStr">
        <is>
          <t>5</t>
        </is>
      </c>
      <c r="P1125" s="2" t="n">
        <v>44652.53333576389</v>
      </c>
      <c r="Q1125" t="n">
        <v>8</v>
      </c>
      <c r="R1125" t="inlineStr">
        <is>
          <t>ALTO JAHUEL 220</t>
        </is>
      </c>
      <c r="S1125" t="n">
        <v>12098.1779517643</v>
      </c>
      <c r="T1125" t="n">
        <v>933220.5361099063</v>
      </c>
      <c r="U1125" t="n">
        <v>0</v>
      </c>
      <c r="V1125" t="n">
        <v>0</v>
      </c>
      <c r="W1125" t="inlineStr">
        <is>
          <t>CGE_DISTRIBUCION</t>
        </is>
      </c>
      <c r="X1125" t="n">
        <v>85.23456316645158</v>
      </c>
      <c r="Y1125" t="n">
        <v>933.2205361099062</v>
      </c>
      <c r="Z1125" t="n">
        <v>1031182.912828626</v>
      </c>
      <c r="AA1125" t="n">
        <v>0</v>
      </c>
      <c r="AB1125" t="n">
        <v>0</v>
      </c>
      <c r="AC1125" t="n">
        <v>0</v>
      </c>
      <c r="AD1125" s="2" t="n">
        <v>44197</v>
      </c>
    </row>
    <row r="1126">
      <c r="A1126" t="n">
        <v>-1</v>
      </c>
      <c r="B1126" t="inlineStr">
        <is>
          <t>01-01-2021</t>
        </is>
      </c>
      <c r="C1126" t="n">
        <v>2021</v>
      </c>
      <c r="D1126" t="n">
        <v>1</v>
      </c>
      <c r="E1126" t="inlineStr">
        <is>
          <t>Graneros 015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2013/03_2_BS2A_BB_CGE Distribucion_San Juan SpA.</t>
        </is>
      </c>
      <c r="K1126" t="inlineStr">
        <is>
          <t>Graneros 015</t>
        </is>
      </c>
      <c r="L1126" t="inlineStr">
        <is>
          <t>-1</t>
        </is>
      </c>
      <c r="M1126" t="n">
        <v>15566.3472714727</v>
      </c>
      <c r="N1126" t="n">
        <v>0</v>
      </c>
      <c r="O1126" t="inlineStr">
        <is>
          <t>5</t>
        </is>
      </c>
      <c r="P1126" s="2" t="n">
        <v>44652.53333576389</v>
      </c>
      <c r="Q1126" t="n">
        <v>34</v>
      </c>
      <c r="R1126" t="inlineStr">
        <is>
          <t>CHARRUA 220</t>
        </is>
      </c>
      <c r="S1126" t="n">
        <v>15.82415324900392</v>
      </c>
      <c r="T1126" t="n">
        <v>1126.015309684911</v>
      </c>
      <c r="U1126" t="n">
        <v>0</v>
      </c>
      <c r="V1126" t="n">
        <v>0</v>
      </c>
      <c r="W1126" t="inlineStr">
        <is>
          <t>CGE_DISTRIBUCION</t>
        </is>
      </c>
      <c r="X1126" t="n">
        <v>78.62763916829806</v>
      </c>
      <c r="Y1126" t="n">
        <v>1.126015309684911</v>
      </c>
      <c r="Z1126" t="n">
        <v>1244.215811806531</v>
      </c>
      <c r="AA1126" t="n">
        <v>0</v>
      </c>
      <c r="AB1126" t="n">
        <v>0</v>
      </c>
      <c r="AC1126" t="n">
        <v>0</v>
      </c>
      <c r="AD1126" s="2" t="n">
        <v>44197</v>
      </c>
    </row>
    <row r="1127">
      <c r="A1127" t="n">
        <v>-1</v>
      </c>
      <c r="B1127" t="inlineStr">
        <is>
          <t>01-01-2021</t>
        </is>
      </c>
      <c r="C1127" t="n">
        <v>2021</v>
      </c>
      <c r="D1127" t="n">
        <v>1</v>
      </c>
      <c r="E1127" t="inlineStr">
        <is>
          <t>Graneros 015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2013/03_2_BS2A_BB_CGE Distribucion_San Juan SpA.</t>
        </is>
      </c>
      <c r="K1127" t="inlineStr">
        <is>
          <t>Graneros 015</t>
        </is>
      </c>
      <c r="L1127" t="inlineStr">
        <is>
          <t>-1</t>
        </is>
      </c>
      <c r="M1127" t="n">
        <v>15566.3472714727</v>
      </c>
      <c r="N1127" t="n">
        <v>0</v>
      </c>
      <c r="O1127" t="inlineStr">
        <is>
          <t>5</t>
        </is>
      </c>
      <c r="P1127" s="2" t="n">
        <v>44652.53333576389</v>
      </c>
      <c r="Q1127" t="n">
        <v>23</v>
      </c>
      <c r="R1127" t="inlineStr">
        <is>
          <t>ITAHUE 220</t>
        </is>
      </c>
      <c r="S1127" t="n">
        <v>3326.541776694939</v>
      </c>
      <c r="T1127" t="n">
        <v>241577.4346249319</v>
      </c>
      <c r="U1127" t="n">
        <v>0</v>
      </c>
      <c r="V1127" t="n">
        <v>0</v>
      </c>
      <c r="W1127" t="inlineStr">
        <is>
          <t>CGE_DISTRIBUCION</t>
        </is>
      </c>
      <c r="X1127" t="n">
        <v>80.24441289775899</v>
      </c>
      <c r="Y1127" t="n">
        <v>241.5774346249319</v>
      </c>
      <c r="Z1127" t="n">
        <v>266936.3918507535</v>
      </c>
      <c r="AA1127" t="n">
        <v>0</v>
      </c>
      <c r="AB1127" t="n">
        <v>0</v>
      </c>
      <c r="AC1127" t="n">
        <v>0</v>
      </c>
      <c r="AD1127" s="2" t="n">
        <v>44197</v>
      </c>
    </row>
    <row r="1128">
      <c r="A1128" t="n">
        <v>-1</v>
      </c>
      <c r="B1128" t="inlineStr">
        <is>
          <t>01-01-2021</t>
        </is>
      </c>
      <c r="C1128" t="n">
        <v>2021</v>
      </c>
      <c r="D1128" t="n">
        <v>1</v>
      </c>
      <c r="E1128" t="inlineStr">
        <is>
          <t>Graneros 015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2013/03_2_BS2A_BB_CGE Distribucion_San Juan SpA.</t>
        </is>
      </c>
      <c r="K1128" t="inlineStr">
        <is>
          <t>Graneros 015</t>
        </is>
      </c>
      <c r="L1128" t="inlineStr">
        <is>
          <t>-1</t>
        </is>
      </c>
      <c r="M1128" t="n">
        <v>15566.3472714727</v>
      </c>
      <c r="N1128" t="n">
        <v>0</v>
      </c>
      <c r="O1128" t="inlineStr">
        <is>
          <t>5</t>
        </is>
      </c>
      <c r="P1128" s="2" t="n">
        <v>44652.53333576389</v>
      </c>
      <c r="Q1128" t="n">
        <v>13</v>
      </c>
      <c r="R1128" t="inlineStr">
        <is>
          <t>MELIPILLA 220</t>
        </is>
      </c>
      <c r="S1128" t="n">
        <v>296.2475981162799</v>
      </c>
      <c r="T1128" t="n">
        <v>23285.19745348474</v>
      </c>
      <c r="U1128" t="n">
        <v>0</v>
      </c>
      <c r="V1128" t="n">
        <v>0</v>
      </c>
      <c r="W1128" t="inlineStr">
        <is>
          <t>CGE_DISTRIBUCION</t>
        </is>
      </c>
      <c r="X1128" t="n">
        <v>86.8513368959125</v>
      </c>
      <c r="Y1128" t="n">
        <v>23.28519745348474</v>
      </c>
      <c r="Z1128" t="n">
        <v>25729.49994860192</v>
      </c>
      <c r="AA1128" t="n">
        <v>0</v>
      </c>
      <c r="AB1128" t="n">
        <v>0</v>
      </c>
      <c r="AC1128" t="n">
        <v>0</v>
      </c>
      <c r="AD1128" s="2" t="n">
        <v>44197</v>
      </c>
    </row>
    <row r="1129">
      <c r="A1129" t="n">
        <v>-1</v>
      </c>
      <c r="B1129" t="inlineStr">
        <is>
          <t>01-01-2021</t>
        </is>
      </c>
      <c r="C1129" t="n">
        <v>2021</v>
      </c>
      <c r="D1129" t="n">
        <v>1</v>
      </c>
      <c r="E1129" t="inlineStr">
        <is>
          <t>Graneros 015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2013/03_2_BS2A_BB_CGE Distribucion_San Juan SpA.</t>
        </is>
      </c>
      <c r="K1129" t="inlineStr">
        <is>
          <t>Graneros 015</t>
        </is>
      </c>
      <c r="L1129" t="inlineStr">
        <is>
          <t>-1</t>
        </is>
      </c>
      <c r="M1129" t="n">
        <v>15566.3472714727</v>
      </c>
      <c r="N1129" t="n">
        <v>0</v>
      </c>
      <c r="O1129" t="inlineStr">
        <is>
          <t>5</t>
        </is>
      </c>
      <c r="P1129" s="2" t="n">
        <v>44652.53333576389</v>
      </c>
      <c r="Q1129" t="n">
        <v>22</v>
      </c>
      <c r="R1129" t="inlineStr">
        <is>
          <t>RAPEL 220</t>
        </is>
      </c>
      <c r="S1129" t="n">
        <v>237.3390896718839</v>
      </c>
      <c r="T1129" t="n">
        <v>18611.78750735999</v>
      </c>
      <c r="U1129" t="n">
        <v>0</v>
      </c>
      <c r="V1129" t="n">
        <v>0</v>
      </c>
      <c r="W1129" t="inlineStr">
        <is>
          <t>CGE_DISTRIBUCION</t>
        </is>
      </c>
      <c r="X1129" t="n">
        <v>86.65033259497083</v>
      </c>
      <c r="Y1129" t="n">
        <v>18.61178750736</v>
      </c>
      <c r="Z1129" t="n">
        <v>20565.51105785635</v>
      </c>
      <c r="AA1129" t="n">
        <v>0</v>
      </c>
      <c r="AB1129" t="n">
        <v>0</v>
      </c>
      <c r="AC1129" t="n">
        <v>0</v>
      </c>
      <c r="AD1129" s="2" t="n">
        <v>44197</v>
      </c>
    </row>
    <row r="1130">
      <c r="A1130" t="n">
        <v>-1</v>
      </c>
      <c r="B1130" t="inlineStr">
        <is>
          <t>01-01-2021</t>
        </is>
      </c>
      <c r="C1130" t="n">
        <v>2021</v>
      </c>
      <c r="D1130" t="n">
        <v>1</v>
      </c>
      <c r="E1130" t="inlineStr">
        <is>
          <t>Hospital 015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2013/03_2_BS2A_BB_CGE Distribucion_San Juan SpA.</t>
        </is>
      </c>
      <c r="K1130" t="inlineStr">
        <is>
          <t>Hospital 015</t>
        </is>
      </c>
      <c r="L1130" t="inlineStr">
        <is>
          <t>-1</t>
        </is>
      </c>
      <c r="M1130" t="n">
        <v>12195.9448424283</v>
      </c>
      <c r="N1130" t="n">
        <v>0</v>
      </c>
      <c r="O1130" t="inlineStr">
        <is>
          <t>5</t>
        </is>
      </c>
      <c r="P1130" s="2" t="n">
        <v>44652.53333576389</v>
      </c>
      <c r="Q1130" t="n">
        <v>8</v>
      </c>
      <c r="R1130" t="inlineStr">
        <is>
          <t>ALTO JAHUEL 220</t>
        </is>
      </c>
      <c r="S1130" t="n">
        <v>9923.622943494533</v>
      </c>
      <c r="T1130" t="n">
        <v>765481.2782886863</v>
      </c>
      <c r="U1130" t="n">
        <v>0</v>
      </c>
      <c r="V1130" t="n">
        <v>0</v>
      </c>
      <c r="W1130" t="inlineStr">
        <is>
          <t>CGE_DISTRIBUCION</t>
        </is>
      </c>
      <c r="X1130" t="n">
        <v>85.23456316645158</v>
      </c>
      <c r="Y1130" t="n">
        <v>765.4812782886864</v>
      </c>
      <c r="Z1130" t="n">
        <v>845835.666617333</v>
      </c>
      <c r="AA1130" t="n">
        <v>0</v>
      </c>
      <c r="AB1130" t="n">
        <v>0</v>
      </c>
      <c r="AC1130" t="n">
        <v>0</v>
      </c>
      <c r="AD1130" s="2" t="n">
        <v>44197</v>
      </c>
    </row>
    <row r="1131">
      <c r="A1131" t="n">
        <v>-1</v>
      </c>
      <c r="B1131" t="inlineStr">
        <is>
          <t>01-01-2021</t>
        </is>
      </c>
      <c r="C1131" t="n">
        <v>2021</v>
      </c>
      <c r="D1131" t="n">
        <v>1</v>
      </c>
      <c r="E1131" t="inlineStr">
        <is>
          <t>Hospital 015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2013/03_2_BS2A_BB_CGE Distribucion_San Juan SpA.</t>
        </is>
      </c>
      <c r="K1131" t="inlineStr">
        <is>
          <t>Hospital 015</t>
        </is>
      </c>
      <c r="L1131" t="inlineStr">
        <is>
          <t>-1</t>
        </is>
      </c>
      <c r="M1131" t="n">
        <v>12195.9448424283</v>
      </c>
      <c r="N1131" t="n">
        <v>0</v>
      </c>
      <c r="O1131" t="inlineStr">
        <is>
          <t>5</t>
        </is>
      </c>
      <c r="P1131" s="2" t="n">
        <v>44652.53333576389</v>
      </c>
      <c r="Q1131" t="n">
        <v>23</v>
      </c>
      <c r="R1131" t="inlineStr">
        <is>
          <t>ITAHUE 220</t>
        </is>
      </c>
      <c r="S1131" t="n">
        <v>1971.228802775167</v>
      </c>
      <c r="T1131" t="n">
        <v>143152.9886590903</v>
      </c>
      <c r="U1131" t="n">
        <v>0</v>
      </c>
      <c r="V1131" t="n">
        <v>0</v>
      </c>
      <c r="W1131" t="inlineStr">
        <is>
          <t>CGE_DISTRIBUCION</t>
        </is>
      </c>
      <c r="X1131" t="n">
        <v>80.24441289775898</v>
      </c>
      <c r="Y1131" t="n">
        <v>143.1529886590903</v>
      </c>
      <c r="Z1131" t="n">
        <v>158180.0979658456</v>
      </c>
      <c r="AA1131" t="n">
        <v>0</v>
      </c>
      <c r="AB1131" t="n">
        <v>0</v>
      </c>
      <c r="AC1131" t="n">
        <v>0</v>
      </c>
      <c r="AD1131" s="2" t="n">
        <v>44197</v>
      </c>
    </row>
    <row r="1132">
      <c r="A1132" t="n">
        <v>-1</v>
      </c>
      <c r="B1132" t="inlineStr">
        <is>
          <t>01-01-2021</t>
        </is>
      </c>
      <c r="C1132" t="n">
        <v>2021</v>
      </c>
      <c r="D1132" t="n">
        <v>1</v>
      </c>
      <c r="E1132" t="inlineStr">
        <is>
          <t>Hospital 015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2013/03_2_BS2A_BB_CGE Distribucion_San Juan SpA.</t>
        </is>
      </c>
      <c r="K1132" t="inlineStr">
        <is>
          <t>Hospital 015</t>
        </is>
      </c>
      <c r="L1132" t="inlineStr">
        <is>
          <t>-1</t>
        </is>
      </c>
      <c r="M1132" t="n">
        <v>12195.9448424283</v>
      </c>
      <c r="N1132" t="n">
        <v>0</v>
      </c>
      <c r="O1132" t="inlineStr">
        <is>
          <t>5</t>
        </is>
      </c>
      <c r="P1132" s="2" t="n">
        <v>44652.53333576389</v>
      </c>
      <c r="Q1132" t="n">
        <v>13</v>
      </c>
      <c r="R1132" t="inlineStr">
        <is>
          <t>MELIPILLA 220</t>
        </is>
      </c>
      <c r="S1132" t="n">
        <v>339.3973285803776</v>
      </c>
      <c r="T1132" t="n">
        <v>26676.78611212692</v>
      </c>
      <c r="U1132" t="n">
        <v>0</v>
      </c>
      <c r="V1132" t="n">
        <v>0</v>
      </c>
      <c r="W1132" t="inlineStr">
        <is>
          <t>CGE_DISTRIBUCION</t>
        </is>
      </c>
      <c r="X1132" t="n">
        <v>86.85133689591251</v>
      </c>
      <c r="Y1132" t="n">
        <v>26.67678611212692</v>
      </c>
      <c r="Z1132" t="n">
        <v>29477.11172610709</v>
      </c>
      <c r="AA1132" t="n">
        <v>0</v>
      </c>
      <c r="AB1132" t="n">
        <v>0</v>
      </c>
      <c r="AC1132" t="n">
        <v>0</v>
      </c>
      <c r="AD1132" s="2" t="n">
        <v>44197</v>
      </c>
    </row>
    <row r="1133">
      <c r="A1133" t="n">
        <v>-1</v>
      </c>
      <c r="B1133" t="inlineStr">
        <is>
          <t>01-01-2021</t>
        </is>
      </c>
      <c r="C1133" t="n">
        <v>2021</v>
      </c>
      <c r="D1133" t="n">
        <v>1</v>
      </c>
      <c r="E1133" t="inlineStr">
        <is>
          <t>Hospital 015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2013/03_2_BS2A_BB_CGE Distribucion_San Juan SpA.</t>
        </is>
      </c>
      <c r="K1133" t="inlineStr">
        <is>
          <t>Hospital 015</t>
        </is>
      </c>
      <c r="L1133" t="inlineStr">
        <is>
          <t>-1</t>
        </is>
      </c>
      <c r="M1133" t="n">
        <v>12195.9448424283</v>
      </c>
      <c r="N1133" t="n">
        <v>0</v>
      </c>
      <c r="O1133" t="inlineStr">
        <is>
          <t>5</t>
        </is>
      </c>
      <c r="P1133" s="2" t="n">
        <v>44652.53333576389</v>
      </c>
      <c r="Q1133" t="n">
        <v>22</v>
      </c>
      <c r="R1133" t="inlineStr">
        <is>
          <t>RAPEL 220</t>
        </is>
      </c>
      <c r="S1133" t="n">
        <v>281.1864305852515</v>
      </c>
      <c r="T1133" t="n">
        <v>22050.23244692127</v>
      </c>
      <c r="U1133" t="n">
        <v>0</v>
      </c>
      <c r="V1133" t="n">
        <v>0</v>
      </c>
      <c r="W1133" t="inlineStr">
        <is>
          <t>CGE_DISTRIBUCION</t>
        </is>
      </c>
      <c r="X1133" t="n">
        <v>86.65033259497083</v>
      </c>
      <c r="Y1133" t="n">
        <v>22.05023244692127</v>
      </c>
      <c r="Z1133" t="n">
        <v>24364.89773140472</v>
      </c>
      <c r="AA1133" t="n">
        <v>0</v>
      </c>
      <c r="AB1133" t="n">
        <v>0</v>
      </c>
      <c r="AC1133" t="n">
        <v>0</v>
      </c>
      <c r="AD1133" s="2" t="n">
        <v>44197</v>
      </c>
    </row>
    <row r="1134">
      <c r="A1134" t="n">
        <v>-1</v>
      </c>
      <c r="B1134" t="inlineStr">
        <is>
          <t>01-01-2021</t>
        </is>
      </c>
      <c r="C1134" t="n">
        <v>2021</v>
      </c>
      <c r="D1134" t="n">
        <v>1</v>
      </c>
      <c r="E1134" t="inlineStr">
        <is>
          <t>Isla de Maipo 012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2013/03_2_BS2A_BB_CGE Distribucion_San Juan SpA.</t>
        </is>
      </c>
      <c r="K1134" t="inlineStr">
        <is>
          <t>Isla de Maipo 012</t>
        </is>
      </c>
      <c r="L1134" t="inlineStr">
        <is>
          <t>-1</t>
        </is>
      </c>
      <c r="M1134" t="n">
        <v>15066.3044295729</v>
      </c>
      <c r="N1134" t="n">
        <v>0</v>
      </c>
      <c r="O1134" t="inlineStr">
        <is>
          <t>5</t>
        </is>
      </c>
      <c r="P1134" s="2" t="n">
        <v>44652.53333576389</v>
      </c>
      <c r="Q1134" t="n">
        <v>8</v>
      </c>
      <c r="R1134" t="inlineStr">
        <is>
          <t>ALTO JAHUEL 220</t>
        </is>
      </c>
      <c r="S1134" t="n">
        <v>11561.64651377282</v>
      </c>
      <c r="T1134" t="n">
        <v>891833.9605281508</v>
      </c>
      <c r="U1134" t="n">
        <v>0</v>
      </c>
      <c r="V1134" t="n">
        <v>0</v>
      </c>
      <c r="W1134" t="inlineStr">
        <is>
          <t>CGE_DISTRIBUCION</t>
        </is>
      </c>
      <c r="X1134" t="n">
        <v>85.23456316645159</v>
      </c>
      <c r="Y1134" t="n">
        <v>891.8339605281508</v>
      </c>
      <c r="Z1134" t="n">
        <v>985451.8900863545</v>
      </c>
      <c r="AA1134" t="n">
        <v>0</v>
      </c>
      <c r="AB1134" t="n">
        <v>0</v>
      </c>
      <c r="AC1134" t="n">
        <v>0</v>
      </c>
      <c r="AD1134" s="2" t="n">
        <v>44197</v>
      </c>
    </row>
    <row r="1135">
      <c r="A1135" t="n">
        <v>-1</v>
      </c>
      <c r="B1135" t="inlineStr">
        <is>
          <t>01-01-2021</t>
        </is>
      </c>
      <c r="C1135" t="n">
        <v>2021</v>
      </c>
      <c r="D1135" t="n">
        <v>1</v>
      </c>
      <c r="E1135" t="inlineStr">
        <is>
          <t>Isla de Maipo 012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2013/03_2_BS2A_BB_CGE Distribucion_San Juan SpA.</t>
        </is>
      </c>
      <c r="K1135" t="inlineStr">
        <is>
          <t>Isla de Maipo 012</t>
        </is>
      </c>
      <c r="L1135" t="inlineStr">
        <is>
          <t>-1</t>
        </is>
      </c>
      <c r="M1135" t="n">
        <v>15066.3044295729</v>
      </c>
      <c r="N1135" t="n">
        <v>0</v>
      </c>
      <c r="O1135" t="inlineStr">
        <is>
          <t>5</t>
        </is>
      </c>
      <c r="P1135" s="2" t="n">
        <v>44652.53333576389</v>
      </c>
      <c r="Q1135" t="n">
        <v>23</v>
      </c>
      <c r="R1135" t="inlineStr">
        <is>
          <t>ITAHUE 220</t>
        </is>
      </c>
      <c r="S1135" t="n">
        <v>2234.299284903208</v>
      </c>
      <c r="T1135" t="n">
        <v>162257.4810912213</v>
      </c>
      <c r="U1135" t="n">
        <v>0</v>
      </c>
      <c r="V1135" t="n">
        <v>0</v>
      </c>
      <c r="W1135" t="inlineStr">
        <is>
          <t>CGE_DISTRIBUCION</t>
        </is>
      </c>
      <c r="X1135" t="n">
        <v>80.24441289775898</v>
      </c>
      <c r="Y1135" t="n">
        <v>162.2574810912213</v>
      </c>
      <c r="Z1135" t="n">
        <v>179290.0343549406</v>
      </c>
      <c r="AA1135" t="n">
        <v>0</v>
      </c>
      <c r="AB1135" t="n">
        <v>0</v>
      </c>
      <c r="AC1135" t="n">
        <v>0</v>
      </c>
      <c r="AD1135" s="2" t="n">
        <v>44197</v>
      </c>
    </row>
    <row r="1136">
      <c r="A1136" t="n">
        <v>-1</v>
      </c>
      <c r="B1136" t="inlineStr">
        <is>
          <t>01-01-2021</t>
        </is>
      </c>
      <c r="C1136" t="n">
        <v>2021</v>
      </c>
      <c r="D1136" t="n">
        <v>1</v>
      </c>
      <c r="E1136" t="inlineStr">
        <is>
          <t>Isla de Maipo 012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2013/03_2_BS2A_BB_CGE Distribucion_San Juan SpA.</t>
        </is>
      </c>
      <c r="K1136" t="inlineStr">
        <is>
          <t>Isla de Maipo 012</t>
        </is>
      </c>
      <c r="L1136" t="inlineStr">
        <is>
          <t>-1</t>
        </is>
      </c>
      <c r="M1136" t="n">
        <v>15066.3044295729</v>
      </c>
      <c r="N1136" t="n">
        <v>0</v>
      </c>
      <c r="O1136" t="inlineStr">
        <is>
          <t>5</t>
        </is>
      </c>
      <c r="P1136" s="2" t="n">
        <v>44652.53333576389</v>
      </c>
      <c r="Q1136" t="n">
        <v>13</v>
      </c>
      <c r="R1136" t="inlineStr">
        <is>
          <t>MELIPILLA 220</t>
        </is>
      </c>
      <c r="S1136" t="n">
        <v>894.7201882804322</v>
      </c>
      <c r="T1136" t="n">
        <v>70325.41827242587</v>
      </c>
      <c r="U1136" t="n">
        <v>0</v>
      </c>
      <c r="V1136" t="n">
        <v>0</v>
      </c>
      <c r="W1136" t="inlineStr">
        <is>
          <t>CGE_DISTRIBUCION</t>
        </is>
      </c>
      <c r="X1136" t="n">
        <v>86.8513368959125</v>
      </c>
      <c r="Y1136" t="n">
        <v>70.32541827242586</v>
      </c>
      <c r="Z1136" t="n">
        <v>77707.64449991808</v>
      </c>
      <c r="AA1136" t="n">
        <v>0</v>
      </c>
      <c r="AB1136" t="n">
        <v>0</v>
      </c>
      <c r="AC1136" t="n">
        <v>0</v>
      </c>
      <c r="AD1136" s="2" t="n">
        <v>44197</v>
      </c>
    </row>
    <row r="1137">
      <c r="A1137" t="n">
        <v>-1</v>
      </c>
      <c r="B1137" t="inlineStr">
        <is>
          <t>01-01-2021</t>
        </is>
      </c>
      <c r="C1137" t="n">
        <v>2021</v>
      </c>
      <c r="D1137" t="n">
        <v>1</v>
      </c>
      <c r="E1137" t="inlineStr">
        <is>
          <t>Isla de Maipo 012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2013/03_2_BS2A_BB_CGE Distribucion_San Juan SpA.</t>
        </is>
      </c>
      <c r="K1137" t="inlineStr">
        <is>
          <t>Isla de Maipo 012</t>
        </is>
      </c>
      <c r="L1137" t="inlineStr">
        <is>
          <t>-1</t>
        </is>
      </c>
      <c r="M1137" t="n">
        <v>15066.3044295729</v>
      </c>
      <c r="N1137" t="n">
        <v>0</v>
      </c>
      <c r="O1137" t="inlineStr">
        <is>
          <t>5</t>
        </is>
      </c>
      <c r="P1137" s="2" t="n">
        <v>44652.53333576389</v>
      </c>
      <c r="Q1137" t="n">
        <v>22</v>
      </c>
      <c r="R1137" t="inlineStr">
        <is>
          <t>RAPEL 220</t>
        </is>
      </c>
      <c r="S1137" t="n">
        <v>770.3223849809773</v>
      </c>
      <c r="T1137" t="n">
        <v>60407.56523187732</v>
      </c>
      <c r="U1137" t="n">
        <v>0</v>
      </c>
      <c r="V1137" t="n">
        <v>0</v>
      </c>
      <c r="W1137" t="inlineStr">
        <is>
          <t>CGE_DISTRIBUCION</t>
        </is>
      </c>
      <c r="X1137" t="n">
        <v>86.65033259497082</v>
      </c>
      <c r="Y1137" t="n">
        <v>60.40756523187733</v>
      </c>
      <c r="Z1137" t="n">
        <v>66748.69086395284</v>
      </c>
      <c r="AA1137" t="n">
        <v>0</v>
      </c>
      <c r="AB1137" t="n">
        <v>0</v>
      </c>
      <c r="AC1137" t="n">
        <v>0</v>
      </c>
      <c r="AD1137" s="2" t="n">
        <v>44197</v>
      </c>
    </row>
    <row r="1138">
      <c r="A1138" t="n">
        <v>-1</v>
      </c>
      <c r="B1138" t="inlineStr">
        <is>
          <t>01-01-2021</t>
        </is>
      </c>
      <c r="C1138" t="n">
        <v>2021</v>
      </c>
      <c r="D1138" t="n">
        <v>1</v>
      </c>
      <c r="E1138" t="inlineStr">
        <is>
          <t>La Palma 13.2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2013/03_2_BS2A_BB_CGE Distribucion_San Juan SpA.</t>
        </is>
      </c>
      <c r="K1138" t="inlineStr">
        <is>
          <t>La Palma 13.2</t>
        </is>
      </c>
      <c r="L1138" t="inlineStr">
        <is>
          <t>-1</t>
        </is>
      </c>
      <c r="M1138" t="n">
        <v>994.1829229702651</v>
      </c>
      <c r="N1138" t="n">
        <v>0</v>
      </c>
      <c r="O1138" t="inlineStr">
        <is>
          <t>5</t>
        </is>
      </c>
      <c r="P1138" s="2" t="n">
        <v>44652.53333576389</v>
      </c>
      <c r="Q1138" t="n">
        <v>8</v>
      </c>
      <c r="R1138" t="inlineStr">
        <is>
          <t>ALTO JAHUEL 220</t>
        </is>
      </c>
      <c r="S1138" t="n">
        <v>311.1976599232863</v>
      </c>
      <c r="T1138" t="n">
        <v>24004.94092479485</v>
      </c>
      <c r="U1138" t="n">
        <v>0</v>
      </c>
      <c r="V1138" t="n">
        <v>0</v>
      </c>
      <c r="W1138" t="inlineStr">
        <is>
          <t>CGE_DISTRIBUCION</t>
        </is>
      </c>
      <c r="X1138" t="n">
        <v>85.23456316645158</v>
      </c>
      <c r="Y1138" t="n">
        <v>24.00494092479485</v>
      </c>
      <c r="Z1138" t="n">
        <v>26524.79660198326</v>
      </c>
      <c r="AA1138" t="n">
        <v>0</v>
      </c>
      <c r="AB1138" t="n">
        <v>0</v>
      </c>
      <c r="AC1138" t="n">
        <v>0</v>
      </c>
      <c r="AD1138" s="2" t="n">
        <v>44197</v>
      </c>
    </row>
    <row r="1139">
      <c r="A1139" t="n">
        <v>-1</v>
      </c>
      <c r="B1139" t="inlineStr">
        <is>
          <t>01-01-2021</t>
        </is>
      </c>
      <c r="C1139" t="n">
        <v>2021</v>
      </c>
      <c r="D1139" t="n">
        <v>1</v>
      </c>
      <c r="E1139" t="inlineStr">
        <is>
          <t>La Palma 13.2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2013/03_2_BS2A_BB_CGE Distribucion_San Juan SpA.</t>
        </is>
      </c>
      <c r="K1139" t="inlineStr">
        <is>
          <t>La Palma 13.2</t>
        </is>
      </c>
      <c r="L1139" t="inlineStr">
        <is>
          <t>-1</t>
        </is>
      </c>
      <c r="M1139" t="n">
        <v>994.1829229702651</v>
      </c>
      <c r="N1139" t="n">
        <v>0</v>
      </c>
      <c r="O1139" t="inlineStr">
        <is>
          <t>5</t>
        </is>
      </c>
      <c r="P1139" s="2" t="n">
        <v>44652.53333576389</v>
      </c>
      <c r="Q1139" t="n">
        <v>34</v>
      </c>
      <c r="R1139" t="inlineStr">
        <is>
          <t>CHARRUA 220</t>
        </is>
      </c>
      <c r="S1139" t="n">
        <v>218.0538393722263</v>
      </c>
      <c r="T1139" t="n">
        <v>15516.2780342864</v>
      </c>
      <c r="U1139" t="n">
        <v>0</v>
      </c>
      <c r="V1139" t="n">
        <v>0</v>
      </c>
      <c r="W1139" t="inlineStr">
        <is>
          <t>CGE_DISTRIBUCION</t>
        </is>
      </c>
      <c r="X1139" t="n">
        <v>78.62763916829805</v>
      </c>
      <c r="Y1139" t="n">
        <v>15.5162780342864</v>
      </c>
      <c r="Z1139" t="n">
        <v>17145.05860142144</v>
      </c>
      <c r="AA1139" t="n">
        <v>0</v>
      </c>
      <c r="AB1139" t="n">
        <v>0</v>
      </c>
      <c r="AC1139" t="n">
        <v>0</v>
      </c>
      <c r="AD1139" s="2" t="n">
        <v>44197</v>
      </c>
    </row>
    <row r="1140">
      <c r="A1140" t="n">
        <v>-1</v>
      </c>
      <c r="B1140" t="inlineStr">
        <is>
          <t>01-01-2021</t>
        </is>
      </c>
      <c r="C1140" t="n">
        <v>2021</v>
      </c>
      <c r="D1140" t="n">
        <v>1</v>
      </c>
      <c r="E1140" t="inlineStr">
        <is>
          <t>La Palma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2013/03_2_BS2A_BB_CGE Distribucion_San Juan SpA.</t>
        </is>
      </c>
      <c r="K1140" t="inlineStr">
        <is>
          <t>La Palma 13.2</t>
        </is>
      </c>
      <c r="L1140" t="inlineStr">
        <is>
          <t>-1</t>
        </is>
      </c>
      <c r="M1140" t="n">
        <v>994.1829229702651</v>
      </c>
      <c r="N1140" t="n">
        <v>0</v>
      </c>
      <c r="O1140" t="inlineStr">
        <is>
          <t>5</t>
        </is>
      </c>
      <c r="P1140" s="2" t="n">
        <v>44652.53333576389</v>
      </c>
      <c r="Q1140" t="n">
        <v>23</v>
      </c>
      <c r="R1140" t="inlineStr">
        <is>
          <t>ITAHUE 220</t>
        </is>
      </c>
      <c r="S1140" t="n">
        <v>490.9755035155395</v>
      </c>
      <c r="T1140" t="n">
        <v>35655.22712924139</v>
      </c>
      <c r="U1140" t="n">
        <v>0</v>
      </c>
      <c r="V1140" t="n">
        <v>0</v>
      </c>
      <c r="W1140" t="inlineStr">
        <is>
          <t>CGE_DISTRIBUCION</t>
        </is>
      </c>
      <c r="X1140" t="n">
        <v>80.24441289775898</v>
      </c>
      <c r="Y1140" t="n">
        <v>35.65522712924139</v>
      </c>
      <c r="Z1140" t="n">
        <v>39398.04102678606</v>
      </c>
      <c r="AA1140" t="n">
        <v>0</v>
      </c>
      <c r="AB1140" t="n">
        <v>0</v>
      </c>
      <c r="AC1140" t="n">
        <v>0</v>
      </c>
      <c r="AD1140" s="2" t="n">
        <v>44197</v>
      </c>
    </row>
    <row r="1141">
      <c r="A1141" t="n">
        <v>-1</v>
      </c>
      <c r="B1141" t="inlineStr">
        <is>
          <t>01-01-2021</t>
        </is>
      </c>
      <c r="C1141" t="n">
        <v>2021</v>
      </c>
      <c r="D1141" t="n">
        <v>1</v>
      </c>
      <c r="E1141" t="inlineStr">
        <is>
          <t>La Pintana 012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2013/03_2_BS2A_BB_CGE Distribucion_San Juan SpA.</t>
        </is>
      </c>
      <c r="K1141" t="inlineStr">
        <is>
          <t>La Pintana 012</t>
        </is>
      </c>
      <c r="L1141" t="inlineStr">
        <is>
          <t>-1</t>
        </is>
      </c>
      <c r="M1141" t="n">
        <v>7487.31693386995</v>
      </c>
      <c r="N1141" t="n">
        <v>0</v>
      </c>
      <c r="O1141" t="inlineStr">
        <is>
          <t>4</t>
        </is>
      </c>
      <c r="P1141" s="2" t="n">
        <v>44652.53333576389</v>
      </c>
      <c r="Q1141" t="n">
        <v>8</v>
      </c>
      <c r="R1141" t="inlineStr">
        <is>
          <t>ALTO JAHUEL 220</t>
        </is>
      </c>
      <c r="S1141" t="n">
        <v>3421.170194106039</v>
      </c>
      <c r="T1141" t="n">
        <v>263899.7620465049</v>
      </c>
      <c r="U1141" t="n">
        <v>0</v>
      </c>
      <c r="V1141" t="n">
        <v>0</v>
      </c>
      <c r="W1141" t="inlineStr">
        <is>
          <t>CGE_DISTRIBUCION</t>
        </is>
      </c>
      <c r="X1141" t="n">
        <v>85.23456316645158</v>
      </c>
      <c r="Y1141" t="n">
        <v>263.8997620465049</v>
      </c>
      <c r="Z1141" t="n">
        <v>291601.9470127126</v>
      </c>
      <c r="AA1141" t="n">
        <v>0</v>
      </c>
      <c r="AB1141" t="n">
        <v>0</v>
      </c>
      <c r="AC1141" t="n">
        <v>0</v>
      </c>
      <c r="AD1141" s="2" t="n">
        <v>44197</v>
      </c>
    </row>
    <row r="1142">
      <c r="A1142" t="n">
        <v>-1</v>
      </c>
      <c r="B1142" t="inlineStr">
        <is>
          <t>01-01-2021</t>
        </is>
      </c>
      <c r="C1142" t="n">
        <v>2021</v>
      </c>
      <c r="D1142" t="n">
        <v>1</v>
      </c>
      <c r="E1142" t="inlineStr">
        <is>
          <t>La Pintana 012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2013/03_2_BS2A_BB_CGE Distribucion_San Juan SpA.</t>
        </is>
      </c>
      <c r="K1142" t="inlineStr">
        <is>
          <t>La Pintana 012</t>
        </is>
      </c>
      <c r="L1142" t="inlineStr">
        <is>
          <t>-1</t>
        </is>
      </c>
      <c r="M1142" t="n">
        <v>7487.31693386995</v>
      </c>
      <c r="N1142" t="n">
        <v>0</v>
      </c>
      <c r="O1142" t="inlineStr">
        <is>
          <t>4</t>
        </is>
      </c>
      <c r="P1142" s="2" t="n">
        <v>44652.53333576389</v>
      </c>
      <c r="Q1142" t="n">
        <v>18</v>
      </c>
      <c r="R1142" t="inlineStr">
        <is>
          <t>CERRO NAVIA 220</t>
        </is>
      </c>
      <c r="S1142" t="n">
        <v>848.1576284861445</v>
      </c>
      <c r="T1142" t="n">
        <v>66766.20188660042</v>
      </c>
      <c r="U1142" t="n">
        <v>0</v>
      </c>
      <c r="V1142" t="n">
        <v>0</v>
      </c>
      <c r="W1142" t="inlineStr">
        <is>
          <t>CGE_DISTRIBUCION</t>
        </is>
      </c>
      <c r="X1142" t="n">
        <v>86.98242665830223</v>
      </c>
      <c r="Y1142" t="n">
        <v>66.76620188660043</v>
      </c>
      <c r="Z1142" t="n">
        <v>73774.8087144756</v>
      </c>
      <c r="AA1142" t="n">
        <v>0</v>
      </c>
      <c r="AB1142" t="n">
        <v>0</v>
      </c>
      <c r="AC1142" t="n">
        <v>0</v>
      </c>
      <c r="AD1142" s="2" t="n">
        <v>44197</v>
      </c>
    </row>
    <row r="1143">
      <c r="A1143" t="n">
        <v>-1</v>
      </c>
      <c r="B1143" t="inlineStr">
        <is>
          <t>01-01-2021</t>
        </is>
      </c>
      <c r="C1143" t="n">
        <v>2021</v>
      </c>
      <c r="D1143" t="n">
        <v>1</v>
      </c>
      <c r="E1143" t="inlineStr">
        <is>
          <t>La Pintana 012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2013/03_2_BS2A_BB_CGE Distribucion_San Juan SpA.</t>
        </is>
      </c>
      <c r="K1143" t="inlineStr">
        <is>
          <t>La Pintana 012</t>
        </is>
      </c>
      <c r="L1143" t="inlineStr">
        <is>
          <t>-1</t>
        </is>
      </c>
      <c r="M1143" t="n">
        <v>7487.31693386995</v>
      </c>
      <c r="N1143" t="n">
        <v>0</v>
      </c>
      <c r="O1143" t="inlineStr">
        <is>
          <t>4</t>
        </is>
      </c>
      <c r="P1143" s="2" t="n">
        <v>44652.53333576389</v>
      </c>
      <c r="Q1143" t="n">
        <v>32</v>
      </c>
      <c r="R1143" t="inlineStr">
        <is>
          <t>CHENA 220</t>
        </is>
      </c>
      <c r="S1143" t="n">
        <v>2678.759575349945</v>
      </c>
      <c r="T1143" t="n">
        <v>209598.3407121086</v>
      </c>
      <c r="U1143" t="n">
        <v>0</v>
      </c>
      <c r="V1143" t="n">
        <v>0</v>
      </c>
      <c r="W1143" t="inlineStr">
        <is>
          <t>CGE_DISTRIBUCION</t>
        </is>
      </c>
      <c r="X1143" t="n">
        <v>86.4580676103463</v>
      </c>
      <c r="Y1143" t="n">
        <v>209.5983407121087</v>
      </c>
      <c r="Z1143" t="n">
        <v>231600.3764774681</v>
      </c>
      <c r="AA1143" t="n">
        <v>0</v>
      </c>
      <c r="AB1143" t="n">
        <v>0</v>
      </c>
      <c r="AC1143" t="n">
        <v>0</v>
      </c>
      <c r="AD1143" s="2" t="n">
        <v>44197</v>
      </c>
    </row>
    <row r="1144">
      <c r="A1144" t="n">
        <v>-1</v>
      </c>
      <c r="B1144" t="inlineStr">
        <is>
          <t>01-01-2021</t>
        </is>
      </c>
      <c r="C1144" t="n">
        <v>2021</v>
      </c>
      <c r="D1144" t="n">
        <v>1</v>
      </c>
      <c r="E1144" t="inlineStr">
        <is>
          <t>La Pintana 012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2013/03_2_BS2A_BB_CGE Distribucion_San Juan SpA.</t>
        </is>
      </c>
      <c r="K1144" t="inlineStr">
        <is>
          <t>La Pintana 012</t>
        </is>
      </c>
      <c r="L1144" t="inlineStr">
        <is>
          <t>-1</t>
        </is>
      </c>
      <c r="M1144" t="n">
        <v>7487.31693386995</v>
      </c>
      <c r="N1144" t="n">
        <v>0</v>
      </c>
      <c r="O1144" t="inlineStr">
        <is>
          <t>4</t>
        </is>
      </c>
      <c r="P1144" s="2" t="n">
        <v>44652.53333576389</v>
      </c>
      <c r="Q1144" t="n">
        <v>28</v>
      </c>
      <c r="R1144" t="inlineStr">
        <is>
          <t>POLPAICO 220</t>
        </is>
      </c>
      <c r="S1144" t="n">
        <v>614.8509650992437</v>
      </c>
      <c r="T1144" t="n">
        <v>48629.06884829963</v>
      </c>
      <c r="U1144" t="n">
        <v>0</v>
      </c>
      <c r="V1144" t="n">
        <v>0</v>
      </c>
      <c r="W1144" t="inlineStr">
        <is>
          <t>CGE_DISTRIBUCION</t>
        </is>
      </c>
      <c r="X1144" t="n">
        <v>87.39317457890718</v>
      </c>
      <c r="Y1144" t="n">
        <v>48.62906884829963</v>
      </c>
      <c r="Z1144" t="n">
        <v>53733.77773292776</v>
      </c>
      <c r="AA1144" t="n">
        <v>0</v>
      </c>
      <c r="AB1144" t="n">
        <v>0</v>
      </c>
      <c r="AC1144" t="n">
        <v>0</v>
      </c>
      <c r="AD1144" s="2" t="n">
        <v>44197</v>
      </c>
    </row>
    <row r="1145">
      <c r="A1145" t="n">
        <v>-1</v>
      </c>
      <c r="B1145" t="inlineStr">
        <is>
          <t>01-01-2021</t>
        </is>
      </c>
      <c r="C1145" t="n">
        <v>2021</v>
      </c>
      <c r="D1145" t="n">
        <v>1</v>
      </c>
      <c r="E1145" t="inlineStr">
        <is>
          <t>La Ronda 015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2013/03_2_BS2A_BB_CGE Distribucion_San Juan SpA.</t>
        </is>
      </c>
      <c r="K1145" t="inlineStr">
        <is>
          <t>La Ronda 015</t>
        </is>
      </c>
      <c r="L1145" t="inlineStr">
        <is>
          <t>-1</t>
        </is>
      </c>
      <c r="M1145" t="n">
        <v>5012.39061345072</v>
      </c>
      <c r="N1145" t="n">
        <v>0</v>
      </c>
      <c r="O1145" t="inlineStr">
        <is>
          <t>5</t>
        </is>
      </c>
      <c r="P1145" s="2" t="n">
        <v>44652.53333576389</v>
      </c>
      <c r="Q1145" t="n">
        <v>8</v>
      </c>
      <c r="R1145" t="inlineStr">
        <is>
          <t>ALTO JAHUEL 220</t>
        </is>
      </c>
      <c r="S1145" t="n">
        <v>2956.62976516964</v>
      </c>
      <c r="T1145" t="n">
        <v>228066.3770636421</v>
      </c>
      <c r="U1145" t="n">
        <v>0</v>
      </c>
      <c r="V1145" t="n">
        <v>0</v>
      </c>
      <c r="W1145" t="inlineStr">
        <is>
          <t>CGE_DISTRIBUCION</t>
        </is>
      </c>
      <c r="X1145" t="n">
        <v>85.23456316645158</v>
      </c>
      <c r="Y1145" t="n">
        <v>228.0663770636421</v>
      </c>
      <c r="Z1145" t="n">
        <v>252007.0464791626</v>
      </c>
      <c r="AA1145" t="n">
        <v>0</v>
      </c>
      <c r="AB1145" t="n">
        <v>0</v>
      </c>
      <c r="AC1145" t="n">
        <v>0</v>
      </c>
      <c r="AD1145" s="2" t="n">
        <v>44197</v>
      </c>
    </row>
    <row r="1146">
      <c r="A1146" t="n">
        <v>-1</v>
      </c>
      <c r="B1146" t="inlineStr">
        <is>
          <t>01-01-2021</t>
        </is>
      </c>
      <c r="C1146" t="n">
        <v>2021</v>
      </c>
      <c r="D1146" t="n">
        <v>1</v>
      </c>
      <c r="E1146" t="inlineStr">
        <is>
          <t>La Ronda 015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2013/03_2_BS2A_BB_CGE Distribucion_San Juan SpA.</t>
        </is>
      </c>
      <c r="K1146" t="inlineStr">
        <is>
          <t>La Ronda 015</t>
        </is>
      </c>
      <c r="L1146" t="inlineStr">
        <is>
          <t>-1</t>
        </is>
      </c>
      <c r="M1146" t="n">
        <v>5012.39061345072</v>
      </c>
      <c r="N1146" t="n">
        <v>0</v>
      </c>
      <c r="O1146" t="inlineStr">
        <is>
          <t>5</t>
        </is>
      </c>
      <c r="P1146" s="2" t="n">
        <v>44652.53333576389</v>
      </c>
      <c r="Q1146" t="n">
        <v>34</v>
      </c>
      <c r="R1146" t="inlineStr">
        <is>
          <t>CHARRUA 220</t>
        </is>
      </c>
      <c r="S1146" t="n">
        <v>72.64336946283775</v>
      </c>
      <c r="T1146" t="n">
        <v>5169.157861094499</v>
      </c>
      <c r="U1146" t="n">
        <v>0</v>
      </c>
      <c r="V1146" t="n">
        <v>0</v>
      </c>
      <c r="W1146" t="inlineStr">
        <is>
          <t>CGE_DISTRIBUCION</t>
        </is>
      </c>
      <c r="X1146" t="n">
        <v>78.62763916829806</v>
      </c>
      <c r="Y1146" t="n">
        <v>5.169157861094498</v>
      </c>
      <c r="Z1146" t="n">
        <v>5711.776642093369</v>
      </c>
      <c r="AA1146" t="n">
        <v>0</v>
      </c>
      <c r="AB1146" t="n">
        <v>0</v>
      </c>
      <c r="AC1146" t="n">
        <v>0</v>
      </c>
      <c r="AD1146" s="2" t="n">
        <v>44197</v>
      </c>
    </row>
    <row r="1147">
      <c r="A1147" t="n">
        <v>-1</v>
      </c>
      <c r="B1147" t="inlineStr">
        <is>
          <t>01-01-2021</t>
        </is>
      </c>
      <c r="C1147" t="n">
        <v>2021</v>
      </c>
      <c r="D1147" t="n">
        <v>1</v>
      </c>
      <c r="E1147" t="inlineStr">
        <is>
          <t>La Ronda 015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2013/03_2_BS2A_BB_CGE Distribucion_San Juan SpA.</t>
        </is>
      </c>
      <c r="K1147" t="inlineStr">
        <is>
          <t>La Ronda 015</t>
        </is>
      </c>
      <c r="L1147" t="inlineStr">
        <is>
          <t>-1</t>
        </is>
      </c>
      <c r="M1147" t="n">
        <v>5012.39061345072</v>
      </c>
      <c r="N1147" t="n">
        <v>0</v>
      </c>
      <c r="O1147" t="inlineStr">
        <is>
          <t>5</t>
        </is>
      </c>
      <c r="P1147" s="2" t="n">
        <v>44652.53333576389</v>
      </c>
      <c r="Q1147" t="n">
        <v>23</v>
      </c>
      <c r="R1147" t="inlineStr">
        <is>
          <t>ITAHUE 220</t>
        </is>
      </c>
      <c r="S1147" t="n">
        <v>2080.696314570238</v>
      </c>
      <c r="T1147" t="n">
        <v>151102.6500340037</v>
      </c>
      <c r="U1147" t="n">
        <v>0</v>
      </c>
      <c r="V1147" t="n">
        <v>0</v>
      </c>
      <c r="W1147" t="inlineStr">
        <is>
          <t>CGE_DISTRIBUCION</t>
        </is>
      </c>
      <c r="X1147" t="n">
        <v>80.24441289775899</v>
      </c>
      <c r="Y1147" t="n">
        <v>151.1026500340037</v>
      </c>
      <c r="Z1147" t="n">
        <v>166964.2541812196</v>
      </c>
      <c r="AA1147" t="n">
        <v>0</v>
      </c>
      <c r="AB1147" t="n">
        <v>0</v>
      </c>
      <c r="AC1147" t="n">
        <v>0</v>
      </c>
      <c r="AD1147" s="2" t="n">
        <v>44197</v>
      </c>
    </row>
    <row r="1148">
      <c r="A1148" t="n">
        <v>-1</v>
      </c>
      <c r="B1148" t="inlineStr">
        <is>
          <t>01-01-2021</t>
        </is>
      </c>
      <c r="C1148" t="n">
        <v>2021</v>
      </c>
      <c r="D1148" t="n">
        <v>1</v>
      </c>
      <c r="E1148" t="inlineStr">
        <is>
          <t>La Ronda 015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2013/03_2_BS2A_BB_CGE Distribucion_San Juan SpA.</t>
        </is>
      </c>
      <c r="K1148" t="inlineStr">
        <is>
          <t>La Ronda 015</t>
        </is>
      </c>
      <c r="L1148" t="inlineStr">
        <is>
          <t>-1</t>
        </is>
      </c>
      <c r="M1148" t="n">
        <v>5012.39061345072</v>
      </c>
      <c r="N1148" t="n">
        <v>0</v>
      </c>
      <c r="O1148" t="inlineStr">
        <is>
          <t>5</t>
        </is>
      </c>
      <c r="P1148" s="2" t="n">
        <v>44652.53333576389</v>
      </c>
      <c r="Q1148" t="n">
        <v>13</v>
      </c>
      <c r="R1148" t="inlineStr">
        <is>
          <t>MELIPILLA 220</t>
        </is>
      </c>
      <c r="S1148" t="n">
        <v>17.09345537868408</v>
      </c>
      <c r="T1148" t="n">
        <v>1343.553453887451</v>
      </c>
      <c r="U1148" t="n">
        <v>0</v>
      </c>
      <c r="V1148" t="n">
        <v>0</v>
      </c>
      <c r="W1148" t="inlineStr">
        <is>
          <t>CGE_DISTRIBUCION</t>
        </is>
      </c>
      <c r="X1148" t="n">
        <v>86.85133689591251</v>
      </c>
      <c r="Y1148" t="n">
        <v>1.343553453887451</v>
      </c>
      <c r="Z1148" t="n">
        <v>1484.589451809338</v>
      </c>
      <c r="AA1148" t="n">
        <v>0</v>
      </c>
      <c r="AB1148" t="n">
        <v>0</v>
      </c>
      <c r="AC1148" t="n">
        <v>0</v>
      </c>
      <c r="AD1148" s="2" t="n">
        <v>44197</v>
      </c>
    </row>
    <row r="1149">
      <c r="A1149" t="n">
        <v>-1</v>
      </c>
      <c r="B1149" t="inlineStr">
        <is>
          <t>01-01-2021</t>
        </is>
      </c>
      <c r="C1149" t="n">
        <v>2021</v>
      </c>
      <c r="D1149" t="n">
        <v>1</v>
      </c>
      <c r="E1149" t="inlineStr">
        <is>
          <t>La Ronda 015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2013/03_2_BS2A_BB_CGE Distribucion_San Juan SpA.</t>
        </is>
      </c>
      <c r="K1149" t="inlineStr">
        <is>
          <t>La Ronda 015</t>
        </is>
      </c>
      <c r="L1149" t="inlineStr">
        <is>
          <t>-1</t>
        </is>
      </c>
      <c r="M1149" t="n">
        <v>5012.39061345072</v>
      </c>
      <c r="N1149" t="n">
        <v>0</v>
      </c>
      <c r="O1149" t="inlineStr">
        <is>
          <t>5</t>
        </is>
      </c>
      <c r="P1149" s="2" t="n">
        <v>44652.53333576389</v>
      </c>
      <c r="Q1149" t="n">
        <v>22</v>
      </c>
      <c r="R1149" t="inlineStr">
        <is>
          <t>RAPEL 220</t>
        </is>
      </c>
      <c r="S1149" t="n">
        <v>16.63463268964275</v>
      </c>
      <c r="T1149" t="n">
        <v>1304.46379191321</v>
      </c>
      <c r="U1149" t="n">
        <v>0</v>
      </c>
      <c r="V1149" t="n">
        <v>0</v>
      </c>
      <c r="W1149" t="inlineStr">
        <is>
          <t>CGE_DISTRIBUCION</t>
        </is>
      </c>
      <c r="X1149" t="n">
        <v>86.65033259497082</v>
      </c>
      <c r="Y1149" t="n">
        <v>1.30446379191321</v>
      </c>
      <c r="Z1149" t="n">
        <v>1441.396455152718</v>
      </c>
      <c r="AA1149" t="n">
        <v>0</v>
      </c>
      <c r="AB1149" t="n">
        <v>0</v>
      </c>
      <c r="AC1149" t="n">
        <v>0</v>
      </c>
      <c r="AD1149" s="2" t="n">
        <v>44197</v>
      </c>
    </row>
    <row r="1150">
      <c r="A1150" t="n">
        <v>-1</v>
      </c>
      <c r="B1150" t="inlineStr">
        <is>
          <t>01-01-2021</t>
        </is>
      </c>
      <c r="C1150" t="n">
        <v>2021</v>
      </c>
      <c r="D1150" t="n">
        <v>1</v>
      </c>
      <c r="E1150" t="inlineStr">
        <is>
          <t>Las Acacias 023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2013/03_2_BS2A_BB_CGE Distribucion_San Juan SpA.</t>
        </is>
      </c>
      <c r="K1150" t="inlineStr">
        <is>
          <t>Las Acacias 023</t>
        </is>
      </c>
      <c r="L1150" t="inlineStr">
        <is>
          <t>-1</t>
        </is>
      </c>
      <c r="M1150" t="n">
        <v>22096.8695899401</v>
      </c>
      <c r="N1150" t="n">
        <v>0</v>
      </c>
      <c r="O1150" t="inlineStr">
        <is>
          <t>4</t>
        </is>
      </c>
      <c r="P1150" s="2" t="n">
        <v>44652.53333576389</v>
      </c>
      <c r="Q1150" t="n">
        <v>8</v>
      </c>
      <c r="R1150" t="inlineStr">
        <is>
          <t>ALTO JAHUEL 220</t>
        </is>
      </c>
      <c r="S1150" t="n">
        <v>4883.982951800288</v>
      </c>
      <c r="T1150" t="n">
        <v>376737.1588352304</v>
      </c>
      <c r="U1150" t="n">
        <v>0</v>
      </c>
      <c r="V1150" t="n">
        <v>0</v>
      </c>
      <c r="W1150" t="inlineStr">
        <is>
          <t>CGE_DISTRIBUCION</t>
        </is>
      </c>
      <c r="X1150" t="n">
        <v>85.23456316645158</v>
      </c>
      <c r="Y1150" t="n">
        <v>376.7371588352303</v>
      </c>
      <c r="Z1150" t="n">
        <v>416284.1534090943</v>
      </c>
      <c r="AA1150" t="n">
        <v>0</v>
      </c>
      <c r="AB1150" t="n">
        <v>0</v>
      </c>
      <c r="AC1150" t="n">
        <v>0</v>
      </c>
      <c r="AD1150" s="2" t="n">
        <v>44197</v>
      </c>
    </row>
    <row r="1151">
      <c r="A1151" t="n">
        <v>-1</v>
      </c>
      <c r="B1151" t="inlineStr">
        <is>
          <t>01-01-2021</t>
        </is>
      </c>
      <c r="C1151" t="n">
        <v>2021</v>
      </c>
      <c r="D1151" t="n">
        <v>1</v>
      </c>
      <c r="E1151" t="inlineStr">
        <is>
          <t>Las Acacias 023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2013/03_2_BS2A_BB_CGE Distribucion_San Juan SpA.</t>
        </is>
      </c>
      <c r="K1151" t="inlineStr">
        <is>
          <t>Las Acacias 023</t>
        </is>
      </c>
      <c r="L1151" t="inlineStr">
        <is>
          <t>-1</t>
        </is>
      </c>
      <c r="M1151" t="n">
        <v>22096.8695899401</v>
      </c>
      <c r="N1151" t="n">
        <v>0</v>
      </c>
      <c r="O1151" t="inlineStr">
        <is>
          <t>4</t>
        </is>
      </c>
      <c r="P1151" s="2" t="n">
        <v>44652.53333576389</v>
      </c>
      <c r="Q1151" t="n">
        <v>18</v>
      </c>
      <c r="R1151" t="inlineStr">
        <is>
          <t>CERRO NAVIA 220</t>
        </is>
      </c>
      <c r="S1151" t="n">
        <v>2667.003021661069</v>
      </c>
      <c r="T1151" t="n">
        <v>209944.0672298395</v>
      </c>
      <c r="U1151" t="n">
        <v>0</v>
      </c>
      <c r="V1151" t="n">
        <v>0</v>
      </c>
      <c r="W1151" t="inlineStr">
        <is>
          <t>CGE_DISTRIBUCION</t>
        </is>
      </c>
      <c r="X1151" t="n">
        <v>86.98242665830223</v>
      </c>
      <c r="Y1151" t="n">
        <v>209.9440672298395</v>
      </c>
      <c r="Z1151" t="n">
        <v>231982.3947291044</v>
      </c>
      <c r="AA1151" t="n">
        <v>0</v>
      </c>
      <c r="AB1151" t="n">
        <v>0</v>
      </c>
      <c r="AC1151" t="n">
        <v>0</v>
      </c>
      <c r="AD1151" s="2" t="n">
        <v>44197</v>
      </c>
    </row>
    <row r="1152">
      <c r="A1152" t="n">
        <v>-1</v>
      </c>
      <c r="B1152" t="inlineStr">
        <is>
          <t>01-01-2021</t>
        </is>
      </c>
      <c r="C1152" t="n">
        <v>2021</v>
      </c>
      <c r="D1152" t="n">
        <v>1</v>
      </c>
      <c r="E1152" t="inlineStr">
        <is>
          <t>Las Acacias 023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2013/03_2_BS2A_BB_CGE Distribucion_San Juan SpA.</t>
        </is>
      </c>
      <c r="K1152" t="inlineStr">
        <is>
          <t>Las Acacias 023</t>
        </is>
      </c>
      <c r="L1152" t="inlineStr">
        <is>
          <t>-1</t>
        </is>
      </c>
      <c r="M1152" t="n">
        <v>22096.8695899401</v>
      </c>
      <c r="N1152" t="n">
        <v>0</v>
      </c>
      <c r="O1152" t="inlineStr">
        <is>
          <t>4</t>
        </is>
      </c>
      <c r="P1152" s="2" t="n">
        <v>44652.53333576389</v>
      </c>
      <c r="Q1152" t="n">
        <v>32</v>
      </c>
      <c r="R1152" t="inlineStr">
        <is>
          <t>CHENA 220</t>
        </is>
      </c>
      <c r="S1152" t="n">
        <v>13530.58768998291</v>
      </c>
      <c r="T1152" t="n">
        <v>1058694.761103977</v>
      </c>
      <c r="U1152" t="n">
        <v>0</v>
      </c>
      <c r="V1152" t="n">
        <v>0</v>
      </c>
      <c r="W1152" t="inlineStr">
        <is>
          <t>CGE_DISTRIBUCION</t>
        </is>
      </c>
      <c r="X1152" t="n">
        <v>86.45806761034629</v>
      </c>
      <c r="Y1152" t="n">
        <v>1058.694761103976</v>
      </c>
      <c r="Z1152" t="n">
        <v>1169828.465308261</v>
      </c>
      <c r="AA1152" t="n">
        <v>0</v>
      </c>
      <c r="AB1152" t="n">
        <v>0</v>
      </c>
      <c r="AC1152" t="n">
        <v>0</v>
      </c>
      <c r="AD1152" s="2" t="n">
        <v>44197</v>
      </c>
    </row>
    <row r="1153">
      <c r="A1153" t="n">
        <v>-1</v>
      </c>
      <c r="B1153" t="inlineStr">
        <is>
          <t>01-01-2021</t>
        </is>
      </c>
      <c r="C1153" t="n">
        <v>2021</v>
      </c>
      <c r="D1153" t="n">
        <v>1</v>
      </c>
      <c r="E1153" t="inlineStr">
        <is>
          <t>Las Acacias 023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2013/03_2_BS2A_BB_CGE Distribucion_San Juan SpA.</t>
        </is>
      </c>
      <c r="K1153" t="inlineStr">
        <is>
          <t>Las Acacias 023</t>
        </is>
      </c>
      <c r="L1153" t="inlineStr">
        <is>
          <t>-1</t>
        </is>
      </c>
      <c r="M1153" t="n">
        <v>22096.8695899401</v>
      </c>
      <c r="N1153" t="n">
        <v>0</v>
      </c>
      <c r="O1153" t="inlineStr">
        <is>
          <t>4</t>
        </is>
      </c>
      <c r="P1153" s="2" t="n">
        <v>44652.53333576389</v>
      </c>
      <c r="Q1153" t="n">
        <v>28</v>
      </c>
      <c r="R1153" t="inlineStr">
        <is>
          <t>POLPAICO 220</t>
        </is>
      </c>
      <c r="S1153" t="n">
        <v>1225.016576782367</v>
      </c>
      <c r="T1153" t="n">
        <v>96887.56923890095</v>
      </c>
      <c r="U1153" t="n">
        <v>0</v>
      </c>
      <c r="V1153" t="n">
        <v>0</v>
      </c>
      <c r="W1153" t="inlineStr">
        <is>
          <t>CGE_DISTRIBUCION</t>
        </is>
      </c>
      <c r="X1153" t="n">
        <v>87.39317457890718</v>
      </c>
      <c r="Y1153" t="n">
        <v>96.88756923890094</v>
      </c>
      <c r="Z1153" t="n">
        <v>107058.0875567966</v>
      </c>
      <c r="AA1153" t="n">
        <v>0</v>
      </c>
      <c r="AB1153" t="n">
        <v>0</v>
      </c>
      <c r="AC1153" t="n">
        <v>0</v>
      </c>
      <c r="AD1153" s="2" t="n">
        <v>44197</v>
      </c>
    </row>
    <row r="1154">
      <c r="A1154" t="n">
        <v>-1</v>
      </c>
      <c r="B1154" t="inlineStr">
        <is>
          <t>01-01-2021</t>
        </is>
      </c>
      <c r="C1154" t="n">
        <v>2021</v>
      </c>
      <c r="D1154" t="n">
        <v>1</v>
      </c>
      <c r="E1154" t="inlineStr">
        <is>
          <t>Las Acacias 023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2013/03_2_BS2A_BB_CGE Distribucion_San Juan SpA.</t>
        </is>
      </c>
      <c r="K1154" t="inlineStr">
        <is>
          <t>Las Acacias 023</t>
        </is>
      </c>
      <c r="L1154" t="inlineStr">
        <is>
          <t>-1</t>
        </is>
      </c>
      <c r="M1154" t="n">
        <v>22096.8695899401</v>
      </c>
      <c r="N1154" t="n">
        <v>0</v>
      </c>
      <c r="O1154" t="inlineStr">
        <is>
          <t>4</t>
        </is>
      </c>
      <c r="P1154" s="2" t="n">
        <v>44652.53333576389</v>
      </c>
      <c r="Q1154" t="n">
        <v>11</v>
      </c>
      <c r="R1154" t="inlineStr">
        <is>
          <t>QUILLOTA 220</t>
        </is>
      </c>
      <c r="S1154" t="n">
        <v>13.45633999775073</v>
      </c>
      <c r="T1154" t="n">
        <v>1080.662809181734</v>
      </c>
      <c r="U1154" t="n">
        <v>0</v>
      </c>
      <c r="V1154" t="n">
        <v>0</v>
      </c>
      <c r="W1154" t="inlineStr">
        <is>
          <t>CGE_DISTRIBUCION</t>
        </is>
      </c>
      <c r="X1154" t="n">
        <v>88.73902946727148</v>
      </c>
      <c r="Y1154" t="n">
        <v>1.080662809181734</v>
      </c>
      <c r="Z1154" t="n">
        <v>1194.102551582026</v>
      </c>
      <c r="AA1154" t="n">
        <v>0</v>
      </c>
      <c r="AB1154" t="n">
        <v>0</v>
      </c>
      <c r="AC1154" t="n">
        <v>0</v>
      </c>
      <c r="AD1154" s="2" t="n">
        <v>44197</v>
      </c>
    </row>
    <row r="1155">
      <c r="A1155" t="n">
        <v>-1</v>
      </c>
      <c r="B1155" t="inlineStr">
        <is>
          <t>01-01-2021</t>
        </is>
      </c>
      <c r="C1155" t="n">
        <v>2021</v>
      </c>
      <c r="D1155" t="n">
        <v>1</v>
      </c>
      <c r="E1155" t="inlineStr">
        <is>
          <t>Las Cabras 015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2013/03_2_BS2A_BB_CGE Distribucion_San Juan SpA.</t>
        </is>
      </c>
      <c r="K1155" t="inlineStr">
        <is>
          <t>Las Cabras 015</t>
        </is>
      </c>
      <c r="L1155" t="inlineStr">
        <is>
          <t>-1</t>
        </is>
      </c>
      <c r="M1155" t="n">
        <v>9712.462246034371</v>
      </c>
      <c r="N1155" t="n">
        <v>0</v>
      </c>
      <c r="O1155" t="inlineStr">
        <is>
          <t>5</t>
        </is>
      </c>
      <c r="P1155" s="2" t="n">
        <v>44652.53333576389</v>
      </c>
      <c r="Q1155" t="n">
        <v>8</v>
      </c>
      <c r="R1155" t="inlineStr">
        <is>
          <t>ALTO JAHUEL 220</t>
        </is>
      </c>
      <c r="S1155" t="n">
        <v>6003.600836702447</v>
      </c>
      <c r="T1155" t="n">
        <v>463101.436741579</v>
      </c>
      <c r="U1155" t="n">
        <v>0</v>
      </c>
      <c r="V1155" t="n">
        <v>0</v>
      </c>
      <c r="W1155" t="inlineStr">
        <is>
          <t>CGE_DISTRIBUCION</t>
        </is>
      </c>
      <c r="X1155" t="n">
        <v>85.23456316645158</v>
      </c>
      <c r="Y1155" t="n">
        <v>463.1014367415791</v>
      </c>
      <c r="Z1155" t="n">
        <v>511714.2947420763</v>
      </c>
      <c r="AA1155" t="n">
        <v>0</v>
      </c>
      <c r="AB1155" t="n">
        <v>0</v>
      </c>
      <c r="AC1155" t="n">
        <v>0</v>
      </c>
      <c r="AD1155" s="2" t="n">
        <v>44197</v>
      </c>
    </row>
    <row r="1156">
      <c r="A1156" t="n">
        <v>-1</v>
      </c>
      <c r="B1156" t="inlineStr">
        <is>
          <t>01-01-2021</t>
        </is>
      </c>
      <c r="C1156" t="n">
        <v>2021</v>
      </c>
      <c r="D1156" t="n">
        <v>1</v>
      </c>
      <c r="E1156" t="inlineStr">
        <is>
          <t>Las Cabras 015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2013/03_2_BS2A_BB_CGE Distribucion_San Juan SpA.</t>
        </is>
      </c>
      <c r="K1156" t="inlineStr">
        <is>
          <t>Las Cabras 015</t>
        </is>
      </c>
      <c r="L1156" t="inlineStr">
        <is>
          <t>-1</t>
        </is>
      </c>
      <c r="M1156" t="n">
        <v>9712.462246034371</v>
      </c>
      <c r="N1156" t="n">
        <v>0</v>
      </c>
      <c r="O1156" t="inlineStr">
        <is>
          <t>5</t>
        </is>
      </c>
      <c r="P1156" s="2" t="n">
        <v>44652.53333576389</v>
      </c>
      <c r="Q1156" t="n">
        <v>34</v>
      </c>
      <c r="R1156" t="inlineStr">
        <is>
          <t>CHARRUA 220</t>
        </is>
      </c>
      <c r="S1156" t="n">
        <v>127.9907619156859</v>
      </c>
      <c r="T1156" t="n">
        <v>9107.568357527802</v>
      </c>
      <c r="U1156" t="n">
        <v>0</v>
      </c>
      <c r="V1156" t="n">
        <v>0</v>
      </c>
      <c r="W1156" t="inlineStr">
        <is>
          <t>CGE_DISTRIBUCION</t>
        </is>
      </c>
      <c r="X1156" t="n">
        <v>78.62763916829806</v>
      </c>
      <c r="Y1156" t="n">
        <v>9.107568357527802</v>
      </c>
      <c r="Z1156" t="n">
        <v>10063.6114447821</v>
      </c>
      <c r="AA1156" t="n">
        <v>0</v>
      </c>
      <c r="AB1156" t="n">
        <v>0</v>
      </c>
      <c r="AC1156" t="n">
        <v>0</v>
      </c>
      <c r="AD1156" s="2" t="n">
        <v>44197</v>
      </c>
    </row>
    <row r="1157">
      <c r="A1157" t="n">
        <v>-1</v>
      </c>
      <c r="B1157" t="inlineStr">
        <is>
          <t>01-01-2021</t>
        </is>
      </c>
      <c r="C1157" t="n">
        <v>2021</v>
      </c>
      <c r="D1157" t="n">
        <v>1</v>
      </c>
      <c r="E1157" t="inlineStr">
        <is>
          <t>Las Cabras 015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2013/03_2_BS2A_BB_CGE Distribucion_San Juan SpA.</t>
        </is>
      </c>
      <c r="K1157" t="inlineStr">
        <is>
          <t>Las Cabras 015</t>
        </is>
      </c>
      <c r="L1157" t="inlineStr">
        <is>
          <t>-1</t>
        </is>
      </c>
      <c r="M1157" t="n">
        <v>9712.462246034371</v>
      </c>
      <c r="N1157" t="n">
        <v>0</v>
      </c>
      <c r="O1157" t="inlineStr">
        <is>
          <t>5</t>
        </is>
      </c>
      <c r="P1157" s="2" t="n">
        <v>44652.53333576389</v>
      </c>
      <c r="Q1157" t="n">
        <v>23</v>
      </c>
      <c r="R1157" t="inlineStr">
        <is>
          <t>ITAHUE 220</t>
        </is>
      </c>
      <c r="S1157" t="n">
        <v>3760.454598776743</v>
      </c>
      <c r="T1157" t="n">
        <v>273088.7017143034</v>
      </c>
      <c r="U1157" t="n">
        <v>0</v>
      </c>
      <c r="V1157" t="n">
        <v>0</v>
      </c>
      <c r="W1157" t="inlineStr">
        <is>
          <t>CGE_DISTRIBUCION</t>
        </is>
      </c>
      <c r="X1157" t="n">
        <v>80.24441289775898</v>
      </c>
      <c r="Y1157" t="n">
        <v>273.0887017143034</v>
      </c>
      <c r="Z1157" t="n">
        <v>301755.4715075176</v>
      </c>
      <c r="AA1157" t="n">
        <v>0</v>
      </c>
      <c r="AB1157" t="n">
        <v>0</v>
      </c>
      <c r="AC1157" t="n">
        <v>0</v>
      </c>
      <c r="AD1157" s="2" t="n">
        <v>44197</v>
      </c>
    </row>
    <row r="1158">
      <c r="A1158" t="n">
        <v>-1</v>
      </c>
      <c r="B1158" t="inlineStr">
        <is>
          <t>01-01-2021</t>
        </is>
      </c>
      <c r="C1158" t="n">
        <v>2021</v>
      </c>
      <c r="D1158" t="n">
        <v>1</v>
      </c>
      <c r="E1158" t="inlineStr">
        <is>
          <t>Las Cabras 015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2013/03_2_BS2A_BB_CGE Distribucion_San Juan SpA.</t>
        </is>
      </c>
      <c r="K1158" t="inlineStr">
        <is>
          <t>Las Cabras 015</t>
        </is>
      </c>
      <c r="L1158" t="inlineStr">
        <is>
          <t>-1</t>
        </is>
      </c>
      <c r="M1158" t="n">
        <v>9712.462246034371</v>
      </c>
      <c r="N1158" t="n">
        <v>0</v>
      </c>
      <c r="O1158" t="inlineStr">
        <is>
          <t>5</t>
        </is>
      </c>
      <c r="P1158" s="2" t="n">
        <v>44652.53333576389</v>
      </c>
      <c r="Q1158" t="n">
        <v>13</v>
      </c>
      <c r="R1158" t="inlineStr">
        <is>
          <t>MELIPILLA 220</t>
        </is>
      </c>
      <c r="S1158" t="n">
        <v>35.27431777075459</v>
      </c>
      <c r="T1158" t="n">
        <v>2772.577599115558</v>
      </c>
      <c r="U1158" t="n">
        <v>0</v>
      </c>
      <c r="V1158" t="n">
        <v>0</v>
      </c>
      <c r="W1158" t="inlineStr">
        <is>
          <t>CGE_DISTRIBUCION</t>
        </is>
      </c>
      <c r="X1158" t="n">
        <v>86.85133689591251</v>
      </c>
      <c r="Y1158" t="n">
        <v>2.772577599115559</v>
      </c>
      <c r="Z1158" t="n">
        <v>3063.62165648128</v>
      </c>
      <c r="AA1158" t="n">
        <v>0</v>
      </c>
      <c r="AB1158" t="n">
        <v>0</v>
      </c>
      <c r="AC1158" t="n">
        <v>0</v>
      </c>
      <c r="AD1158" s="2" t="n">
        <v>44197</v>
      </c>
    </row>
    <row r="1159">
      <c r="A1159" t="n">
        <v>-1</v>
      </c>
      <c r="B1159" t="inlineStr">
        <is>
          <t>01-01-2021</t>
        </is>
      </c>
      <c r="C1159" t="n">
        <v>2021</v>
      </c>
      <c r="D1159" t="n">
        <v>1</v>
      </c>
      <c r="E1159" t="inlineStr">
        <is>
          <t>Las Cabras 015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2013/03_2_BS2A_BB_CGE Distribucion_San Juan SpA.</t>
        </is>
      </c>
      <c r="K1159" t="inlineStr">
        <is>
          <t>Las Cabras 015</t>
        </is>
      </c>
      <c r="L1159" t="inlineStr">
        <is>
          <t>-1</t>
        </is>
      </c>
      <c r="M1159" t="n">
        <v>9712.462246034371</v>
      </c>
      <c r="N1159" t="n">
        <v>0</v>
      </c>
      <c r="O1159" t="inlineStr">
        <is>
          <t>5</t>
        </is>
      </c>
      <c r="P1159" s="2" t="n">
        <v>44652.53333576389</v>
      </c>
      <c r="Q1159" t="n">
        <v>22</v>
      </c>
      <c r="R1159" t="inlineStr">
        <is>
          <t>RAPEL 220</t>
        </is>
      </c>
      <c r="S1159" t="n">
        <v>39.57392472559879</v>
      </c>
      <c r="T1159" t="n">
        <v>3103.329834303134</v>
      </c>
      <c r="U1159" t="n">
        <v>0</v>
      </c>
      <c r="V1159" t="n">
        <v>0</v>
      </c>
      <c r="W1159" t="inlineStr">
        <is>
          <t>CGE_DISTRIBUCION</t>
        </is>
      </c>
      <c r="X1159" t="n">
        <v>86.65033259497082</v>
      </c>
      <c r="Y1159" t="n">
        <v>3.103329834303134</v>
      </c>
      <c r="Z1159" t="n">
        <v>3429.093739561474</v>
      </c>
      <c r="AA1159" t="n">
        <v>0</v>
      </c>
      <c r="AB1159" t="n">
        <v>0</v>
      </c>
      <c r="AC1159" t="n">
        <v>0</v>
      </c>
      <c r="AD1159" s="2" t="n">
        <v>44197</v>
      </c>
    </row>
    <row r="1160">
      <c r="A1160" t="n">
        <v>-1</v>
      </c>
      <c r="B1160" t="inlineStr">
        <is>
          <t>01-01-2021</t>
        </is>
      </c>
      <c r="C1160" t="n">
        <v>2021</v>
      </c>
      <c r="D1160" t="n">
        <v>1</v>
      </c>
      <c r="E1160" t="inlineStr">
        <is>
          <t>Las Encinas 015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2013/03_2_BS2A_BB_CGE Distribucion_San Juan SpA.</t>
        </is>
      </c>
      <c r="K1160" t="inlineStr">
        <is>
          <t>Las Encinas 015</t>
        </is>
      </c>
      <c r="L1160" t="inlineStr">
        <is>
          <t>-1</t>
        </is>
      </c>
      <c r="M1160" t="n">
        <v>17132.2019993142</v>
      </c>
      <c r="N1160" t="n">
        <v>0</v>
      </c>
      <c r="O1160" t="inlineStr">
        <is>
          <t>5</t>
        </is>
      </c>
      <c r="P1160" s="2" t="n">
        <v>44652.53333576389</v>
      </c>
      <c r="Q1160" t="n">
        <v>14</v>
      </c>
      <c r="R1160" t="inlineStr">
        <is>
          <t>CAUTÍN 220</t>
        </is>
      </c>
      <c r="S1160" t="n">
        <v>6368.669205100192</v>
      </c>
      <c r="T1160" t="n">
        <v>453735.9225572628</v>
      </c>
      <c r="U1160" t="n">
        <v>0</v>
      </c>
      <c r="V1160" t="n">
        <v>0</v>
      </c>
      <c r="W1160" t="inlineStr">
        <is>
          <t>CGE_DISTRIBUCION</t>
        </is>
      </c>
      <c r="X1160" t="n">
        <v>78.72377166061032</v>
      </c>
      <c r="Y1160" t="n">
        <v>453.7359225572627</v>
      </c>
      <c r="Z1160" t="n">
        <v>501365.6602842682</v>
      </c>
      <c r="AA1160" t="n">
        <v>0</v>
      </c>
      <c r="AB1160" t="n">
        <v>0</v>
      </c>
      <c r="AC1160" t="n">
        <v>0</v>
      </c>
      <c r="AD1160" s="2" t="n">
        <v>44197</v>
      </c>
    </row>
    <row r="1161">
      <c r="A1161" t="n">
        <v>-1</v>
      </c>
      <c r="B1161" t="inlineStr">
        <is>
          <t>01-01-2021</t>
        </is>
      </c>
      <c r="C1161" t="n">
        <v>2021</v>
      </c>
      <c r="D1161" t="n">
        <v>1</v>
      </c>
      <c r="E1161" t="inlineStr">
        <is>
          <t>Las Encinas 015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2013/03_2_BS2A_BB_CGE Distribucion_San Juan SpA.</t>
        </is>
      </c>
      <c r="K1161" t="inlineStr">
        <is>
          <t>Las Encinas 015</t>
        </is>
      </c>
      <c r="L1161" t="inlineStr">
        <is>
          <t>-1</t>
        </is>
      </c>
      <c r="M1161" t="n">
        <v>17132.2019993142</v>
      </c>
      <c r="N1161" t="n">
        <v>0</v>
      </c>
      <c r="O1161" t="inlineStr">
        <is>
          <t>5</t>
        </is>
      </c>
      <c r="P1161" s="2" t="n">
        <v>44652.53333576389</v>
      </c>
      <c r="Q1161" t="n">
        <v>4</v>
      </c>
      <c r="R1161" t="inlineStr">
        <is>
          <t>TEMUCO 220</t>
        </is>
      </c>
      <c r="S1161" t="n">
        <v>11212.3359534813</v>
      </c>
      <c r="T1161" t="n">
        <v>787649.434451152</v>
      </c>
      <c r="U1161" t="n">
        <v>0</v>
      </c>
      <c r="V1161" t="n">
        <v>0</v>
      </c>
      <c r="W1161" t="inlineStr">
        <is>
          <t>CGE_DISTRIBUCION</t>
        </is>
      </c>
      <c r="X1161" t="n">
        <v>77.62261766038377</v>
      </c>
      <c r="Y1161" t="n">
        <v>787.649434451152</v>
      </c>
      <c r="Z1161" t="n">
        <v>870330.866796853</v>
      </c>
      <c r="AA1161" t="n">
        <v>0</v>
      </c>
      <c r="AB1161" t="n">
        <v>0</v>
      </c>
      <c r="AC1161" t="n">
        <v>0</v>
      </c>
      <c r="AD1161" s="2" t="n">
        <v>44197</v>
      </c>
    </row>
    <row r="1162">
      <c r="A1162" t="n">
        <v>-1</v>
      </c>
      <c r="B1162" t="inlineStr">
        <is>
          <t>01-01-2021</t>
        </is>
      </c>
      <c r="C1162" t="n">
        <v>2021</v>
      </c>
      <c r="D1162" t="n">
        <v>1</v>
      </c>
      <c r="E1162" t="inlineStr">
        <is>
          <t>Latorre 015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2013/03_2_BS2A_BB_CGE Distribucion_San Juan SpA.</t>
        </is>
      </c>
      <c r="K1162" t="inlineStr">
        <is>
          <t>Latorre 015</t>
        </is>
      </c>
      <c r="L1162" t="inlineStr">
        <is>
          <t>-1</t>
        </is>
      </c>
      <c r="M1162" t="n">
        <v>6057.51630101866</v>
      </c>
      <c r="N1162" t="n">
        <v>0</v>
      </c>
      <c r="O1162" t="inlineStr">
        <is>
          <t>5</t>
        </is>
      </c>
      <c r="P1162" s="2" t="n">
        <v>44652.53333576389</v>
      </c>
      <c r="Q1162" t="n">
        <v>34</v>
      </c>
      <c r="R1162" t="inlineStr">
        <is>
          <t>CHARRUA 220</t>
        </is>
      </c>
      <c r="S1162" t="n">
        <v>2700.71190288514</v>
      </c>
      <c r="T1162" t="n">
        <v>192177.2939028103</v>
      </c>
      <c r="U1162" t="n">
        <v>0</v>
      </c>
      <c r="V1162" t="n">
        <v>0</v>
      </c>
      <c r="W1162" t="inlineStr">
        <is>
          <t>CGE_DISTRIBUCION</t>
        </is>
      </c>
      <c r="X1162" t="n">
        <v>78.62763916829805</v>
      </c>
      <c r="Y1162" t="n">
        <v>192.1772939028103</v>
      </c>
      <c r="Z1162" t="n">
        <v>212350.6009975804</v>
      </c>
      <c r="AA1162" t="n">
        <v>0</v>
      </c>
      <c r="AB1162" t="n">
        <v>0</v>
      </c>
      <c r="AC1162" t="n">
        <v>0</v>
      </c>
      <c r="AD1162" s="2" t="n">
        <v>44197</v>
      </c>
    </row>
    <row r="1163">
      <c r="A1163" t="n">
        <v>-1</v>
      </c>
      <c r="B1163" t="inlineStr">
        <is>
          <t>01-01-2021</t>
        </is>
      </c>
      <c r="C1163" t="n">
        <v>2021</v>
      </c>
      <c r="D1163" t="n">
        <v>1</v>
      </c>
      <c r="E1163" t="inlineStr">
        <is>
          <t>Latorre 015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2013/03_2_BS2A_BB_CGE Distribucion_San Juan SpA.</t>
        </is>
      </c>
      <c r="K1163" t="inlineStr">
        <is>
          <t>Latorre 015</t>
        </is>
      </c>
      <c r="L1163" t="inlineStr">
        <is>
          <t>-1</t>
        </is>
      </c>
      <c r="M1163" t="n">
        <v>6057.51630101866</v>
      </c>
      <c r="N1163" t="n">
        <v>0</v>
      </c>
      <c r="O1163" t="inlineStr">
        <is>
          <t>5</t>
        </is>
      </c>
      <c r="P1163" s="2" t="n">
        <v>44652.53333576389</v>
      </c>
      <c r="Q1163" t="n">
        <v>30</v>
      </c>
      <c r="R1163" t="inlineStr">
        <is>
          <t>HUALPEN 220</t>
        </is>
      </c>
      <c r="S1163" t="n">
        <v>1693.473471424692</v>
      </c>
      <c r="T1163" t="n">
        <v>122473.0997474521</v>
      </c>
      <c r="U1163" t="n">
        <v>0</v>
      </c>
      <c r="V1163" t="n">
        <v>0</v>
      </c>
      <c r="W1163" t="inlineStr">
        <is>
          <t>CGE_DISTRIBUCION</t>
        </is>
      </c>
      <c r="X1163" t="n">
        <v>79.91231883442758</v>
      </c>
      <c r="Y1163" t="n">
        <v>122.4730997474521</v>
      </c>
      <c r="Z1163" t="n">
        <v>135329.3919861349</v>
      </c>
      <c r="AA1163" t="n">
        <v>0</v>
      </c>
      <c r="AB1163" t="n">
        <v>0</v>
      </c>
      <c r="AC1163" t="n">
        <v>0</v>
      </c>
      <c r="AD1163" s="2" t="n">
        <v>44197</v>
      </c>
    </row>
    <row r="1164">
      <c r="A1164" t="n">
        <v>-1</v>
      </c>
      <c r="B1164" t="inlineStr">
        <is>
          <t>01-01-2021</t>
        </is>
      </c>
      <c r="C1164" t="n">
        <v>2021</v>
      </c>
      <c r="D1164" t="n">
        <v>1</v>
      </c>
      <c r="E1164" t="inlineStr">
        <is>
          <t>Latorre 015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2013/03_2_BS2A_BB_CGE Distribucion_San Juan SpA.</t>
        </is>
      </c>
      <c r="K1164" t="inlineStr">
        <is>
          <t>Latorre 015</t>
        </is>
      </c>
      <c r="L1164" t="inlineStr">
        <is>
          <t>-1</t>
        </is>
      </c>
      <c r="M1164" t="n">
        <v>6057.51630101866</v>
      </c>
      <c r="N1164" t="n">
        <v>0</v>
      </c>
      <c r="O1164" t="inlineStr">
        <is>
          <t>5</t>
        </is>
      </c>
      <c r="P1164" s="2" t="n">
        <v>44652.53333576389</v>
      </c>
      <c r="Q1164" t="n">
        <v>25</v>
      </c>
      <c r="R1164" t="inlineStr">
        <is>
          <t>LAGUNILLAS 220</t>
        </is>
      </c>
      <c r="S1164" t="n">
        <v>1822.016450806606</v>
      </c>
      <c r="T1164" t="n">
        <v>131221.8132161013</v>
      </c>
      <c r="U1164" t="n">
        <v>0</v>
      </c>
      <c r="V1164" t="n">
        <v>0</v>
      </c>
      <c r="W1164" t="inlineStr">
        <is>
          <t>CGE_DISTRIBUCION</t>
        </is>
      </c>
      <c r="X1164" t="n">
        <v>79.58022477109618</v>
      </c>
      <c r="Y1164" t="n">
        <v>131.2218132161013</v>
      </c>
      <c r="Z1164" t="n">
        <v>144996.4786918247</v>
      </c>
      <c r="AA1164" t="n">
        <v>0</v>
      </c>
      <c r="AB1164" t="n">
        <v>0</v>
      </c>
      <c r="AC1164" t="n">
        <v>0</v>
      </c>
      <c r="AD1164" s="2" t="n">
        <v>44197</v>
      </c>
    </row>
    <row r="1165">
      <c r="A1165" t="n">
        <v>-1</v>
      </c>
      <c r="B1165" t="inlineStr">
        <is>
          <t>01-01-2021</t>
        </is>
      </c>
      <c r="C1165" t="n">
        <v>2021</v>
      </c>
      <c r="D1165" t="n">
        <v>1</v>
      </c>
      <c r="E1165" t="inlineStr">
        <is>
          <t>Lautaro 015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2013/03_2_BS2A_BB_CGE Distribucion_San Juan SpA.</t>
        </is>
      </c>
      <c r="K1165" t="inlineStr">
        <is>
          <t>Lautaro 015</t>
        </is>
      </c>
      <c r="L1165" t="inlineStr">
        <is>
          <t>-1</t>
        </is>
      </c>
      <c r="M1165" t="n">
        <v>985.7562520529671</v>
      </c>
      <c r="N1165" t="n">
        <v>0</v>
      </c>
      <c r="O1165" t="inlineStr">
        <is>
          <t>5</t>
        </is>
      </c>
      <c r="P1165" s="2" t="n">
        <v>44652.53333576389</v>
      </c>
      <c r="Q1165" t="n">
        <v>14</v>
      </c>
      <c r="R1165" t="inlineStr">
        <is>
          <t>CAUTÍN 220</t>
        </is>
      </c>
      <c r="S1165" t="n">
        <v>421.8253308619337</v>
      </c>
      <c r="T1165" t="n">
        <v>30052.95132982982</v>
      </c>
      <c r="U1165" t="n">
        <v>0</v>
      </c>
      <c r="V1165" t="n">
        <v>0</v>
      </c>
      <c r="W1165" t="inlineStr">
        <is>
          <t>CGE_DISTRIBUCION</t>
        </is>
      </c>
      <c r="X1165" t="n">
        <v>78.72377166061032</v>
      </c>
      <c r="Y1165" t="n">
        <v>30.05295132982982</v>
      </c>
      <c r="Z1165" t="n">
        <v>33207.68102743627</v>
      </c>
      <c r="AA1165" t="n">
        <v>0</v>
      </c>
      <c r="AB1165" t="n">
        <v>0</v>
      </c>
      <c r="AC1165" t="n">
        <v>0</v>
      </c>
      <c r="AD1165" s="2" t="n">
        <v>44197</v>
      </c>
    </row>
    <row r="1166">
      <c r="A1166" t="n">
        <v>-1</v>
      </c>
      <c r="B1166" t="inlineStr">
        <is>
          <t>01-01-2021</t>
        </is>
      </c>
      <c r="C1166" t="n">
        <v>2021</v>
      </c>
      <c r="D1166" t="n">
        <v>1</v>
      </c>
      <c r="E1166" t="inlineStr">
        <is>
          <t>Lautaro 015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2013/03_2_BS2A_BB_CGE Distribucion_San Juan SpA.</t>
        </is>
      </c>
      <c r="K1166" t="inlineStr">
        <is>
          <t>Lautaro 015</t>
        </is>
      </c>
      <c r="L1166" t="inlineStr">
        <is>
          <t>-1</t>
        </is>
      </c>
      <c r="M1166" t="n">
        <v>985.7562520529671</v>
      </c>
      <c r="N1166" t="n">
        <v>0</v>
      </c>
      <c r="O1166" t="inlineStr">
        <is>
          <t>5</t>
        </is>
      </c>
      <c r="P1166" s="2" t="n">
        <v>44652.53333576389</v>
      </c>
      <c r="Q1166" t="n">
        <v>4</v>
      </c>
      <c r="R1166" t="inlineStr">
        <is>
          <t>TEMUCO 220</t>
        </is>
      </c>
      <c r="S1166" t="n">
        <v>589.754252027697</v>
      </c>
      <c r="T1166" t="n">
        <v>41429.33328095203</v>
      </c>
      <c r="U1166" t="n">
        <v>0</v>
      </c>
      <c r="V1166" t="n">
        <v>0</v>
      </c>
      <c r="W1166" t="inlineStr">
        <is>
          <t>CGE_DISTRIBUCION</t>
        </is>
      </c>
      <c r="X1166" t="n">
        <v>77.62261766038375</v>
      </c>
      <c r="Y1166" t="n">
        <v>41.42933328095202</v>
      </c>
      <c r="Z1166" t="n">
        <v>45778.26881873152</v>
      </c>
      <c r="AA1166" t="n">
        <v>0</v>
      </c>
      <c r="AB1166" t="n">
        <v>0</v>
      </c>
      <c r="AC1166" t="n">
        <v>0</v>
      </c>
      <c r="AD1166" s="2" t="n">
        <v>44197</v>
      </c>
    </row>
    <row r="1167">
      <c r="A1167" t="n">
        <v>-1</v>
      </c>
      <c r="B1167" t="inlineStr">
        <is>
          <t>01-01-2021</t>
        </is>
      </c>
      <c r="C1167" t="n">
        <v>2021</v>
      </c>
      <c r="D1167" t="n">
        <v>1</v>
      </c>
      <c r="E1167" t="inlineStr">
        <is>
          <t>Lirquen 015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2013/03_2_BS2A_BB_CGE Distribucion_San Juan SpA.</t>
        </is>
      </c>
      <c r="K1167" t="inlineStr">
        <is>
          <t>Lirquen 015</t>
        </is>
      </c>
      <c r="L1167" t="inlineStr">
        <is>
          <t>-1</t>
        </is>
      </c>
      <c r="M1167" t="n">
        <v>5726.76874582528</v>
      </c>
      <c r="N1167" t="n">
        <v>0</v>
      </c>
      <c r="O1167" t="inlineStr">
        <is>
          <t>5</t>
        </is>
      </c>
      <c r="P1167" s="2" t="n">
        <v>44652.53333576389</v>
      </c>
      <c r="Q1167" t="n">
        <v>34</v>
      </c>
      <c r="R1167" t="inlineStr">
        <is>
          <t>CHARRUA 220</t>
        </is>
      </c>
      <c r="S1167" t="n">
        <v>2660.422591817262</v>
      </c>
      <c r="T1167" t="n">
        <v>189310.3865640594</v>
      </c>
      <c r="U1167" t="n">
        <v>0</v>
      </c>
      <c r="V1167" t="n">
        <v>0</v>
      </c>
      <c r="W1167" t="inlineStr">
        <is>
          <t>CGE_DISTRIBUCION</t>
        </is>
      </c>
      <c r="X1167" t="n">
        <v>78.62763916829806</v>
      </c>
      <c r="Y1167" t="n">
        <v>189.3103865640594</v>
      </c>
      <c r="Z1167" t="n">
        <v>209182.747584596</v>
      </c>
      <c r="AA1167" t="n">
        <v>0</v>
      </c>
      <c r="AB1167" t="n">
        <v>0</v>
      </c>
      <c r="AC1167" t="n">
        <v>0</v>
      </c>
      <c r="AD1167" s="2" t="n">
        <v>44197</v>
      </c>
    </row>
    <row r="1168">
      <c r="A1168" t="n">
        <v>-1</v>
      </c>
      <c r="B1168" t="inlineStr">
        <is>
          <t>01-01-2021</t>
        </is>
      </c>
      <c r="C1168" t="n">
        <v>2021</v>
      </c>
      <c r="D1168" t="n">
        <v>1</v>
      </c>
      <c r="E1168" t="inlineStr">
        <is>
          <t>Lirquen 015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2013/03_2_BS2A_BB_CGE Distribucion_San Juan SpA.</t>
        </is>
      </c>
      <c r="K1168" t="inlineStr">
        <is>
          <t>Lirquen 015</t>
        </is>
      </c>
      <c r="L1168" t="inlineStr">
        <is>
          <t>-1</t>
        </is>
      </c>
      <c r="M1168" t="n">
        <v>5726.76874582528</v>
      </c>
      <c r="N1168" t="n">
        <v>0</v>
      </c>
      <c r="O1168" t="inlineStr">
        <is>
          <t>5</t>
        </is>
      </c>
      <c r="P1168" s="2" t="n">
        <v>44652.53333576389</v>
      </c>
      <c r="Q1168" t="n">
        <v>30</v>
      </c>
      <c r="R1168" t="inlineStr">
        <is>
          <t>HUALPEN 220</t>
        </is>
      </c>
      <c r="S1168" t="n">
        <v>1523.046933703963</v>
      </c>
      <c r="T1168" t="n">
        <v>110147.7420101833</v>
      </c>
      <c r="U1168" t="n">
        <v>0</v>
      </c>
      <c r="V1168" t="n">
        <v>0</v>
      </c>
      <c r="W1168" t="inlineStr">
        <is>
          <t>CGE_DISTRIBUCION</t>
        </is>
      </c>
      <c r="X1168" t="n">
        <v>79.91231883442758</v>
      </c>
      <c r="Y1168" t="n">
        <v>110.1477420101833</v>
      </c>
      <c r="Z1168" t="n">
        <v>121710.2121659484</v>
      </c>
      <c r="AA1168" t="n">
        <v>0</v>
      </c>
      <c r="AB1168" t="n">
        <v>0</v>
      </c>
      <c r="AC1168" t="n">
        <v>0</v>
      </c>
      <c r="AD1168" s="2" t="n">
        <v>44197</v>
      </c>
    </row>
    <row r="1169">
      <c r="A1169" t="n">
        <v>-1</v>
      </c>
      <c r="B1169" t="inlineStr">
        <is>
          <t>01-01-2021</t>
        </is>
      </c>
      <c r="C1169" t="n">
        <v>2021</v>
      </c>
      <c r="D1169" t="n">
        <v>1</v>
      </c>
      <c r="E1169" t="inlineStr">
        <is>
          <t>Lirquen 015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2013/03_2_BS2A_BB_CGE Distribucion_San Juan SpA.</t>
        </is>
      </c>
      <c r="K1169" t="inlineStr">
        <is>
          <t>Lirquen 015</t>
        </is>
      </c>
      <c r="L1169" t="inlineStr">
        <is>
          <t>-1</t>
        </is>
      </c>
      <c r="M1169" t="n">
        <v>5726.76874582528</v>
      </c>
      <c r="N1169" t="n">
        <v>0</v>
      </c>
      <c r="O1169" t="inlineStr">
        <is>
          <t>5</t>
        </is>
      </c>
      <c r="P1169" s="2" t="n">
        <v>44652.53333576389</v>
      </c>
      <c r="Q1169" t="n">
        <v>25</v>
      </c>
      <c r="R1169" t="inlineStr">
        <is>
          <t>LAGUNILLAS 220</t>
        </is>
      </c>
      <c r="S1169" t="n">
        <v>1693.320327084278</v>
      </c>
      <c r="T1169" t="n">
        <v>121953.1050761439</v>
      </c>
      <c r="U1169" t="n">
        <v>0</v>
      </c>
      <c r="V1169" t="n">
        <v>0</v>
      </c>
      <c r="W1169" t="inlineStr">
        <is>
          <t>CGE_DISTRIBUCION</t>
        </is>
      </c>
      <c r="X1169" t="n">
        <v>79.58022477109618</v>
      </c>
      <c r="Y1169" t="n">
        <v>121.9531050761439</v>
      </c>
      <c r="Z1169" t="n">
        <v>134754.812238833</v>
      </c>
      <c r="AA1169" t="n">
        <v>0</v>
      </c>
      <c r="AB1169" t="n">
        <v>0</v>
      </c>
      <c r="AC1169" t="n">
        <v>0</v>
      </c>
      <c r="AD1169" s="2" t="n">
        <v>44197</v>
      </c>
    </row>
    <row r="1170">
      <c r="A1170" t="n">
        <v>-1</v>
      </c>
      <c r="B1170" t="inlineStr">
        <is>
          <t>01-01-2021</t>
        </is>
      </c>
      <c r="C1170" t="n">
        <v>2021</v>
      </c>
      <c r="D1170" t="n">
        <v>1</v>
      </c>
      <c r="E1170" t="inlineStr">
        <is>
          <t>Lo Miranda 015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2013/03_2_BS2A_BB_CGE Distribucion_San Juan SpA.</t>
        </is>
      </c>
      <c r="K1170" t="inlineStr">
        <is>
          <t>Lo Miranda 015</t>
        </is>
      </c>
      <c r="L1170" t="inlineStr">
        <is>
          <t>-1</t>
        </is>
      </c>
      <c r="M1170" t="n">
        <v>7429.40847985196</v>
      </c>
      <c r="N1170" t="n">
        <v>0</v>
      </c>
      <c r="O1170" t="inlineStr">
        <is>
          <t>5</t>
        </is>
      </c>
      <c r="P1170" s="2" t="n">
        <v>44652.53333576389</v>
      </c>
      <c r="Q1170" t="n">
        <v>8</v>
      </c>
      <c r="R1170" t="inlineStr">
        <is>
          <t>ALTO JAHUEL 220</t>
        </is>
      </c>
      <c r="S1170" t="n">
        <v>5535.907433722149</v>
      </c>
      <c r="T1170" t="n">
        <v>427024.8399181136</v>
      </c>
      <c r="U1170" t="n">
        <v>0</v>
      </c>
      <c r="V1170" t="n">
        <v>0</v>
      </c>
      <c r="W1170" t="inlineStr">
        <is>
          <t>CGE_DISTRIBUCION</t>
        </is>
      </c>
      <c r="X1170" t="n">
        <v>85.23456316645158</v>
      </c>
      <c r="Y1170" t="n">
        <v>427.0248399181135</v>
      </c>
      <c r="Z1170" t="n">
        <v>471850.6518432194</v>
      </c>
      <c r="AA1170" t="n">
        <v>0</v>
      </c>
      <c r="AB1170" t="n">
        <v>0</v>
      </c>
      <c r="AC1170" t="n">
        <v>0</v>
      </c>
      <c r="AD1170" s="2" t="n">
        <v>44197</v>
      </c>
    </row>
    <row r="1171">
      <c r="A1171" t="n">
        <v>-1</v>
      </c>
      <c r="B1171" t="inlineStr">
        <is>
          <t>01-01-2021</t>
        </is>
      </c>
      <c r="C1171" t="n">
        <v>2021</v>
      </c>
      <c r="D1171" t="n">
        <v>1</v>
      </c>
      <c r="E1171" t="inlineStr">
        <is>
          <t>Lo Miranda 015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2013/03_2_BS2A_BB_CGE Distribucion_San Juan SpA.</t>
        </is>
      </c>
      <c r="K1171" t="inlineStr">
        <is>
          <t>Lo Miranda 015</t>
        </is>
      </c>
      <c r="L1171" t="inlineStr">
        <is>
          <t>-1</t>
        </is>
      </c>
      <c r="M1171" t="n">
        <v>7429.40847985196</v>
      </c>
      <c r="N1171" t="n">
        <v>0</v>
      </c>
      <c r="O1171" t="inlineStr">
        <is>
          <t>5</t>
        </is>
      </c>
      <c r="P1171" s="2" t="n">
        <v>44652.53333576389</v>
      </c>
      <c r="Q1171" t="n">
        <v>34</v>
      </c>
      <c r="R1171" t="inlineStr">
        <is>
          <t>CHARRUA 220</t>
        </is>
      </c>
      <c r="S1171" t="n">
        <v>24.06582817341044</v>
      </c>
      <c r="T1171" t="n">
        <v>1712.476524784186</v>
      </c>
      <c r="U1171" t="n">
        <v>0</v>
      </c>
      <c r="V1171" t="n">
        <v>0</v>
      </c>
      <c r="W1171" t="inlineStr">
        <is>
          <t>CGE_DISTRIBUCION</t>
        </is>
      </c>
      <c r="X1171" t="n">
        <v>78.62763916829807</v>
      </c>
      <c r="Y1171" t="n">
        <v>1.712476524784186</v>
      </c>
      <c r="Z1171" t="n">
        <v>1892.239253905178</v>
      </c>
      <c r="AA1171" t="n">
        <v>0</v>
      </c>
      <c r="AB1171" t="n">
        <v>0</v>
      </c>
      <c r="AC1171" t="n">
        <v>0</v>
      </c>
      <c r="AD1171" s="2" t="n">
        <v>44197</v>
      </c>
    </row>
    <row r="1172">
      <c r="A1172" t="n">
        <v>-1</v>
      </c>
      <c r="B1172" t="inlineStr">
        <is>
          <t>01-01-2021</t>
        </is>
      </c>
      <c r="C1172" t="n">
        <v>2021</v>
      </c>
      <c r="D1172" t="n">
        <v>1</v>
      </c>
      <c r="E1172" t="inlineStr">
        <is>
          <t>Lo Miranda 015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2013/03_2_BS2A_BB_CGE Distribucion_San Juan SpA.</t>
        </is>
      </c>
      <c r="K1172" t="inlineStr">
        <is>
          <t>Lo Miranda 015</t>
        </is>
      </c>
      <c r="L1172" t="inlineStr">
        <is>
          <t>-1</t>
        </is>
      </c>
      <c r="M1172" t="n">
        <v>7429.40847985196</v>
      </c>
      <c r="N1172" t="n">
        <v>0</v>
      </c>
      <c r="O1172" t="inlineStr">
        <is>
          <t>5</t>
        </is>
      </c>
      <c r="P1172" s="2" t="n">
        <v>44652.53333576389</v>
      </c>
      <c r="Q1172" t="n">
        <v>23</v>
      </c>
      <c r="R1172" t="inlineStr">
        <is>
          <t>ITAHUE 220</t>
        </is>
      </c>
      <c r="S1172" t="n">
        <v>1938.966537119463</v>
      </c>
      <c r="T1172" t="n">
        <v>140810.0644165947</v>
      </c>
      <c r="U1172" t="n">
        <v>0</v>
      </c>
      <c r="V1172" t="n">
        <v>0</v>
      </c>
      <c r="W1172" t="inlineStr">
        <is>
          <t>CGE_DISTRIBUCION</t>
        </is>
      </c>
      <c r="X1172" t="n">
        <v>80.24441289775898</v>
      </c>
      <c r="Y1172" t="n">
        <v>140.8100644165947</v>
      </c>
      <c r="Z1172" t="n">
        <v>155591.2313995521</v>
      </c>
      <c r="AA1172" t="n">
        <v>0</v>
      </c>
      <c r="AB1172" t="n">
        <v>0</v>
      </c>
      <c r="AC1172" t="n">
        <v>0</v>
      </c>
      <c r="AD1172" s="2" t="n">
        <v>44197</v>
      </c>
    </row>
    <row r="1173">
      <c r="A1173" t="n">
        <v>-1</v>
      </c>
      <c r="B1173" t="inlineStr">
        <is>
          <t>01-01-2021</t>
        </is>
      </c>
      <c r="C1173" t="n">
        <v>2021</v>
      </c>
      <c r="D1173" t="n">
        <v>1</v>
      </c>
      <c r="E1173" t="inlineStr">
        <is>
          <t>Lo Miranda 015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2013/03_2_BS2A_BB_CGE Distribucion_San Juan SpA.</t>
        </is>
      </c>
      <c r="K1173" t="inlineStr">
        <is>
          <t>Lo Miranda 015</t>
        </is>
      </c>
      <c r="L1173" t="inlineStr">
        <is>
          <t>-1</t>
        </is>
      </c>
      <c r="M1173" t="n">
        <v>7429.40847985196</v>
      </c>
      <c r="N1173" t="n">
        <v>0</v>
      </c>
      <c r="O1173" t="inlineStr">
        <is>
          <t>5</t>
        </is>
      </c>
      <c r="P1173" s="2" t="n">
        <v>44652.53333576389</v>
      </c>
      <c r="Q1173" t="n">
        <v>13</v>
      </c>
      <c r="R1173" t="inlineStr">
        <is>
          <t>MELIPILLA 220</t>
        </is>
      </c>
      <c r="S1173" t="n">
        <v>71.17285034238496</v>
      </c>
      <c r="T1173" t="n">
        <v>5594.218768650599</v>
      </c>
      <c r="U1173" t="n">
        <v>0</v>
      </c>
      <c r="V1173" t="n">
        <v>0</v>
      </c>
      <c r="W1173" t="inlineStr">
        <is>
          <t>CGE_DISTRIBUCION</t>
        </is>
      </c>
      <c r="X1173" t="n">
        <v>86.85133689591251</v>
      </c>
      <c r="Y1173" t="n">
        <v>5.594218768650599</v>
      </c>
      <c r="Z1173" t="n">
        <v>6181.457202928838</v>
      </c>
      <c r="AA1173" t="n">
        <v>0</v>
      </c>
      <c r="AB1173" t="n">
        <v>0</v>
      </c>
      <c r="AC1173" t="n">
        <v>0</v>
      </c>
      <c r="AD1173" s="2" t="n">
        <v>44197</v>
      </c>
    </row>
    <row r="1174">
      <c r="A1174" t="n">
        <v>-1</v>
      </c>
      <c r="B1174" t="inlineStr">
        <is>
          <t>01-01-2021</t>
        </is>
      </c>
      <c r="C1174" t="n">
        <v>2021</v>
      </c>
      <c r="D1174" t="n">
        <v>1</v>
      </c>
      <c r="E1174" t="inlineStr">
        <is>
          <t>Lo Miranda 015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2013/03_2_BS2A_BB_CGE Distribucion_San Juan SpA.</t>
        </is>
      </c>
      <c r="K1174" t="inlineStr">
        <is>
          <t>Lo Miranda 015</t>
        </is>
      </c>
      <c r="L1174" t="inlineStr">
        <is>
          <t>-1</t>
        </is>
      </c>
      <c r="M1174" t="n">
        <v>7429.40847985196</v>
      </c>
      <c r="N1174" t="n">
        <v>0</v>
      </c>
      <c r="O1174" t="inlineStr">
        <is>
          <t>5</t>
        </is>
      </c>
      <c r="P1174" s="2" t="n">
        <v>44652.53333576389</v>
      </c>
      <c r="Q1174" t="n">
        <v>22</v>
      </c>
      <c r="R1174" t="inlineStr">
        <is>
          <t>RAPEL 220</t>
        </is>
      </c>
      <c r="S1174" t="n">
        <v>53.92008237869719</v>
      </c>
      <c r="T1174" t="n">
        <v>4228.334729854415</v>
      </c>
      <c r="U1174" t="n">
        <v>0</v>
      </c>
      <c r="V1174" t="n">
        <v>0</v>
      </c>
      <c r="W1174" t="inlineStr">
        <is>
          <t>CGE_DISTRIBUCION</t>
        </is>
      </c>
      <c r="X1174" t="n">
        <v>86.65033259497082</v>
      </c>
      <c r="Y1174" t="n">
        <v>4.228334729854414</v>
      </c>
      <c r="Z1174" t="n">
        <v>4672.193071662336</v>
      </c>
      <c r="AA1174" t="n">
        <v>0</v>
      </c>
      <c r="AB1174" t="n">
        <v>0</v>
      </c>
      <c r="AC1174" t="n">
        <v>0</v>
      </c>
      <c r="AD1174" s="2" t="n">
        <v>44197</v>
      </c>
    </row>
    <row r="1175">
      <c r="A1175" t="n">
        <v>-1</v>
      </c>
      <c r="B1175" t="inlineStr">
        <is>
          <t>01-01-2021</t>
        </is>
      </c>
      <c r="C1175" t="n">
        <v>2021</v>
      </c>
      <c r="D1175" t="n">
        <v>1</v>
      </c>
      <c r="E1175" t="inlineStr">
        <is>
          <t>Loma Colorada 015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2013/03_2_BS2A_BB_CGE Distribucion_San Juan SpA.</t>
        </is>
      </c>
      <c r="K1175" t="inlineStr">
        <is>
          <t>Loma Colorada 015</t>
        </is>
      </c>
      <c r="L1175" t="inlineStr">
        <is>
          <t>-1</t>
        </is>
      </c>
      <c r="M1175" t="n">
        <v>12680.9290918007</v>
      </c>
      <c r="N1175" t="n">
        <v>0</v>
      </c>
      <c r="O1175" t="inlineStr">
        <is>
          <t>5</t>
        </is>
      </c>
      <c r="P1175" s="2" t="n">
        <v>44652.53333576389</v>
      </c>
      <c r="Q1175" t="n">
        <v>34</v>
      </c>
      <c r="R1175" t="inlineStr">
        <is>
          <t>CHARRUA 220</t>
        </is>
      </c>
      <c r="S1175" t="n">
        <v>5573.335295433658</v>
      </c>
      <c r="T1175" t="n">
        <v>396587.4678988343</v>
      </c>
      <c r="U1175" t="n">
        <v>0</v>
      </c>
      <c r="V1175" t="n">
        <v>0</v>
      </c>
      <c r="W1175" t="inlineStr">
        <is>
          <t>CGE_DISTRIBUCION</t>
        </is>
      </c>
      <c r="X1175" t="n">
        <v>78.62763916829805</v>
      </c>
      <c r="Y1175" t="n">
        <v>396.5874678988342</v>
      </c>
      <c r="Z1175" t="n">
        <v>438218.1965732975</v>
      </c>
      <c r="AA1175" t="n">
        <v>0</v>
      </c>
      <c r="AB1175" t="n">
        <v>0</v>
      </c>
      <c r="AC1175" t="n">
        <v>0</v>
      </c>
      <c r="AD1175" s="2" t="n">
        <v>44197</v>
      </c>
    </row>
    <row r="1176">
      <c r="A1176" t="n">
        <v>-1</v>
      </c>
      <c r="B1176" t="inlineStr">
        <is>
          <t>01-01-2021</t>
        </is>
      </c>
      <c r="C1176" t="n">
        <v>2021</v>
      </c>
      <c r="D1176" t="n">
        <v>1</v>
      </c>
      <c r="E1176" t="inlineStr">
        <is>
          <t>Loma Colorada 015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2013/03_2_BS2A_BB_CGE Distribucion_San Juan SpA.</t>
        </is>
      </c>
      <c r="K1176" t="inlineStr">
        <is>
          <t>Loma Colorada 015</t>
        </is>
      </c>
      <c r="L1176" t="inlineStr">
        <is>
          <t>-1</t>
        </is>
      </c>
      <c r="M1176" t="n">
        <v>12680.9290918007</v>
      </c>
      <c r="N1176" t="n">
        <v>0</v>
      </c>
      <c r="O1176" t="inlineStr">
        <is>
          <t>5</t>
        </is>
      </c>
      <c r="P1176" s="2" t="n">
        <v>44652.53333576389</v>
      </c>
      <c r="Q1176" t="n">
        <v>30</v>
      </c>
      <c r="R1176" t="inlineStr">
        <is>
          <t>HUALPEN 220</t>
        </is>
      </c>
      <c r="S1176" t="n">
        <v>3097.456224762334</v>
      </c>
      <c r="T1176" t="n">
        <v>224010.0430150455</v>
      </c>
      <c r="U1176" t="n">
        <v>0</v>
      </c>
      <c r="V1176" t="n">
        <v>0</v>
      </c>
      <c r="W1176" t="inlineStr">
        <is>
          <t>CGE_DISTRIBUCION</t>
        </is>
      </c>
      <c r="X1176" t="n">
        <v>79.91231883442758</v>
      </c>
      <c r="Y1176" t="n">
        <v>224.0100430150455</v>
      </c>
      <c r="Z1176" t="n">
        <v>247524.90940889</v>
      </c>
      <c r="AA1176" t="n">
        <v>0</v>
      </c>
      <c r="AB1176" t="n">
        <v>0</v>
      </c>
      <c r="AC1176" t="n">
        <v>0</v>
      </c>
      <c r="AD1176" s="2" t="n">
        <v>44197</v>
      </c>
    </row>
    <row r="1177">
      <c r="A1177" t="n">
        <v>-1</v>
      </c>
      <c r="B1177" t="inlineStr">
        <is>
          <t>01-01-2021</t>
        </is>
      </c>
      <c r="C1177" t="n">
        <v>2021</v>
      </c>
      <c r="D1177" t="n">
        <v>1</v>
      </c>
      <c r="E1177" t="inlineStr">
        <is>
          <t>Loma Colorada 015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2013/03_2_BS2A_BB_CGE Distribucion_San Juan SpA.</t>
        </is>
      </c>
      <c r="K1177" t="inlineStr">
        <is>
          <t>Loma Colorada 015</t>
        </is>
      </c>
      <c r="L1177" t="inlineStr">
        <is>
          <t>-1</t>
        </is>
      </c>
      <c r="M1177" t="n">
        <v>12680.9290918007</v>
      </c>
      <c r="N1177" t="n">
        <v>0</v>
      </c>
      <c r="O1177" t="inlineStr">
        <is>
          <t>5</t>
        </is>
      </c>
      <c r="P1177" s="2" t="n">
        <v>44652.53333576389</v>
      </c>
      <c r="Q1177" t="n">
        <v>25</v>
      </c>
      <c r="R1177" t="inlineStr">
        <is>
          <t>LAGUNILLAS 220</t>
        </is>
      </c>
      <c r="S1177" t="n">
        <v>4342.333108353123</v>
      </c>
      <c r="T1177" t="n">
        <v>312735.2795383115</v>
      </c>
      <c r="U1177" t="n">
        <v>0</v>
      </c>
      <c r="V1177" t="n">
        <v>0</v>
      </c>
      <c r="W1177" t="inlineStr">
        <is>
          <t>CGE_DISTRIBUCION</t>
        </is>
      </c>
      <c r="X1177" t="n">
        <v>79.58022477109618</v>
      </c>
      <c r="Y1177" t="n">
        <v>312.7352795383114</v>
      </c>
      <c r="Z1177" t="n">
        <v>345563.8447937143</v>
      </c>
      <c r="AA1177" t="n">
        <v>0</v>
      </c>
      <c r="AB1177" t="n">
        <v>0</v>
      </c>
      <c r="AC1177" t="n">
        <v>0</v>
      </c>
      <c r="AD1177" s="2" t="n">
        <v>44197</v>
      </c>
    </row>
    <row r="1178">
      <c r="A1178" t="n">
        <v>-1</v>
      </c>
      <c r="B1178" t="inlineStr">
        <is>
          <t>01-01-2021</t>
        </is>
      </c>
      <c r="C1178" t="n">
        <v>2021</v>
      </c>
      <c r="D1178" t="n">
        <v>1</v>
      </c>
      <c r="E1178" t="inlineStr">
        <is>
          <t>Loncoche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2013/03_2_BS2A_BB_CGE Distribucion_San Juan SpA.</t>
        </is>
      </c>
      <c r="K1178" t="inlineStr">
        <is>
          <t>Loncoche 13.2</t>
        </is>
      </c>
      <c r="L1178" t="inlineStr">
        <is>
          <t>-1</t>
        </is>
      </c>
      <c r="M1178" t="n">
        <v>811.15023878286</v>
      </c>
      <c r="N1178" t="n">
        <v>0</v>
      </c>
      <c r="O1178" t="inlineStr">
        <is>
          <t>5</t>
        </is>
      </c>
      <c r="P1178" s="2" t="n">
        <v>44652.53333576389</v>
      </c>
      <c r="Q1178" t="n">
        <v>14</v>
      </c>
      <c r="R1178" t="inlineStr">
        <is>
          <t>CAUTÍN 220</t>
        </is>
      </c>
      <c r="S1178" t="n">
        <v>208.5490046160034</v>
      </c>
      <c r="T1178" t="n">
        <v>14858.07661859123</v>
      </c>
      <c r="U1178" t="n">
        <v>0</v>
      </c>
      <c r="V1178" t="n">
        <v>0</v>
      </c>
      <c r="W1178" t="inlineStr">
        <is>
          <t>CGE_DISTRIBUCION</t>
        </is>
      </c>
      <c r="X1178" t="n">
        <v>78.72377166061034</v>
      </c>
      <c r="Y1178" t="n">
        <v>14.85807661859123</v>
      </c>
      <c r="Z1178" t="n">
        <v>16417.76421943782</v>
      </c>
      <c r="AA1178" t="n">
        <v>0</v>
      </c>
      <c r="AB1178" t="n">
        <v>0</v>
      </c>
      <c r="AC1178" t="n">
        <v>0</v>
      </c>
      <c r="AD1178" s="2" t="n">
        <v>44197</v>
      </c>
    </row>
    <row r="1179">
      <c r="A1179" t="n">
        <v>-1</v>
      </c>
      <c r="B1179" t="inlineStr">
        <is>
          <t>01-01-2021</t>
        </is>
      </c>
      <c r="C1179" t="n">
        <v>2021</v>
      </c>
      <c r="D1179" t="n">
        <v>1</v>
      </c>
      <c r="E1179" t="inlineStr">
        <is>
          <t>Loncoche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2013/03_2_BS2A_BB_CGE Distribucion_San Juan SpA.</t>
        </is>
      </c>
      <c r="K1179" t="inlineStr">
        <is>
          <t>Loncoche 13.2</t>
        </is>
      </c>
      <c r="L1179" t="inlineStr">
        <is>
          <t>-1</t>
        </is>
      </c>
      <c r="M1179" t="n">
        <v>811.15023878286</v>
      </c>
      <c r="N1179" t="n">
        <v>0</v>
      </c>
      <c r="O1179" t="inlineStr">
        <is>
          <t>5</t>
        </is>
      </c>
      <c r="P1179" s="2" t="n">
        <v>44652.53333576389</v>
      </c>
      <c r="Q1179" t="n">
        <v>4</v>
      </c>
      <c r="R1179" t="inlineStr">
        <is>
          <t>TEMUCO 220</t>
        </is>
      </c>
      <c r="S1179" t="n">
        <v>623.8505043903064</v>
      </c>
      <c r="T1179" t="n">
        <v>43824.54280747131</v>
      </c>
      <c r="U1179" t="n">
        <v>0</v>
      </c>
      <c r="V1179" t="n">
        <v>0</v>
      </c>
      <c r="W1179" t="inlineStr">
        <is>
          <t>CGE_DISTRIBUCION</t>
        </is>
      </c>
      <c r="X1179" t="n">
        <v>77.62261766038374</v>
      </c>
      <c r="Y1179" t="n">
        <v>43.8245428074713</v>
      </c>
      <c r="Z1179" t="n">
        <v>48424.9091795263</v>
      </c>
      <c r="AA1179" t="n">
        <v>0</v>
      </c>
      <c r="AB1179" t="n">
        <v>0</v>
      </c>
      <c r="AC1179" t="n">
        <v>0</v>
      </c>
      <c r="AD1179" s="2" t="n">
        <v>44197</v>
      </c>
    </row>
    <row r="1180">
      <c r="A1180" t="n">
        <v>-1</v>
      </c>
      <c r="B1180" t="inlineStr">
        <is>
          <t>01-01-2021</t>
        </is>
      </c>
      <c r="C1180" t="n">
        <v>2021</v>
      </c>
      <c r="D1180" t="n">
        <v>1</v>
      </c>
      <c r="E1180" t="inlineStr">
        <is>
          <t>Loreto 015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2013/03_2_BS2A_BB_CGE Distribucion_San Juan SpA.</t>
        </is>
      </c>
      <c r="K1180" t="inlineStr">
        <is>
          <t>Loreto 015</t>
        </is>
      </c>
      <c r="L1180" t="inlineStr">
        <is>
          <t>-1</t>
        </is>
      </c>
      <c r="M1180" t="n">
        <v>5956.92015905875</v>
      </c>
      <c r="N1180" t="n">
        <v>0</v>
      </c>
      <c r="O1180" t="inlineStr">
        <is>
          <t>5</t>
        </is>
      </c>
      <c r="P1180" s="2" t="n">
        <v>44652.53333576389</v>
      </c>
      <c r="Q1180" t="n">
        <v>8</v>
      </c>
      <c r="R1180" t="inlineStr">
        <is>
          <t>ALTO JAHUEL 220</t>
        </is>
      </c>
      <c r="S1180" t="n">
        <v>4423.494725245185</v>
      </c>
      <c r="T1180" t="n">
        <v>341216.3497207154</v>
      </c>
      <c r="U1180" t="n">
        <v>0</v>
      </c>
      <c r="V1180" t="n">
        <v>0</v>
      </c>
      <c r="W1180" t="inlineStr">
        <is>
          <t>CGE_DISTRIBUCION</t>
        </is>
      </c>
      <c r="X1180" t="n">
        <v>85.23456316645158</v>
      </c>
      <c r="Y1180" t="n">
        <v>341.2163497207154</v>
      </c>
      <c r="Z1180" t="n">
        <v>377034.6405753761</v>
      </c>
      <c r="AA1180" t="n">
        <v>0</v>
      </c>
      <c r="AB1180" t="n">
        <v>0</v>
      </c>
      <c r="AC1180" t="n">
        <v>0</v>
      </c>
      <c r="AD1180" s="2" t="n">
        <v>44197</v>
      </c>
    </row>
    <row r="1181">
      <c r="A1181" t="n">
        <v>-1</v>
      </c>
      <c r="B1181" t="inlineStr">
        <is>
          <t>01-01-2021</t>
        </is>
      </c>
      <c r="C1181" t="n">
        <v>2021</v>
      </c>
      <c r="D1181" t="n">
        <v>1</v>
      </c>
      <c r="E1181" t="inlineStr">
        <is>
          <t>Loreto 015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2013/03_2_BS2A_BB_CGE Distribucion_San Juan SpA.</t>
        </is>
      </c>
      <c r="K1181" t="inlineStr">
        <is>
          <t>Loreto 015</t>
        </is>
      </c>
      <c r="L1181" t="inlineStr">
        <is>
          <t>-1</t>
        </is>
      </c>
      <c r="M1181" t="n">
        <v>5956.92015905875</v>
      </c>
      <c r="N1181" t="n">
        <v>0</v>
      </c>
      <c r="O1181" t="inlineStr">
        <is>
          <t>5</t>
        </is>
      </c>
      <c r="P1181" s="2" t="n">
        <v>44652.53333576389</v>
      </c>
      <c r="Q1181" t="n">
        <v>34</v>
      </c>
      <c r="R1181" t="inlineStr">
        <is>
          <t>CHARRUA 220</t>
        </is>
      </c>
      <c r="S1181" t="n">
        <v>22.55850663494083</v>
      </c>
      <c r="T1181" t="n">
        <v>1605.218518480346</v>
      </c>
      <c r="U1181" t="n">
        <v>0</v>
      </c>
      <c r="V1181" t="n">
        <v>0</v>
      </c>
      <c r="W1181" t="inlineStr">
        <is>
          <t>CGE_DISTRIBUCION</t>
        </is>
      </c>
      <c r="X1181" t="n">
        <v>78.62763916829806</v>
      </c>
      <c r="Y1181" t="n">
        <v>1.605218518480346</v>
      </c>
      <c r="Z1181" t="n">
        <v>1773.722119867786</v>
      </c>
      <c r="AA1181" t="n">
        <v>0</v>
      </c>
      <c r="AB1181" t="n">
        <v>0</v>
      </c>
      <c r="AC1181" t="n">
        <v>0</v>
      </c>
      <c r="AD1181" s="2" t="n">
        <v>44197</v>
      </c>
    </row>
    <row r="1182">
      <c r="A1182" t="n">
        <v>-1</v>
      </c>
      <c r="B1182" t="inlineStr">
        <is>
          <t>01-01-2021</t>
        </is>
      </c>
      <c r="C1182" t="n">
        <v>2021</v>
      </c>
      <c r="D1182" t="n">
        <v>1</v>
      </c>
      <c r="E1182" t="inlineStr">
        <is>
          <t>Loreto 015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2013/03_2_BS2A_BB_CGE Distribucion_San Juan SpA.</t>
        </is>
      </c>
      <c r="K1182" t="inlineStr">
        <is>
          <t>Loreto 015</t>
        </is>
      </c>
      <c r="L1182" t="inlineStr">
        <is>
          <t>-1</t>
        </is>
      </c>
      <c r="M1182" t="n">
        <v>5956.92015905875</v>
      </c>
      <c r="N1182" t="n">
        <v>0</v>
      </c>
      <c r="O1182" t="inlineStr">
        <is>
          <t>5</t>
        </is>
      </c>
      <c r="P1182" s="2" t="n">
        <v>44652.53333576389</v>
      </c>
      <c r="Q1182" t="n">
        <v>23</v>
      </c>
      <c r="R1182" t="inlineStr">
        <is>
          <t>ITAHUE 220</t>
        </is>
      </c>
      <c r="S1182" t="n">
        <v>1565.049177173655</v>
      </c>
      <c r="T1182" t="n">
        <v>113655.7394024707</v>
      </c>
      <c r="U1182" t="n">
        <v>0</v>
      </c>
      <c r="V1182" t="n">
        <v>0</v>
      </c>
      <c r="W1182" t="inlineStr">
        <is>
          <t>CGE_DISTRIBUCION</t>
        </is>
      </c>
      <c r="X1182" t="n">
        <v>80.24441289775898</v>
      </c>
      <c r="Y1182" t="n">
        <v>113.6557394024707</v>
      </c>
      <c r="Z1182" t="n">
        <v>125586.4523784207</v>
      </c>
      <c r="AA1182" t="n">
        <v>0</v>
      </c>
      <c r="AB1182" t="n">
        <v>0</v>
      </c>
      <c r="AC1182" t="n">
        <v>0</v>
      </c>
      <c r="AD1182" s="2" t="n">
        <v>44197</v>
      </c>
    </row>
    <row r="1183">
      <c r="A1183" t="n">
        <v>-1</v>
      </c>
      <c r="B1183" t="inlineStr">
        <is>
          <t>01-01-2021</t>
        </is>
      </c>
      <c r="C1183" t="n">
        <v>2021</v>
      </c>
      <c r="D1183" t="n">
        <v>1</v>
      </c>
      <c r="E1183" t="inlineStr">
        <is>
          <t>Loreto 015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2013/03_2_BS2A_BB_CGE Distribucion_San Juan SpA.</t>
        </is>
      </c>
      <c r="K1183" t="inlineStr">
        <is>
          <t>Loreto 015</t>
        </is>
      </c>
      <c r="L1183" t="inlineStr">
        <is>
          <t>-1</t>
        </is>
      </c>
      <c r="M1183" t="n">
        <v>5956.92015905875</v>
      </c>
      <c r="N1183" t="n">
        <v>0</v>
      </c>
      <c r="O1183" t="inlineStr">
        <is>
          <t>5</t>
        </is>
      </c>
      <c r="P1183" s="2" t="n">
        <v>44652.53333576389</v>
      </c>
      <c r="Q1183" t="n">
        <v>13</v>
      </c>
      <c r="R1183" t="inlineStr">
        <is>
          <t>MELIPILLA 220</t>
        </is>
      </c>
      <c r="S1183" t="n">
        <v>58.18793419662223</v>
      </c>
      <c r="T1183" t="n">
        <v>4573.598387950163</v>
      </c>
      <c r="U1183" t="n">
        <v>0</v>
      </c>
      <c r="V1183" t="n">
        <v>0</v>
      </c>
      <c r="W1183" t="inlineStr">
        <is>
          <t>CGE_DISTRIBUCION</t>
        </is>
      </c>
      <c r="X1183" t="n">
        <v>86.8513368959125</v>
      </c>
      <c r="Y1183" t="n">
        <v>4.573598387950163</v>
      </c>
      <c r="Z1183" t="n">
        <v>5053.699876188025</v>
      </c>
      <c r="AA1183" t="n">
        <v>0</v>
      </c>
      <c r="AB1183" t="n">
        <v>0</v>
      </c>
      <c r="AC1183" t="n">
        <v>0</v>
      </c>
      <c r="AD1183" s="2" t="n">
        <v>44197</v>
      </c>
    </row>
    <row r="1184">
      <c r="A1184" t="n">
        <v>-1</v>
      </c>
      <c r="B1184" t="inlineStr">
        <is>
          <t>01-01-2021</t>
        </is>
      </c>
      <c r="C1184" t="n">
        <v>2021</v>
      </c>
      <c r="D1184" t="n">
        <v>1</v>
      </c>
      <c r="E1184" t="inlineStr">
        <is>
          <t>Loreto 015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2013/03_2_BS2A_BB_CGE Distribucion_San Juan SpA.</t>
        </is>
      </c>
      <c r="K1184" t="inlineStr">
        <is>
          <t>Loreto 015</t>
        </is>
      </c>
      <c r="L1184" t="inlineStr">
        <is>
          <t>-1</t>
        </is>
      </c>
      <c r="M1184" t="n">
        <v>5956.92015905875</v>
      </c>
      <c r="N1184" t="n">
        <v>0</v>
      </c>
      <c r="O1184" t="inlineStr">
        <is>
          <t>5</t>
        </is>
      </c>
      <c r="P1184" s="2" t="n">
        <v>44652.53333576389</v>
      </c>
      <c r="Q1184" t="n">
        <v>22</v>
      </c>
      <c r="R1184" t="inlineStr">
        <is>
          <t>RAPEL 220</t>
        </is>
      </c>
      <c r="S1184" t="n">
        <v>43.68007642256944</v>
      </c>
      <c r="T1184" t="n">
        <v>3425.328300559394</v>
      </c>
      <c r="U1184" t="n">
        <v>0</v>
      </c>
      <c r="V1184" t="n">
        <v>0</v>
      </c>
      <c r="W1184" t="inlineStr">
        <is>
          <t>CGE_DISTRIBUCION</t>
        </is>
      </c>
      <c r="X1184" t="n">
        <v>86.65033259497081</v>
      </c>
      <c r="Y1184" t="n">
        <v>3.425328300559394</v>
      </c>
      <c r="Z1184" t="n">
        <v>3784.893149789385</v>
      </c>
      <c r="AA1184" t="n">
        <v>0</v>
      </c>
      <c r="AB1184" t="n">
        <v>0</v>
      </c>
      <c r="AC1184" t="n">
        <v>0</v>
      </c>
      <c r="AD1184" s="2" t="n">
        <v>44197</v>
      </c>
    </row>
    <row r="1185">
      <c r="A1185" t="n">
        <v>-1</v>
      </c>
      <c r="B1185" t="inlineStr">
        <is>
          <t>01-01-2021</t>
        </is>
      </c>
      <c r="C1185" t="n">
        <v>2021</v>
      </c>
      <c r="D1185" t="n">
        <v>1</v>
      </c>
      <c r="E1185" t="inlineStr">
        <is>
          <t>Los Angeles 015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2013/03_2_BS2A_BB_CGE Distribucion_San Juan SpA.</t>
        </is>
      </c>
      <c r="K1185" t="inlineStr">
        <is>
          <t>Los Angeles 015</t>
        </is>
      </c>
      <c r="L1185" t="inlineStr">
        <is>
          <t>-1</t>
        </is>
      </c>
      <c r="M1185" t="n">
        <v>8496.06043904678</v>
      </c>
      <c r="N1185" t="n">
        <v>0</v>
      </c>
      <c r="O1185" t="inlineStr">
        <is>
          <t>5</t>
        </is>
      </c>
      <c r="P1185" s="2" t="n">
        <v>44652.53333576389</v>
      </c>
      <c r="Q1185" t="n">
        <v>14</v>
      </c>
      <c r="R1185" t="inlineStr">
        <is>
          <t>CAUTÍN 220</t>
        </is>
      </c>
      <c r="S1185" t="n">
        <v>7963.992154900599</v>
      </c>
      <c r="T1185" t="n">
        <v>567394.7274179047</v>
      </c>
      <c r="U1185" t="n">
        <v>0</v>
      </c>
      <c r="V1185" t="n">
        <v>0</v>
      </c>
      <c r="W1185" t="inlineStr">
        <is>
          <t>CGE_DISTRIBUCION</t>
        </is>
      </c>
      <c r="X1185" t="n">
        <v>78.72377166061034</v>
      </c>
      <c r="Y1185" t="n">
        <v>567.3947274179046</v>
      </c>
      <c r="Z1185" t="n">
        <v>626955.4999092869</v>
      </c>
      <c r="AA1185" t="n">
        <v>0</v>
      </c>
      <c r="AB1185" t="n">
        <v>0</v>
      </c>
      <c r="AC1185" t="n">
        <v>0</v>
      </c>
      <c r="AD1185" s="2" t="n">
        <v>44197</v>
      </c>
    </row>
    <row r="1186">
      <c r="A1186" t="n">
        <v>-1</v>
      </c>
      <c r="B1186" t="inlineStr">
        <is>
          <t>01-01-2021</t>
        </is>
      </c>
      <c r="C1186" t="n">
        <v>2021</v>
      </c>
      <c r="D1186" t="n">
        <v>1</v>
      </c>
      <c r="E1186" t="inlineStr">
        <is>
          <t>Los Angeles 015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2013/03_2_BS2A_BB_CGE Distribucion_San Juan SpA.</t>
        </is>
      </c>
      <c r="K1186" t="inlineStr">
        <is>
          <t>Los Angeles 015</t>
        </is>
      </c>
      <c r="L1186" t="inlineStr">
        <is>
          <t>-1</t>
        </is>
      </c>
      <c r="M1186" t="n">
        <v>8496.06043904678</v>
      </c>
      <c r="N1186" t="n">
        <v>0</v>
      </c>
      <c r="O1186" t="inlineStr">
        <is>
          <t>5</t>
        </is>
      </c>
      <c r="P1186" s="2" t="n">
        <v>44652.53333576389</v>
      </c>
      <c r="Q1186" t="n">
        <v>34</v>
      </c>
      <c r="R1186" t="inlineStr">
        <is>
          <t>CHARRUA 220</t>
        </is>
      </c>
      <c r="S1186" t="n">
        <v>161.2526921417231</v>
      </c>
      <c r="T1186" t="n">
        <v>11474.42123583563</v>
      </c>
      <c r="U1186" t="n">
        <v>0</v>
      </c>
      <c r="V1186" t="n">
        <v>0</v>
      </c>
      <c r="W1186" t="inlineStr">
        <is>
          <t>CGE_DISTRIBUCION</t>
        </is>
      </c>
      <c r="X1186" t="n">
        <v>78.62763916829806</v>
      </c>
      <c r="Y1186" t="n">
        <v>11.47442123583563</v>
      </c>
      <c r="Z1186" t="n">
        <v>12678.91849263605</v>
      </c>
      <c r="AA1186" t="n">
        <v>0</v>
      </c>
      <c r="AB1186" t="n">
        <v>0</v>
      </c>
      <c r="AC1186" t="n">
        <v>0</v>
      </c>
      <c r="AD1186" s="2" t="n">
        <v>44197</v>
      </c>
    </row>
    <row r="1187">
      <c r="A1187" t="n">
        <v>-1</v>
      </c>
      <c r="B1187" t="inlineStr">
        <is>
          <t>01-01-2021</t>
        </is>
      </c>
      <c r="C1187" t="n">
        <v>2021</v>
      </c>
      <c r="D1187" t="n">
        <v>1</v>
      </c>
      <c r="E1187" t="inlineStr">
        <is>
          <t>Los Angeles 015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2013/03_2_BS2A_BB_CGE Distribucion_San Juan SpA.</t>
        </is>
      </c>
      <c r="K1187" t="inlineStr">
        <is>
          <t>Los Angeles 015</t>
        </is>
      </c>
      <c r="L1187" t="inlineStr">
        <is>
          <t>-1</t>
        </is>
      </c>
      <c r="M1187" t="n">
        <v>8496.06043904678</v>
      </c>
      <c r="N1187" t="n">
        <v>0</v>
      </c>
      <c r="O1187" t="inlineStr">
        <is>
          <t>5</t>
        </is>
      </c>
      <c r="P1187" s="2" t="n">
        <v>44652.53333576389</v>
      </c>
      <c r="Q1187" t="n">
        <v>4</v>
      </c>
      <c r="R1187" t="inlineStr">
        <is>
          <t>TEMUCO 220</t>
        </is>
      </c>
      <c r="S1187" t="n">
        <v>593.3823564240347</v>
      </c>
      <c r="T1187" t="n">
        <v>41684.20206010396</v>
      </c>
      <c r="U1187" t="n">
        <v>0</v>
      </c>
      <c r="V1187" t="n">
        <v>0</v>
      </c>
      <c r="W1187" t="inlineStr">
        <is>
          <t>CGE_DISTRIBUCION</t>
        </is>
      </c>
      <c r="X1187" t="n">
        <v>77.62261766038375</v>
      </c>
      <c r="Y1187" t="n">
        <v>41.68420206010396</v>
      </c>
      <c r="Z1187" t="n">
        <v>46059.8917791204</v>
      </c>
      <c r="AA1187" t="n">
        <v>0</v>
      </c>
      <c r="AB1187" t="n">
        <v>0</v>
      </c>
      <c r="AC1187" t="n">
        <v>0</v>
      </c>
      <c r="AD1187" s="2" t="n">
        <v>44197</v>
      </c>
    </row>
    <row r="1188">
      <c r="A1188" t="n">
        <v>-1</v>
      </c>
      <c r="B1188" t="inlineStr">
        <is>
          <t>01-01-2021</t>
        </is>
      </c>
      <c r="C1188" t="n">
        <v>2021</v>
      </c>
      <c r="D1188" t="n">
        <v>1</v>
      </c>
      <c r="E1188" t="inlineStr">
        <is>
          <t>Machali 015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2013/03_2_BS2A_BB_CGE Distribucion_San Juan SpA.</t>
        </is>
      </c>
      <c r="K1188" t="inlineStr">
        <is>
          <t>Machali 015</t>
        </is>
      </c>
      <c r="L1188" t="inlineStr">
        <is>
          <t>-1</t>
        </is>
      </c>
      <c r="M1188" t="n">
        <v>12395.2235058594</v>
      </c>
      <c r="N1188" t="n">
        <v>0</v>
      </c>
      <c r="O1188" t="inlineStr">
        <is>
          <t>5</t>
        </is>
      </c>
      <c r="P1188" s="2" t="n">
        <v>44652.53333576389</v>
      </c>
      <c r="Q1188" t="n">
        <v>8</v>
      </c>
      <c r="R1188" t="inlineStr">
        <is>
          <t>ALTO JAHUEL 220</t>
        </is>
      </c>
      <c r="S1188" t="n">
        <v>9199.973585123516</v>
      </c>
      <c r="T1188" t="n">
        <v>709660.9353521613</v>
      </c>
      <c r="U1188" t="n">
        <v>0</v>
      </c>
      <c r="V1188" t="n">
        <v>0</v>
      </c>
      <c r="W1188" t="inlineStr">
        <is>
          <t>CGE_DISTRIBUCION</t>
        </is>
      </c>
      <c r="X1188" t="n">
        <v>85.23456316645159</v>
      </c>
      <c r="Y1188" t="n">
        <v>709.6609353521613</v>
      </c>
      <c r="Z1188" t="n">
        <v>784155.7296708964</v>
      </c>
      <c r="AA1188" t="n">
        <v>0</v>
      </c>
      <c r="AB1188" t="n">
        <v>0</v>
      </c>
      <c r="AC1188" t="n">
        <v>0</v>
      </c>
      <c r="AD1188" s="2" t="n">
        <v>44197</v>
      </c>
    </row>
    <row r="1189">
      <c r="A1189" t="n">
        <v>-1</v>
      </c>
      <c r="B1189" t="inlineStr">
        <is>
          <t>01-01-2021</t>
        </is>
      </c>
      <c r="C1189" t="n">
        <v>2021</v>
      </c>
      <c r="D1189" t="n">
        <v>1</v>
      </c>
      <c r="E1189" t="inlineStr">
        <is>
          <t>Machali 015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2013/03_2_BS2A_BB_CGE Distribucion_San Juan SpA.</t>
        </is>
      </c>
      <c r="K1189" t="inlineStr">
        <is>
          <t>Machali 015</t>
        </is>
      </c>
      <c r="L1189" t="inlineStr">
        <is>
          <t>-1</t>
        </is>
      </c>
      <c r="M1189" t="n">
        <v>12395.2235058594</v>
      </c>
      <c r="N1189" t="n">
        <v>0</v>
      </c>
      <c r="O1189" t="inlineStr">
        <is>
          <t>5</t>
        </is>
      </c>
      <c r="P1189" s="2" t="n">
        <v>44652.53333576389</v>
      </c>
      <c r="Q1189" t="n">
        <v>34</v>
      </c>
      <c r="R1189" t="inlineStr">
        <is>
          <t>CHARRUA 220</t>
        </is>
      </c>
      <c r="S1189" t="n">
        <v>30.18728285184056</v>
      </c>
      <c r="T1189" t="n">
        <v>2148.067079109014</v>
      </c>
      <c r="U1189" t="n">
        <v>0</v>
      </c>
      <c r="V1189" t="n">
        <v>0</v>
      </c>
      <c r="W1189" t="inlineStr">
        <is>
          <t>CGE_DISTRIBUCION</t>
        </is>
      </c>
      <c r="X1189" t="n">
        <v>78.62763916829806</v>
      </c>
      <c r="Y1189" t="n">
        <v>2.148067079109014</v>
      </c>
      <c r="Z1189" t="n">
        <v>2373.554783545871</v>
      </c>
      <c r="AA1189" t="n">
        <v>0</v>
      </c>
      <c r="AB1189" t="n">
        <v>0</v>
      </c>
      <c r="AC1189" t="n">
        <v>0</v>
      </c>
      <c r="AD1189" s="2" t="n">
        <v>44197</v>
      </c>
    </row>
    <row r="1190">
      <c r="A1190" t="n">
        <v>-1</v>
      </c>
      <c r="B1190" t="inlineStr">
        <is>
          <t>01-01-2021</t>
        </is>
      </c>
      <c r="C1190" t="n">
        <v>2021</v>
      </c>
      <c r="D1190" t="n">
        <v>1</v>
      </c>
      <c r="E1190" t="inlineStr">
        <is>
          <t>Machali 015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2013/03_2_BS2A_BB_CGE Distribucion_San Juan SpA.</t>
        </is>
      </c>
      <c r="K1190" t="inlineStr">
        <is>
          <t>Machali 015</t>
        </is>
      </c>
      <c r="L1190" t="inlineStr">
        <is>
          <t>-1</t>
        </is>
      </c>
      <c r="M1190" t="n">
        <v>12395.2235058594</v>
      </c>
      <c r="N1190" t="n">
        <v>0</v>
      </c>
      <c r="O1190" t="inlineStr">
        <is>
          <t>5</t>
        </is>
      </c>
      <c r="P1190" s="2" t="n">
        <v>44652.53333576389</v>
      </c>
      <c r="Q1190" t="n">
        <v>23</v>
      </c>
      <c r="R1190" t="inlineStr">
        <is>
          <t>ITAHUE 220</t>
        </is>
      </c>
      <c r="S1190" t="n">
        <v>3259.545502661882</v>
      </c>
      <c r="T1190" t="n">
        <v>236712.0852330432</v>
      </c>
      <c r="U1190" t="n">
        <v>0</v>
      </c>
      <c r="V1190" t="n">
        <v>0</v>
      </c>
      <c r="W1190" t="inlineStr">
        <is>
          <t>CGE_DISTRIBUCION</t>
        </is>
      </c>
      <c r="X1190" t="n">
        <v>80.24441289775898</v>
      </c>
      <c r="Y1190" t="n">
        <v>236.7120852330432</v>
      </c>
      <c r="Z1190" t="n">
        <v>261560.3151746334</v>
      </c>
      <c r="AA1190" t="n">
        <v>0</v>
      </c>
      <c r="AB1190" t="n">
        <v>0</v>
      </c>
      <c r="AC1190" t="n">
        <v>0</v>
      </c>
      <c r="AD1190" s="2" t="n">
        <v>44197</v>
      </c>
    </row>
    <row r="1191">
      <c r="A1191" t="n">
        <v>-1</v>
      </c>
      <c r="B1191" t="inlineStr">
        <is>
          <t>01-01-2021</t>
        </is>
      </c>
      <c r="C1191" t="n">
        <v>2021</v>
      </c>
      <c r="D1191" t="n">
        <v>1</v>
      </c>
      <c r="E1191" t="inlineStr">
        <is>
          <t>Machali 015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2013/03_2_BS2A_BB_CGE Distribucion_San Juan SpA.</t>
        </is>
      </c>
      <c r="K1191" t="inlineStr">
        <is>
          <t>Machali 015</t>
        </is>
      </c>
      <c r="L1191" t="inlineStr">
        <is>
          <t>-1</t>
        </is>
      </c>
      <c r="M1191" t="n">
        <v>12395.2235058594</v>
      </c>
      <c r="N1191" t="n">
        <v>0</v>
      </c>
      <c r="O1191" t="inlineStr">
        <is>
          <t>5</t>
        </is>
      </c>
      <c r="P1191" s="2" t="n">
        <v>44652.53333576389</v>
      </c>
      <c r="Q1191" t="n">
        <v>13</v>
      </c>
      <c r="R1191" t="inlineStr">
        <is>
          <t>MELIPILLA 220</t>
        </is>
      </c>
      <c r="S1191" t="n">
        <v>127.2667109419576</v>
      </c>
      <c r="T1191" t="n">
        <v>10003.22200882748</v>
      </c>
      <c r="U1191" t="n">
        <v>0</v>
      </c>
      <c r="V1191" t="n">
        <v>0</v>
      </c>
      <c r="W1191" t="inlineStr">
        <is>
          <t>CGE_DISTRIBUCION</t>
        </is>
      </c>
      <c r="X1191" t="n">
        <v>86.85133689591251</v>
      </c>
      <c r="Y1191" t="n">
        <v>10.00322200882748</v>
      </c>
      <c r="Z1191" t="n">
        <v>11053.28398765468</v>
      </c>
      <c r="AA1191" t="n">
        <v>0</v>
      </c>
      <c r="AB1191" t="n">
        <v>0</v>
      </c>
      <c r="AC1191" t="n">
        <v>0</v>
      </c>
      <c r="AD1191" s="2" t="n">
        <v>44197</v>
      </c>
    </row>
    <row r="1192">
      <c r="A1192" t="n">
        <v>-1</v>
      </c>
      <c r="B1192" t="inlineStr">
        <is>
          <t>01-01-2021</t>
        </is>
      </c>
      <c r="C1192" t="n">
        <v>2021</v>
      </c>
      <c r="D1192" t="n">
        <v>1</v>
      </c>
      <c r="E1192" t="inlineStr">
        <is>
          <t>Machali 015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2013/03_2_BS2A_BB_CGE Distribucion_San Juan SpA.</t>
        </is>
      </c>
      <c r="K1192" t="inlineStr">
        <is>
          <t>Machali 015</t>
        </is>
      </c>
      <c r="L1192" t="inlineStr">
        <is>
          <t>-1</t>
        </is>
      </c>
      <c r="M1192" t="n">
        <v>12395.2235058594</v>
      </c>
      <c r="N1192" t="n">
        <v>0</v>
      </c>
      <c r="O1192" t="inlineStr">
        <is>
          <t>5</t>
        </is>
      </c>
      <c r="P1192" s="2" t="n">
        <v>44652.53333576389</v>
      </c>
      <c r="Q1192" t="n">
        <v>22</v>
      </c>
      <c r="R1192" t="inlineStr">
        <is>
          <t>RAPEL 220</t>
        </is>
      </c>
      <c r="S1192" t="n">
        <v>102.9614841589309</v>
      </c>
      <c r="T1192" t="n">
        <v>8074.090396393082</v>
      </c>
      <c r="U1192" t="n">
        <v>0</v>
      </c>
      <c r="V1192" t="n">
        <v>0</v>
      </c>
      <c r="W1192" t="inlineStr">
        <is>
          <t>CGE_DISTRIBUCION</t>
        </is>
      </c>
      <c r="X1192" t="n">
        <v>86.65033259497082</v>
      </c>
      <c r="Y1192" t="n">
        <v>8.074090396393082</v>
      </c>
      <c r="Z1192" t="n">
        <v>8921.646846843185</v>
      </c>
      <c r="AA1192" t="n">
        <v>0</v>
      </c>
      <c r="AB1192" t="n">
        <v>0</v>
      </c>
      <c r="AC1192" t="n">
        <v>0</v>
      </c>
      <c r="AD1192" s="2" t="n">
        <v>44197</v>
      </c>
    </row>
    <row r="1193">
      <c r="A1193" t="n">
        <v>-1</v>
      </c>
      <c r="B1193" t="inlineStr">
        <is>
          <t>01-01-2021</t>
        </is>
      </c>
      <c r="C1193" t="n">
        <v>2021</v>
      </c>
      <c r="D1193" t="n">
        <v>1</v>
      </c>
      <c r="E1193" t="inlineStr">
        <is>
          <t>Mahns 015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2013/03_2_BS2A_BB_CGE Distribucion_San Juan SpA.</t>
        </is>
      </c>
      <c r="K1193" t="inlineStr">
        <is>
          <t>Mahns 015</t>
        </is>
      </c>
      <c r="L1193" t="inlineStr">
        <is>
          <t>-1</t>
        </is>
      </c>
      <c r="M1193" t="n">
        <v>8784.00478063124</v>
      </c>
      <c r="N1193" t="n">
        <v>0</v>
      </c>
      <c r="O1193" t="inlineStr">
        <is>
          <t>5</t>
        </is>
      </c>
      <c r="P1193" s="2" t="n">
        <v>44652.53333576389</v>
      </c>
      <c r="Q1193" t="n">
        <v>34</v>
      </c>
      <c r="R1193" t="inlineStr">
        <is>
          <t>CHARRUA 220</t>
        </is>
      </c>
      <c r="S1193" t="n">
        <v>4105.394286494465</v>
      </c>
      <c r="T1193" t="n">
        <v>292131.7018448817</v>
      </c>
      <c r="U1193" t="n">
        <v>0</v>
      </c>
      <c r="V1193" t="n">
        <v>0</v>
      </c>
      <c r="W1193" t="inlineStr">
        <is>
          <t>CGE_DISTRIBUCION</t>
        </is>
      </c>
      <c r="X1193" t="n">
        <v>78.62763916829806</v>
      </c>
      <c r="Y1193" t="n">
        <v>292.1317018448817</v>
      </c>
      <c r="Z1193" t="n">
        <v>322797.4606020792</v>
      </c>
      <c r="AA1193" t="n">
        <v>0</v>
      </c>
      <c r="AB1193" t="n">
        <v>0</v>
      </c>
      <c r="AC1193" t="n">
        <v>0</v>
      </c>
      <c r="AD1193" s="2" t="n">
        <v>44197</v>
      </c>
    </row>
    <row r="1194">
      <c r="A1194" t="n">
        <v>-1</v>
      </c>
      <c r="B1194" t="inlineStr">
        <is>
          <t>01-01-2021</t>
        </is>
      </c>
      <c r="C1194" t="n">
        <v>2021</v>
      </c>
      <c r="D1194" t="n">
        <v>1</v>
      </c>
      <c r="E1194" t="inlineStr">
        <is>
          <t>Mahns 015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2013/03_2_BS2A_BB_CGE Distribucion_San Juan SpA.</t>
        </is>
      </c>
      <c r="K1194" t="inlineStr">
        <is>
          <t>Mahns 015</t>
        </is>
      </c>
      <c r="L1194" t="inlineStr">
        <is>
          <t>-1</t>
        </is>
      </c>
      <c r="M1194" t="n">
        <v>8784.00478063124</v>
      </c>
      <c r="N1194" t="n">
        <v>0</v>
      </c>
      <c r="O1194" t="inlineStr">
        <is>
          <t>5</t>
        </is>
      </c>
      <c r="P1194" s="2" t="n">
        <v>44652.53333576389</v>
      </c>
      <c r="Q1194" t="n">
        <v>30</v>
      </c>
      <c r="R1194" t="inlineStr">
        <is>
          <t>HUALPEN 220</t>
        </is>
      </c>
      <c r="S1194" t="n">
        <v>2325.196480742902</v>
      </c>
      <c r="T1194" t="n">
        <v>168159.7174822432</v>
      </c>
      <c r="U1194" t="n">
        <v>0</v>
      </c>
      <c r="V1194" t="n">
        <v>0</v>
      </c>
      <c r="W1194" t="inlineStr">
        <is>
          <t>CGE_DISTRIBUCION</t>
        </is>
      </c>
      <c r="X1194" t="n">
        <v>79.91231883442758</v>
      </c>
      <c r="Y1194" t="n">
        <v>168.1597174822432</v>
      </c>
      <c r="Z1194" t="n">
        <v>185811.8425218157</v>
      </c>
      <c r="AA1194" t="n">
        <v>0</v>
      </c>
      <c r="AB1194" t="n">
        <v>0</v>
      </c>
      <c r="AC1194" t="n">
        <v>0</v>
      </c>
      <c r="AD1194" s="2" t="n">
        <v>44197</v>
      </c>
    </row>
    <row r="1195">
      <c r="A1195" t="n">
        <v>-1</v>
      </c>
      <c r="B1195" t="inlineStr">
        <is>
          <t>01-01-2021</t>
        </is>
      </c>
      <c r="C1195" t="n">
        <v>2021</v>
      </c>
      <c r="D1195" t="n">
        <v>1</v>
      </c>
      <c r="E1195" t="inlineStr">
        <is>
          <t>Mahns 015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2013/03_2_BS2A_BB_CGE Distribucion_San Juan SpA.</t>
        </is>
      </c>
      <c r="K1195" t="inlineStr">
        <is>
          <t>Mahns 015</t>
        </is>
      </c>
      <c r="L1195" t="inlineStr">
        <is>
          <t>-1</t>
        </is>
      </c>
      <c r="M1195" t="n">
        <v>8784.00478063124</v>
      </c>
      <c r="N1195" t="n">
        <v>0</v>
      </c>
      <c r="O1195" t="inlineStr">
        <is>
          <t>5</t>
        </is>
      </c>
      <c r="P1195" s="2" t="n">
        <v>44652.53333576389</v>
      </c>
      <c r="Q1195" t="n">
        <v>25</v>
      </c>
      <c r="R1195" t="inlineStr">
        <is>
          <t>LAGUNILLAS 220</t>
        </is>
      </c>
      <c r="S1195" t="n">
        <v>2583.523902170808</v>
      </c>
      <c r="T1195" t="n">
        <v>186065.6586168084</v>
      </c>
      <c r="U1195" t="n">
        <v>0</v>
      </c>
      <c r="V1195" t="n">
        <v>0</v>
      </c>
      <c r="W1195" t="inlineStr">
        <is>
          <t>CGE_DISTRIBUCION</t>
        </is>
      </c>
      <c r="X1195" t="n">
        <v>79.5802247710962</v>
      </c>
      <c r="Y1195" t="n">
        <v>186.0656586168084</v>
      </c>
      <c r="Z1195" t="n">
        <v>205597.4128362524</v>
      </c>
      <c r="AA1195" t="n">
        <v>0</v>
      </c>
      <c r="AB1195" t="n">
        <v>0</v>
      </c>
      <c r="AC1195" t="n">
        <v>0</v>
      </c>
      <c r="AD1195" s="2" t="n">
        <v>44197</v>
      </c>
    </row>
    <row r="1196">
      <c r="A1196" t="n">
        <v>-1</v>
      </c>
      <c r="B1196" t="inlineStr">
        <is>
          <t>01-01-2021</t>
        </is>
      </c>
      <c r="C1196" t="n">
        <v>2021</v>
      </c>
      <c r="D1196" t="n">
        <v>1</v>
      </c>
      <c r="E1196" t="inlineStr">
        <is>
          <t>Malloa 015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2013/03_2_BS2A_BB_CGE Distribucion_San Juan SpA.</t>
        </is>
      </c>
      <c r="K1196" t="inlineStr">
        <is>
          <t>Malloa 015</t>
        </is>
      </c>
      <c r="L1196" t="inlineStr">
        <is>
          <t>-1</t>
        </is>
      </c>
      <c r="M1196" t="n">
        <v>3495.2891943883</v>
      </c>
      <c r="N1196" t="n">
        <v>0</v>
      </c>
      <c r="O1196" t="inlineStr">
        <is>
          <t>5</t>
        </is>
      </c>
      <c r="P1196" s="2" t="n">
        <v>44652.53333576389</v>
      </c>
      <c r="Q1196" t="n">
        <v>8</v>
      </c>
      <c r="R1196" t="inlineStr">
        <is>
          <t>ALTO JAHUEL 220</t>
        </is>
      </c>
      <c r="S1196" t="n">
        <v>2197.071824459064</v>
      </c>
      <c r="T1196" t="n">
        <v>169476.1437687939</v>
      </c>
      <c r="U1196" t="n">
        <v>0</v>
      </c>
      <c r="V1196" t="n">
        <v>0</v>
      </c>
      <c r="W1196" t="inlineStr">
        <is>
          <t>CGE_DISTRIBUCION</t>
        </is>
      </c>
      <c r="X1196" t="n">
        <v>85.23456316645158</v>
      </c>
      <c r="Y1196" t="n">
        <v>169.4761437687939</v>
      </c>
      <c r="Z1196" t="n">
        <v>187266.4572030872</v>
      </c>
      <c r="AA1196" t="n">
        <v>0</v>
      </c>
      <c r="AB1196" t="n">
        <v>0</v>
      </c>
      <c r="AC1196" t="n">
        <v>0</v>
      </c>
      <c r="AD1196" s="2" t="n">
        <v>44197</v>
      </c>
    </row>
    <row r="1197">
      <c r="A1197" t="n">
        <v>-1</v>
      </c>
      <c r="B1197" t="inlineStr">
        <is>
          <t>01-01-2021</t>
        </is>
      </c>
      <c r="C1197" t="n">
        <v>2021</v>
      </c>
      <c r="D1197" t="n">
        <v>1</v>
      </c>
      <c r="E1197" t="inlineStr">
        <is>
          <t>Malloa 015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2013/03_2_BS2A_BB_CGE Distribucion_San Juan SpA.</t>
        </is>
      </c>
      <c r="K1197" t="inlineStr">
        <is>
          <t>Malloa 015</t>
        </is>
      </c>
      <c r="L1197" t="inlineStr">
        <is>
          <t>-1</t>
        </is>
      </c>
      <c r="M1197" t="n">
        <v>3495.2891943883</v>
      </c>
      <c r="N1197" t="n">
        <v>0</v>
      </c>
      <c r="O1197" t="inlineStr">
        <is>
          <t>5</t>
        </is>
      </c>
      <c r="P1197" s="2" t="n">
        <v>44652.53333576389</v>
      </c>
      <c r="Q1197" t="n">
        <v>34</v>
      </c>
      <c r="R1197" t="inlineStr">
        <is>
          <t>CHARRUA 220</t>
        </is>
      </c>
      <c r="S1197" t="n">
        <v>31.3957891874568</v>
      </c>
      <c r="T1197" t="n">
        <v>2234.061989189953</v>
      </c>
      <c r="U1197" t="n">
        <v>0</v>
      </c>
      <c r="V1197" t="n">
        <v>0</v>
      </c>
      <c r="W1197" t="inlineStr">
        <is>
          <t>CGE_DISTRIBUCION</t>
        </is>
      </c>
      <c r="X1197" t="n">
        <v>78.62763916829806</v>
      </c>
      <c r="Y1197" t="n">
        <v>2.234061989189953</v>
      </c>
      <c r="Z1197" t="n">
        <v>2468.576783635307</v>
      </c>
      <c r="AA1197" t="n">
        <v>0</v>
      </c>
      <c r="AB1197" t="n">
        <v>0</v>
      </c>
      <c r="AC1197" t="n">
        <v>0</v>
      </c>
      <c r="AD1197" s="2" t="n">
        <v>44197</v>
      </c>
    </row>
    <row r="1198">
      <c r="A1198" t="n">
        <v>-1</v>
      </c>
      <c r="B1198" t="inlineStr">
        <is>
          <t>01-01-2021</t>
        </is>
      </c>
      <c r="C1198" t="n">
        <v>2021</v>
      </c>
      <c r="D1198" t="n">
        <v>1</v>
      </c>
      <c r="E1198" t="inlineStr">
        <is>
          <t>Malloa 015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2013/03_2_BS2A_BB_CGE Distribucion_San Juan SpA.</t>
        </is>
      </c>
      <c r="K1198" t="inlineStr">
        <is>
          <t>Malloa 015</t>
        </is>
      </c>
      <c r="L1198" t="inlineStr">
        <is>
          <t>-1</t>
        </is>
      </c>
      <c r="M1198" t="n">
        <v>3495.2891943883</v>
      </c>
      <c r="N1198" t="n">
        <v>0</v>
      </c>
      <c r="O1198" t="inlineStr">
        <is>
          <t>5</t>
        </is>
      </c>
      <c r="P1198" s="2" t="n">
        <v>44652.53333576389</v>
      </c>
      <c r="Q1198" t="n">
        <v>23</v>
      </c>
      <c r="R1198" t="inlineStr">
        <is>
          <t>ITAHUE 220</t>
        </is>
      </c>
      <c r="S1198" t="n">
        <v>1331.240289206269</v>
      </c>
      <c r="T1198" t="n">
        <v>96676.25886704591</v>
      </c>
      <c r="U1198" t="n">
        <v>0</v>
      </c>
      <c r="V1198" t="n">
        <v>0</v>
      </c>
      <c r="W1198" t="inlineStr">
        <is>
          <t>CGE_DISTRIBUCION</t>
        </is>
      </c>
      <c r="X1198" t="n">
        <v>80.24441289775898</v>
      </c>
      <c r="Y1198" t="n">
        <v>96.6762588670459</v>
      </c>
      <c r="Z1198" t="n">
        <v>106824.5954331999</v>
      </c>
      <c r="AA1198" t="n">
        <v>0</v>
      </c>
      <c r="AB1198" t="n">
        <v>0</v>
      </c>
      <c r="AC1198" t="n">
        <v>0</v>
      </c>
      <c r="AD1198" s="2" t="n">
        <v>44197</v>
      </c>
    </row>
    <row r="1199">
      <c r="A1199" t="n">
        <v>-1</v>
      </c>
      <c r="B1199" t="inlineStr">
        <is>
          <t>01-01-2021</t>
        </is>
      </c>
      <c r="C1199" t="n">
        <v>2021</v>
      </c>
      <c r="D1199" t="n">
        <v>1</v>
      </c>
      <c r="E1199" t="inlineStr">
        <is>
          <t>Malloa 015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2013/03_2_BS2A_BB_CGE Distribucion_San Juan SpA.</t>
        </is>
      </c>
      <c r="K1199" t="inlineStr">
        <is>
          <t>Malloa 015</t>
        </is>
      </c>
      <c r="L1199" t="inlineStr">
        <is>
          <t>-1</t>
        </is>
      </c>
      <c r="M1199" t="n">
        <v>3495.2891943883</v>
      </c>
      <c r="N1199" t="n">
        <v>0</v>
      </c>
      <c r="O1199" t="inlineStr">
        <is>
          <t>5</t>
        </is>
      </c>
      <c r="P1199" s="2" t="n">
        <v>44652.53333576389</v>
      </c>
      <c r="Q1199" t="n">
        <v>13</v>
      </c>
      <c r="R1199" t="inlineStr">
        <is>
          <t>MELIPILLA 220</t>
        </is>
      </c>
      <c r="S1199" t="n">
        <v>17.22509520009831</v>
      </c>
      <c r="T1199" t="n">
        <v>1353.900404390553</v>
      </c>
      <c r="U1199" t="n">
        <v>0</v>
      </c>
      <c r="V1199" t="n">
        <v>0</v>
      </c>
      <c r="W1199" t="inlineStr">
        <is>
          <t>CGE_DISTRIBUCION</t>
        </is>
      </c>
      <c r="X1199" t="n">
        <v>86.85133689591251</v>
      </c>
      <c r="Y1199" t="n">
        <v>1.353900404390553</v>
      </c>
      <c r="Z1199" t="n">
        <v>1496.022546287904</v>
      </c>
      <c r="AA1199" t="n">
        <v>0</v>
      </c>
      <c r="AB1199" t="n">
        <v>0</v>
      </c>
      <c r="AC1199" t="n">
        <v>0</v>
      </c>
      <c r="AD1199" s="2" t="n">
        <v>44197</v>
      </c>
    </row>
    <row r="1200">
      <c r="A1200" t="n">
        <v>-1</v>
      </c>
      <c r="B1200" t="inlineStr">
        <is>
          <t>01-01-2021</t>
        </is>
      </c>
      <c r="C1200" t="n">
        <v>2021</v>
      </c>
      <c r="D1200" t="n">
        <v>1</v>
      </c>
      <c r="E1200" t="inlineStr">
        <is>
          <t>Malloa 015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2013/03_2_BS2A_BB_CGE Distribucion_San Juan SpA.</t>
        </is>
      </c>
      <c r="K1200" t="inlineStr">
        <is>
          <t>Malloa 015</t>
        </is>
      </c>
      <c r="L1200" t="inlineStr">
        <is>
          <t>-1</t>
        </is>
      </c>
      <c r="M1200" t="n">
        <v>3495.2891943883</v>
      </c>
      <c r="N1200" t="n">
        <v>0</v>
      </c>
      <c r="O1200" t="inlineStr">
        <is>
          <t>5</t>
        </is>
      </c>
      <c r="P1200" s="2" t="n">
        <v>44652.53333576389</v>
      </c>
      <c r="Q1200" t="n">
        <v>22</v>
      </c>
      <c r="R1200" t="inlineStr">
        <is>
          <t>RAPEL 220</t>
        </is>
      </c>
      <c r="S1200" t="n">
        <v>9.920423342367778</v>
      </c>
      <c r="T1200" t="n">
        <v>777.9452237996675</v>
      </c>
      <c r="U1200" t="n">
        <v>0</v>
      </c>
      <c r="V1200" t="n">
        <v>0</v>
      </c>
      <c r="W1200" t="inlineStr">
        <is>
          <t>CGE_DISTRIBUCION</t>
        </is>
      </c>
      <c r="X1200" t="n">
        <v>86.65033259497082</v>
      </c>
      <c r="Y1200" t="n">
        <v>0.7779452237996675</v>
      </c>
      <c r="Z1200" t="n">
        <v>859.6079820990801</v>
      </c>
      <c r="AA1200" t="n">
        <v>0</v>
      </c>
      <c r="AB1200" t="n">
        <v>0</v>
      </c>
      <c r="AC1200" t="n">
        <v>0</v>
      </c>
      <c r="AD1200" s="2" t="n">
        <v>44197</v>
      </c>
    </row>
    <row r="1201">
      <c r="A1201" t="n">
        <v>-1</v>
      </c>
      <c r="B1201" t="inlineStr">
        <is>
          <t>01-01-2021</t>
        </is>
      </c>
      <c r="C1201" t="n">
        <v>2021</v>
      </c>
      <c r="D1201" t="n">
        <v>1</v>
      </c>
      <c r="E1201" t="inlineStr">
        <is>
          <t>Malloco 012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2013/03_2_BS2A_BB_CGE Distribucion_San Juan SpA.</t>
        </is>
      </c>
      <c r="K1201" t="inlineStr">
        <is>
          <t>Malloco 012</t>
        </is>
      </c>
      <c r="L1201" t="inlineStr">
        <is>
          <t>-1</t>
        </is>
      </c>
      <c r="M1201" t="n">
        <v>30499.1267408202</v>
      </c>
      <c r="N1201" t="n">
        <v>0</v>
      </c>
      <c r="O1201" t="inlineStr">
        <is>
          <t>4</t>
        </is>
      </c>
      <c r="P1201" s="2" t="n">
        <v>44652.53333576389</v>
      </c>
      <c r="Q1201" t="n">
        <v>8</v>
      </c>
      <c r="R1201" t="inlineStr">
        <is>
          <t>ALTO JAHUEL 220</t>
        </is>
      </c>
      <c r="S1201" t="n">
        <v>10715.19548542145</v>
      </c>
      <c r="T1201" t="n">
        <v>826541.0308309438</v>
      </c>
      <c r="U1201" t="n">
        <v>0</v>
      </c>
      <c r="V1201" t="n">
        <v>0</v>
      </c>
      <c r="W1201" t="inlineStr">
        <is>
          <t>CGE_DISTRIBUCION</t>
        </is>
      </c>
      <c r="X1201" t="n">
        <v>85.23456316645158</v>
      </c>
      <c r="Y1201" t="n">
        <v>826.5410308309438</v>
      </c>
      <c r="Z1201" t="n">
        <v>913305.0064430318</v>
      </c>
      <c r="AA1201" t="n">
        <v>0</v>
      </c>
      <c r="AB1201" t="n">
        <v>0</v>
      </c>
      <c r="AC1201" t="n">
        <v>0</v>
      </c>
      <c r="AD1201" s="2" t="n">
        <v>44197</v>
      </c>
    </row>
    <row r="1202">
      <c r="A1202" t="n">
        <v>-1</v>
      </c>
      <c r="B1202" t="inlineStr">
        <is>
          <t>01-01-2021</t>
        </is>
      </c>
      <c r="C1202" t="n">
        <v>2021</v>
      </c>
      <c r="D1202" t="n">
        <v>1</v>
      </c>
      <c r="E1202" t="inlineStr">
        <is>
          <t>Malloco 012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2013/03_2_BS2A_BB_CGE Distribucion_San Juan SpA.</t>
        </is>
      </c>
      <c r="K1202" t="inlineStr">
        <is>
          <t>Malloco 012</t>
        </is>
      </c>
      <c r="L1202" t="inlineStr">
        <is>
          <t>-1</t>
        </is>
      </c>
      <c r="M1202" t="n">
        <v>30499.1267408202</v>
      </c>
      <c r="N1202" t="n">
        <v>0</v>
      </c>
      <c r="O1202" t="inlineStr">
        <is>
          <t>4</t>
        </is>
      </c>
      <c r="P1202" s="2" t="n">
        <v>44652.53333576389</v>
      </c>
      <c r="Q1202" t="n">
        <v>18</v>
      </c>
      <c r="R1202" t="inlineStr">
        <is>
          <t>CERRO NAVIA 220</t>
        </is>
      </c>
      <c r="S1202" t="n">
        <v>3221.534108503496</v>
      </c>
      <c r="T1202" t="n">
        <v>253596.2531597126</v>
      </c>
      <c r="U1202" t="n">
        <v>0</v>
      </c>
      <c r="V1202" t="n">
        <v>0</v>
      </c>
      <c r="W1202" t="inlineStr">
        <is>
          <t>CGE_DISTRIBUCION</t>
        </is>
      </c>
      <c r="X1202" t="n">
        <v>86.98242665830222</v>
      </c>
      <c r="Y1202" t="n">
        <v>253.5962531597125</v>
      </c>
      <c r="Z1202" t="n">
        <v>280216.8543201244</v>
      </c>
      <c r="AA1202" t="n">
        <v>0</v>
      </c>
      <c r="AB1202" t="n">
        <v>0</v>
      </c>
      <c r="AC1202" t="n">
        <v>0</v>
      </c>
      <c r="AD1202" s="2" t="n">
        <v>44197</v>
      </c>
    </row>
    <row r="1203">
      <c r="A1203" t="n">
        <v>-1</v>
      </c>
      <c r="B1203" t="inlineStr">
        <is>
          <t>01-01-2021</t>
        </is>
      </c>
      <c r="C1203" t="n">
        <v>2021</v>
      </c>
      <c r="D1203" t="n">
        <v>1</v>
      </c>
      <c r="E1203" t="inlineStr">
        <is>
          <t>Malloco 012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2013/03_2_BS2A_BB_CGE Distribucion_San Juan SpA.</t>
        </is>
      </c>
      <c r="K1203" t="inlineStr">
        <is>
          <t>Malloco 012</t>
        </is>
      </c>
      <c r="L1203" t="inlineStr">
        <is>
          <t>-1</t>
        </is>
      </c>
      <c r="M1203" t="n">
        <v>30499.1267408202</v>
      </c>
      <c r="N1203" t="n">
        <v>0</v>
      </c>
      <c r="O1203" t="inlineStr">
        <is>
          <t>4</t>
        </is>
      </c>
      <c r="P1203" s="2" t="n">
        <v>44652.53333576389</v>
      </c>
      <c r="Q1203" t="n">
        <v>32</v>
      </c>
      <c r="R1203" t="inlineStr">
        <is>
          <t>CHENA 220</t>
        </is>
      </c>
      <c r="S1203" t="n">
        <v>15179.46067937178</v>
      </c>
      <c r="T1203" t="n">
        <v>1187710.088123675</v>
      </c>
      <c r="U1203" t="n">
        <v>0</v>
      </c>
      <c r="V1203" t="n">
        <v>0</v>
      </c>
      <c r="W1203" t="inlineStr">
        <is>
          <t>CGE_DISTRIBUCION</t>
        </is>
      </c>
      <c r="X1203" t="n">
        <v>86.4580676103463</v>
      </c>
      <c r="Y1203" t="n">
        <v>1187.710088123675</v>
      </c>
      <c r="Z1203" t="n">
        <v>1312386.837705719</v>
      </c>
      <c r="AA1203" t="n">
        <v>0</v>
      </c>
      <c r="AB1203" t="n">
        <v>0</v>
      </c>
      <c r="AC1203" t="n">
        <v>0</v>
      </c>
      <c r="AD1203" s="2" t="n">
        <v>44197</v>
      </c>
    </row>
    <row r="1204">
      <c r="A1204" t="n">
        <v>-1</v>
      </c>
      <c r="B1204" t="inlineStr">
        <is>
          <t>01-01-2021</t>
        </is>
      </c>
      <c r="C1204" t="n">
        <v>2021</v>
      </c>
      <c r="D1204" t="n">
        <v>1</v>
      </c>
      <c r="E1204" t="inlineStr">
        <is>
          <t>Malloco 012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2013/03_2_BS2A_BB_CGE Distribucion_San Juan SpA.</t>
        </is>
      </c>
      <c r="K1204" t="inlineStr">
        <is>
          <t>Malloco 012</t>
        </is>
      </c>
      <c r="L1204" t="inlineStr">
        <is>
          <t>-1</t>
        </is>
      </c>
      <c r="M1204" t="n">
        <v>30499.1267408202</v>
      </c>
      <c r="N1204" t="n">
        <v>0</v>
      </c>
      <c r="O1204" t="inlineStr">
        <is>
          <t>4</t>
        </is>
      </c>
      <c r="P1204" s="2" t="n">
        <v>44652.53333576389</v>
      </c>
      <c r="Q1204" t="n">
        <v>28</v>
      </c>
      <c r="R1204" t="inlineStr">
        <is>
          <t>POLPAICO 220</t>
        </is>
      </c>
      <c r="S1204" t="n">
        <v>1690.975725510247</v>
      </c>
      <c r="T1204" t="n">
        <v>133740.6617933311</v>
      </c>
      <c r="U1204" t="n">
        <v>0</v>
      </c>
      <c r="V1204" t="n">
        <v>0</v>
      </c>
      <c r="W1204" t="inlineStr">
        <is>
          <t>CGE_DISTRIBUCION</t>
        </is>
      </c>
      <c r="X1204" t="n">
        <v>87.39317457890718</v>
      </c>
      <c r="Y1204" t="n">
        <v>133.7406617933312</v>
      </c>
      <c r="Z1204" t="n">
        <v>147779.7367882112</v>
      </c>
      <c r="AA1204" t="n">
        <v>0</v>
      </c>
      <c r="AB1204" t="n">
        <v>0</v>
      </c>
      <c r="AC1204" t="n">
        <v>0</v>
      </c>
      <c r="AD1204" s="2" t="n">
        <v>44197</v>
      </c>
    </row>
    <row r="1205">
      <c r="A1205" t="n">
        <v>-1</v>
      </c>
      <c r="B1205" t="inlineStr">
        <is>
          <t>01-01-2021</t>
        </is>
      </c>
      <c r="C1205" t="n">
        <v>2021</v>
      </c>
      <c r="D1205" t="n">
        <v>1</v>
      </c>
      <c r="E1205" t="inlineStr">
        <is>
          <t>Manso de Velasco 015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2013/03_2_BS2A_BB_CGE Distribucion_San Juan SpA.</t>
        </is>
      </c>
      <c r="K1205" t="inlineStr">
        <is>
          <t>Manso de Velasco 015</t>
        </is>
      </c>
      <c r="L1205" t="inlineStr">
        <is>
          <t>-1</t>
        </is>
      </c>
      <c r="M1205" t="n">
        <v>18569.8436108004</v>
      </c>
      <c r="N1205" t="n">
        <v>0</v>
      </c>
      <c r="O1205" t="inlineStr">
        <is>
          <t>5</t>
        </is>
      </c>
      <c r="P1205" s="2" t="n">
        <v>44652.53333576389</v>
      </c>
      <c r="Q1205" t="n">
        <v>14</v>
      </c>
      <c r="R1205" t="inlineStr">
        <is>
          <t>CAUTÍN 220</t>
        </is>
      </c>
      <c r="S1205" t="n">
        <v>17370.56566475605</v>
      </c>
      <c r="T1205" t="n">
        <v>1237566.182732143</v>
      </c>
      <c r="U1205" t="n">
        <v>0</v>
      </c>
      <c r="V1205" t="n">
        <v>0</v>
      </c>
      <c r="W1205" t="inlineStr">
        <is>
          <t>CGE_DISTRIBUCION</t>
        </is>
      </c>
      <c r="X1205" t="n">
        <v>78.72377166061032</v>
      </c>
      <c r="Y1205" t="n">
        <v>1237.566182732143</v>
      </c>
      <c r="Z1205" t="n">
        <v>1367476.445007893</v>
      </c>
      <c r="AA1205" t="n">
        <v>0</v>
      </c>
      <c r="AB1205" t="n">
        <v>0</v>
      </c>
      <c r="AC1205" t="n">
        <v>0</v>
      </c>
      <c r="AD1205" s="2" t="n">
        <v>44197</v>
      </c>
    </row>
    <row r="1206">
      <c r="A1206" t="n">
        <v>-1</v>
      </c>
      <c r="B1206" t="inlineStr">
        <is>
          <t>01-01-2021</t>
        </is>
      </c>
      <c r="C1206" t="n">
        <v>2021</v>
      </c>
      <c r="D1206" t="n">
        <v>1</v>
      </c>
      <c r="E1206" t="inlineStr">
        <is>
          <t>Manso de Velasco 015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2013/03_2_BS2A_BB_CGE Distribucion_San Juan SpA.</t>
        </is>
      </c>
      <c r="K1206" t="inlineStr">
        <is>
          <t>Manso de Velasco 015</t>
        </is>
      </c>
      <c r="L1206" t="inlineStr">
        <is>
          <t>-1</t>
        </is>
      </c>
      <c r="M1206" t="n">
        <v>18569.8436108004</v>
      </c>
      <c r="N1206" t="n">
        <v>0</v>
      </c>
      <c r="O1206" t="inlineStr">
        <is>
          <t>5</t>
        </is>
      </c>
      <c r="P1206" s="2" t="n">
        <v>44652.53333576389</v>
      </c>
      <c r="Q1206" t="n">
        <v>34</v>
      </c>
      <c r="R1206" t="inlineStr">
        <is>
          <t>CHARRUA 220</t>
        </is>
      </c>
      <c r="S1206" t="n">
        <v>378.0695083080265</v>
      </c>
      <c r="T1206" t="n">
        <v>26902.67515620033</v>
      </c>
      <c r="U1206" t="n">
        <v>0</v>
      </c>
      <c r="V1206" t="n">
        <v>0</v>
      </c>
      <c r="W1206" t="inlineStr">
        <is>
          <t>CGE_DISTRIBUCION</t>
        </is>
      </c>
      <c r="X1206" t="n">
        <v>78.62763916829806</v>
      </c>
      <c r="Y1206" t="n">
        <v>26.90267515620033</v>
      </c>
      <c r="Z1206" t="n">
        <v>29726.71287977937</v>
      </c>
      <c r="AA1206" t="n">
        <v>0</v>
      </c>
      <c r="AB1206" t="n">
        <v>0</v>
      </c>
      <c r="AC1206" t="n">
        <v>0</v>
      </c>
      <c r="AD1206" s="2" t="n">
        <v>44197</v>
      </c>
    </row>
    <row r="1207">
      <c r="A1207" t="n">
        <v>-1</v>
      </c>
      <c r="B1207" t="inlineStr">
        <is>
          <t>01-01-2021</t>
        </is>
      </c>
      <c r="C1207" t="n">
        <v>2021</v>
      </c>
      <c r="D1207" t="n">
        <v>1</v>
      </c>
      <c r="E1207" t="inlineStr">
        <is>
          <t>Manso de Velasco 015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2013/03_2_BS2A_BB_CGE Distribucion_San Juan SpA.</t>
        </is>
      </c>
      <c r="K1207" t="inlineStr">
        <is>
          <t>Manso de Velasco 015</t>
        </is>
      </c>
      <c r="L1207" t="inlineStr">
        <is>
          <t>-1</t>
        </is>
      </c>
      <c r="M1207" t="n">
        <v>18569.8436108004</v>
      </c>
      <c r="N1207" t="n">
        <v>0</v>
      </c>
      <c r="O1207" t="inlineStr">
        <is>
          <t>5</t>
        </is>
      </c>
      <c r="P1207" s="2" t="n">
        <v>44652.53333576389</v>
      </c>
      <c r="Q1207" t="n">
        <v>4</v>
      </c>
      <c r="R1207" t="inlineStr">
        <is>
          <t>TEMUCO 220</t>
        </is>
      </c>
      <c r="S1207" t="n">
        <v>1307.672727613375</v>
      </c>
      <c r="T1207" t="n">
        <v>91862.00704520196</v>
      </c>
      <c r="U1207" t="n">
        <v>0</v>
      </c>
      <c r="V1207" t="n">
        <v>0</v>
      </c>
      <c r="W1207" t="inlineStr">
        <is>
          <t>CGE_DISTRIBUCION</t>
        </is>
      </c>
      <c r="X1207" t="n">
        <v>77.62261766038375</v>
      </c>
      <c r="Y1207" t="n">
        <v>91.86200704520196</v>
      </c>
      <c r="Z1207" t="n">
        <v>101504.9801604441</v>
      </c>
      <c r="AA1207" t="n">
        <v>0</v>
      </c>
      <c r="AB1207" t="n">
        <v>0</v>
      </c>
      <c r="AC1207" t="n">
        <v>0</v>
      </c>
      <c r="AD1207" s="2" t="n">
        <v>44197</v>
      </c>
    </row>
    <row r="1208">
      <c r="A1208" t="n">
        <v>-1</v>
      </c>
      <c r="B1208" t="inlineStr">
        <is>
          <t>01-01-2021</t>
        </is>
      </c>
      <c r="C1208" t="n">
        <v>2021</v>
      </c>
      <c r="D1208" t="n">
        <v>1</v>
      </c>
      <c r="E1208" t="inlineStr">
        <is>
          <t>mariscal 012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2013/03_2_BS2A_BB_CGE Distribucion_San Juan SpA.</t>
        </is>
      </c>
      <c r="K1208" t="inlineStr">
        <is>
          <t>mariscal 012</t>
        </is>
      </c>
      <c r="L1208" t="inlineStr">
        <is>
          <t>-1</t>
        </is>
      </c>
      <c r="M1208" t="n">
        <v>28614.2659629099</v>
      </c>
      <c r="N1208" t="n">
        <v>0</v>
      </c>
      <c r="O1208" t="inlineStr">
        <is>
          <t>4</t>
        </is>
      </c>
      <c r="P1208" s="2" t="n">
        <v>44652.53333576389</v>
      </c>
      <c r="Q1208" t="n">
        <v>8</v>
      </c>
      <c r="R1208" t="inlineStr">
        <is>
          <t>ALTO JAHUEL 220</t>
        </is>
      </c>
      <c r="S1208" t="n">
        <v>12180.14660137617</v>
      </c>
      <c r="T1208" t="n">
        <v>939543.3747588317</v>
      </c>
      <c r="U1208" t="n">
        <v>0</v>
      </c>
      <c r="V1208" t="n">
        <v>0</v>
      </c>
      <c r="W1208" t="inlineStr">
        <is>
          <t>CGE_DISTRIBUCION</t>
        </is>
      </c>
      <c r="X1208" t="n">
        <v>85.23456316645158</v>
      </c>
      <c r="Y1208" t="n">
        <v>939.5433747588318</v>
      </c>
      <c r="Z1208" t="n">
        <v>1038169.474871637</v>
      </c>
      <c r="AA1208" t="n">
        <v>0</v>
      </c>
      <c r="AB1208" t="n">
        <v>0</v>
      </c>
      <c r="AC1208" t="n">
        <v>0</v>
      </c>
      <c r="AD1208" s="2" t="n">
        <v>44197</v>
      </c>
    </row>
    <row r="1209">
      <c r="A1209" t="n">
        <v>-1</v>
      </c>
      <c r="B1209" t="inlineStr">
        <is>
          <t>01-01-2021</t>
        </is>
      </c>
      <c r="C1209" t="n">
        <v>2021</v>
      </c>
      <c r="D1209" t="n">
        <v>1</v>
      </c>
      <c r="E1209" t="inlineStr">
        <is>
          <t>mariscal 012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2013/03_2_BS2A_BB_CGE Distribucion_San Juan SpA.</t>
        </is>
      </c>
      <c r="K1209" t="inlineStr">
        <is>
          <t>mariscal 012</t>
        </is>
      </c>
      <c r="L1209" t="inlineStr">
        <is>
          <t>-1</t>
        </is>
      </c>
      <c r="M1209" t="n">
        <v>28614.2659629099</v>
      </c>
      <c r="N1209" t="n">
        <v>0</v>
      </c>
      <c r="O1209" t="inlineStr">
        <is>
          <t>4</t>
        </is>
      </c>
      <c r="P1209" s="2" t="n">
        <v>44652.53333576389</v>
      </c>
      <c r="Q1209" t="n">
        <v>18</v>
      </c>
      <c r="R1209" t="inlineStr">
        <is>
          <t>CERRO NAVIA 220</t>
        </is>
      </c>
      <c r="S1209" t="n">
        <v>3545.093495768719</v>
      </c>
      <c r="T1209" t="n">
        <v>279066.5556682368</v>
      </c>
      <c r="U1209" t="n">
        <v>0</v>
      </c>
      <c r="V1209" t="n">
        <v>0</v>
      </c>
      <c r="W1209" t="inlineStr">
        <is>
          <t>CGE_DISTRIBUCION</t>
        </is>
      </c>
      <c r="X1209" t="n">
        <v>86.98242665830223</v>
      </c>
      <c r="Y1209" t="n">
        <v>279.0665556682368</v>
      </c>
      <c r="Z1209" t="n">
        <v>308360.8349925269</v>
      </c>
      <c r="AA1209" t="n">
        <v>0</v>
      </c>
      <c r="AB1209" t="n">
        <v>0</v>
      </c>
      <c r="AC1209" t="n">
        <v>0</v>
      </c>
      <c r="AD1209" s="2" t="n">
        <v>44197</v>
      </c>
    </row>
    <row r="1210">
      <c r="A1210" t="n">
        <v>-1</v>
      </c>
      <c r="B1210" t="inlineStr">
        <is>
          <t>01-01-2021</t>
        </is>
      </c>
      <c r="C1210" t="n">
        <v>2021</v>
      </c>
      <c r="D1210" t="n">
        <v>1</v>
      </c>
      <c r="E1210" t="inlineStr">
        <is>
          <t>mariscal 012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2013/03_2_BS2A_BB_CGE Distribucion_San Juan SpA.</t>
        </is>
      </c>
      <c r="K1210" t="inlineStr">
        <is>
          <t>mariscal 012</t>
        </is>
      </c>
      <c r="L1210" t="inlineStr">
        <is>
          <t>-1</t>
        </is>
      </c>
      <c r="M1210" t="n">
        <v>28614.2659629099</v>
      </c>
      <c r="N1210" t="n">
        <v>0</v>
      </c>
      <c r="O1210" t="inlineStr">
        <is>
          <t>4</t>
        </is>
      </c>
      <c r="P1210" s="2" t="n">
        <v>44652.53333576389</v>
      </c>
      <c r="Q1210" t="n">
        <v>32</v>
      </c>
      <c r="R1210" t="inlineStr">
        <is>
          <t>CHENA 220</t>
        </is>
      </c>
      <c r="S1210" t="n">
        <v>10574.91625248687</v>
      </c>
      <c r="T1210" t="n">
        <v>827429.5760197901</v>
      </c>
      <c r="U1210" t="n">
        <v>0</v>
      </c>
      <c r="V1210" t="n">
        <v>0</v>
      </c>
      <c r="W1210" t="inlineStr">
        <is>
          <t>CGE_DISTRIBUCION</t>
        </is>
      </c>
      <c r="X1210" t="n">
        <v>86.45806761034629</v>
      </c>
      <c r="Y1210" t="n">
        <v>827.4295760197901</v>
      </c>
      <c r="Z1210" t="n">
        <v>914286.8243312598</v>
      </c>
      <c r="AA1210" t="n">
        <v>0</v>
      </c>
      <c r="AB1210" t="n">
        <v>0</v>
      </c>
      <c r="AC1210" t="n">
        <v>0</v>
      </c>
      <c r="AD1210" s="2" t="n">
        <v>44197</v>
      </c>
    </row>
    <row r="1211">
      <c r="A1211" t="n">
        <v>-1</v>
      </c>
      <c r="B1211" t="inlineStr">
        <is>
          <t>01-01-2021</t>
        </is>
      </c>
      <c r="C1211" t="n">
        <v>2021</v>
      </c>
      <c r="D1211" t="n">
        <v>1</v>
      </c>
      <c r="E1211" t="inlineStr">
        <is>
          <t>mariscal 012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2013/03_2_BS2A_BB_CGE Distribucion_San Juan SpA.</t>
        </is>
      </c>
      <c r="K1211" t="inlineStr">
        <is>
          <t>mariscal 012</t>
        </is>
      </c>
      <c r="L1211" t="inlineStr">
        <is>
          <t>-1</t>
        </is>
      </c>
      <c r="M1211" t="n">
        <v>28614.2659629099</v>
      </c>
      <c r="N1211" t="n">
        <v>0</v>
      </c>
      <c r="O1211" t="inlineStr">
        <is>
          <t>4</t>
        </is>
      </c>
      <c r="P1211" s="2" t="n">
        <v>44652.53333576389</v>
      </c>
      <c r="Q1211" t="n">
        <v>28</v>
      </c>
      <c r="R1211" t="inlineStr">
        <is>
          <t>POLPAICO 220</t>
        </is>
      </c>
      <c r="S1211" t="n">
        <v>2603.111896194423</v>
      </c>
      <c r="T1211" t="n">
        <v>205882.2622152571</v>
      </c>
      <c r="U1211" t="n">
        <v>0</v>
      </c>
      <c r="V1211" t="n">
        <v>0</v>
      </c>
      <c r="W1211" t="inlineStr">
        <is>
          <t>CGE_DISTRIBUCION</t>
        </is>
      </c>
      <c r="X1211" t="n">
        <v>87.39317457890716</v>
      </c>
      <c r="Y1211" t="n">
        <v>205.8822622152571</v>
      </c>
      <c r="Z1211" t="n">
        <v>227494.2123925493</v>
      </c>
      <c r="AA1211" t="n">
        <v>0</v>
      </c>
      <c r="AB1211" t="n">
        <v>0</v>
      </c>
      <c r="AC1211" t="n">
        <v>0</v>
      </c>
      <c r="AD1211" s="2" t="n">
        <v>44197</v>
      </c>
    </row>
    <row r="1212">
      <c r="A1212" t="n">
        <v>-1</v>
      </c>
      <c r="B1212" t="inlineStr">
        <is>
          <t>01-01-2021</t>
        </is>
      </c>
      <c r="C1212" t="n">
        <v>2021</v>
      </c>
      <c r="D1212" t="n">
        <v>1</v>
      </c>
      <c r="E1212" t="inlineStr">
        <is>
          <t>Maule 015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2013/03_2_BS2A_BB_CGE Distribucion_San Juan SpA.</t>
        </is>
      </c>
      <c r="K1212" t="inlineStr">
        <is>
          <t>Maule 015</t>
        </is>
      </c>
      <c r="L1212" t="inlineStr">
        <is>
          <t>-1</t>
        </is>
      </c>
      <c r="M1212" t="n">
        <v>49.3586656356138</v>
      </c>
      <c r="N1212" t="n">
        <v>0</v>
      </c>
      <c r="O1212" t="inlineStr">
        <is>
          <t>5</t>
        </is>
      </c>
      <c r="P1212" s="2" t="n">
        <v>44652.53333576389</v>
      </c>
      <c r="Q1212" t="n">
        <v>8</v>
      </c>
      <c r="R1212" t="inlineStr">
        <is>
          <t>ALTO JAHUEL 220</t>
        </is>
      </c>
      <c r="S1212" t="n">
        <v>17.27392878269405</v>
      </c>
      <c r="T1212" t="n">
        <v>1332.463875434997</v>
      </c>
      <c r="U1212" t="n">
        <v>0</v>
      </c>
      <c r="V1212" t="n">
        <v>0</v>
      </c>
      <c r="W1212" t="inlineStr">
        <is>
          <t>CGE_DISTRIBUCION</t>
        </is>
      </c>
      <c r="X1212" t="n">
        <v>85.23456316645159</v>
      </c>
      <c r="Y1212" t="n">
        <v>1.332463875434997</v>
      </c>
      <c r="Z1212" t="n">
        <v>1472.335773961322</v>
      </c>
      <c r="AA1212" t="n">
        <v>0</v>
      </c>
      <c r="AB1212" t="n">
        <v>0</v>
      </c>
      <c r="AC1212" t="n">
        <v>0</v>
      </c>
      <c r="AD1212" s="2" t="n">
        <v>44197</v>
      </c>
    </row>
    <row r="1213">
      <c r="A1213" t="n">
        <v>-1</v>
      </c>
      <c r="B1213" t="inlineStr">
        <is>
          <t>01-01-2021</t>
        </is>
      </c>
      <c r="C1213" t="n">
        <v>2021</v>
      </c>
      <c r="D1213" t="n">
        <v>1</v>
      </c>
      <c r="E1213" t="inlineStr">
        <is>
          <t>Maule 015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2013/03_2_BS2A_BB_CGE Distribucion_San Juan SpA.</t>
        </is>
      </c>
      <c r="K1213" t="inlineStr">
        <is>
          <t>Maule 015</t>
        </is>
      </c>
      <c r="L1213" t="inlineStr">
        <is>
          <t>-1</t>
        </is>
      </c>
      <c r="M1213" t="n">
        <v>49.3586656356138</v>
      </c>
      <c r="N1213" t="n">
        <v>0</v>
      </c>
      <c r="O1213" t="inlineStr">
        <is>
          <t>5</t>
        </is>
      </c>
      <c r="P1213" s="2" t="n">
        <v>44652.53333576389</v>
      </c>
      <c r="Q1213" t="n">
        <v>34</v>
      </c>
      <c r="R1213" t="inlineStr">
        <is>
          <t>CHARRUA 220</t>
        </is>
      </c>
      <c r="S1213" t="n">
        <v>5.767392270316116</v>
      </c>
      <c r="T1213" t="n">
        <v>410.3961767270645</v>
      </c>
      <c r="U1213" t="n">
        <v>0</v>
      </c>
      <c r="V1213" t="n">
        <v>0</v>
      </c>
      <c r="W1213" t="inlineStr">
        <is>
          <t>CGE_DISTRIBUCION</t>
        </is>
      </c>
      <c r="X1213" t="n">
        <v>78.62763916829806</v>
      </c>
      <c r="Y1213" t="n">
        <v>0.4103961767270645</v>
      </c>
      <c r="Z1213" t="n">
        <v>453.476438372447</v>
      </c>
      <c r="AA1213" t="n">
        <v>0</v>
      </c>
      <c r="AB1213" t="n">
        <v>0</v>
      </c>
      <c r="AC1213" t="n">
        <v>0</v>
      </c>
      <c r="AD1213" s="2" t="n">
        <v>44197</v>
      </c>
    </row>
    <row r="1214">
      <c r="A1214" t="n">
        <v>-1</v>
      </c>
      <c r="B1214" t="inlineStr">
        <is>
          <t>01-01-2021</t>
        </is>
      </c>
      <c r="C1214" t="n">
        <v>2021</v>
      </c>
      <c r="D1214" t="n">
        <v>1</v>
      </c>
      <c r="E1214" t="inlineStr">
        <is>
          <t>Maule 015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2013/03_2_BS2A_BB_CGE Distribucion_San Juan SpA.</t>
        </is>
      </c>
      <c r="K1214" t="inlineStr">
        <is>
          <t>Maule 015</t>
        </is>
      </c>
      <c r="L1214" t="inlineStr">
        <is>
          <t>-1</t>
        </is>
      </c>
      <c r="M1214" t="n">
        <v>49.3586656356138</v>
      </c>
      <c r="N1214" t="n">
        <v>0</v>
      </c>
      <c r="O1214" t="inlineStr">
        <is>
          <t>5</t>
        </is>
      </c>
      <c r="P1214" s="2" t="n">
        <v>44652.53333576389</v>
      </c>
      <c r="Q1214" t="n">
        <v>23</v>
      </c>
      <c r="R1214" t="inlineStr">
        <is>
          <t>ITAHUE 220</t>
        </is>
      </c>
      <c r="S1214" t="n">
        <v>27.61036722355582</v>
      </c>
      <c r="T1214" t="n">
        <v>2005.097825509917</v>
      </c>
      <c r="U1214" t="n">
        <v>0</v>
      </c>
      <c r="V1214" t="n">
        <v>0</v>
      </c>
      <c r="W1214" t="inlineStr">
        <is>
          <t>CGE_DISTRIBUCION</t>
        </is>
      </c>
      <c r="X1214" t="n">
        <v>80.24441289775899</v>
      </c>
      <c r="Y1214" t="n">
        <v>2.005097825509917</v>
      </c>
      <c r="Z1214" t="n">
        <v>2215.577707745765</v>
      </c>
      <c r="AA1214" t="n">
        <v>0</v>
      </c>
      <c r="AB1214" t="n">
        <v>0</v>
      </c>
      <c r="AC1214" t="n">
        <v>0</v>
      </c>
      <c r="AD1214" s="2" t="n">
        <v>44197</v>
      </c>
    </row>
    <row r="1215">
      <c r="A1215" t="n">
        <v>-1</v>
      </c>
      <c r="B1215" t="inlineStr">
        <is>
          <t>01-01-2021</t>
        </is>
      </c>
      <c r="C1215" t="n">
        <v>2021</v>
      </c>
      <c r="D1215" t="n">
        <v>1</v>
      </c>
      <c r="E1215" t="inlineStr">
        <is>
          <t>Molina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2013/03_2_BS2A_BB_CGE Distribucion_San Juan SpA.</t>
        </is>
      </c>
      <c r="K1215" t="inlineStr">
        <is>
          <t>Molina 13.2</t>
        </is>
      </c>
      <c r="L1215" t="inlineStr">
        <is>
          <t>-1</t>
        </is>
      </c>
      <c r="M1215" t="n">
        <v>16888.3920228361</v>
      </c>
      <c r="N1215" t="n">
        <v>0</v>
      </c>
      <c r="O1215" t="inlineStr">
        <is>
          <t>5</t>
        </is>
      </c>
      <c r="P1215" s="2" t="n">
        <v>44652.53333576389</v>
      </c>
      <c r="Q1215" t="n">
        <v>8</v>
      </c>
      <c r="R1215" t="inlineStr">
        <is>
          <t>ALTO JAHUEL 220</t>
        </is>
      </c>
      <c r="S1215" t="n">
        <v>6263.317101658564</v>
      </c>
      <c r="T1215" t="n">
        <v>483135.2429052141</v>
      </c>
      <c r="U1215" t="n">
        <v>0</v>
      </c>
      <c r="V1215" t="n">
        <v>0</v>
      </c>
      <c r="W1215" t="inlineStr">
        <is>
          <t>CGE_DISTRIBUCION</t>
        </is>
      </c>
      <c r="X1215" t="n">
        <v>85.23456316645158</v>
      </c>
      <c r="Y1215" t="n">
        <v>483.1352429052141</v>
      </c>
      <c r="Z1215" t="n">
        <v>533851.0971328332</v>
      </c>
      <c r="AA1215" t="n">
        <v>0</v>
      </c>
      <c r="AB1215" t="n">
        <v>0</v>
      </c>
      <c r="AC1215" t="n">
        <v>0</v>
      </c>
      <c r="AD1215" s="2" t="n">
        <v>44197</v>
      </c>
    </row>
    <row r="1216">
      <c r="A1216" t="n">
        <v>-1</v>
      </c>
      <c r="B1216" t="inlineStr">
        <is>
          <t>01-01-2021</t>
        </is>
      </c>
      <c r="C1216" t="n">
        <v>2021</v>
      </c>
      <c r="D1216" t="n">
        <v>1</v>
      </c>
      <c r="E1216" t="inlineStr">
        <is>
          <t>Molina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2013/03_2_BS2A_BB_CGE Distribucion_San Juan SpA.</t>
        </is>
      </c>
      <c r="K1216" t="inlineStr">
        <is>
          <t>Molina 13.2</t>
        </is>
      </c>
      <c r="L1216" t="inlineStr">
        <is>
          <t>-1</t>
        </is>
      </c>
      <c r="M1216" t="n">
        <v>16888.3920228361</v>
      </c>
      <c r="N1216" t="n">
        <v>0</v>
      </c>
      <c r="O1216" t="inlineStr">
        <is>
          <t>5</t>
        </is>
      </c>
      <c r="P1216" s="2" t="n">
        <v>44652.53333576389</v>
      </c>
      <c r="Q1216" t="n">
        <v>34</v>
      </c>
      <c r="R1216" t="inlineStr">
        <is>
          <t>CHARRUA 220</t>
        </is>
      </c>
      <c r="S1216" t="n">
        <v>1334.868155475124</v>
      </c>
      <c r="T1216" t="n">
        <v>94986.56615768443</v>
      </c>
      <c r="U1216" t="n">
        <v>0</v>
      </c>
      <c r="V1216" t="n">
        <v>0</v>
      </c>
      <c r="W1216" t="inlineStr">
        <is>
          <t>CGE_DISTRIBUCION</t>
        </is>
      </c>
      <c r="X1216" t="n">
        <v>78.62763916829806</v>
      </c>
      <c r="Y1216" t="n">
        <v>94.98656615768444</v>
      </c>
      <c r="Z1216" t="n">
        <v>104957.5316659496</v>
      </c>
      <c r="AA1216" t="n">
        <v>0</v>
      </c>
      <c r="AB1216" t="n">
        <v>0</v>
      </c>
      <c r="AC1216" t="n">
        <v>0</v>
      </c>
      <c r="AD1216" s="2" t="n">
        <v>44197</v>
      </c>
    </row>
    <row r="1217">
      <c r="A1217" t="n">
        <v>-1</v>
      </c>
      <c r="B1217" t="inlineStr">
        <is>
          <t>01-01-2021</t>
        </is>
      </c>
      <c r="C1217" t="n">
        <v>2021</v>
      </c>
      <c r="D1217" t="n">
        <v>1</v>
      </c>
      <c r="E1217" t="inlineStr">
        <is>
          <t>Molina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2013/03_2_BS2A_BB_CGE Distribucion_San Juan SpA.</t>
        </is>
      </c>
      <c r="K1217" t="inlineStr">
        <is>
          <t>Molina 13.2</t>
        </is>
      </c>
      <c r="L1217" t="inlineStr">
        <is>
          <t>-1</t>
        </is>
      </c>
      <c r="M1217" t="n">
        <v>16888.3920228361</v>
      </c>
      <c r="N1217" t="n">
        <v>0</v>
      </c>
      <c r="O1217" t="inlineStr">
        <is>
          <t>5</t>
        </is>
      </c>
      <c r="P1217" s="2" t="n">
        <v>44652.53333576389</v>
      </c>
      <c r="Q1217" t="n">
        <v>23</v>
      </c>
      <c r="R1217" t="inlineStr">
        <is>
          <t>ITAHUE 220</t>
        </is>
      </c>
      <c r="S1217" t="n">
        <v>9686.729034841559</v>
      </c>
      <c r="T1217" t="n">
        <v>703461.8252919854</v>
      </c>
      <c r="U1217" t="n">
        <v>0</v>
      </c>
      <c r="V1217" t="n">
        <v>0</v>
      </c>
      <c r="W1217" t="inlineStr">
        <is>
          <t>CGE_DISTRIBUCION</t>
        </is>
      </c>
      <c r="X1217" t="n">
        <v>80.24441289775899</v>
      </c>
      <c r="Y1217" t="n">
        <v>703.4618252919855</v>
      </c>
      <c r="Z1217" t="n">
        <v>777305.8843005364</v>
      </c>
      <c r="AA1217" t="n">
        <v>0</v>
      </c>
      <c r="AB1217" t="n">
        <v>0</v>
      </c>
      <c r="AC1217" t="n">
        <v>0</v>
      </c>
      <c r="AD1217" s="2" t="n">
        <v>44197</v>
      </c>
    </row>
    <row r="1218">
      <c r="A1218" t="n">
        <v>-1</v>
      </c>
      <c r="B1218" t="inlineStr">
        <is>
          <t>01-01-2021</t>
        </is>
      </c>
      <c r="C1218" t="n">
        <v>2021</v>
      </c>
      <c r="D1218" t="n">
        <v>1</v>
      </c>
      <c r="E1218" t="inlineStr">
        <is>
          <t>Molina 13.2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2013/03_2_BS2A_BB_CGE Distribucion_San Juan SpA.</t>
        </is>
      </c>
      <c r="K1218" t="inlineStr">
        <is>
          <t>Molina 13.2</t>
        </is>
      </c>
      <c r="L1218" t="inlineStr">
        <is>
          <t>-1</t>
        </is>
      </c>
      <c r="M1218" t="n">
        <v>16888.3920228361</v>
      </c>
      <c r="N1218" t="n">
        <v>0</v>
      </c>
      <c r="O1218" t="inlineStr">
        <is>
          <t>5</t>
        </is>
      </c>
      <c r="P1218" s="2" t="n">
        <v>44652.53333576389</v>
      </c>
      <c r="Q1218" t="n">
        <v>13</v>
      </c>
      <c r="R1218" t="inlineStr">
        <is>
          <t>MELIPILLA 220</t>
        </is>
      </c>
      <c r="S1218" t="n">
        <v>23.0568314550633</v>
      </c>
      <c r="T1218" t="n">
        <v>1812.277555992658</v>
      </c>
      <c r="U1218" t="n">
        <v>0</v>
      </c>
      <c r="V1218" t="n">
        <v>0</v>
      </c>
      <c r="W1218" t="inlineStr">
        <is>
          <t>CGE_DISTRIBUCION</t>
        </is>
      </c>
      <c r="X1218" t="n">
        <v>86.85133689591251</v>
      </c>
      <c r="Y1218" t="n">
        <v>1.812277555992658</v>
      </c>
      <c r="Z1218" t="n">
        <v>2002.516636455975</v>
      </c>
      <c r="AA1218" t="n">
        <v>0</v>
      </c>
      <c r="AB1218" t="n">
        <v>0</v>
      </c>
      <c r="AC1218" t="n">
        <v>0</v>
      </c>
      <c r="AD1218" s="2" t="n">
        <v>44197</v>
      </c>
    </row>
    <row r="1219">
      <c r="A1219" t="n">
        <v>-1</v>
      </c>
      <c r="B1219" t="inlineStr">
        <is>
          <t>01-01-2021</t>
        </is>
      </c>
      <c r="C1219" t="n">
        <v>2021</v>
      </c>
      <c r="D1219" t="n">
        <v>1</v>
      </c>
      <c r="E1219" t="inlineStr">
        <is>
          <t>Molina 13.2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2013/03_2_BS2A_BB_CGE Distribucion_San Juan SpA.</t>
        </is>
      </c>
      <c r="K1219" t="inlineStr">
        <is>
          <t>Molina 13.2</t>
        </is>
      </c>
      <c r="L1219" t="inlineStr">
        <is>
          <t>-1</t>
        </is>
      </c>
      <c r="M1219" t="n">
        <v>16888.3920228361</v>
      </c>
      <c r="N1219" t="n">
        <v>0</v>
      </c>
      <c r="O1219" t="inlineStr">
        <is>
          <t>5</t>
        </is>
      </c>
      <c r="P1219" s="2" t="n">
        <v>44652.53333576389</v>
      </c>
      <c r="Q1219" t="n">
        <v>22</v>
      </c>
      <c r="R1219" t="inlineStr">
        <is>
          <t>RAPEL 220</t>
        </is>
      </c>
      <c r="S1219" t="n">
        <v>22.83709874177842</v>
      </c>
      <c r="T1219" t="n">
        <v>1790.852192338757</v>
      </c>
      <c r="U1219" t="n">
        <v>0</v>
      </c>
      <c r="V1219" t="n">
        <v>0</v>
      </c>
      <c r="W1219" t="inlineStr">
        <is>
          <t>CGE_DISTRIBUCION</t>
        </is>
      </c>
      <c r="X1219" t="n">
        <v>86.65033259497083</v>
      </c>
      <c r="Y1219" t="n">
        <v>1.790852192338757</v>
      </c>
      <c r="Z1219" t="n">
        <v>1978.84220147929</v>
      </c>
      <c r="AA1219" t="n">
        <v>0</v>
      </c>
      <c r="AB1219" t="n">
        <v>0</v>
      </c>
      <c r="AC1219" t="n">
        <v>0</v>
      </c>
      <c r="AD1219" s="2" t="n">
        <v>44197</v>
      </c>
    </row>
    <row r="1220">
      <c r="A1220" t="n">
        <v>-1</v>
      </c>
      <c r="B1220" t="inlineStr">
        <is>
          <t>01-01-2021</t>
        </is>
      </c>
      <c r="C1220" t="n">
        <v>2021</v>
      </c>
      <c r="D1220" t="n">
        <v>1</v>
      </c>
      <c r="E1220" t="inlineStr">
        <is>
          <t>Padre Hurtado 12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2013/03_2_BS2A_BB_CGE Distribucion_San Juan SpA.</t>
        </is>
      </c>
      <c r="K1220" t="inlineStr">
        <is>
          <t>Padre Hurtado 12</t>
        </is>
      </c>
      <c r="L1220" t="inlineStr">
        <is>
          <t>-1</t>
        </is>
      </c>
      <c r="M1220" t="n">
        <v>6649.98302469919</v>
      </c>
      <c r="N1220" t="n">
        <v>0</v>
      </c>
      <c r="O1220" t="inlineStr">
        <is>
          <t>4</t>
        </is>
      </c>
      <c r="P1220" s="2" t="n">
        <v>44652.53333576389</v>
      </c>
      <c r="Q1220" t="n">
        <v>8</v>
      </c>
      <c r="R1220" t="inlineStr">
        <is>
          <t>ALTO JAHUEL 220</t>
        </is>
      </c>
      <c r="S1220" t="n">
        <v>755.5125209323338</v>
      </c>
      <c r="T1220" t="n">
        <v>58278.18061804913</v>
      </c>
      <c r="U1220" t="n">
        <v>0</v>
      </c>
      <c r="V1220" t="n">
        <v>0</v>
      </c>
      <c r="W1220" t="inlineStr">
        <is>
          <t>CGE_DISTRIBUCION</t>
        </is>
      </c>
      <c r="X1220" t="n">
        <v>85.23456316645158</v>
      </c>
      <c r="Y1220" t="n">
        <v>58.27818061804913</v>
      </c>
      <c r="Z1220" t="n">
        <v>64395.77968845208</v>
      </c>
      <c r="AA1220" t="n">
        <v>0</v>
      </c>
      <c r="AB1220" t="n">
        <v>0</v>
      </c>
      <c r="AC1220" t="n">
        <v>0</v>
      </c>
      <c r="AD1220" s="2" t="n">
        <v>44197</v>
      </c>
    </row>
    <row r="1221">
      <c r="A1221" t="n">
        <v>-1</v>
      </c>
      <c r="B1221" t="inlineStr">
        <is>
          <t>01-01-2021</t>
        </is>
      </c>
      <c r="C1221" t="n">
        <v>2021</v>
      </c>
      <c r="D1221" t="n">
        <v>1</v>
      </c>
      <c r="E1221" t="inlineStr">
        <is>
          <t>Padre Hurtado 12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2013/03_2_BS2A_BB_CGE Distribucion_San Juan SpA.</t>
        </is>
      </c>
      <c r="K1221" t="inlineStr">
        <is>
          <t>Padre Hurtado 12</t>
        </is>
      </c>
      <c r="L1221" t="inlineStr">
        <is>
          <t>-1</t>
        </is>
      </c>
      <c r="M1221" t="n">
        <v>6649.98302469919</v>
      </c>
      <c r="N1221" t="n">
        <v>0</v>
      </c>
      <c r="O1221" t="inlineStr">
        <is>
          <t>4</t>
        </is>
      </c>
      <c r="P1221" s="2" t="n">
        <v>44652.53333576389</v>
      </c>
      <c r="Q1221" t="n">
        <v>18</v>
      </c>
      <c r="R1221" t="inlineStr">
        <is>
          <t>CERRO NAVIA 220</t>
        </is>
      </c>
      <c r="S1221" t="n">
        <v>847.0708492086336</v>
      </c>
      <c r="T1221" t="n">
        <v>66680.65160418657</v>
      </c>
      <c r="U1221" t="n">
        <v>0</v>
      </c>
      <c r="V1221" t="n">
        <v>0</v>
      </c>
      <c r="W1221" t="inlineStr">
        <is>
          <t>CGE_DISTRIBUCION</t>
        </is>
      </c>
      <c r="X1221" t="n">
        <v>86.98242665830223</v>
      </c>
      <c r="Y1221" t="n">
        <v>66.68065160418656</v>
      </c>
      <c r="Z1221" t="n">
        <v>73680.27801567577</v>
      </c>
      <c r="AA1221" t="n">
        <v>0</v>
      </c>
      <c r="AB1221" t="n">
        <v>0</v>
      </c>
      <c r="AC1221" t="n">
        <v>0</v>
      </c>
      <c r="AD1221" s="2" t="n">
        <v>44197</v>
      </c>
    </row>
    <row r="1222">
      <c r="A1222" t="n">
        <v>-1</v>
      </c>
      <c r="B1222" t="inlineStr">
        <is>
          <t>01-01-2021</t>
        </is>
      </c>
      <c r="C1222" t="n">
        <v>2021</v>
      </c>
      <c r="D1222" t="n">
        <v>1</v>
      </c>
      <c r="E1222" t="inlineStr">
        <is>
          <t>Padre Hurtado 12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2013/03_2_BS2A_BB_CGE Distribucion_San Juan SpA.</t>
        </is>
      </c>
      <c r="K1222" t="inlineStr">
        <is>
          <t>Padre Hurtado 12</t>
        </is>
      </c>
      <c r="L1222" t="inlineStr">
        <is>
          <t>-1</t>
        </is>
      </c>
      <c r="M1222" t="n">
        <v>6649.98302469919</v>
      </c>
      <c r="N1222" t="n">
        <v>0</v>
      </c>
      <c r="O1222" t="inlineStr">
        <is>
          <t>4</t>
        </is>
      </c>
      <c r="P1222" s="2" t="n">
        <v>44652.53333576389</v>
      </c>
      <c r="Q1222" t="n">
        <v>32</v>
      </c>
      <c r="R1222" t="inlineStr">
        <is>
          <t>CHENA 220</t>
        </is>
      </c>
      <c r="S1222" t="n">
        <v>4731.897762580099</v>
      </c>
      <c r="T1222" t="n">
        <v>370245.2166975689</v>
      </c>
      <c r="U1222" t="n">
        <v>0</v>
      </c>
      <c r="V1222" t="n">
        <v>0</v>
      </c>
      <c r="W1222" t="inlineStr">
        <is>
          <t>CGE_DISTRIBUCION</t>
        </is>
      </c>
      <c r="X1222" t="n">
        <v>86.45806761034629</v>
      </c>
      <c r="Y1222" t="n">
        <v>370.2452166975689</v>
      </c>
      <c r="Z1222" t="n">
        <v>409110.7366823966</v>
      </c>
      <c r="AA1222" t="n">
        <v>0</v>
      </c>
      <c r="AB1222" t="n">
        <v>0</v>
      </c>
      <c r="AC1222" t="n">
        <v>0</v>
      </c>
      <c r="AD1222" s="2" t="n">
        <v>44197</v>
      </c>
    </row>
    <row r="1223">
      <c r="A1223" t="n">
        <v>-1</v>
      </c>
      <c r="B1223" t="inlineStr">
        <is>
          <t>01-01-2021</t>
        </is>
      </c>
      <c r="C1223" t="n">
        <v>2021</v>
      </c>
      <c r="D1223" t="n">
        <v>1</v>
      </c>
      <c r="E1223" t="inlineStr">
        <is>
          <t>Padre Hurtado 12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2013/03_2_BS2A_BB_CGE Distribucion_San Juan SpA.</t>
        </is>
      </c>
      <c r="K1223" t="inlineStr">
        <is>
          <t>Padre Hurtado 12</t>
        </is>
      </c>
      <c r="L1223" t="inlineStr">
        <is>
          <t>-1</t>
        </is>
      </c>
      <c r="M1223" t="n">
        <v>6649.98302469919</v>
      </c>
      <c r="N1223" t="n">
        <v>0</v>
      </c>
      <c r="O1223" t="inlineStr">
        <is>
          <t>4</t>
        </is>
      </c>
      <c r="P1223" s="2" t="n">
        <v>44652.53333576389</v>
      </c>
      <c r="Q1223" t="n">
        <v>28</v>
      </c>
      <c r="R1223" t="inlineStr">
        <is>
          <t>POLPAICO 220</t>
        </is>
      </c>
      <c r="S1223" t="n">
        <v>382.6663014368121</v>
      </c>
      <c r="T1223" t="n">
        <v>30265.3927126735</v>
      </c>
      <c r="U1223" t="n">
        <v>0</v>
      </c>
      <c r="V1223" t="n">
        <v>0</v>
      </c>
      <c r="W1223" t="inlineStr">
        <is>
          <t>CGE_DISTRIBUCION</t>
        </is>
      </c>
      <c r="X1223" t="n">
        <v>87.39317457890718</v>
      </c>
      <c r="Y1223" t="n">
        <v>30.2653927126735</v>
      </c>
      <c r="Z1223" t="n">
        <v>33442.42288693204</v>
      </c>
      <c r="AA1223" t="n">
        <v>0</v>
      </c>
      <c r="AB1223" t="n">
        <v>0</v>
      </c>
      <c r="AC1223" t="n">
        <v>0</v>
      </c>
      <c r="AD1223" s="2" t="n">
        <v>44197</v>
      </c>
    </row>
    <row r="1224">
      <c r="A1224" t="n">
        <v>-1</v>
      </c>
      <c r="B1224" t="inlineStr">
        <is>
          <t>01-01-2021</t>
        </is>
      </c>
      <c r="C1224" t="n">
        <v>2021</v>
      </c>
      <c r="D1224" t="n">
        <v>1</v>
      </c>
      <c r="E1224" t="inlineStr">
        <is>
          <t>Padre Las Casas 015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2013/03_2_BS2A_BB_CGE Distribucion_San Juan SpA.</t>
        </is>
      </c>
      <c r="K1224" t="inlineStr">
        <is>
          <t>Padre Las Casas 015</t>
        </is>
      </c>
      <c r="L1224" t="inlineStr">
        <is>
          <t>-1</t>
        </is>
      </c>
      <c r="M1224" t="n">
        <v>12157.0656511634</v>
      </c>
      <c r="N1224" t="n">
        <v>0</v>
      </c>
      <c r="O1224" t="inlineStr">
        <is>
          <t>5</t>
        </is>
      </c>
      <c r="P1224" s="2" t="n">
        <v>44652.53333576389</v>
      </c>
      <c r="Q1224" t="n">
        <v>14</v>
      </c>
      <c r="R1224" t="inlineStr">
        <is>
          <t>CAUTÍN 220</t>
        </is>
      </c>
      <c r="S1224" t="n">
        <v>4509.294096765112</v>
      </c>
      <c r="T1224" t="n">
        <v>321264.7181359687</v>
      </c>
      <c r="U1224" t="n">
        <v>0</v>
      </c>
      <c r="V1224" t="n">
        <v>0</v>
      </c>
      <c r="W1224" t="inlineStr">
        <is>
          <t>CGE_DISTRIBUCION</t>
        </is>
      </c>
      <c r="X1224" t="n">
        <v>78.72377166061032</v>
      </c>
      <c r="Y1224" t="n">
        <v>321.2647181359687</v>
      </c>
      <c r="Z1224" t="n">
        <v>354988.6388242748</v>
      </c>
      <c r="AA1224" t="n">
        <v>0</v>
      </c>
      <c r="AB1224" t="n">
        <v>0</v>
      </c>
      <c r="AC1224" t="n">
        <v>0</v>
      </c>
      <c r="AD1224" s="2" t="n">
        <v>44197</v>
      </c>
    </row>
    <row r="1225">
      <c r="A1225" t="n">
        <v>-1</v>
      </c>
      <c r="B1225" t="inlineStr">
        <is>
          <t>01-01-2021</t>
        </is>
      </c>
      <c r="C1225" t="n">
        <v>2021</v>
      </c>
      <c r="D1225" t="n">
        <v>1</v>
      </c>
      <c r="E1225" t="inlineStr">
        <is>
          <t>Padre Las Casas 015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2013/03_2_BS2A_BB_CGE Distribucion_San Juan SpA.</t>
        </is>
      </c>
      <c r="K1225" t="inlineStr">
        <is>
          <t>Padre Las Casas 015</t>
        </is>
      </c>
      <c r="L1225" t="inlineStr">
        <is>
          <t>-1</t>
        </is>
      </c>
      <c r="M1225" t="n">
        <v>12157.0656511634</v>
      </c>
      <c r="N1225" t="n">
        <v>0</v>
      </c>
      <c r="O1225" t="inlineStr">
        <is>
          <t>5</t>
        </is>
      </c>
      <c r="P1225" s="2" t="n">
        <v>44652.53333576389</v>
      </c>
      <c r="Q1225" t="n">
        <v>4</v>
      </c>
      <c r="R1225" t="inlineStr">
        <is>
          <t>TEMUCO 220</t>
        </is>
      </c>
      <c r="S1225" t="n">
        <v>7966.24371996581</v>
      </c>
      <c r="T1225" t="n">
        <v>559616.424870227</v>
      </c>
      <c r="U1225" t="n">
        <v>0</v>
      </c>
      <c r="V1225" t="n">
        <v>0</v>
      </c>
      <c r="W1225" t="inlineStr">
        <is>
          <t>CGE_DISTRIBUCION</t>
        </is>
      </c>
      <c r="X1225" t="n">
        <v>77.62261766038375</v>
      </c>
      <c r="Y1225" t="n">
        <v>559.616424870227</v>
      </c>
      <c r="Z1225" t="n">
        <v>618360.6904643392</v>
      </c>
      <c r="AA1225" t="n">
        <v>0</v>
      </c>
      <c r="AB1225" t="n">
        <v>0</v>
      </c>
      <c r="AC1225" t="n">
        <v>0</v>
      </c>
      <c r="AD1225" s="2" t="n">
        <v>44197</v>
      </c>
    </row>
    <row r="1226">
      <c r="A1226" t="n">
        <v>-1</v>
      </c>
      <c r="B1226" t="inlineStr">
        <is>
          <t>01-01-2021</t>
        </is>
      </c>
      <c r="C1226" t="n">
        <v>2021</v>
      </c>
      <c r="D1226" t="n">
        <v>1</v>
      </c>
      <c r="E1226" t="inlineStr">
        <is>
          <t>Panamericana 012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2013/03_2_BS2A_BB_CGE Distribucion_San Juan SpA.</t>
        </is>
      </c>
      <c r="K1226" t="inlineStr">
        <is>
          <t>Panamericana 012</t>
        </is>
      </c>
      <c r="L1226" t="inlineStr">
        <is>
          <t>-1</t>
        </is>
      </c>
      <c r="M1226" t="n">
        <v>10301.6449105831</v>
      </c>
      <c r="N1226" t="n">
        <v>0</v>
      </c>
      <c r="O1226" t="inlineStr">
        <is>
          <t>4</t>
        </is>
      </c>
      <c r="P1226" s="2" t="n">
        <v>44652.53333576389</v>
      </c>
      <c r="Q1226" t="n">
        <v>8</v>
      </c>
      <c r="R1226" t="inlineStr">
        <is>
          <t>ALTO JAHUEL 220</t>
        </is>
      </c>
      <c r="S1226" t="n">
        <v>1450.053150143464</v>
      </c>
      <c r="T1226" t="n">
        <v>111853.1553726567</v>
      </c>
      <c r="U1226" t="n">
        <v>0</v>
      </c>
      <c r="V1226" t="n">
        <v>0</v>
      </c>
      <c r="W1226" t="inlineStr">
        <is>
          <t>CGE_DISTRIBUCION</t>
        </is>
      </c>
      <c r="X1226" t="n">
        <v>85.23456316645159</v>
      </c>
      <c r="Y1226" t="n">
        <v>111.8531553726567</v>
      </c>
      <c r="Z1226" t="n">
        <v>123594.6468206152</v>
      </c>
      <c r="AA1226" t="n">
        <v>0</v>
      </c>
      <c r="AB1226" t="n">
        <v>0</v>
      </c>
      <c r="AC1226" t="n">
        <v>0</v>
      </c>
      <c r="AD1226" s="2" t="n">
        <v>44197</v>
      </c>
    </row>
    <row r="1227">
      <c r="A1227" t="n">
        <v>-1</v>
      </c>
      <c r="B1227" t="inlineStr">
        <is>
          <t>01-01-2021</t>
        </is>
      </c>
      <c r="C1227" t="n">
        <v>2021</v>
      </c>
      <c r="D1227" t="n">
        <v>1</v>
      </c>
      <c r="E1227" t="inlineStr">
        <is>
          <t>Panamericana 012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2013/03_2_BS2A_BB_CGE Distribucion_San Juan SpA.</t>
        </is>
      </c>
      <c r="K1227" t="inlineStr">
        <is>
          <t>Panamericana 012</t>
        </is>
      </c>
      <c r="L1227" t="inlineStr">
        <is>
          <t>-1</t>
        </is>
      </c>
      <c r="M1227" t="n">
        <v>10301.6449105831</v>
      </c>
      <c r="N1227" t="n">
        <v>0</v>
      </c>
      <c r="O1227" t="inlineStr">
        <is>
          <t>4</t>
        </is>
      </c>
      <c r="P1227" s="2" t="n">
        <v>44652.53333576389</v>
      </c>
      <c r="Q1227" t="n">
        <v>18</v>
      </c>
      <c r="R1227" t="inlineStr">
        <is>
          <t>CERRO NAVIA 220</t>
        </is>
      </c>
      <c r="S1227" t="n">
        <v>1333.700728129926</v>
      </c>
      <c r="T1227" t="n">
        <v>104987.7158206604</v>
      </c>
      <c r="U1227" t="n">
        <v>0</v>
      </c>
      <c r="V1227" t="n">
        <v>0</v>
      </c>
      <c r="W1227" t="inlineStr">
        <is>
          <t>CGE_DISTRIBUCION</t>
        </is>
      </c>
      <c r="X1227" t="n">
        <v>86.98242665830223</v>
      </c>
      <c r="Y1227" t="n">
        <v>104.9877158206604</v>
      </c>
      <c r="Z1227" t="n">
        <v>116008.5257686855</v>
      </c>
      <c r="AA1227" t="n">
        <v>0</v>
      </c>
      <c r="AB1227" t="n">
        <v>0</v>
      </c>
      <c r="AC1227" t="n">
        <v>0</v>
      </c>
      <c r="AD1227" s="2" t="n">
        <v>44197</v>
      </c>
    </row>
    <row r="1228">
      <c r="A1228" t="n">
        <v>-1</v>
      </c>
      <c r="B1228" t="inlineStr">
        <is>
          <t>01-01-2021</t>
        </is>
      </c>
      <c r="C1228" t="n">
        <v>2021</v>
      </c>
      <c r="D1228" t="n">
        <v>1</v>
      </c>
      <c r="E1228" t="inlineStr">
        <is>
          <t>Panamericana 012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2013/03_2_BS2A_BB_CGE Distribucion_San Juan SpA.</t>
        </is>
      </c>
      <c r="K1228" t="inlineStr">
        <is>
          <t>Panamericana 012</t>
        </is>
      </c>
      <c r="L1228" t="inlineStr">
        <is>
          <t>-1</t>
        </is>
      </c>
      <c r="M1228" t="n">
        <v>10301.6449105831</v>
      </c>
      <c r="N1228" t="n">
        <v>0</v>
      </c>
      <c r="O1228" t="inlineStr">
        <is>
          <t>4</t>
        </is>
      </c>
      <c r="P1228" s="2" t="n">
        <v>44652.53333576389</v>
      </c>
      <c r="Q1228" t="n">
        <v>32</v>
      </c>
      <c r="R1228" t="inlineStr">
        <is>
          <t>CHENA 220</t>
        </is>
      </c>
      <c r="S1228" t="n">
        <v>7041.414140076486</v>
      </c>
      <c r="T1228" t="n">
        <v>550952.289114639</v>
      </c>
      <c r="U1228" t="n">
        <v>0</v>
      </c>
      <c r="V1228" t="n">
        <v>0</v>
      </c>
      <c r="W1228" t="inlineStr">
        <is>
          <t>CGE_DISTRIBUCION</t>
        </is>
      </c>
      <c r="X1228" t="n">
        <v>86.45806761034629</v>
      </c>
      <c r="Y1228" t="n">
        <v>550.9522891146389</v>
      </c>
      <c r="Z1228" t="n">
        <v>608787.0597951813</v>
      </c>
      <c r="AA1228" t="n">
        <v>0</v>
      </c>
      <c r="AB1228" t="n">
        <v>0</v>
      </c>
      <c r="AC1228" t="n">
        <v>0</v>
      </c>
      <c r="AD1228" s="2" t="n">
        <v>44197</v>
      </c>
    </row>
    <row r="1229">
      <c r="A1229" t="n">
        <v>-1</v>
      </c>
      <c r="B1229" t="inlineStr">
        <is>
          <t>01-01-2021</t>
        </is>
      </c>
      <c r="C1229" t="n">
        <v>2021</v>
      </c>
      <c r="D1229" t="n">
        <v>1</v>
      </c>
      <c r="E1229" t="inlineStr">
        <is>
          <t>Panamericana 012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2013/03_2_BS2A_BB_CGE Distribucion_San Juan SpA.</t>
        </is>
      </c>
      <c r="K1229" t="inlineStr">
        <is>
          <t>Panamericana 012</t>
        </is>
      </c>
      <c r="L1229" t="inlineStr">
        <is>
          <t>-1</t>
        </is>
      </c>
      <c r="M1229" t="n">
        <v>10301.6449105831</v>
      </c>
      <c r="N1229" t="n">
        <v>0</v>
      </c>
      <c r="O1229" t="inlineStr">
        <is>
          <t>4</t>
        </is>
      </c>
      <c r="P1229" s="2" t="n">
        <v>44652.53333576389</v>
      </c>
      <c r="Q1229" t="n">
        <v>28</v>
      </c>
      <c r="R1229" t="inlineStr">
        <is>
          <t>POLPAICO 220</t>
        </is>
      </c>
      <c r="S1229" t="n">
        <v>572.5718245727153</v>
      </c>
      <c r="T1229" t="n">
        <v>45285.17682858129</v>
      </c>
      <c r="U1229" t="n">
        <v>0</v>
      </c>
      <c r="V1229" t="n">
        <v>0</v>
      </c>
      <c r="W1229" t="inlineStr">
        <is>
          <t>CGE_DISTRIBUCION</t>
        </is>
      </c>
      <c r="X1229" t="n">
        <v>87.39317457890718</v>
      </c>
      <c r="Y1229" t="n">
        <v>45.28517682858129</v>
      </c>
      <c r="Z1229" t="n">
        <v>50038.86942384672</v>
      </c>
      <c r="AA1229" t="n">
        <v>0</v>
      </c>
      <c r="AB1229" t="n">
        <v>0</v>
      </c>
      <c r="AC1229" t="n">
        <v>0</v>
      </c>
      <c r="AD1229" s="2" t="n">
        <v>44197</v>
      </c>
    </row>
    <row r="1230">
      <c r="A1230" t="n">
        <v>-1</v>
      </c>
      <c r="B1230" t="inlineStr">
        <is>
          <t>01-01-2021</t>
        </is>
      </c>
      <c r="C1230" t="n">
        <v>2021</v>
      </c>
      <c r="D1230" t="n">
        <v>1</v>
      </c>
      <c r="E1230" t="inlineStr">
        <is>
          <t>Panamericana 012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2013/03_2_BS2A_BB_CGE Distribucion_San Juan SpA.</t>
        </is>
      </c>
      <c r="K1230" t="inlineStr">
        <is>
          <t>Panamericana 012</t>
        </is>
      </c>
      <c r="L1230" t="inlineStr">
        <is>
          <t>-1</t>
        </is>
      </c>
      <c r="M1230" t="n">
        <v>10301.6449105831</v>
      </c>
      <c r="N1230" t="n">
        <v>0</v>
      </c>
      <c r="O1230" t="inlineStr">
        <is>
          <t>4</t>
        </is>
      </c>
      <c r="P1230" s="2" t="n">
        <v>44652.53333576389</v>
      </c>
      <c r="Q1230" t="n">
        <v>11</v>
      </c>
      <c r="R1230" t="inlineStr">
        <is>
          <t>QUILLOTA 220</t>
        </is>
      </c>
      <c r="S1230" t="n">
        <v>7.951032034025533</v>
      </c>
      <c r="T1230" t="n">
        <v>638.5380136961633</v>
      </c>
      <c r="U1230" t="n">
        <v>0</v>
      </c>
      <c r="V1230" t="n">
        <v>0</v>
      </c>
      <c r="W1230" t="inlineStr">
        <is>
          <t>CGE_DISTRIBUCION</t>
        </is>
      </c>
      <c r="X1230" t="n">
        <v>88.73902946727151</v>
      </c>
      <c r="Y1230" t="n">
        <v>0.6385380136961634</v>
      </c>
      <c r="Z1230" t="n">
        <v>705.5668659626114</v>
      </c>
      <c r="AA1230" t="n">
        <v>0</v>
      </c>
      <c r="AB1230" t="n">
        <v>0</v>
      </c>
      <c r="AC1230" t="n">
        <v>0</v>
      </c>
      <c r="AD1230" s="2" t="n">
        <v>44197</v>
      </c>
    </row>
    <row r="1231">
      <c r="A1231" t="n">
        <v>-1</v>
      </c>
      <c r="B1231" t="inlineStr">
        <is>
          <t>01-01-2021</t>
        </is>
      </c>
      <c r="C1231" t="n">
        <v>2021</v>
      </c>
      <c r="D1231" t="n">
        <v>1</v>
      </c>
      <c r="E1231" t="inlineStr">
        <is>
          <t>Panguilemo 015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2013/03_2_BS2A_BB_CGE Distribucion_San Juan SpA.</t>
        </is>
      </c>
      <c r="K1231" t="inlineStr">
        <is>
          <t>Panguilemo 015</t>
        </is>
      </c>
      <c r="L1231" t="inlineStr">
        <is>
          <t>-1</t>
        </is>
      </c>
      <c r="M1231" t="n">
        <v>2591.00429522281</v>
      </c>
      <c r="N1231" t="n">
        <v>0</v>
      </c>
      <c r="O1231" t="inlineStr">
        <is>
          <t>5</t>
        </is>
      </c>
      <c r="P1231" s="2" t="n">
        <v>44652.53333576389</v>
      </c>
      <c r="Q1231" t="n">
        <v>8</v>
      </c>
      <c r="R1231" t="inlineStr">
        <is>
          <t>ALTO JAHUEL 220</t>
        </is>
      </c>
      <c r="S1231" t="n">
        <v>905.6778853631835</v>
      </c>
      <c r="T1231" t="n">
        <v>69861.52833024415</v>
      </c>
      <c r="U1231" t="n">
        <v>0</v>
      </c>
      <c r="V1231" t="n">
        <v>0</v>
      </c>
      <c r="W1231" t="inlineStr">
        <is>
          <t>CGE_DISTRIBUCION</t>
        </is>
      </c>
      <c r="X1231" t="n">
        <v>85.23456316645158</v>
      </c>
      <c r="Y1231" t="n">
        <v>69.86152833024414</v>
      </c>
      <c r="Z1231" t="n">
        <v>77195.05892844657</v>
      </c>
      <c r="AA1231" t="n">
        <v>0</v>
      </c>
      <c r="AB1231" t="n">
        <v>0</v>
      </c>
      <c r="AC1231" t="n">
        <v>0</v>
      </c>
      <c r="AD1231" s="2" t="n">
        <v>44197</v>
      </c>
    </row>
    <row r="1232">
      <c r="A1232" t="n">
        <v>-1</v>
      </c>
      <c r="B1232" t="inlineStr">
        <is>
          <t>01-01-2021</t>
        </is>
      </c>
      <c r="C1232" t="n">
        <v>2021</v>
      </c>
      <c r="D1232" t="n">
        <v>1</v>
      </c>
      <c r="E1232" t="inlineStr">
        <is>
          <t>Panguilemo 015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2013/03_2_BS2A_BB_CGE Distribucion_San Juan SpA.</t>
        </is>
      </c>
      <c r="K1232" t="inlineStr">
        <is>
          <t>Panguilemo 015</t>
        </is>
      </c>
      <c r="L1232" t="inlineStr">
        <is>
          <t>-1</t>
        </is>
      </c>
      <c r="M1232" t="n">
        <v>2591.00429522281</v>
      </c>
      <c r="N1232" t="n">
        <v>0</v>
      </c>
      <c r="O1232" t="inlineStr">
        <is>
          <t>5</t>
        </is>
      </c>
      <c r="P1232" s="2" t="n">
        <v>44652.53333576389</v>
      </c>
      <c r="Q1232" t="n">
        <v>34</v>
      </c>
      <c r="R1232" t="inlineStr">
        <is>
          <t>CHARRUA 220</t>
        </is>
      </c>
      <c r="S1232" t="n">
        <v>277.0920270982135</v>
      </c>
      <c r="T1232" t="n">
        <v>19717.31819039699</v>
      </c>
      <c r="U1232" t="n">
        <v>0</v>
      </c>
      <c r="V1232" t="n">
        <v>0</v>
      </c>
      <c r="W1232" t="inlineStr">
        <is>
          <t>CGE_DISTRIBUCION</t>
        </is>
      </c>
      <c r="X1232" t="n">
        <v>78.62763916829807</v>
      </c>
      <c r="Y1232" t="n">
        <v>19.71731819039699</v>
      </c>
      <c r="Z1232" t="n">
        <v>21787.0919230906</v>
      </c>
      <c r="AA1232" t="n">
        <v>0</v>
      </c>
      <c r="AB1232" t="n">
        <v>0</v>
      </c>
      <c r="AC1232" t="n">
        <v>0</v>
      </c>
      <c r="AD1232" s="2" t="n">
        <v>44197</v>
      </c>
    </row>
    <row r="1233">
      <c r="A1233" t="n">
        <v>-1</v>
      </c>
      <c r="B1233" t="inlineStr">
        <is>
          <t>01-01-2021</t>
        </is>
      </c>
      <c r="C1233" t="n">
        <v>2021</v>
      </c>
      <c r="D1233" t="n">
        <v>1</v>
      </c>
      <c r="E1233" t="inlineStr">
        <is>
          <t>Panguilemo 015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2013/03_2_BS2A_BB_CGE Distribucion_San Juan SpA.</t>
        </is>
      </c>
      <c r="K1233" t="inlineStr">
        <is>
          <t>Panguilemo 015</t>
        </is>
      </c>
      <c r="L1233" t="inlineStr">
        <is>
          <t>-1</t>
        </is>
      </c>
      <c r="M1233" t="n">
        <v>2591.00429522281</v>
      </c>
      <c r="N1233" t="n">
        <v>0</v>
      </c>
      <c r="O1233" t="inlineStr">
        <is>
          <t>5</t>
        </is>
      </c>
      <c r="P1233" s="2" t="n">
        <v>44652.53333576389</v>
      </c>
      <c r="Q1233" t="n">
        <v>23</v>
      </c>
      <c r="R1233" t="inlineStr">
        <is>
          <t>ITAHUE 220</t>
        </is>
      </c>
      <c r="S1233" t="n">
        <v>1476.109540515079</v>
      </c>
      <c r="T1233" t="n">
        <v>107196.8368235291</v>
      </c>
      <c r="U1233" t="n">
        <v>0</v>
      </c>
      <c r="V1233" t="n">
        <v>0</v>
      </c>
      <c r="W1233" t="inlineStr">
        <is>
          <t>CGE_DISTRIBUCION</t>
        </is>
      </c>
      <c r="X1233" t="n">
        <v>80.24441289775899</v>
      </c>
      <c r="Y1233" t="n">
        <v>107.1968368235291</v>
      </c>
      <c r="Z1233" t="n">
        <v>118449.5434514133</v>
      </c>
      <c r="AA1233" t="n">
        <v>0</v>
      </c>
      <c r="AB1233" t="n">
        <v>0</v>
      </c>
      <c r="AC1233" t="n">
        <v>0</v>
      </c>
      <c r="AD1233" s="2" t="n">
        <v>44197</v>
      </c>
    </row>
    <row r="1234">
      <c r="A1234" t="n">
        <v>-1</v>
      </c>
      <c r="B1234" t="inlineStr">
        <is>
          <t>01-01-2021</t>
        </is>
      </c>
      <c r="C1234" t="n">
        <v>2021</v>
      </c>
      <c r="D1234" t="n">
        <v>1</v>
      </c>
      <c r="E1234" t="inlineStr">
        <is>
          <t>Pelequen 015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2013/03_2_BS2A_BB_CGE Distribucion_San Juan SpA.</t>
        </is>
      </c>
      <c r="K1234" t="inlineStr">
        <is>
          <t>Pelequen 015</t>
        </is>
      </c>
      <c r="L1234" t="inlineStr">
        <is>
          <t>-1</t>
        </is>
      </c>
      <c r="M1234" t="n">
        <v>2054.20744864557</v>
      </c>
      <c r="N1234" t="n">
        <v>0</v>
      </c>
      <c r="O1234" t="inlineStr">
        <is>
          <t>5</t>
        </is>
      </c>
      <c r="P1234" s="2" t="n">
        <v>44652.53333576389</v>
      </c>
      <c r="Q1234" t="n">
        <v>8</v>
      </c>
      <c r="R1234" t="inlineStr">
        <is>
          <t>ALTO JAHUEL 220</t>
        </is>
      </c>
      <c r="S1234" t="n">
        <v>1311.249951134246</v>
      </c>
      <c r="T1234" t="n">
        <v>101146.2541921974</v>
      </c>
      <c r="U1234" t="n">
        <v>0</v>
      </c>
      <c r="V1234" t="n">
        <v>0</v>
      </c>
      <c r="W1234" t="inlineStr">
        <is>
          <t>CGE_DISTRIBUCION</t>
        </is>
      </c>
      <c r="X1234" t="n">
        <v>85.23456316645158</v>
      </c>
      <c r="Y1234" t="n">
        <v>101.1462541921974</v>
      </c>
      <c r="Z1234" t="n">
        <v>111763.8167869585</v>
      </c>
      <c r="AA1234" t="n">
        <v>0</v>
      </c>
      <c r="AB1234" t="n">
        <v>0</v>
      </c>
      <c r="AC1234" t="n">
        <v>0</v>
      </c>
      <c r="AD1234" s="2" t="n">
        <v>44197</v>
      </c>
    </row>
    <row r="1235">
      <c r="A1235" t="n">
        <v>-1</v>
      </c>
      <c r="B1235" t="inlineStr">
        <is>
          <t>01-01-2021</t>
        </is>
      </c>
      <c r="C1235" t="n">
        <v>2021</v>
      </c>
      <c r="D1235" t="n">
        <v>1</v>
      </c>
      <c r="E1235" t="inlineStr">
        <is>
          <t>Pelequen 015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2013/03_2_BS2A_BB_CGE Distribucion_San Juan SpA.</t>
        </is>
      </c>
      <c r="K1235" t="inlineStr">
        <is>
          <t>Pelequen 015</t>
        </is>
      </c>
      <c r="L1235" t="inlineStr">
        <is>
          <t>-1</t>
        </is>
      </c>
      <c r="M1235" t="n">
        <v>2054.20744864557</v>
      </c>
      <c r="N1235" t="n">
        <v>0</v>
      </c>
      <c r="O1235" t="inlineStr">
        <is>
          <t>5</t>
        </is>
      </c>
      <c r="P1235" s="2" t="n">
        <v>44652.53333576389</v>
      </c>
      <c r="Q1235" t="n">
        <v>34</v>
      </c>
      <c r="R1235" t="inlineStr">
        <is>
          <t>CHARRUA 220</t>
        </is>
      </c>
      <c r="S1235" t="n">
        <v>24.29855160762314</v>
      </c>
      <c r="T1235" t="n">
        <v>1729.036662045397</v>
      </c>
      <c r="U1235" t="n">
        <v>0</v>
      </c>
      <c r="V1235" t="n">
        <v>0</v>
      </c>
      <c r="W1235" t="inlineStr">
        <is>
          <t>CGE_DISTRIBUCION</t>
        </is>
      </c>
      <c r="X1235" t="n">
        <v>78.62763916829806</v>
      </c>
      <c r="Y1235" t="n">
        <v>1.729036662045397</v>
      </c>
      <c r="Z1235" t="n">
        <v>1910.537748116461</v>
      </c>
      <c r="AA1235" t="n">
        <v>0</v>
      </c>
      <c r="AB1235" t="n">
        <v>0</v>
      </c>
      <c r="AC1235" t="n">
        <v>0</v>
      </c>
      <c r="AD1235" s="2" t="n">
        <v>44197</v>
      </c>
    </row>
    <row r="1236">
      <c r="A1236" t="n">
        <v>-1</v>
      </c>
      <c r="B1236" t="inlineStr">
        <is>
          <t>01-01-2021</t>
        </is>
      </c>
      <c r="C1236" t="n">
        <v>2021</v>
      </c>
      <c r="D1236" t="n">
        <v>1</v>
      </c>
      <c r="E1236" t="inlineStr">
        <is>
          <t>Pelequen 015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2013/03_2_BS2A_BB_CGE Distribucion_San Juan SpA.</t>
        </is>
      </c>
      <c r="K1236" t="inlineStr">
        <is>
          <t>Pelequen 015</t>
        </is>
      </c>
      <c r="L1236" t="inlineStr">
        <is>
          <t>-1</t>
        </is>
      </c>
      <c r="M1236" t="n">
        <v>2054.20744864557</v>
      </c>
      <c r="N1236" t="n">
        <v>0</v>
      </c>
      <c r="O1236" t="inlineStr">
        <is>
          <t>5</t>
        </is>
      </c>
      <c r="P1236" s="2" t="n">
        <v>44652.53333576389</v>
      </c>
      <c r="Q1236" t="n">
        <v>23</v>
      </c>
      <c r="R1236" t="inlineStr">
        <is>
          <t>ITAHUE 220</t>
        </is>
      </c>
      <c r="S1236" t="n">
        <v>764.7940806291812</v>
      </c>
      <c r="T1236" t="n">
        <v>55540.25904893185</v>
      </c>
      <c r="U1236" t="n">
        <v>0</v>
      </c>
      <c r="V1236" t="n">
        <v>0</v>
      </c>
      <c r="W1236" t="inlineStr">
        <is>
          <t>CGE_DISTRIBUCION</t>
        </is>
      </c>
      <c r="X1236" t="n">
        <v>80.24441289775899</v>
      </c>
      <c r="Y1236" t="n">
        <v>55.54025904893185</v>
      </c>
      <c r="Z1236" t="n">
        <v>61370.45198776999</v>
      </c>
      <c r="AA1236" t="n">
        <v>0</v>
      </c>
      <c r="AB1236" t="n">
        <v>0</v>
      </c>
      <c r="AC1236" t="n">
        <v>0</v>
      </c>
      <c r="AD1236" s="2" t="n">
        <v>44197</v>
      </c>
    </row>
    <row r="1237">
      <c r="A1237" t="n">
        <v>-1</v>
      </c>
      <c r="B1237" t="inlineStr">
        <is>
          <t>01-01-2021</t>
        </is>
      </c>
      <c r="C1237" t="n">
        <v>2021</v>
      </c>
      <c r="D1237" t="n">
        <v>1</v>
      </c>
      <c r="E1237" t="inlineStr">
        <is>
          <t>Pelequen 015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2013/03_2_BS2A_BB_CGE Distribucion_San Juan SpA.</t>
        </is>
      </c>
      <c r="K1237" t="inlineStr">
        <is>
          <t>Pelequen 015</t>
        </is>
      </c>
      <c r="L1237" t="inlineStr">
        <is>
          <t>-1</t>
        </is>
      </c>
      <c r="M1237" t="n">
        <v>2054.20744864557</v>
      </c>
      <c r="N1237" t="n">
        <v>0</v>
      </c>
      <c r="O1237" t="inlineStr">
        <is>
          <t>5</t>
        </is>
      </c>
      <c r="P1237" s="2" t="n">
        <v>44652.53333576389</v>
      </c>
      <c r="Q1237" t="n">
        <v>22</v>
      </c>
      <c r="R1237" t="inlineStr">
        <is>
          <t>RAPEL 220</t>
        </is>
      </c>
      <c r="S1237" t="n">
        <v>7.677842309194018</v>
      </c>
      <c r="T1237" t="n">
        <v>602.0852686815774</v>
      </c>
      <c r="U1237" t="n">
        <v>0</v>
      </c>
      <c r="V1237" t="n">
        <v>0</v>
      </c>
      <c r="W1237" t="inlineStr">
        <is>
          <t>CGE_DISTRIBUCION</t>
        </is>
      </c>
      <c r="X1237" t="n">
        <v>86.65033259497082</v>
      </c>
      <c r="Y1237" t="n">
        <v>0.6020852686815775</v>
      </c>
      <c r="Z1237" t="n">
        <v>665.2875897034005</v>
      </c>
      <c r="AA1237" t="n">
        <v>0</v>
      </c>
      <c r="AB1237" t="n">
        <v>0</v>
      </c>
      <c r="AC1237" t="n">
        <v>0</v>
      </c>
      <c r="AD1237" s="2" t="n">
        <v>44197</v>
      </c>
    </row>
    <row r="1238">
      <c r="A1238" t="n">
        <v>-1</v>
      </c>
      <c r="B1238" t="inlineStr">
        <is>
          <t>01-01-2021</t>
        </is>
      </c>
      <c r="C1238" t="n">
        <v>2021</v>
      </c>
      <c r="D1238" t="n">
        <v>1</v>
      </c>
      <c r="E1238" t="inlineStr">
        <is>
          <t>Penco 015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2013/03_2_BS2A_BB_CGE Distribucion_San Juan SpA.</t>
        </is>
      </c>
      <c r="K1238" t="inlineStr">
        <is>
          <t>Penco 015</t>
        </is>
      </c>
      <c r="L1238" t="inlineStr">
        <is>
          <t>-1</t>
        </is>
      </c>
      <c r="M1238" t="n">
        <v>2412.28309625876</v>
      </c>
      <c r="N1238" t="n">
        <v>0</v>
      </c>
      <c r="O1238" t="inlineStr">
        <is>
          <t>5</t>
        </is>
      </c>
      <c r="P1238" s="2" t="n">
        <v>44652.53333576389</v>
      </c>
      <c r="Q1238" t="n">
        <v>34</v>
      </c>
      <c r="R1238" t="inlineStr">
        <is>
          <t>CHARRUA 220</t>
        </is>
      </c>
      <c r="S1238" t="n">
        <v>1129.135643090333</v>
      </c>
      <c r="T1238" t="n">
        <v>80347.04927485865</v>
      </c>
      <c r="U1238" t="n">
        <v>0</v>
      </c>
      <c r="V1238" t="n">
        <v>0</v>
      </c>
      <c r="W1238" t="inlineStr">
        <is>
          <t>CGE_DISTRIBUCION</t>
        </is>
      </c>
      <c r="X1238" t="n">
        <v>78.62763916829806</v>
      </c>
      <c r="Y1238" t="n">
        <v>80.34704927485866</v>
      </c>
      <c r="Z1238" t="n">
        <v>88781.26991697089</v>
      </c>
      <c r="AA1238" t="n">
        <v>0</v>
      </c>
      <c r="AB1238" t="n">
        <v>0</v>
      </c>
      <c r="AC1238" t="n">
        <v>0</v>
      </c>
      <c r="AD1238" s="2" t="n">
        <v>44197</v>
      </c>
    </row>
    <row r="1239">
      <c r="A1239" t="n">
        <v>-1</v>
      </c>
      <c r="B1239" t="inlineStr">
        <is>
          <t>01-01-2021</t>
        </is>
      </c>
      <c r="C1239" t="n">
        <v>2021</v>
      </c>
      <c r="D1239" t="n">
        <v>1</v>
      </c>
      <c r="E1239" t="inlineStr">
        <is>
          <t>Penco 015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2013/03_2_BS2A_BB_CGE Distribucion_San Juan SpA.</t>
        </is>
      </c>
      <c r="K1239" t="inlineStr">
        <is>
          <t>Penco 015</t>
        </is>
      </c>
      <c r="L1239" t="inlineStr">
        <is>
          <t>-1</t>
        </is>
      </c>
      <c r="M1239" t="n">
        <v>2412.28309625876</v>
      </c>
      <c r="N1239" t="n">
        <v>0</v>
      </c>
      <c r="O1239" t="inlineStr">
        <is>
          <t>5</t>
        </is>
      </c>
      <c r="P1239" s="2" t="n">
        <v>44652.53333576389</v>
      </c>
      <c r="Q1239" t="n">
        <v>30</v>
      </c>
      <c r="R1239" t="inlineStr">
        <is>
          <t>HUALPEN 220</t>
        </is>
      </c>
      <c r="S1239" t="n">
        <v>638.2319241690827</v>
      </c>
      <c r="T1239" t="n">
        <v>46157.34667813151</v>
      </c>
      <c r="U1239" t="n">
        <v>0</v>
      </c>
      <c r="V1239" t="n">
        <v>0</v>
      </c>
      <c r="W1239" t="inlineStr">
        <is>
          <t>CGE_DISTRIBUCION</t>
        </is>
      </c>
      <c r="X1239" t="n">
        <v>79.91231883442758</v>
      </c>
      <c r="Y1239" t="n">
        <v>46.1573466781315</v>
      </c>
      <c r="Z1239" t="n">
        <v>51002.59301450995</v>
      </c>
      <c r="AA1239" t="n">
        <v>0</v>
      </c>
      <c r="AB1239" t="n">
        <v>0</v>
      </c>
      <c r="AC1239" t="n">
        <v>0</v>
      </c>
      <c r="AD1239" s="2" t="n">
        <v>44197</v>
      </c>
    </row>
    <row r="1240">
      <c r="A1240" t="n">
        <v>-1</v>
      </c>
      <c r="B1240" t="inlineStr">
        <is>
          <t>01-01-2021</t>
        </is>
      </c>
      <c r="C1240" t="n">
        <v>2021</v>
      </c>
      <c r="D1240" t="n">
        <v>1</v>
      </c>
      <c r="E1240" t="inlineStr">
        <is>
          <t>Penco 015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2013/03_2_BS2A_BB_CGE Distribucion_San Juan SpA.</t>
        </is>
      </c>
      <c r="K1240" t="inlineStr">
        <is>
          <t>Penco 015</t>
        </is>
      </c>
      <c r="L1240" t="inlineStr">
        <is>
          <t>-1</t>
        </is>
      </c>
      <c r="M1240" t="n">
        <v>2412.28309625876</v>
      </c>
      <c r="N1240" t="n">
        <v>0</v>
      </c>
      <c r="O1240" t="inlineStr">
        <is>
          <t>5</t>
        </is>
      </c>
      <c r="P1240" s="2" t="n">
        <v>44652.53333576389</v>
      </c>
      <c r="Q1240" t="n">
        <v>25</v>
      </c>
      <c r="R1240" t="inlineStr">
        <is>
          <t>LAGUNILLAS 220</t>
        </is>
      </c>
      <c r="S1240" t="n">
        <v>708.1088228147753</v>
      </c>
      <c r="T1240" t="n">
        <v>50998.07065020651</v>
      </c>
      <c r="U1240" t="n">
        <v>0</v>
      </c>
      <c r="V1240" t="n">
        <v>0</v>
      </c>
      <c r="W1240" t="inlineStr">
        <is>
          <t>CGE_DISTRIBUCION</t>
        </is>
      </c>
      <c r="X1240" t="n">
        <v>79.5802247710962</v>
      </c>
      <c r="Y1240" t="n">
        <v>50.99807065020651</v>
      </c>
      <c r="Z1240" t="n">
        <v>56351.45928199615</v>
      </c>
      <c r="AA1240" t="n">
        <v>0</v>
      </c>
      <c r="AB1240" t="n">
        <v>0</v>
      </c>
      <c r="AC1240" t="n">
        <v>0</v>
      </c>
      <c r="AD1240" s="2" t="n">
        <v>44197</v>
      </c>
    </row>
    <row r="1241">
      <c r="A1241" t="n">
        <v>-1</v>
      </c>
      <c r="B1241" t="inlineStr">
        <is>
          <t>01-01-2021</t>
        </is>
      </c>
      <c r="C1241" t="n">
        <v>2021</v>
      </c>
      <c r="D1241" t="n">
        <v>1</v>
      </c>
      <c r="E1241" t="inlineStr">
        <is>
          <t>Perales 015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2013/03_2_BS2A_BB_CGE Distribucion_San Juan SpA.</t>
        </is>
      </c>
      <c r="K1241" t="inlineStr">
        <is>
          <t>Perales 015</t>
        </is>
      </c>
      <c r="L1241" t="inlineStr">
        <is>
          <t>-1</t>
        </is>
      </c>
      <c r="M1241" t="n">
        <v>22010.0389766217</v>
      </c>
      <c r="N1241" t="n">
        <v>0</v>
      </c>
      <c r="O1241" t="inlineStr">
        <is>
          <t>5</t>
        </is>
      </c>
      <c r="P1241" s="2" t="n">
        <v>44652.53333576389</v>
      </c>
      <c r="Q1241" t="n">
        <v>34</v>
      </c>
      <c r="R1241" t="inlineStr">
        <is>
          <t>CHARRUA 220</t>
        </is>
      </c>
      <c r="S1241" t="n">
        <v>10000.15130896303</v>
      </c>
      <c r="T1241" t="n">
        <v>711590.9013183236</v>
      </c>
      <c r="U1241" t="n">
        <v>0</v>
      </c>
      <c r="V1241" t="n">
        <v>0</v>
      </c>
      <c r="W1241" t="inlineStr">
        <is>
          <t>CGE_DISTRIBUCION</t>
        </is>
      </c>
      <c r="X1241" t="n">
        <v>78.62763916829806</v>
      </c>
      <c r="Y1241" t="n">
        <v>711.5909013183235</v>
      </c>
      <c r="Z1241" t="n">
        <v>786288.2887495288</v>
      </c>
      <c r="AA1241" t="n">
        <v>0</v>
      </c>
      <c r="AB1241" t="n">
        <v>0</v>
      </c>
      <c r="AC1241" t="n">
        <v>0</v>
      </c>
      <c r="AD1241" s="2" t="n">
        <v>44197</v>
      </c>
    </row>
    <row r="1242">
      <c r="A1242" t="n">
        <v>-1</v>
      </c>
      <c r="B1242" t="inlineStr">
        <is>
          <t>01-01-2021</t>
        </is>
      </c>
      <c r="C1242" t="n">
        <v>2021</v>
      </c>
      <c r="D1242" t="n">
        <v>1</v>
      </c>
      <c r="E1242" t="inlineStr">
        <is>
          <t>Perales 015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2013/03_2_BS2A_BB_CGE Distribucion_San Juan SpA.</t>
        </is>
      </c>
      <c r="K1242" t="inlineStr">
        <is>
          <t>Perales 015</t>
        </is>
      </c>
      <c r="L1242" t="inlineStr">
        <is>
          <t>-1</t>
        </is>
      </c>
      <c r="M1242" t="n">
        <v>22010.0389766217</v>
      </c>
      <c r="N1242" t="n">
        <v>0</v>
      </c>
      <c r="O1242" t="inlineStr">
        <is>
          <t>5</t>
        </is>
      </c>
      <c r="P1242" s="2" t="n">
        <v>44652.53333576389</v>
      </c>
      <c r="Q1242" t="n">
        <v>30</v>
      </c>
      <c r="R1242" t="inlineStr">
        <is>
          <t>HUALPEN 220</t>
        </is>
      </c>
      <c r="S1242" t="n">
        <v>6032.704761604245</v>
      </c>
      <c r="T1242" t="n">
        <v>436289.1208406755</v>
      </c>
      <c r="U1242" t="n">
        <v>0</v>
      </c>
      <c r="V1242" t="n">
        <v>0</v>
      </c>
      <c r="W1242" t="inlineStr">
        <is>
          <t>CGE_DISTRIBUCION</t>
        </is>
      </c>
      <c r="X1242" t="n">
        <v>79.91231883442759</v>
      </c>
      <c r="Y1242" t="n">
        <v>436.2891208406755</v>
      </c>
      <c r="Z1242" t="n">
        <v>482087.4263432879</v>
      </c>
      <c r="AA1242" t="n">
        <v>0</v>
      </c>
      <c r="AB1242" t="n">
        <v>0</v>
      </c>
      <c r="AC1242" t="n">
        <v>0</v>
      </c>
      <c r="AD1242" s="2" t="n">
        <v>44197</v>
      </c>
    </row>
    <row r="1243">
      <c r="A1243" t="n">
        <v>-1</v>
      </c>
      <c r="B1243" t="inlineStr">
        <is>
          <t>01-01-2021</t>
        </is>
      </c>
      <c r="C1243" t="n">
        <v>2021</v>
      </c>
      <c r="D1243" t="n">
        <v>1</v>
      </c>
      <c r="E1243" t="inlineStr">
        <is>
          <t>Perales 015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2013/03_2_BS2A_BB_CGE Distribucion_San Juan SpA.</t>
        </is>
      </c>
      <c r="K1243" t="inlineStr">
        <is>
          <t>Perales 015</t>
        </is>
      </c>
      <c r="L1243" t="inlineStr">
        <is>
          <t>-1</t>
        </is>
      </c>
      <c r="M1243" t="n">
        <v>22010.0389766217</v>
      </c>
      <c r="N1243" t="n">
        <v>0</v>
      </c>
      <c r="O1243" t="inlineStr">
        <is>
          <t>5</t>
        </is>
      </c>
      <c r="P1243" s="2" t="n">
        <v>44652.53333576389</v>
      </c>
      <c r="Q1243" t="n">
        <v>25</v>
      </c>
      <c r="R1243" t="inlineStr">
        <is>
          <t>LAGUNILLAS 220</t>
        </is>
      </c>
      <c r="S1243" t="n">
        <v>6553.768159292692</v>
      </c>
      <c r="T1243" t="n">
        <v>472003.0606088201</v>
      </c>
      <c r="U1243" t="n">
        <v>0</v>
      </c>
      <c r="V1243" t="n">
        <v>0</v>
      </c>
      <c r="W1243" t="inlineStr">
        <is>
          <t>CGE_DISTRIBUCION</t>
        </is>
      </c>
      <c r="X1243" t="n">
        <v>79.58022477109618</v>
      </c>
      <c r="Y1243" t="n">
        <v>472.00306060882</v>
      </c>
      <c r="Z1243" t="n">
        <v>521550.3432141658</v>
      </c>
      <c r="AA1243" t="n">
        <v>0</v>
      </c>
      <c r="AB1243" t="n">
        <v>0</v>
      </c>
      <c r="AC1243" t="n">
        <v>0</v>
      </c>
      <c r="AD1243" s="2" t="n">
        <v>44197</v>
      </c>
    </row>
    <row r="1244">
      <c r="A1244" t="n">
        <v>-1</v>
      </c>
      <c r="B1244" t="inlineStr">
        <is>
          <t>01-01-2021</t>
        </is>
      </c>
      <c r="C1244" t="n">
        <v>2021</v>
      </c>
      <c r="D1244" t="n">
        <v>1</v>
      </c>
      <c r="E1244" t="inlineStr">
        <is>
          <t>Piduco 015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2013/03_2_BS2A_BB_CGE Distribucion_San Juan SpA.</t>
        </is>
      </c>
      <c r="K1244" t="inlineStr">
        <is>
          <t>Piduco 015</t>
        </is>
      </c>
      <c r="L1244" t="inlineStr">
        <is>
          <t>-1</t>
        </is>
      </c>
      <c r="M1244" t="n">
        <v>23400.8959356673</v>
      </c>
      <c r="N1244" t="n">
        <v>0</v>
      </c>
      <c r="O1244" t="inlineStr">
        <is>
          <t>5</t>
        </is>
      </c>
      <c r="P1244" s="2" t="n">
        <v>44652.53333576389</v>
      </c>
      <c r="Q1244" t="n">
        <v>8</v>
      </c>
      <c r="R1244" t="inlineStr">
        <is>
          <t>ALTO JAHUEL 220</t>
        </is>
      </c>
      <c r="S1244" t="n">
        <v>8098.782367057969</v>
      </c>
      <c r="T1244" t="n">
        <v>624718.0403988939</v>
      </c>
      <c r="U1244" t="n">
        <v>0</v>
      </c>
      <c r="V1244" t="n">
        <v>0</v>
      </c>
      <c r="W1244" t="inlineStr">
        <is>
          <t>CGE_DISTRIBUCION</t>
        </is>
      </c>
      <c r="X1244" t="n">
        <v>85.23456316645158</v>
      </c>
      <c r="Y1244" t="n">
        <v>624.7180403988939</v>
      </c>
      <c r="Z1244" t="n">
        <v>690296.1772363468</v>
      </c>
      <c r="AA1244" t="n">
        <v>0</v>
      </c>
      <c r="AB1244" t="n">
        <v>0</v>
      </c>
      <c r="AC1244" t="n">
        <v>0</v>
      </c>
      <c r="AD1244" s="2" t="n">
        <v>44197</v>
      </c>
    </row>
    <row r="1245">
      <c r="A1245" t="n">
        <v>-1</v>
      </c>
      <c r="B1245" t="inlineStr">
        <is>
          <t>01-01-2021</t>
        </is>
      </c>
      <c r="C1245" t="n">
        <v>2021</v>
      </c>
      <c r="D1245" t="n">
        <v>1</v>
      </c>
      <c r="E1245" t="inlineStr">
        <is>
          <t>Piduco 015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2013/03_2_BS2A_BB_CGE Distribucion_San Juan SpA.</t>
        </is>
      </c>
      <c r="K1245" t="inlineStr">
        <is>
          <t>Piduco 015</t>
        </is>
      </c>
      <c r="L1245" t="inlineStr">
        <is>
          <t>-1</t>
        </is>
      </c>
      <c r="M1245" t="n">
        <v>23400.8959356673</v>
      </c>
      <c r="N1245" t="n">
        <v>0</v>
      </c>
      <c r="O1245" t="inlineStr">
        <is>
          <t>5</t>
        </is>
      </c>
      <c r="P1245" s="2" t="n">
        <v>44652.53333576389</v>
      </c>
      <c r="Q1245" t="n">
        <v>34</v>
      </c>
      <c r="R1245" t="inlineStr">
        <is>
          <t>CHARRUA 220</t>
        </is>
      </c>
      <c r="S1245" t="n">
        <v>2636.83434892363</v>
      </c>
      <c r="T1245" t="n">
        <v>187631.8940590359</v>
      </c>
      <c r="U1245" t="n">
        <v>0</v>
      </c>
      <c r="V1245" t="n">
        <v>0</v>
      </c>
      <c r="W1245" t="inlineStr">
        <is>
          <t>CGE_DISTRIBUCION</t>
        </is>
      </c>
      <c r="X1245" t="n">
        <v>78.62763916829806</v>
      </c>
      <c r="Y1245" t="n">
        <v>187.6318940590359</v>
      </c>
      <c r="Z1245" t="n">
        <v>207328.0597337413</v>
      </c>
      <c r="AA1245" t="n">
        <v>0</v>
      </c>
      <c r="AB1245" t="n">
        <v>0</v>
      </c>
      <c r="AC1245" t="n">
        <v>0</v>
      </c>
      <c r="AD1245" s="2" t="n">
        <v>44197</v>
      </c>
    </row>
    <row r="1246">
      <c r="A1246" t="n">
        <v>-1</v>
      </c>
      <c r="B1246" t="inlineStr">
        <is>
          <t>01-01-2021</t>
        </is>
      </c>
      <c r="C1246" t="n">
        <v>2021</v>
      </c>
      <c r="D1246" t="n">
        <v>1</v>
      </c>
      <c r="E1246" t="inlineStr">
        <is>
          <t>Piduco 015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2013/03_2_BS2A_BB_CGE Distribucion_San Juan SpA.</t>
        </is>
      </c>
      <c r="K1246" t="inlineStr">
        <is>
          <t>Piduco 015</t>
        </is>
      </c>
      <c r="L1246" t="inlineStr">
        <is>
          <t>-1</t>
        </is>
      </c>
      <c r="M1246" t="n">
        <v>23400.8959356673</v>
      </c>
      <c r="N1246" t="n">
        <v>0</v>
      </c>
      <c r="O1246" t="inlineStr">
        <is>
          <t>5</t>
        </is>
      </c>
      <c r="P1246" s="2" t="n">
        <v>44652.53333576389</v>
      </c>
      <c r="Q1246" t="n">
        <v>23</v>
      </c>
      <c r="R1246" t="inlineStr">
        <is>
          <t>ITAHUE 220</t>
        </is>
      </c>
      <c r="S1246" t="n">
        <v>13259.61239194124</v>
      </c>
      <c r="T1246" t="n">
        <v>962928.8795370728</v>
      </c>
      <c r="U1246" t="n">
        <v>0</v>
      </c>
      <c r="V1246" t="n">
        <v>0</v>
      </c>
      <c r="W1246" t="inlineStr">
        <is>
          <t>CGE_DISTRIBUCION</t>
        </is>
      </c>
      <c r="X1246" t="n">
        <v>80.24441289775899</v>
      </c>
      <c r="Y1246" t="n">
        <v>962.9288795370728</v>
      </c>
      <c r="Z1246" t="n">
        <v>1064009.811643174</v>
      </c>
      <c r="AA1246" t="n">
        <v>0</v>
      </c>
      <c r="AB1246" t="n">
        <v>0</v>
      </c>
      <c r="AC1246" t="n">
        <v>0</v>
      </c>
      <c r="AD1246" s="2" t="n">
        <v>44197</v>
      </c>
    </row>
    <row r="1247">
      <c r="A1247" t="n">
        <v>-1</v>
      </c>
      <c r="B1247" t="inlineStr">
        <is>
          <t>01-01-2021</t>
        </is>
      </c>
      <c r="C1247" t="n">
        <v>2021</v>
      </c>
      <c r="D1247" t="n">
        <v>1</v>
      </c>
      <c r="E1247" t="inlineStr">
        <is>
          <t>Piduco 015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2013/03_2_BS2A_BB_CGE Distribucion_San Juan SpA.</t>
        </is>
      </c>
      <c r="K1247" t="inlineStr">
        <is>
          <t>Piduco 015</t>
        </is>
      </c>
      <c r="L1247" t="inlineStr">
        <is>
          <t>-1</t>
        </is>
      </c>
      <c r="M1247" t="n">
        <v>23400.8959356673</v>
      </c>
      <c r="N1247" t="n">
        <v>0</v>
      </c>
      <c r="O1247" t="inlineStr">
        <is>
          <t>5</t>
        </is>
      </c>
      <c r="P1247" s="2" t="n">
        <v>44652.53333576389</v>
      </c>
      <c r="Q1247" t="n">
        <v>22</v>
      </c>
      <c r="R1247" t="inlineStr">
        <is>
          <t>RAPEL 220</t>
        </is>
      </c>
      <c r="S1247" t="n">
        <v>18.68761900252523</v>
      </c>
      <c r="T1247" t="n">
        <v>1465.456003789102</v>
      </c>
      <c r="U1247" t="n">
        <v>0</v>
      </c>
      <c r="V1247" t="n">
        <v>0</v>
      </c>
      <c r="W1247" t="inlineStr">
        <is>
          <t>CGE_DISTRIBUCION</t>
        </is>
      </c>
      <c r="X1247" t="n">
        <v>86.65033259497083</v>
      </c>
      <c r="Y1247" t="n">
        <v>1.465456003789102</v>
      </c>
      <c r="Z1247" t="n">
        <v>1619.288401976908</v>
      </c>
      <c r="AA1247" t="n">
        <v>0</v>
      </c>
      <c r="AB1247" t="n">
        <v>0</v>
      </c>
      <c r="AC1247" t="n">
        <v>0</v>
      </c>
      <c r="AD1247" s="2" t="n">
        <v>44197</v>
      </c>
    </row>
    <row r="1248">
      <c r="A1248" t="n">
        <v>-1</v>
      </c>
      <c r="B1248" t="inlineStr">
        <is>
          <t>01-01-2021</t>
        </is>
      </c>
      <c r="C1248" t="n">
        <v>2021</v>
      </c>
      <c r="D1248" t="n">
        <v>1</v>
      </c>
      <c r="E1248" t="inlineStr">
        <is>
          <t>Pillanlelbun 015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2013/03_2_BS2A_BB_CGE Distribucion_San Juan SpA.</t>
        </is>
      </c>
      <c r="K1248" t="inlineStr">
        <is>
          <t>Pillanlelbun 015</t>
        </is>
      </c>
      <c r="L1248" t="inlineStr">
        <is>
          <t>-1</t>
        </is>
      </c>
      <c r="M1248" t="n">
        <v>306.546027651987</v>
      </c>
      <c r="N1248" t="n">
        <v>0</v>
      </c>
      <c r="O1248" t="inlineStr">
        <is>
          <t>5</t>
        </is>
      </c>
      <c r="P1248" s="2" t="n">
        <v>44652.53333576389</v>
      </c>
      <c r="Q1248" t="n">
        <v>14</v>
      </c>
      <c r="R1248" t="inlineStr">
        <is>
          <t>CAUTÍN 220</t>
        </is>
      </c>
      <c r="S1248" t="n">
        <v>122.1992374279128</v>
      </c>
      <c r="T1248" t="n">
        <v>8706.086302260021</v>
      </c>
      <c r="U1248" t="n">
        <v>0</v>
      </c>
      <c r="V1248" t="n">
        <v>0</v>
      </c>
      <c r="W1248" t="inlineStr">
        <is>
          <t>CGE_DISTRIBUCION</t>
        </is>
      </c>
      <c r="X1248" t="n">
        <v>78.72377166061032</v>
      </c>
      <c r="Y1248" t="n">
        <v>8.706086302260021</v>
      </c>
      <c r="Z1248" t="n">
        <v>9619.984864375712</v>
      </c>
      <c r="AA1248" t="n">
        <v>0</v>
      </c>
      <c r="AB1248" t="n">
        <v>0</v>
      </c>
      <c r="AC1248" t="n">
        <v>0</v>
      </c>
      <c r="AD1248" s="2" t="n">
        <v>44197</v>
      </c>
    </row>
    <row r="1249">
      <c r="A1249" t="n">
        <v>-1</v>
      </c>
      <c r="B1249" t="inlineStr">
        <is>
          <t>01-01-2021</t>
        </is>
      </c>
      <c r="C1249" t="n">
        <v>2021</v>
      </c>
      <c r="D1249" t="n">
        <v>1</v>
      </c>
      <c r="E1249" t="inlineStr">
        <is>
          <t>Pillanlelbun 015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2013/03_2_BS2A_BB_CGE Distribucion_San Juan SpA.</t>
        </is>
      </c>
      <c r="K1249" t="inlineStr">
        <is>
          <t>Pillanlelbun 015</t>
        </is>
      </c>
      <c r="L1249" t="inlineStr">
        <is>
          <t>-1</t>
        </is>
      </c>
      <c r="M1249" t="n">
        <v>306.546027651987</v>
      </c>
      <c r="N1249" t="n">
        <v>0</v>
      </c>
      <c r="O1249" t="inlineStr">
        <is>
          <t>5</t>
        </is>
      </c>
      <c r="P1249" s="2" t="n">
        <v>44652.53333576389</v>
      </c>
      <c r="Q1249" t="n">
        <v>4</v>
      </c>
      <c r="R1249" t="inlineStr">
        <is>
          <t>TEMUCO 220</t>
        </is>
      </c>
      <c r="S1249" t="n">
        <v>192.3772130311689</v>
      </c>
      <c r="T1249" t="n">
        <v>13514.2046825882</v>
      </c>
      <c r="U1249" t="n">
        <v>0</v>
      </c>
      <c r="V1249" t="n">
        <v>0</v>
      </c>
      <c r="W1249" t="inlineStr">
        <is>
          <t>CGE_DISTRIBUCION</t>
        </is>
      </c>
      <c r="X1249" t="n">
        <v>77.62261766038375</v>
      </c>
      <c r="Y1249" t="n">
        <v>13.5142046825882</v>
      </c>
      <c r="Z1249" t="n">
        <v>14932.82285368862</v>
      </c>
      <c r="AA1249" t="n">
        <v>0</v>
      </c>
      <c r="AB1249" t="n">
        <v>0</v>
      </c>
      <c r="AC1249" t="n">
        <v>0</v>
      </c>
      <c r="AD1249" s="2" t="n">
        <v>44197</v>
      </c>
    </row>
    <row r="1250">
      <c r="A1250" t="n">
        <v>-1</v>
      </c>
      <c r="B1250" t="inlineStr">
        <is>
          <t>01-01-2021</t>
        </is>
      </c>
      <c r="C1250" t="n">
        <v>2021</v>
      </c>
      <c r="D1250" t="n">
        <v>1</v>
      </c>
      <c r="E1250" t="inlineStr">
        <is>
          <t>Pirque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2013/03_2_BS2A_BB_CGE Distribucion_San Juan SpA.</t>
        </is>
      </c>
      <c r="K1250" t="inlineStr">
        <is>
          <t>Pirque 13.2</t>
        </is>
      </c>
      <c r="L1250" t="inlineStr">
        <is>
          <t>-1</t>
        </is>
      </c>
      <c r="M1250" t="n">
        <v>6875.76333389366</v>
      </c>
      <c r="N1250" t="n">
        <v>0</v>
      </c>
      <c r="O1250" t="inlineStr">
        <is>
          <t>5</t>
        </is>
      </c>
      <c r="P1250" s="2" t="n">
        <v>44652.53333576389</v>
      </c>
      <c r="Q1250" t="n">
        <v>9</v>
      </c>
      <c r="R1250" t="inlineStr">
        <is>
          <t>MAIPO 220</t>
        </is>
      </c>
      <c r="S1250" t="n">
        <v>7055.88403914504</v>
      </c>
      <c r="T1250" t="n">
        <v>555209.5916578866</v>
      </c>
      <c r="U1250" t="n">
        <v>0</v>
      </c>
      <c r="V1250" t="n">
        <v>0</v>
      </c>
      <c r="W1250" t="inlineStr">
        <is>
          <t>CGE_DISTRIBUCION</t>
        </is>
      </c>
      <c r="X1250" t="n">
        <v>86.94746938822477</v>
      </c>
      <c r="Y1250" t="n">
        <v>555.2095916578866</v>
      </c>
      <c r="Z1250" t="n">
        <v>613491.2615004272</v>
      </c>
      <c r="AA1250" t="n">
        <v>0</v>
      </c>
      <c r="AB1250" t="n">
        <v>0</v>
      </c>
      <c r="AC1250" t="n">
        <v>0</v>
      </c>
      <c r="AD1250" s="2" t="n">
        <v>44197</v>
      </c>
    </row>
    <row r="1251">
      <c r="A1251" t="n">
        <v>-1</v>
      </c>
      <c r="B1251" t="inlineStr">
        <is>
          <t>01-01-2021</t>
        </is>
      </c>
      <c r="C1251" t="n">
        <v>2021</v>
      </c>
      <c r="D1251" t="n">
        <v>1</v>
      </c>
      <c r="E1251" t="inlineStr">
        <is>
          <t>Pitrufquen 015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2013/03_2_BS2A_BB_CGE Distribucion_San Juan SpA.</t>
        </is>
      </c>
      <c r="K1251" t="inlineStr">
        <is>
          <t>Pitrufquen 015</t>
        </is>
      </c>
      <c r="L1251" t="inlineStr">
        <is>
          <t>-1</t>
        </is>
      </c>
      <c r="M1251" t="n">
        <v>2742.26624173964</v>
      </c>
      <c r="N1251" t="n">
        <v>0</v>
      </c>
      <c r="O1251" t="inlineStr">
        <is>
          <t>5</t>
        </is>
      </c>
      <c r="P1251" s="2" t="n">
        <v>44652.53333576389</v>
      </c>
      <c r="Q1251" t="n">
        <v>14</v>
      </c>
      <c r="R1251" t="inlineStr">
        <is>
          <t>CAUTÍN 220</t>
        </is>
      </c>
      <c r="S1251" t="n">
        <v>932.9744444418374</v>
      </c>
      <c r="T1251" t="n">
        <v>66469.77675212869</v>
      </c>
      <c r="U1251" t="n">
        <v>0</v>
      </c>
      <c r="V1251" t="n">
        <v>0</v>
      </c>
      <c r="W1251" t="inlineStr">
        <is>
          <t>CGE_DISTRIBUCION</t>
        </is>
      </c>
      <c r="X1251" t="n">
        <v>78.72377166061032</v>
      </c>
      <c r="Y1251" t="n">
        <v>66.46977675212869</v>
      </c>
      <c r="Z1251" t="n">
        <v>73447.26712942397</v>
      </c>
      <c r="AA1251" t="n">
        <v>0</v>
      </c>
      <c r="AB1251" t="n">
        <v>0</v>
      </c>
      <c r="AC1251" t="n">
        <v>0</v>
      </c>
      <c r="AD1251" s="2" t="n">
        <v>44197</v>
      </c>
    </row>
    <row r="1252">
      <c r="A1252" t="n">
        <v>-1</v>
      </c>
      <c r="B1252" t="inlineStr">
        <is>
          <t>01-01-2021</t>
        </is>
      </c>
      <c r="C1252" t="n">
        <v>2021</v>
      </c>
      <c r="D1252" t="n">
        <v>1</v>
      </c>
      <c r="E1252" t="inlineStr">
        <is>
          <t>Pitrufquen 015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2013/03_2_BS2A_BB_CGE Distribucion_San Juan SpA.</t>
        </is>
      </c>
      <c r="K1252" t="inlineStr">
        <is>
          <t>Pitrufquen 015</t>
        </is>
      </c>
      <c r="L1252" t="inlineStr">
        <is>
          <t>-1</t>
        </is>
      </c>
      <c r="M1252" t="n">
        <v>2742.26624173964</v>
      </c>
      <c r="N1252" t="n">
        <v>0</v>
      </c>
      <c r="O1252" t="inlineStr">
        <is>
          <t>5</t>
        </is>
      </c>
      <c r="P1252" s="2" t="n">
        <v>44652.53333576389</v>
      </c>
      <c r="Q1252" t="n">
        <v>4</v>
      </c>
      <c r="R1252" t="inlineStr">
        <is>
          <t>TEMUCO 220</t>
        </is>
      </c>
      <c r="S1252" t="n">
        <v>1881.129483597206</v>
      </c>
      <c r="T1252" t="n">
        <v>132146.4661808217</v>
      </c>
      <c r="U1252" t="n">
        <v>0</v>
      </c>
      <c r="V1252" t="n">
        <v>0</v>
      </c>
      <c r="W1252" t="inlineStr">
        <is>
          <t>CGE_DISTRIBUCION</t>
        </is>
      </c>
      <c r="X1252" t="n">
        <v>77.62261766038374</v>
      </c>
      <c r="Y1252" t="n">
        <v>132.1464661808217</v>
      </c>
      <c r="Z1252" t="n">
        <v>146018.1946749411</v>
      </c>
      <c r="AA1252" t="n">
        <v>0</v>
      </c>
      <c r="AB1252" t="n">
        <v>0</v>
      </c>
      <c r="AC1252" t="n">
        <v>0</v>
      </c>
      <c r="AD1252" s="2" t="n">
        <v>44197</v>
      </c>
    </row>
    <row r="1253">
      <c r="A1253" t="n">
        <v>-1</v>
      </c>
      <c r="B1253" t="inlineStr">
        <is>
          <t>01-01-2021</t>
        </is>
      </c>
      <c r="C1253" t="n">
        <v>2021</v>
      </c>
      <c r="D1253" t="n">
        <v>1</v>
      </c>
      <c r="E1253" t="inlineStr">
        <is>
          <t>Puchoco 015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2013/03_2_BS2A_BB_CGE Distribucion_San Juan SpA.</t>
        </is>
      </c>
      <c r="K1253" t="inlineStr">
        <is>
          <t>Puchoco 015</t>
        </is>
      </c>
      <c r="L1253" t="inlineStr">
        <is>
          <t>-1</t>
        </is>
      </c>
      <c r="M1253" t="n">
        <v>3025.64761276019</v>
      </c>
      <c r="N1253" t="n">
        <v>0</v>
      </c>
      <c r="O1253" t="inlineStr">
        <is>
          <t>5</t>
        </is>
      </c>
      <c r="P1253" s="2" t="n">
        <v>44652.53333576389</v>
      </c>
      <c r="Q1253" t="n">
        <v>34</v>
      </c>
      <c r="R1253" t="inlineStr">
        <is>
          <t>CHARRUA 220</t>
        </is>
      </c>
      <c r="S1253" t="n">
        <v>1200.085304752852</v>
      </c>
      <c r="T1253" t="n">
        <v>85395.68625352226</v>
      </c>
      <c r="U1253" t="n">
        <v>0</v>
      </c>
      <c r="V1253" t="n">
        <v>0</v>
      </c>
      <c r="W1253" t="inlineStr">
        <is>
          <t>CGE_DISTRIBUCION</t>
        </is>
      </c>
      <c r="X1253" t="n">
        <v>78.62763916829807</v>
      </c>
      <c r="Y1253" t="n">
        <v>85.39568625352226</v>
      </c>
      <c r="Z1253" t="n">
        <v>94359.87431328426</v>
      </c>
      <c r="AA1253" t="n">
        <v>0</v>
      </c>
      <c r="AB1253" t="n">
        <v>0</v>
      </c>
      <c r="AC1253" t="n">
        <v>0</v>
      </c>
      <c r="AD1253" s="2" t="n">
        <v>44197</v>
      </c>
    </row>
    <row r="1254">
      <c r="A1254" t="n">
        <v>-1</v>
      </c>
      <c r="B1254" t="inlineStr">
        <is>
          <t>01-01-2021</t>
        </is>
      </c>
      <c r="C1254" t="n">
        <v>2021</v>
      </c>
      <c r="D1254" t="n">
        <v>1</v>
      </c>
      <c r="E1254" t="inlineStr">
        <is>
          <t>Puchoco 015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2013/03_2_BS2A_BB_CGE Distribucion_San Juan SpA.</t>
        </is>
      </c>
      <c r="K1254" t="inlineStr">
        <is>
          <t>Puchoco 015</t>
        </is>
      </c>
      <c r="L1254" t="inlineStr">
        <is>
          <t>-1</t>
        </is>
      </c>
      <c r="M1254" t="n">
        <v>3025.64761276019</v>
      </c>
      <c r="N1254" t="n">
        <v>0</v>
      </c>
      <c r="O1254" t="inlineStr">
        <is>
          <t>5</t>
        </is>
      </c>
      <c r="P1254" s="2" t="n">
        <v>44652.53333576389</v>
      </c>
      <c r="Q1254" t="n">
        <v>30</v>
      </c>
      <c r="R1254" t="inlineStr">
        <is>
          <t>HUALPEN 220</t>
        </is>
      </c>
      <c r="S1254" t="n">
        <v>677.0268923734546</v>
      </c>
      <c r="T1254" t="n">
        <v>48963.02393896042</v>
      </c>
      <c r="U1254" t="n">
        <v>0</v>
      </c>
      <c r="V1254" t="n">
        <v>0</v>
      </c>
      <c r="W1254" t="inlineStr">
        <is>
          <t>CGE_DISTRIBUCION</t>
        </is>
      </c>
      <c r="X1254" t="n">
        <v>79.91231883442758</v>
      </c>
      <c r="Y1254" t="n">
        <v>48.96302393896043</v>
      </c>
      <c r="Z1254" t="n">
        <v>54102.7888828292</v>
      </c>
      <c r="AA1254" t="n">
        <v>0</v>
      </c>
      <c r="AB1254" t="n">
        <v>0</v>
      </c>
      <c r="AC1254" t="n">
        <v>0</v>
      </c>
      <c r="AD1254" s="2" t="n">
        <v>44197</v>
      </c>
    </row>
    <row r="1255">
      <c r="A1255" t="n">
        <v>-1</v>
      </c>
      <c r="B1255" t="inlineStr">
        <is>
          <t>01-01-2021</t>
        </is>
      </c>
      <c r="C1255" t="n">
        <v>2021</v>
      </c>
      <c r="D1255" t="n">
        <v>1</v>
      </c>
      <c r="E1255" t="inlineStr">
        <is>
          <t>Puchoco 015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2013/03_2_BS2A_BB_CGE Distribucion_San Juan SpA.</t>
        </is>
      </c>
      <c r="K1255" t="inlineStr">
        <is>
          <t>Puchoco 015</t>
        </is>
      </c>
      <c r="L1255" t="inlineStr">
        <is>
          <t>-1</t>
        </is>
      </c>
      <c r="M1255" t="n">
        <v>3025.64761276019</v>
      </c>
      <c r="N1255" t="n">
        <v>0</v>
      </c>
      <c r="O1255" t="inlineStr">
        <is>
          <t>5</t>
        </is>
      </c>
      <c r="P1255" s="2" t="n">
        <v>44652.53333576389</v>
      </c>
      <c r="Q1255" t="n">
        <v>25</v>
      </c>
      <c r="R1255" t="inlineStr">
        <is>
          <t>LAGUNILLAS 220</t>
        </is>
      </c>
      <c r="S1255" t="n">
        <v>1227.796692584192</v>
      </c>
      <c r="T1255" t="n">
        <v>88426.0447759979</v>
      </c>
      <c r="U1255" t="n">
        <v>0</v>
      </c>
      <c r="V1255" t="n">
        <v>0</v>
      </c>
      <c r="W1255" t="inlineStr">
        <is>
          <t>CGE_DISTRIBUCION</t>
        </is>
      </c>
      <c r="X1255" t="n">
        <v>79.5802247710962</v>
      </c>
      <c r="Y1255" t="n">
        <v>88.42604477599791</v>
      </c>
      <c r="Z1255" t="n">
        <v>97708.33676905846</v>
      </c>
      <c r="AA1255" t="n">
        <v>0</v>
      </c>
      <c r="AB1255" t="n">
        <v>0</v>
      </c>
      <c r="AC1255" t="n">
        <v>0</v>
      </c>
      <c r="AD1255" s="2" t="n">
        <v>44197</v>
      </c>
    </row>
    <row r="1256">
      <c r="A1256" t="n">
        <v>-1</v>
      </c>
      <c r="B1256" t="inlineStr">
        <is>
          <t>01-01-2021</t>
        </is>
      </c>
      <c r="C1256" t="n">
        <v>2021</v>
      </c>
      <c r="D1256" t="n">
        <v>1</v>
      </c>
      <c r="E1256" t="inlineStr">
        <is>
          <t>Pucon 023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2013/03_2_BS2A_BB_CGE Distribucion_San Juan SpA.</t>
        </is>
      </c>
      <c r="K1256" t="inlineStr">
        <is>
          <t>Pucon 023</t>
        </is>
      </c>
      <c r="L1256" t="inlineStr">
        <is>
          <t>-1</t>
        </is>
      </c>
      <c r="M1256" t="n">
        <v>13245.2821971338</v>
      </c>
      <c r="N1256" t="n">
        <v>0</v>
      </c>
      <c r="O1256" t="inlineStr">
        <is>
          <t>5</t>
        </is>
      </c>
      <c r="P1256" s="2" t="n">
        <v>44652.53333576389</v>
      </c>
      <c r="Q1256" t="n">
        <v>14</v>
      </c>
      <c r="R1256" t="inlineStr">
        <is>
          <t>CAUTÍN 220</t>
        </is>
      </c>
      <c r="S1256" t="n">
        <v>3347.825125717236</v>
      </c>
      <c r="T1256" t="n">
        <v>238515.8457847391</v>
      </c>
      <c r="U1256" t="n">
        <v>0</v>
      </c>
      <c r="V1256" t="n">
        <v>0</v>
      </c>
      <c r="W1256" t="inlineStr">
        <is>
          <t>CGE_DISTRIBUCION</t>
        </is>
      </c>
      <c r="X1256" t="n">
        <v>78.72377166061035</v>
      </c>
      <c r="Y1256" t="n">
        <v>238.5158457847392</v>
      </c>
      <c r="Z1256" t="n">
        <v>263553.4207566178</v>
      </c>
      <c r="AA1256" t="n">
        <v>0</v>
      </c>
      <c r="AB1256" t="n">
        <v>0</v>
      </c>
      <c r="AC1256" t="n">
        <v>0</v>
      </c>
      <c r="AD1256" s="2" t="n">
        <v>44197</v>
      </c>
    </row>
    <row r="1257">
      <c r="A1257" t="n">
        <v>-1</v>
      </c>
      <c r="B1257" t="inlineStr">
        <is>
          <t>01-01-2021</t>
        </is>
      </c>
      <c r="C1257" t="n">
        <v>2021</v>
      </c>
      <c r="D1257" t="n">
        <v>1</v>
      </c>
      <c r="E1257" t="inlineStr">
        <is>
          <t>Pucon 023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2013/03_2_BS2A_BB_CGE Distribucion_San Juan SpA.</t>
        </is>
      </c>
      <c r="K1257" t="inlineStr">
        <is>
          <t>Pucon 023</t>
        </is>
      </c>
      <c r="L1257" t="inlineStr">
        <is>
          <t>-1</t>
        </is>
      </c>
      <c r="M1257" t="n">
        <v>13245.2821971338</v>
      </c>
      <c r="N1257" t="n">
        <v>0</v>
      </c>
      <c r="O1257" t="inlineStr">
        <is>
          <t>5</t>
        </is>
      </c>
      <c r="P1257" s="2" t="n">
        <v>44652.53333576389</v>
      </c>
      <c r="Q1257" t="n">
        <v>4</v>
      </c>
      <c r="R1257" t="inlineStr">
        <is>
          <t>TEMUCO 220</t>
        </is>
      </c>
      <c r="S1257" t="n">
        <v>10244.43666549899</v>
      </c>
      <c r="T1257" t="n">
        <v>719655.9913410007</v>
      </c>
      <c r="U1257" t="n">
        <v>0</v>
      </c>
      <c r="V1257" t="n">
        <v>0</v>
      </c>
      <c r="W1257" t="inlineStr">
        <is>
          <t>CGE_DISTRIBUCION</t>
        </is>
      </c>
      <c r="X1257" t="n">
        <v>77.62261766038375</v>
      </c>
      <c r="Y1257" t="n">
        <v>719.6559913410007</v>
      </c>
      <c r="Z1257" t="n">
        <v>795199.990432045</v>
      </c>
      <c r="AA1257" t="n">
        <v>0</v>
      </c>
      <c r="AB1257" t="n">
        <v>0</v>
      </c>
      <c r="AC1257" t="n">
        <v>0</v>
      </c>
      <c r="AD1257" s="2" t="n">
        <v>44197</v>
      </c>
    </row>
    <row r="1258">
      <c r="A1258" t="n">
        <v>-1</v>
      </c>
      <c r="B1258" t="inlineStr">
        <is>
          <t>01-01-2021</t>
        </is>
      </c>
      <c r="C1258" t="n">
        <v>2021</v>
      </c>
      <c r="D1258" t="n">
        <v>1</v>
      </c>
      <c r="E1258" t="inlineStr">
        <is>
          <t>Puente Alto 012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2013/03_2_BS2A_BB_CGE Distribucion_San Juan SpA.</t>
        </is>
      </c>
      <c r="K1258" t="inlineStr">
        <is>
          <t>Puente Alto 012</t>
        </is>
      </c>
      <c r="L1258" t="inlineStr">
        <is>
          <t>-1</t>
        </is>
      </c>
      <c r="M1258" t="n">
        <v>11439.3361815641</v>
      </c>
      <c r="N1258" t="n">
        <v>0</v>
      </c>
      <c r="O1258" t="inlineStr">
        <is>
          <t>4</t>
        </is>
      </c>
      <c r="P1258" s="2" t="n">
        <v>44652.53333576389</v>
      </c>
      <c r="Q1258" t="n">
        <v>8</v>
      </c>
      <c r="R1258" t="inlineStr">
        <is>
          <t>ALTO JAHUEL 220</t>
        </is>
      </c>
      <c r="S1258" t="n">
        <v>3915.643167049486</v>
      </c>
      <c r="T1258" t="n">
        <v>302042.0620475434</v>
      </c>
      <c r="U1258" t="n">
        <v>0</v>
      </c>
      <c r="V1258" t="n">
        <v>0</v>
      </c>
      <c r="W1258" t="inlineStr">
        <is>
          <t>CGE_DISTRIBUCION</t>
        </is>
      </c>
      <c r="X1258" t="n">
        <v>85.23456316645159</v>
      </c>
      <c r="Y1258" t="n">
        <v>302.0420620475434</v>
      </c>
      <c r="Z1258" t="n">
        <v>333748.134859164</v>
      </c>
      <c r="AA1258" t="n">
        <v>0</v>
      </c>
      <c r="AB1258" t="n">
        <v>0</v>
      </c>
      <c r="AC1258" t="n">
        <v>0</v>
      </c>
      <c r="AD1258" s="2" t="n">
        <v>44197</v>
      </c>
    </row>
    <row r="1259">
      <c r="A1259" t="n">
        <v>-1</v>
      </c>
      <c r="B1259" t="inlineStr">
        <is>
          <t>01-01-2021</t>
        </is>
      </c>
      <c r="C1259" t="n">
        <v>2021</v>
      </c>
      <c r="D1259" t="n">
        <v>1</v>
      </c>
      <c r="E1259" t="inlineStr">
        <is>
          <t>Puente Alto 012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2013/03_2_BS2A_BB_CGE Distribucion_San Juan SpA.</t>
        </is>
      </c>
      <c r="K1259" t="inlineStr">
        <is>
          <t>Puente Alto 012</t>
        </is>
      </c>
      <c r="L1259" t="inlineStr">
        <is>
          <t>-1</t>
        </is>
      </c>
      <c r="M1259" t="n">
        <v>11439.3361815641</v>
      </c>
      <c r="N1259" t="n">
        <v>0</v>
      </c>
      <c r="O1259" t="inlineStr">
        <is>
          <t>4</t>
        </is>
      </c>
      <c r="P1259" s="2" t="n">
        <v>44652.53333576389</v>
      </c>
      <c r="Q1259" t="n">
        <v>18</v>
      </c>
      <c r="R1259" t="inlineStr">
        <is>
          <t>CERRO NAVIA 220</t>
        </is>
      </c>
      <c r="S1259" t="n">
        <v>1715.883414899661</v>
      </c>
      <c r="T1259" t="n">
        <v>135072.7914780898</v>
      </c>
      <c r="U1259" t="n">
        <v>0</v>
      </c>
      <c r="V1259" t="n">
        <v>0</v>
      </c>
      <c r="W1259" t="inlineStr">
        <is>
          <t>CGE_DISTRIBUCION</t>
        </is>
      </c>
      <c r="X1259" t="n">
        <v>86.98242665830223</v>
      </c>
      <c r="Y1259" t="n">
        <v>135.0727914780898</v>
      </c>
      <c r="Z1259" t="n">
        <v>149251.703290707</v>
      </c>
      <c r="AA1259" t="n">
        <v>0</v>
      </c>
      <c r="AB1259" t="n">
        <v>0</v>
      </c>
      <c r="AC1259" t="n">
        <v>0</v>
      </c>
      <c r="AD1259" s="2" t="n">
        <v>44197</v>
      </c>
    </row>
    <row r="1260">
      <c r="A1260" t="n">
        <v>-1</v>
      </c>
      <c r="B1260" t="inlineStr">
        <is>
          <t>01-01-2021</t>
        </is>
      </c>
      <c r="C1260" t="n">
        <v>2021</v>
      </c>
      <c r="D1260" t="n">
        <v>1</v>
      </c>
      <c r="E1260" t="inlineStr">
        <is>
          <t>Puente Alto 012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2013/03_2_BS2A_BB_CGE Distribucion_San Juan SpA.</t>
        </is>
      </c>
      <c r="K1260" t="inlineStr">
        <is>
          <t>Puente Alto 012</t>
        </is>
      </c>
      <c r="L1260" t="inlineStr">
        <is>
          <t>-1</t>
        </is>
      </c>
      <c r="M1260" t="n">
        <v>11439.3361815641</v>
      </c>
      <c r="N1260" t="n">
        <v>0</v>
      </c>
      <c r="O1260" t="inlineStr">
        <is>
          <t>4</t>
        </is>
      </c>
      <c r="P1260" s="2" t="n">
        <v>44652.53333576389</v>
      </c>
      <c r="Q1260" t="n">
        <v>32</v>
      </c>
      <c r="R1260" t="inlineStr">
        <is>
          <t>CHENA 220</t>
        </is>
      </c>
      <c r="S1260" t="n">
        <v>4601.14608788711</v>
      </c>
      <c r="T1260" t="n">
        <v>360014.6105942198</v>
      </c>
      <c r="U1260" t="n">
        <v>0</v>
      </c>
      <c r="V1260" t="n">
        <v>0</v>
      </c>
      <c r="W1260" t="inlineStr">
        <is>
          <t>CGE_DISTRIBUCION</t>
        </is>
      </c>
      <c r="X1260" t="n">
        <v>86.45806761034629</v>
      </c>
      <c r="Y1260" t="n">
        <v>360.0146105942198</v>
      </c>
      <c r="Z1260" t="n">
        <v>397806.1995516241</v>
      </c>
      <c r="AA1260" t="n">
        <v>0</v>
      </c>
      <c r="AB1260" t="n">
        <v>0</v>
      </c>
      <c r="AC1260" t="n">
        <v>0</v>
      </c>
      <c r="AD1260" s="2" t="n">
        <v>44197</v>
      </c>
    </row>
    <row r="1261">
      <c r="A1261" t="n">
        <v>-1</v>
      </c>
      <c r="B1261" t="inlineStr">
        <is>
          <t>01-01-2021</t>
        </is>
      </c>
      <c r="C1261" t="n">
        <v>2021</v>
      </c>
      <c r="D1261" t="n">
        <v>1</v>
      </c>
      <c r="E1261" t="inlineStr">
        <is>
          <t>Puente Alto 012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2013/03_2_BS2A_BB_CGE Distribucion_San Juan SpA.</t>
        </is>
      </c>
      <c r="K1261" t="inlineStr">
        <is>
          <t>Puente Alto 012</t>
        </is>
      </c>
      <c r="L1261" t="inlineStr">
        <is>
          <t>-1</t>
        </is>
      </c>
      <c r="M1261" t="n">
        <v>11439.3361815641</v>
      </c>
      <c r="N1261" t="n">
        <v>0</v>
      </c>
      <c r="O1261" t="inlineStr">
        <is>
          <t>4</t>
        </is>
      </c>
      <c r="P1261" s="2" t="n">
        <v>44652.53333576389</v>
      </c>
      <c r="Q1261" t="n">
        <v>28</v>
      </c>
      <c r="R1261" t="inlineStr">
        <is>
          <t>POLPAICO 220</t>
        </is>
      </c>
      <c r="S1261" t="n">
        <v>1313.50446081636</v>
      </c>
      <c r="T1261" t="n">
        <v>103886.1488121392</v>
      </c>
      <c r="U1261" t="n">
        <v>0</v>
      </c>
      <c r="V1261" t="n">
        <v>0</v>
      </c>
      <c r="W1261" t="inlineStr">
        <is>
          <t>CGE_DISTRIBUCION</t>
        </is>
      </c>
      <c r="X1261" t="n">
        <v>87.39317457890718</v>
      </c>
      <c r="Y1261" t="n">
        <v>103.8861488121392</v>
      </c>
      <c r="Z1261" t="n">
        <v>114791.3246542975</v>
      </c>
      <c r="AA1261" t="n">
        <v>0</v>
      </c>
      <c r="AB1261" t="n">
        <v>0</v>
      </c>
      <c r="AC1261" t="n">
        <v>0</v>
      </c>
      <c r="AD1261" s="2" t="n">
        <v>44197</v>
      </c>
    </row>
    <row r="1262">
      <c r="A1262" t="n">
        <v>-1</v>
      </c>
      <c r="B1262" t="inlineStr">
        <is>
          <t>01-01-2021</t>
        </is>
      </c>
      <c r="C1262" t="n">
        <v>2021</v>
      </c>
      <c r="D1262" t="n">
        <v>1</v>
      </c>
      <c r="E1262" t="inlineStr">
        <is>
          <t>Puente Alto 012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2013/03_2_BS2A_BB_CGE Distribucion_San Juan SpA.</t>
        </is>
      </c>
      <c r="K1262" t="inlineStr">
        <is>
          <t>Puente Alto 012</t>
        </is>
      </c>
      <c r="L1262" t="inlineStr">
        <is>
          <t>-1</t>
        </is>
      </c>
      <c r="M1262" t="n">
        <v>11439.3361815641</v>
      </c>
      <c r="N1262" t="n">
        <v>0</v>
      </c>
      <c r="O1262" t="inlineStr">
        <is>
          <t>4</t>
        </is>
      </c>
      <c r="P1262" s="2" t="n">
        <v>44652.53333576389</v>
      </c>
      <c r="Q1262" t="n">
        <v>11</v>
      </c>
      <c r="R1262" t="inlineStr">
        <is>
          <t>QUILLOTA 220</t>
        </is>
      </c>
      <c r="S1262" t="n">
        <v>8.695625423108041</v>
      </c>
      <c r="T1262" t="n">
        <v>698.3354313950734</v>
      </c>
      <c r="U1262" t="n">
        <v>0</v>
      </c>
      <c r="V1262" t="n">
        <v>0</v>
      </c>
      <c r="W1262" t="inlineStr">
        <is>
          <t>CGE_DISTRIBUCION</t>
        </is>
      </c>
      <c r="X1262" t="n">
        <v>88.73902946727149</v>
      </c>
      <c r="Y1262" t="n">
        <v>0.6983354313950734</v>
      </c>
      <c r="Z1262" t="n">
        <v>771.6413606575397</v>
      </c>
      <c r="AA1262" t="n">
        <v>0</v>
      </c>
      <c r="AB1262" t="n">
        <v>0</v>
      </c>
      <c r="AC1262" t="n">
        <v>0</v>
      </c>
      <c r="AD1262" s="2" t="n">
        <v>44197</v>
      </c>
    </row>
    <row r="1263">
      <c r="A1263" t="n">
        <v>-1</v>
      </c>
      <c r="B1263" t="inlineStr">
        <is>
          <t>01-01-2021</t>
        </is>
      </c>
      <c r="C1263" t="n">
        <v>2021</v>
      </c>
      <c r="D1263" t="n">
        <v>1</v>
      </c>
      <c r="E1263" t="inlineStr">
        <is>
          <t>Pumahue 015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2013/03_2_BS2A_BB_CGE Distribucion_San Juan SpA.</t>
        </is>
      </c>
      <c r="K1263" t="inlineStr">
        <is>
          <t>Pumahue 015</t>
        </is>
      </c>
      <c r="L1263" t="inlineStr">
        <is>
          <t>-1</t>
        </is>
      </c>
      <c r="M1263" t="n">
        <v>14146.6755397479</v>
      </c>
      <c r="N1263" t="n">
        <v>0</v>
      </c>
      <c r="O1263" t="inlineStr">
        <is>
          <t>5</t>
        </is>
      </c>
      <c r="P1263" s="2" t="n">
        <v>44652.53333576389</v>
      </c>
      <c r="Q1263" t="n">
        <v>14</v>
      </c>
      <c r="R1263" t="inlineStr">
        <is>
          <t>CAUTÍN 220</t>
        </is>
      </c>
      <c r="S1263" t="n">
        <v>5275.852868185874</v>
      </c>
      <c r="T1263" t="n">
        <v>375878.208041587</v>
      </c>
      <c r="U1263" t="n">
        <v>0</v>
      </c>
      <c r="V1263" t="n">
        <v>0</v>
      </c>
      <c r="W1263" t="inlineStr">
        <is>
          <t>CGE_DISTRIBUCION</t>
        </is>
      </c>
      <c r="X1263" t="n">
        <v>78.72377166061032</v>
      </c>
      <c r="Y1263" t="n">
        <v>375.878208041587</v>
      </c>
      <c r="Z1263" t="n">
        <v>415335.0365100409</v>
      </c>
      <c r="AA1263" t="n">
        <v>0</v>
      </c>
      <c r="AB1263" t="n">
        <v>0</v>
      </c>
      <c r="AC1263" t="n">
        <v>0</v>
      </c>
      <c r="AD1263" s="2" t="n">
        <v>44197</v>
      </c>
    </row>
    <row r="1264">
      <c r="A1264" t="n">
        <v>-1</v>
      </c>
      <c r="B1264" t="inlineStr">
        <is>
          <t>01-01-2021</t>
        </is>
      </c>
      <c r="C1264" t="n">
        <v>2021</v>
      </c>
      <c r="D1264" t="n">
        <v>1</v>
      </c>
      <c r="E1264" t="inlineStr">
        <is>
          <t>Pumahue 015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2013/03_2_BS2A_BB_CGE Distribucion_San Juan SpA.</t>
        </is>
      </c>
      <c r="K1264" t="inlineStr">
        <is>
          <t>Pumahue 015</t>
        </is>
      </c>
      <c r="L1264" t="inlineStr">
        <is>
          <t>-1</t>
        </is>
      </c>
      <c r="M1264" t="n">
        <v>14146.6755397479</v>
      </c>
      <c r="N1264" t="n">
        <v>0</v>
      </c>
      <c r="O1264" t="inlineStr">
        <is>
          <t>5</t>
        </is>
      </c>
      <c r="P1264" s="2" t="n">
        <v>44652.53333576389</v>
      </c>
      <c r="Q1264" t="n">
        <v>4</v>
      </c>
      <c r="R1264" t="inlineStr">
        <is>
          <t>TEMUCO 220</t>
        </is>
      </c>
      <c r="S1264" t="n">
        <v>9241.415586332825</v>
      </c>
      <c r="T1264" t="n">
        <v>649195.2961722547</v>
      </c>
      <c r="U1264" t="n">
        <v>0</v>
      </c>
      <c r="V1264" t="n">
        <v>0</v>
      </c>
      <c r="W1264" t="inlineStr">
        <is>
          <t>CGE_DISTRIBUCION</t>
        </is>
      </c>
      <c r="X1264" t="n">
        <v>77.62261766038375</v>
      </c>
      <c r="Y1264" t="n">
        <v>649.1952961722549</v>
      </c>
      <c r="Z1264" t="n">
        <v>717342.868698624</v>
      </c>
      <c r="AA1264" t="n">
        <v>0</v>
      </c>
      <c r="AB1264" t="n">
        <v>0</v>
      </c>
      <c r="AC1264" t="n">
        <v>0</v>
      </c>
      <c r="AD1264" s="2" t="n">
        <v>44197</v>
      </c>
    </row>
    <row r="1265">
      <c r="A1265" t="n">
        <v>-1</v>
      </c>
      <c r="B1265" t="inlineStr">
        <is>
          <t>01-01-2021</t>
        </is>
      </c>
      <c r="C1265" t="n">
        <v>2021</v>
      </c>
      <c r="D1265" t="n">
        <v>1</v>
      </c>
      <c r="E1265" t="inlineStr">
        <is>
          <t>Queltehues 012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2013/03_2_BS2A_BB_CGE Distribucion_San Juan SpA.</t>
        </is>
      </c>
      <c r="K1265" t="inlineStr">
        <is>
          <t>Queltehues 012</t>
        </is>
      </c>
      <c r="L1265" t="inlineStr">
        <is>
          <t>-1</t>
        </is>
      </c>
      <c r="M1265" t="n">
        <v>1369.9069422625</v>
      </c>
      <c r="N1265" t="n">
        <v>0</v>
      </c>
      <c r="O1265" t="inlineStr">
        <is>
          <t>4</t>
        </is>
      </c>
      <c r="P1265" s="2" t="n">
        <v>44652.53333576389</v>
      </c>
      <c r="Q1265" t="n">
        <v>8</v>
      </c>
      <c r="R1265" t="inlineStr">
        <is>
          <t>ALTO JAHUEL 220</t>
        </is>
      </c>
      <c r="S1265" t="n">
        <v>472.2298997685105</v>
      </c>
      <c r="T1265" t="n">
        <v>36426.52984492012</v>
      </c>
      <c r="U1265" t="n">
        <v>0</v>
      </c>
      <c r="V1265" t="n">
        <v>0</v>
      </c>
      <c r="W1265" t="inlineStr">
        <is>
          <t>CGE_DISTRIBUCION</t>
        </is>
      </c>
      <c r="X1265" t="n">
        <v>85.23456316645158</v>
      </c>
      <c r="Y1265" t="n">
        <v>36.42652984492012</v>
      </c>
      <c r="Z1265" t="n">
        <v>40250.30922090621</v>
      </c>
      <c r="AA1265" t="n">
        <v>0</v>
      </c>
      <c r="AB1265" t="n">
        <v>0</v>
      </c>
      <c r="AC1265" t="n">
        <v>0</v>
      </c>
      <c r="AD1265" s="2" t="n">
        <v>44197</v>
      </c>
    </row>
    <row r="1266">
      <c r="A1266" t="n">
        <v>-1</v>
      </c>
      <c r="B1266" t="inlineStr">
        <is>
          <t>01-01-2021</t>
        </is>
      </c>
      <c r="C1266" t="n">
        <v>2021</v>
      </c>
      <c r="D1266" t="n">
        <v>1</v>
      </c>
      <c r="E1266" t="inlineStr">
        <is>
          <t>Queltehues 012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2013/03_2_BS2A_BB_CGE Distribucion_San Juan SpA.</t>
        </is>
      </c>
      <c r="K1266" t="inlineStr">
        <is>
          <t>Queltehues 012</t>
        </is>
      </c>
      <c r="L1266" t="inlineStr">
        <is>
          <t>-1</t>
        </is>
      </c>
      <c r="M1266" t="n">
        <v>1369.9069422625</v>
      </c>
      <c r="N1266" t="n">
        <v>0</v>
      </c>
      <c r="O1266" t="inlineStr">
        <is>
          <t>4</t>
        </is>
      </c>
      <c r="P1266" s="2" t="n">
        <v>44652.53333576389</v>
      </c>
      <c r="Q1266" t="n">
        <v>18</v>
      </c>
      <c r="R1266" t="inlineStr">
        <is>
          <t>CERRO NAVIA 220</t>
        </is>
      </c>
      <c r="S1266" t="n">
        <v>214.1171477583948</v>
      </c>
      <c r="T1266" t="n">
        <v>16855.10833656739</v>
      </c>
      <c r="U1266" t="n">
        <v>0</v>
      </c>
      <c r="V1266" t="n">
        <v>0</v>
      </c>
      <c r="W1266" t="inlineStr">
        <is>
          <t>CGE_DISTRIBUCION</t>
        </is>
      </c>
      <c r="X1266" t="n">
        <v>86.98242665830224</v>
      </c>
      <c r="Y1266" t="n">
        <v>16.85510833656739</v>
      </c>
      <c r="Z1266" t="n">
        <v>18624.42910117944</v>
      </c>
      <c r="AA1266" t="n">
        <v>0</v>
      </c>
      <c r="AB1266" t="n">
        <v>0</v>
      </c>
      <c r="AC1266" t="n">
        <v>0</v>
      </c>
      <c r="AD1266" s="2" t="n">
        <v>44197</v>
      </c>
    </row>
    <row r="1267">
      <c r="A1267" t="n">
        <v>-1</v>
      </c>
      <c r="B1267" t="inlineStr">
        <is>
          <t>01-01-2021</t>
        </is>
      </c>
      <c r="C1267" t="n">
        <v>2021</v>
      </c>
      <c r="D1267" t="n">
        <v>1</v>
      </c>
      <c r="E1267" t="inlineStr">
        <is>
          <t>Queltehues 012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2013/03_2_BS2A_BB_CGE Distribucion_San Juan SpA.</t>
        </is>
      </c>
      <c r="K1267" t="inlineStr">
        <is>
          <t>Queltehues 012</t>
        </is>
      </c>
      <c r="L1267" t="inlineStr">
        <is>
          <t>-1</t>
        </is>
      </c>
      <c r="M1267" t="n">
        <v>1369.9069422625</v>
      </c>
      <c r="N1267" t="n">
        <v>0</v>
      </c>
      <c r="O1267" t="inlineStr">
        <is>
          <t>4</t>
        </is>
      </c>
      <c r="P1267" s="2" t="n">
        <v>44652.53333576389</v>
      </c>
      <c r="Q1267" t="n">
        <v>32</v>
      </c>
      <c r="R1267" t="inlineStr">
        <is>
          <t>CHENA 220</t>
        </is>
      </c>
      <c r="S1267" t="n">
        <v>540.2374303530186</v>
      </c>
      <c r="T1267" t="n">
        <v>42270.63527258643</v>
      </c>
      <c r="U1267" t="n">
        <v>0</v>
      </c>
      <c r="V1267" t="n">
        <v>0</v>
      </c>
      <c r="W1267" t="inlineStr">
        <is>
          <t>CGE_DISTRIBUCION</t>
        </is>
      </c>
      <c r="X1267" t="n">
        <v>86.4580676103463</v>
      </c>
      <c r="Y1267" t="n">
        <v>42.27063527258643</v>
      </c>
      <c r="Z1267" t="n">
        <v>46707.88427910103</v>
      </c>
      <c r="AA1267" t="n">
        <v>0</v>
      </c>
      <c r="AB1267" t="n">
        <v>0</v>
      </c>
      <c r="AC1267" t="n">
        <v>0</v>
      </c>
      <c r="AD1267" s="2" t="n">
        <v>44197</v>
      </c>
    </row>
    <row r="1268">
      <c r="A1268" t="n">
        <v>-1</v>
      </c>
      <c r="B1268" t="inlineStr">
        <is>
          <t>01-01-2021</t>
        </is>
      </c>
      <c r="C1268" t="n">
        <v>2021</v>
      </c>
      <c r="D1268" t="n">
        <v>1</v>
      </c>
      <c r="E1268" t="inlineStr">
        <is>
          <t>Queltehues 012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2013/03_2_BS2A_BB_CGE Distribucion_San Juan SpA.</t>
        </is>
      </c>
      <c r="K1268" t="inlineStr">
        <is>
          <t>Queltehues 012</t>
        </is>
      </c>
      <c r="L1268" t="inlineStr">
        <is>
          <t>-1</t>
        </is>
      </c>
      <c r="M1268" t="n">
        <v>1369.9069422625</v>
      </c>
      <c r="N1268" t="n">
        <v>0</v>
      </c>
      <c r="O1268" t="inlineStr">
        <is>
          <t>4</t>
        </is>
      </c>
      <c r="P1268" s="2" t="n">
        <v>44652.53333576389</v>
      </c>
      <c r="Q1268" t="n">
        <v>28</v>
      </c>
      <c r="R1268" t="inlineStr">
        <is>
          <t>POLPAICO 220</t>
        </is>
      </c>
      <c r="S1268" t="n">
        <v>157.1584381660701</v>
      </c>
      <c r="T1268" t="n">
        <v>12429.79021499215</v>
      </c>
      <c r="U1268" t="n">
        <v>0</v>
      </c>
      <c r="V1268" t="n">
        <v>0</v>
      </c>
      <c r="W1268" t="inlineStr">
        <is>
          <t>CGE_DISTRIBUCION</t>
        </is>
      </c>
      <c r="X1268" t="n">
        <v>87.39317457890719</v>
      </c>
      <c r="Y1268" t="n">
        <v>12.42979021499216</v>
      </c>
      <c r="Z1268" t="n">
        <v>13734.57482319575</v>
      </c>
      <c r="AA1268" t="n">
        <v>0</v>
      </c>
      <c r="AB1268" t="n">
        <v>0</v>
      </c>
      <c r="AC1268" t="n">
        <v>0</v>
      </c>
      <c r="AD1268" s="2" t="n">
        <v>44197</v>
      </c>
    </row>
    <row r="1269">
      <c r="A1269" t="n">
        <v>-1</v>
      </c>
      <c r="B1269" t="inlineStr">
        <is>
          <t>01-01-2021</t>
        </is>
      </c>
      <c r="C1269" t="n">
        <v>2021</v>
      </c>
      <c r="D1269" t="n">
        <v>1</v>
      </c>
      <c r="E1269" t="inlineStr">
        <is>
          <t>Quinta de Tilcoco 015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2013/03_2_BS2A_BB_CGE Distribucion_San Juan SpA.</t>
        </is>
      </c>
      <c r="K1269" t="inlineStr">
        <is>
          <t>Quinta de Tilcoco 015</t>
        </is>
      </c>
      <c r="L1269" t="inlineStr">
        <is>
          <t>-1</t>
        </is>
      </c>
      <c r="M1269" t="n">
        <v>5918.21869084941</v>
      </c>
      <c r="N1269" t="n">
        <v>0</v>
      </c>
      <c r="O1269" t="inlineStr">
        <is>
          <t>5</t>
        </is>
      </c>
      <c r="P1269" s="2" t="n">
        <v>44652.53333576389</v>
      </c>
      <c r="Q1269" t="n">
        <v>8</v>
      </c>
      <c r="R1269" t="inlineStr">
        <is>
          <t>ALTO JAHUEL 220</t>
        </is>
      </c>
      <c r="S1269" t="n">
        <v>3732.017963381934</v>
      </c>
      <c r="T1269" t="n">
        <v>287877.7133585796</v>
      </c>
      <c r="U1269" t="n">
        <v>0</v>
      </c>
      <c r="V1269" t="n">
        <v>0</v>
      </c>
      <c r="W1269" t="inlineStr">
        <is>
          <t>CGE_DISTRIBUCION</t>
        </is>
      </c>
      <c r="X1269" t="n">
        <v>85.23456316645159</v>
      </c>
      <c r="Y1269" t="n">
        <v>287.8777133585795</v>
      </c>
      <c r="Z1269" t="n">
        <v>318096.9208382095</v>
      </c>
      <c r="AA1269" t="n">
        <v>0</v>
      </c>
      <c r="AB1269" t="n">
        <v>0</v>
      </c>
      <c r="AC1269" t="n">
        <v>0</v>
      </c>
      <c r="AD1269" s="2" t="n">
        <v>44197</v>
      </c>
    </row>
    <row r="1270">
      <c r="A1270" t="n">
        <v>-1</v>
      </c>
      <c r="B1270" t="inlineStr">
        <is>
          <t>01-01-2021</t>
        </is>
      </c>
      <c r="C1270" t="n">
        <v>2021</v>
      </c>
      <c r="D1270" t="n">
        <v>1</v>
      </c>
      <c r="E1270" t="inlineStr">
        <is>
          <t>Quinta de Tilcoco 015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2013/03_2_BS2A_BB_CGE Distribucion_San Juan SpA.</t>
        </is>
      </c>
      <c r="K1270" t="inlineStr">
        <is>
          <t>Quinta de Tilcoco 015</t>
        </is>
      </c>
      <c r="L1270" t="inlineStr">
        <is>
          <t>-1</t>
        </is>
      </c>
      <c r="M1270" t="n">
        <v>5918.21869084941</v>
      </c>
      <c r="N1270" t="n">
        <v>0</v>
      </c>
      <c r="O1270" t="inlineStr">
        <is>
          <t>5</t>
        </is>
      </c>
      <c r="P1270" s="2" t="n">
        <v>44652.53333576389</v>
      </c>
      <c r="Q1270" t="n">
        <v>34</v>
      </c>
      <c r="R1270" t="inlineStr">
        <is>
          <t>CHARRUA 220</t>
        </is>
      </c>
      <c r="S1270" t="n">
        <v>60.84852212101056</v>
      </c>
      <c r="T1270" t="n">
        <v>4329.859955335794</v>
      </c>
      <c r="U1270" t="n">
        <v>0</v>
      </c>
      <c r="V1270" t="n">
        <v>0</v>
      </c>
      <c r="W1270" t="inlineStr">
        <is>
          <t>CGE_DISTRIBUCION</t>
        </is>
      </c>
      <c r="X1270" t="n">
        <v>78.62763916829806</v>
      </c>
      <c r="Y1270" t="n">
        <v>4.329859955335794</v>
      </c>
      <c r="Z1270" t="n">
        <v>4784.375641255021</v>
      </c>
      <c r="AA1270" t="n">
        <v>0</v>
      </c>
      <c r="AB1270" t="n">
        <v>0</v>
      </c>
      <c r="AC1270" t="n">
        <v>0</v>
      </c>
      <c r="AD1270" s="2" t="n">
        <v>44197</v>
      </c>
    </row>
    <row r="1271">
      <c r="A1271" t="n">
        <v>-1</v>
      </c>
      <c r="B1271" t="inlineStr">
        <is>
          <t>01-01-2021</t>
        </is>
      </c>
      <c r="C1271" t="n">
        <v>2021</v>
      </c>
      <c r="D1271" t="n">
        <v>1</v>
      </c>
      <c r="E1271" t="inlineStr">
        <is>
          <t>Quinta de Tilcoco 015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2013/03_2_BS2A_BB_CGE Distribucion_San Juan SpA.</t>
        </is>
      </c>
      <c r="K1271" t="inlineStr">
        <is>
          <t>Quinta de Tilcoco 015</t>
        </is>
      </c>
      <c r="L1271" t="inlineStr">
        <is>
          <t>-1</t>
        </is>
      </c>
      <c r="M1271" t="n">
        <v>5918.21869084941</v>
      </c>
      <c r="N1271" t="n">
        <v>0</v>
      </c>
      <c r="O1271" t="inlineStr">
        <is>
          <t>5</t>
        </is>
      </c>
      <c r="P1271" s="2" t="n">
        <v>44652.53333576389</v>
      </c>
      <c r="Q1271" t="n">
        <v>23</v>
      </c>
      <c r="R1271" t="inlineStr">
        <is>
          <t>ITAHUE 220</t>
        </is>
      </c>
      <c r="S1271" t="n">
        <v>2221.397038329948</v>
      </c>
      <c r="T1271" t="n">
        <v>161320.5045440146</v>
      </c>
      <c r="U1271" t="n">
        <v>0</v>
      </c>
      <c r="V1271" t="n">
        <v>0</v>
      </c>
      <c r="W1271" t="inlineStr">
        <is>
          <t>CGE_DISTRIBUCION</t>
        </is>
      </c>
      <c r="X1271" t="n">
        <v>80.24441289775899</v>
      </c>
      <c r="Y1271" t="n">
        <v>161.3205045440146</v>
      </c>
      <c r="Z1271" t="n">
        <v>178254.7011536073</v>
      </c>
      <c r="AA1271" t="n">
        <v>0</v>
      </c>
      <c r="AB1271" t="n">
        <v>0</v>
      </c>
      <c r="AC1271" t="n">
        <v>0</v>
      </c>
      <c r="AD1271" s="2" t="n">
        <v>44197</v>
      </c>
    </row>
    <row r="1272">
      <c r="A1272" t="n">
        <v>-1</v>
      </c>
      <c r="B1272" t="inlineStr">
        <is>
          <t>01-01-2021</t>
        </is>
      </c>
      <c r="C1272" t="n">
        <v>2021</v>
      </c>
      <c r="D1272" t="n">
        <v>1</v>
      </c>
      <c r="E1272" t="inlineStr">
        <is>
          <t>Quinta de Tilcoco 015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2013/03_2_BS2A_BB_CGE Distribucion_San Juan SpA.</t>
        </is>
      </c>
      <c r="K1272" t="inlineStr">
        <is>
          <t>Quinta de Tilcoco 015</t>
        </is>
      </c>
      <c r="L1272" t="inlineStr">
        <is>
          <t>-1</t>
        </is>
      </c>
      <c r="M1272" t="n">
        <v>5918.21869084941</v>
      </c>
      <c r="N1272" t="n">
        <v>0</v>
      </c>
      <c r="O1272" t="inlineStr">
        <is>
          <t>5</t>
        </is>
      </c>
      <c r="P1272" s="2" t="n">
        <v>44652.53333576389</v>
      </c>
      <c r="Q1272" t="n">
        <v>13</v>
      </c>
      <c r="R1272" t="inlineStr">
        <is>
          <t>MELIPILLA 220</t>
        </is>
      </c>
      <c r="S1272" t="n">
        <v>36.3213964330598</v>
      </c>
      <c r="T1272" t="n">
        <v>2854.878463514593</v>
      </c>
      <c r="U1272" t="n">
        <v>0</v>
      </c>
      <c r="V1272" t="n">
        <v>0</v>
      </c>
      <c r="W1272" t="inlineStr">
        <is>
          <t>CGE_DISTRIBUCION</t>
        </is>
      </c>
      <c r="X1272" t="n">
        <v>86.8513368959125</v>
      </c>
      <c r="Y1272" t="n">
        <v>2.854878463514593</v>
      </c>
      <c r="Z1272" t="n">
        <v>3154.561838137671</v>
      </c>
      <c r="AA1272" t="n">
        <v>0</v>
      </c>
      <c r="AB1272" t="n">
        <v>0</v>
      </c>
      <c r="AC1272" t="n">
        <v>0</v>
      </c>
      <c r="AD1272" s="2" t="n">
        <v>44197</v>
      </c>
    </row>
    <row r="1273">
      <c r="A1273" t="n">
        <v>-1</v>
      </c>
      <c r="B1273" t="inlineStr">
        <is>
          <t>01-01-2021</t>
        </is>
      </c>
      <c r="C1273" t="n">
        <v>2021</v>
      </c>
      <c r="D1273" t="n">
        <v>1</v>
      </c>
      <c r="E1273" t="inlineStr">
        <is>
          <t>Quinta de Tilcoco 015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2013/03_2_BS2A_BB_CGE Distribucion_San Juan SpA.</t>
        </is>
      </c>
      <c r="K1273" t="inlineStr">
        <is>
          <t>Quinta de Tilcoco 015</t>
        </is>
      </c>
      <c r="L1273" t="inlineStr">
        <is>
          <t>-1</t>
        </is>
      </c>
      <c r="M1273" t="n">
        <v>5918.21869084941</v>
      </c>
      <c r="N1273" t="n">
        <v>0</v>
      </c>
      <c r="O1273" t="inlineStr">
        <is>
          <t>5</t>
        </is>
      </c>
      <c r="P1273" s="2" t="n">
        <v>44652.53333576389</v>
      </c>
      <c r="Q1273" t="n">
        <v>22</v>
      </c>
      <c r="R1273" t="inlineStr">
        <is>
          <t>RAPEL 220</t>
        </is>
      </c>
      <c r="S1273" t="n">
        <v>22.67018947427774</v>
      </c>
      <c r="T1273" t="n">
        <v>1777.763409433142</v>
      </c>
      <c r="U1273" t="n">
        <v>0</v>
      </c>
      <c r="V1273" t="n">
        <v>0</v>
      </c>
      <c r="W1273" t="inlineStr">
        <is>
          <t>CGE_DISTRIBUCION</t>
        </is>
      </c>
      <c r="X1273" t="n">
        <v>86.65033259497083</v>
      </c>
      <c r="Y1273" t="n">
        <v>1.777763409433142</v>
      </c>
      <c r="Z1273" t="n">
        <v>1964.379457937173</v>
      </c>
      <c r="AA1273" t="n">
        <v>0</v>
      </c>
      <c r="AB1273" t="n">
        <v>0</v>
      </c>
      <c r="AC1273" t="n">
        <v>0</v>
      </c>
      <c r="AD1273" s="2" t="n">
        <v>44197</v>
      </c>
    </row>
    <row r="1274">
      <c r="A1274" t="n">
        <v>-1</v>
      </c>
      <c r="B1274" t="inlineStr">
        <is>
          <t>01-01-2021</t>
        </is>
      </c>
      <c r="C1274" t="n">
        <v>2021</v>
      </c>
      <c r="D1274" t="n">
        <v>1</v>
      </c>
      <c r="E1274" t="inlineStr">
        <is>
          <t>Rauquén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2013/03_2_BS2A_BB_CGE Distribucion_San Juan SpA.</t>
        </is>
      </c>
      <c r="K1274" t="inlineStr">
        <is>
          <t>Rauquén 13.2</t>
        </is>
      </c>
      <c r="L1274" t="inlineStr">
        <is>
          <t>-1</t>
        </is>
      </c>
      <c r="M1274" t="n">
        <v>20647.0071946903</v>
      </c>
      <c r="N1274" t="n">
        <v>0</v>
      </c>
      <c r="O1274" t="inlineStr">
        <is>
          <t>5</t>
        </is>
      </c>
      <c r="P1274" s="2" t="n">
        <v>44652.53333576389</v>
      </c>
      <c r="Q1274" t="n">
        <v>8</v>
      </c>
      <c r="R1274" t="inlineStr">
        <is>
          <t>ALTO JAHUEL 220</t>
        </is>
      </c>
      <c r="S1274" t="n">
        <v>9040.022360303223</v>
      </c>
      <c r="T1274" t="n">
        <v>697322.732990337</v>
      </c>
      <c r="U1274" t="n">
        <v>0</v>
      </c>
      <c r="V1274" t="n">
        <v>0</v>
      </c>
      <c r="W1274" t="inlineStr">
        <is>
          <t>CGE_DISTRIBUCION</t>
        </is>
      </c>
      <c r="X1274" t="n">
        <v>85.23456316645158</v>
      </c>
      <c r="Y1274" t="n">
        <v>697.3227329903368</v>
      </c>
      <c r="Z1274" t="n">
        <v>770522.3568953999</v>
      </c>
      <c r="AA1274" t="n">
        <v>0</v>
      </c>
      <c r="AB1274" t="n">
        <v>0</v>
      </c>
      <c r="AC1274" t="n">
        <v>0</v>
      </c>
      <c r="AD1274" s="2" t="n">
        <v>44197</v>
      </c>
    </row>
    <row r="1275">
      <c r="A1275" t="n">
        <v>-1</v>
      </c>
      <c r="B1275" t="inlineStr">
        <is>
          <t>01-01-2021</t>
        </is>
      </c>
      <c r="C1275" t="n">
        <v>2021</v>
      </c>
      <c r="D1275" t="n">
        <v>1</v>
      </c>
      <c r="E1275" t="inlineStr">
        <is>
          <t>Rauquén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2013/03_2_BS2A_BB_CGE Distribucion_San Juan SpA.</t>
        </is>
      </c>
      <c r="K1275" t="inlineStr">
        <is>
          <t>Rauquén 13.2</t>
        </is>
      </c>
      <c r="L1275" t="inlineStr">
        <is>
          <t>-1</t>
        </is>
      </c>
      <c r="M1275" t="n">
        <v>20647.0071946903</v>
      </c>
      <c r="N1275" t="n">
        <v>0</v>
      </c>
      <c r="O1275" t="inlineStr">
        <is>
          <t>5</t>
        </is>
      </c>
      <c r="P1275" s="2" t="n">
        <v>44652.53333576389</v>
      </c>
      <c r="Q1275" t="n">
        <v>34</v>
      </c>
      <c r="R1275" t="inlineStr">
        <is>
          <t>CHARRUA 220</t>
        </is>
      </c>
      <c r="S1275" t="n">
        <v>1081.872843907456</v>
      </c>
      <c r="T1275" t="n">
        <v>76983.92237504596</v>
      </c>
      <c r="U1275" t="n">
        <v>0</v>
      </c>
      <c r="V1275" t="n">
        <v>0</v>
      </c>
      <c r="W1275" t="inlineStr">
        <is>
          <t>CGE_DISTRIBUCION</t>
        </is>
      </c>
      <c r="X1275" t="n">
        <v>78.62763916829807</v>
      </c>
      <c r="Y1275" t="n">
        <v>76.98392237504598</v>
      </c>
      <c r="Z1275" t="n">
        <v>85065.10759673588</v>
      </c>
      <c r="AA1275" t="n">
        <v>0</v>
      </c>
      <c r="AB1275" t="n">
        <v>0</v>
      </c>
      <c r="AC1275" t="n">
        <v>0</v>
      </c>
      <c r="AD1275" s="2" t="n">
        <v>44197</v>
      </c>
    </row>
    <row r="1276">
      <c r="A1276" t="n">
        <v>-1</v>
      </c>
      <c r="B1276" t="inlineStr">
        <is>
          <t>01-01-2021</t>
        </is>
      </c>
      <c r="C1276" t="n">
        <v>2021</v>
      </c>
      <c r="D1276" t="n">
        <v>1</v>
      </c>
      <c r="E1276" t="inlineStr">
        <is>
          <t>Rauquén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2013/03_2_BS2A_BB_CGE Distribucion_San Juan SpA.</t>
        </is>
      </c>
      <c r="K1276" t="inlineStr">
        <is>
          <t>Rauquén 13.2</t>
        </is>
      </c>
      <c r="L1276" t="inlineStr">
        <is>
          <t>-1</t>
        </is>
      </c>
      <c r="M1276" t="n">
        <v>20647.0071946903</v>
      </c>
      <c r="N1276" t="n">
        <v>0</v>
      </c>
      <c r="O1276" t="inlineStr">
        <is>
          <t>5</t>
        </is>
      </c>
      <c r="P1276" s="2" t="n">
        <v>44652.53333576389</v>
      </c>
      <c r="Q1276" t="n">
        <v>23</v>
      </c>
      <c r="R1276" t="inlineStr">
        <is>
          <t>ITAHUE 220</t>
        </is>
      </c>
      <c r="S1276" t="n">
        <v>10985.68650482976</v>
      </c>
      <c r="T1276" t="n">
        <v>797793.6672923025</v>
      </c>
      <c r="U1276" t="n">
        <v>0</v>
      </c>
      <c r="V1276" t="n">
        <v>0</v>
      </c>
      <c r="W1276" t="inlineStr">
        <is>
          <t>CGE_DISTRIBUCION</t>
        </is>
      </c>
      <c r="X1276" t="n">
        <v>80.24441289775899</v>
      </c>
      <c r="Y1276" t="n">
        <v>797.7936672923026</v>
      </c>
      <c r="Z1276" t="n">
        <v>881539.9638588978</v>
      </c>
      <c r="AA1276" t="n">
        <v>0</v>
      </c>
      <c r="AB1276" t="n">
        <v>0</v>
      </c>
      <c r="AC1276" t="n">
        <v>0</v>
      </c>
      <c r="AD1276" s="2" t="n">
        <v>44197</v>
      </c>
    </row>
    <row r="1277">
      <c r="A1277" t="n">
        <v>-1</v>
      </c>
      <c r="B1277" t="inlineStr">
        <is>
          <t>01-01-2021</t>
        </is>
      </c>
      <c r="C1277" t="n">
        <v>2021</v>
      </c>
      <c r="D1277" t="n">
        <v>1</v>
      </c>
      <c r="E1277" t="inlineStr">
        <is>
          <t>Rauquén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2013/03_2_BS2A_BB_CGE Distribucion_San Juan SpA.</t>
        </is>
      </c>
      <c r="K1277" t="inlineStr">
        <is>
          <t>Rauquén 13.2</t>
        </is>
      </c>
      <c r="L1277" t="inlineStr">
        <is>
          <t>-1</t>
        </is>
      </c>
      <c r="M1277" t="n">
        <v>20647.0071946903</v>
      </c>
      <c r="N1277" t="n">
        <v>0</v>
      </c>
      <c r="O1277" t="inlineStr">
        <is>
          <t>5</t>
        </is>
      </c>
      <c r="P1277" s="2" t="n">
        <v>44652.53333576389</v>
      </c>
      <c r="Q1277" t="n">
        <v>13</v>
      </c>
      <c r="R1277" t="inlineStr">
        <is>
          <t>MELIPILLA 220</t>
        </is>
      </c>
      <c r="S1277" t="n">
        <v>36.89412174602803</v>
      </c>
      <c r="T1277" t="n">
        <v>2899.894936504998</v>
      </c>
      <c r="U1277" t="n">
        <v>0</v>
      </c>
      <c r="V1277" t="n">
        <v>0</v>
      </c>
      <c r="W1277" t="inlineStr">
        <is>
          <t>CGE_DISTRIBUCION</t>
        </is>
      </c>
      <c r="X1277" t="n">
        <v>86.8513368959125</v>
      </c>
      <c r="Y1277" t="n">
        <v>2.899894936504998</v>
      </c>
      <c r="Z1277" t="n">
        <v>3204.303797243092</v>
      </c>
      <c r="AA1277" t="n">
        <v>0</v>
      </c>
      <c r="AB1277" t="n">
        <v>0</v>
      </c>
      <c r="AC1277" t="n">
        <v>0</v>
      </c>
      <c r="AD1277" s="2" t="n">
        <v>44197</v>
      </c>
    </row>
    <row r="1278">
      <c r="A1278" t="n">
        <v>-1</v>
      </c>
      <c r="B1278" t="inlineStr">
        <is>
          <t>01-01-2021</t>
        </is>
      </c>
      <c r="C1278" t="n">
        <v>2021</v>
      </c>
      <c r="D1278" t="n">
        <v>1</v>
      </c>
      <c r="E1278" t="inlineStr">
        <is>
          <t>Rauquén 13.2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2013/03_2_BS2A_BB_CGE Distribucion_San Juan SpA.</t>
        </is>
      </c>
      <c r="K1278" t="inlineStr">
        <is>
          <t>Rauquén 13.2</t>
        </is>
      </c>
      <c r="L1278" t="inlineStr">
        <is>
          <t>-1</t>
        </is>
      </c>
      <c r="M1278" t="n">
        <v>20647.0071946903</v>
      </c>
      <c r="N1278" t="n">
        <v>0</v>
      </c>
      <c r="O1278" t="inlineStr">
        <is>
          <t>5</t>
        </is>
      </c>
      <c r="P1278" s="2" t="n">
        <v>44652.53333576389</v>
      </c>
      <c r="Q1278" t="n">
        <v>22</v>
      </c>
      <c r="R1278" t="inlineStr">
        <is>
          <t>RAPEL 220</t>
        </is>
      </c>
      <c r="S1278" t="n">
        <v>43.41000044816198</v>
      </c>
      <c r="T1278" t="n">
        <v>3404.149333986867</v>
      </c>
      <c r="U1278" t="n">
        <v>0</v>
      </c>
      <c r="V1278" t="n">
        <v>0</v>
      </c>
      <c r="W1278" t="inlineStr">
        <is>
          <t>CGE_DISTRIBUCION</t>
        </is>
      </c>
      <c r="X1278" t="n">
        <v>86.65033259497082</v>
      </c>
      <c r="Y1278" t="n">
        <v>3.404149333986867</v>
      </c>
      <c r="Z1278" t="n">
        <v>3761.490976781068</v>
      </c>
      <c r="AA1278" t="n">
        <v>0</v>
      </c>
      <c r="AB1278" t="n">
        <v>0</v>
      </c>
      <c r="AC1278" t="n">
        <v>0</v>
      </c>
      <c r="AD1278" s="2" t="n">
        <v>44197</v>
      </c>
    </row>
    <row r="1279">
      <c r="A1279" t="n">
        <v>-1</v>
      </c>
      <c r="B1279" t="inlineStr">
        <is>
          <t>01-01-2021</t>
        </is>
      </c>
      <c r="C1279" t="n">
        <v>2021</v>
      </c>
      <c r="D1279" t="n">
        <v>1</v>
      </c>
      <c r="E1279" t="inlineStr">
        <is>
          <t>Rengo 015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2013/03_2_BS2A_BB_CGE Distribucion_San Juan SpA.</t>
        </is>
      </c>
      <c r="K1279" t="inlineStr">
        <is>
          <t>Rengo 015</t>
        </is>
      </c>
      <c r="L1279" t="inlineStr">
        <is>
          <t>-1</t>
        </is>
      </c>
      <c r="M1279" t="n">
        <v>12130.2397421271</v>
      </c>
      <c r="N1279" t="n">
        <v>0</v>
      </c>
      <c r="O1279" t="inlineStr">
        <is>
          <t>5</t>
        </is>
      </c>
      <c r="P1279" s="2" t="n">
        <v>44652.53333576389</v>
      </c>
      <c r="Q1279" t="n">
        <v>8</v>
      </c>
      <c r="R1279" t="inlineStr">
        <is>
          <t>ALTO JAHUEL 220</t>
        </is>
      </c>
      <c r="S1279" t="n">
        <v>7961.256482661392</v>
      </c>
      <c r="T1279" t="n">
        <v>614109.6677929306</v>
      </c>
      <c r="U1279" t="n">
        <v>0</v>
      </c>
      <c r="V1279" t="n">
        <v>0</v>
      </c>
      <c r="W1279" t="inlineStr">
        <is>
          <t>CGE_DISTRIBUCION</t>
        </is>
      </c>
      <c r="X1279" t="n">
        <v>85.23456316645158</v>
      </c>
      <c r="Y1279" t="n">
        <v>614.1096677929306</v>
      </c>
      <c r="Z1279" t="n">
        <v>678574.2185557245</v>
      </c>
      <c r="AA1279" t="n">
        <v>0</v>
      </c>
      <c r="AB1279" t="n">
        <v>0</v>
      </c>
      <c r="AC1279" t="n">
        <v>0</v>
      </c>
      <c r="AD1279" s="2" t="n">
        <v>44197</v>
      </c>
    </row>
    <row r="1280">
      <c r="A1280" t="n">
        <v>-1</v>
      </c>
      <c r="B1280" t="inlineStr">
        <is>
          <t>01-01-2021</t>
        </is>
      </c>
      <c r="C1280" t="n">
        <v>2021</v>
      </c>
      <c r="D1280" t="n">
        <v>1</v>
      </c>
      <c r="E1280" t="inlineStr">
        <is>
          <t>Rengo 015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2013/03_2_BS2A_BB_CGE Distribucion_San Juan SpA.</t>
        </is>
      </c>
      <c r="K1280" t="inlineStr">
        <is>
          <t>Rengo 015</t>
        </is>
      </c>
      <c r="L1280" t="inlineStr">
        <is>
          <t>-1</t>
        </is>
      </c>
      <c r="M1280" t="n">
        <v>12130.2397421271</v>
      </c>
      <c r="N1280" t="n">
        <v>0</v>
      </c>
      <c r="O1280" t="inlineStr">
        <is>
          <t>5</t>
        </is>
      </c>
      <c r="P1280" s="2" t="n">
        <v>44652.53333576389</v>
      </c>
      <c r="Q1280" t="n">
        <v>34</v>
      </c>
      <c r="R1280" t="inlineStr">
        <is>
          <t>CHARRUA 220</t>
        </is>
      </c>
      <c r="S1280" t="n">
        <v>114.2301478390378</v>
      </c>
      <c r="T1280" t="n">
        <v>8128.390396018433</v>
      </c>
      <c r="U1280" t="n">
        <v>0</v>
      </c>
      <c r="V1280" t="n">
        <v>0</v>
      </c>
      <c r="W1280" t="inlineStr">
        <is>
          <t>CGE_DISTRIBUCION</t>
        </is>
      </c>
      <c r="X1280" t="n">
        <v>78.62763916829806</v>
      </c>
      <c r="Y1280" t="n">
        <v>8.128390396018434</v>
      </c>
      <c r="Z1280" t="n">
        <v>8981.646846429208</v>
      </c>
      <c r="AA1280" t="n">
        <v>0</v>
      </c>
      <c r="AB1280" t="n">
        <v>0</v>
      </c>
      <c r="AC1280" t="n">
        <v>0</v>
      </c>
      <c r="AD1280" s="2" t="n">
        <v>44197</v>
      </c>
    </row>
    <row r="1281">
      <c r="A1281" t="n">
        <v>-1</v>
      </c>
      <c r="B1281" t="inlineStr">
        <is>
          <t>01-01-2021</t>
        </is>
      </c>
      <c r="C1281" t="n">
        <v>2021</v>
      </c>
      <c r="D1281" t="n">
        <v>1</v>
      </c>
      <c r="E1281" t="inlineStr">
        <is>
          <t>Rengo 015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2013/03_2_BS2A_BB_CGE Distribucion_San Juan SpA.</t>
        </is>
      </c>
      <c r="K1281" t="inlineStr">
        <is>
          <t>Rengo 015</t>
        </is>
      </c>
      <c r="L1281" t="inlineStr">
        <is>
          <t>-1</t>
        </is>
      </c>
      <c r="M1281" t="n">
        <v>12130.2397421271</v>
      </c>
      <c r="N1281" t="n">
        <v>0</v>
      </c>
      <c r="O1281" t="inlineStr">
        <is>
          <t>5</t>
        </is>
      </c>
      <c r="P1281" s="2" t="n">
        <v>44652.53333576389</v>
      </c>
      <c r="Q1281" t="n">
        <v>23</v>
      </c>
      <c r="R1281" t="inlineStr">
        <is>
          <t>ITAHUE 220</t>
        </is>
      </c>
      <c r="S1281" t="n">
        <v>4230.064945666431</v>
      </c>
      <c r="T1281" t="n">
        <v>307192.3656663761</v>
      </c>
      <c r="U1281" t="n">
        <v>0</v>
      </c>
      <c r="V1281" t="n">
        <v>0</v>
      </c>
      <c r="W1281" t="inlineStr">
        <is>
          <t>CGE_DISTRIBUCION</t>
        </is>
      </c>
      <c r="X1281" t="n">
        <v>80.24441289775898</v>
      </c>
      <c r="Y1281" t="n">
        <v>307.1923656663761</v>
      </c>
      <c r="Z1281" t="n">
        <v>339439.0780843935</v>
      </c>
      <c r="AA1281" t="n">
        <v>0</v>
      </c>
      <c r="AB1281" t="n">
        <v>0</v>
      </c>
      <c r="AC1281" t="n">
        <v>0</v>
      </c>
      <c r="AD1281" s="2" t="n">
        <v>44197</v>
      </c>
    </row>
    <row r="1282">
      <c r="A1282" t="n">
        <v>-1</v>
      </c>
      <c r="B1282" t="inlineStr">
        <is>
          <t>01-01-2021</t>
        </is>
      </c>
      <c r="C1282" t="n">
        <v>2021</v>
      </c>
      <c r="D1282" t="n">
        <v>1</v>
      </c>
      <c r="E1282" t="inlineStr">
        <is>
          <t>Rengo 015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2013/03_2_BS2A_BB_CGE Distribucion_San Juan SpA.</t>
        </is>
      </c>
      <c r="K1282" t="inlineStr">
        <is>
          <t>Rengo 015</t>
        </is>
      </c>
      <c r="L1282" t="inlineStr">
        <is>
          <t>-1</t>
        </is>
      </c>
      <c r="M1282" t="n">
        <v>12130.2397421271</v>
      </c>
      <c r="N1282" t="n">
        <v>0</v>
      </c>
      <c r="O1282" t="inlineStr">
        <is>
          <t>5</t>
        </is>
      </c>
      <c r="P1282" s="2" t="n">
        <v>44652.53333576389</v>
      </c>
      <c r="Q1282" t="n">
        <v>13</v>
      </c>
      <c r="R1282" t="inlineStr">
        <is>
          <t>MELIPILLA 220</t>
        </is>
      </c>
      <c r="S1282" t="n">
        <v>79.72070483876688</v>
      </c>
      <c r="T1282" t="n">
        <v>6266.084063145866</v>
      </c>
      <c r="U1282" t="n">
        <v>0</v>
      </c>
      <c r="V1282" t="n">
        <v>0</v>
      </c>
      <c r="W1282" t="inlineStr">
        <is>
          <t>CGE_DISTRIBUCION</t>
        </is>
      </c>
      <c r="X1282" t="n">
        <v>86.8513368959125</v>
      </c>
      <c r="Y1282" t="n">
        <v>6.266084063145866</v>
      </c>
      <c r="Z1282" t="n">
        <v>6923.849793531343</v>
      </c>
      <c r="AA1282" t="n">
        <v>0</v>
      </c>
      <c r="AB1282" t="n">
        <v>0</v>
      </c>
      <c r="AC1282" t="n">
        <v>0</v>
      </c>
      <c r="AD1282" s="2" t="n">
        <v>44197</v>
      </c>
    </row>
    <row r="1283">
      <c r="A1283" t="n">
        <v>-1</v>
      </c>
      <c r="B1283" t="inlineStr">
        <is>
          <t>01-01-2021</t>
        </is>
      </c>
      <c r="C1283" t="n">
        <v>2021</v>
      </c>
      <c r="D1283" t="n">
        <v>1</v>
      </c>
      <c r="E1283" t="inlineStr">
        <is>
          <t>Rengo 015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2013/03_2_BS2A_BB_CGE Distribucion_San Juan SpA.</t>
        </is>
      </c>
      <c r="K1283" t="inlineStr">
        <is>
          <t>Rengo 015</t>
        </is>
      </c>
      <c r="L1283" t="inlineStr">
        <is>
          <t>-1</t>
        </is>
      </c>
      <c r="M1283" t="n">
        <v>12130.2397421271</v>
      </c>
      <c r="N1283" t="n">
        <v>0</v>
      </c>
      <c r="O1283" t="inlineStr">
        <is>
          <t>5</t>
        </is>
      </c>
      <c r="P1283" s="2" t="n">
        <v>44652.53333576389</v>
      </c>
      <c r="Q1283" t="n">
        <v>22</v>
      </c>
      <c r="R1283" t="inlineStr">
        <is>
          <t>RAPEL 220</t>
        </is>
      </c>
      <c r="S1283" t="n">
        <v>62.7368826560722</v>
      </c>
      <c r="T1283" t="n">
        <v>4919.735432048884</v>
      </c>
      <c r="U1283" t="n">
        <v>0</v>
      </c>
      <c r="V1283" t="n">
        <v>0</v>
      </c>
      <c r="W1283" t="inlineStr">
        <is>
          <t>CGE_DISTRIBUCION</t>
        </is>
      </c>
      <c r="X1283" t="n">
        <v>86.65033259497082</v>
      </c>
      <c r="Y1283" t="n">
        <v>4.919735432048883</v>
      </c>
      <c r="Z1283" t="n">
        <v>5436.171748120313</v>
      </c>
      <c r="AA1283" t="n">
        <v>0</v>
      </c>
      <c r="AB1283" t="n">
        <v>0</v>
      </c>
      <c r="AC1283" t="n">
        <v>0</v>
      </c>
      <c r="AD1283" s="2" t="n">
        <v>44197</v>
      </c>
    </row>
    <row r="1284">
      <c r="A1284" t="n">
        <v>-1</v>
      </c>
      <c r="B1284" t="inlineStr">
        <is>
          <t>01-01-2021</t>
        </is>
      </c>
      <c r="C1284" t="n">
        <v>2021</v>
      </c>
      <c r="D1284" t="n">
        <v>1</v>
      </c>
      <c r="E1284" t="inlineStr">
        <is>
          <t>Rosario 015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2013/03_2_BS2A_BB_CGE Distribucion_San Juan SpA.</t>
        </is>
      </c>
      <c r="K1284" t="inlineStr">
        <is>
          <t>Rosario 015</t>
        </is>
      </c>
      <c r="L1284" t="inlineStr">
        <is>
          <t>-1</t>
        </is>
      </c>
      <c r="M1284" t="n">
        <v>4732.68824652085</v>
      </c>
      <c r="N1284" t="n">
        <v>0</v>
      </c>
      <c r="O1284" t="inlineStr">
        <is>
          <t>5</t>
        </is>
      </c>
      <c r="P1284" s="2" t="n">
        <v>44652.53333576389</v>
      </c>
      <c r="Q1284" t="n">
        <v>8</v>
      </c>
      <c r="R1284" t="inlineStr">
        <is>
          <t>ALTO JAHUEL 220</t>
        </is>
      </c>
      <c r="S1284" t="n">
        <v>3247.475863909562</v>
      </c>
      <c r="T1284" t="n">
        <v>250501.4539218035</v>
      </c>
      <c r="U1284" t="n">
        <v>0</v>
      </c>
      <c r="V1284" t="n">
        <v>0</v>
      </c>
      <c r="W1284" t="inlineStr">
        <is>
          <t>CGE_DISTRIBUCION</t>
        </is>
      </c>
      <c r="X1284" t="n">
        <v>85.23456316645158</v>
      </c>
      <c r="Y1284" t="n">
        <v>250.5014539218034</v>
      </c>
      <c r="Z1284" t="n">
        <v>276797.1866539265</v>
      </c>
      <c r="AA1284" t="n">
        <v>0</v>
      </c>
      <c r="AB1284" t="n">
        <v>0</v>
      </c>
      <c r="AC1284" t="n">
        <v>0</v>
      </c>
      <c r="AD1284" s="2" t="n">
        <v>44197</v>
      </c>
    </row>
    <row r="1285">
      <c r="A1285" t="n">
        <v>-1</v>
      </c>
      <c r="B1285" t="inlineStr">
        <is>
          <t>01-01-2021</t>
        </is>
      </c>
      <c r="C1285" t="n">
        <v>2021</v>
      </c>
      <c r="D1285" t="n">
        <v>1</v>
      </c>
      <c r="E1285" t="inlineStr">
        <is>
          <t>Rosario 015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2013/03_2_BS2A_BB_CGE Distribucion_San Juan SpA.</t>
        </is>
      </c>
      <c r="K1285" t="inlineStr">
        <is>
          <t>Rosario 015</t>
        </is>
      </c>
      <c r="L1285" t="inlineStr">
        <is>
          <t>-1</t>
        </is>
      </c>
      <c r="M1285" t="n">
        <v>4732.68824652085</v>
      </c>
      <c r="N1285" t="n">
        <v>0</v>
      </c>
      <c r="O1285" t="inlineStr">
        <is>
          <t>5</t>
        </is>
      </c>
      <c r="P1285" s="2" t="n">
        <v>44652.53333576389</v>
      </c>
      <c r="Q1285" t="n">
        <v>34</v>
      </c>
      <c r="R1285" t="inlineStr">
        <is>
          <t>CHARRUA 220</t>
        </is>
      </c>
      <c r="S1285" t="n">
        <v>35.15882889962622</v>
      </c>
      <c r="T1285" t="n">
        <v>2501.832419631265</v>
      </c>
      <c r="U1285" t="n">
        <v>0</v>
      </c>
      <c r="V1285" t="n">
        <v>0</v>
      </c>
      <c r="W1285" t="inlineStr">
        <is>
          <t>CGE_DISTRIBUCION</t>
        </is>
      </c>
      <c r="X1285" t="n">
        <v>78.62763916829807</v>
      </c>
      <c r="Y1285" t="n">
        <v>2.501832419631265</v>
      </c>
      <c r="Z1285" t="n">
        <v>2764.45571229974</v>
      </c>
      <c r="AA1285" t="n">
        <v>0</v>
      </c>
      <c r="AB1285" t="n">
        <v>0</v>
      </c>
      <c r="AC1285" t="n">
        <v>0</v>
      </c>
      <c r="AD1285" s="2" t="n">
        <v>44197</v>
      </c>
    </row>
    <row r="1286">
      <c r="A1286" t="n">
        <v>-1</v>
      </c>
      <c r="B1286" t="inlineStr">
        <is>
          <t>01-01-2021</t>
        </is>
      </c>
      <c r="C1286" t="n">
        <v>2021</v>
      </c>
      <c r="D1286" t="n">
        <v>1</v>
      </c>
      <c r="E1286" t="inlineStr">
        <is>
          <t>Rosario 015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2013/03_2_BS2A_BB_CGE Distribucion_San Juan SpA.</t>
        </is>
      </c>
      <c r="K1286" t="inlineStr">
        <is>
          <t>Rosario 015</t>
        </is>
      </c>
      <c r="L1286" t="inlineStr">
        <is>
          <t>-1</t>
        </is>
      </c>
      <c r="M1286" t="n">
        <v>4732.68824652085</v>
      </c>
      <c r="N1286" t="n">
        <v>0</v>
      </c>
      <c r="O1286" t="inlineStr">
        <is>
          <t>5</t>
        </is>
      </c>
      <c r="P1286" s="2" t="n">
        <v>44652.53333576389</v>
      </c>
      <c r="Q1286" t="n">
        <v>23</v>
      </c>
      <c r="R1286" t="inlineStr">
        <is>
          <t>ITAHUE 220</t>
        </is>
      </c>
      <c r="S1286" t="n">
        <v>1507.519873145027</v>
      </c>
      <c r="T1286" t="n">
        <v>109477.8926727652</v>
      </c>
      <c r="U1286" t="n">
        <v>0</v>
      </c>
      <c r="V1286" t="n">
        <v>0</v>
      </c>
      <c r="W1286" t="inlineStr">
        <is>
          <t>CGE_DISTRIBUCION</t>
        </is>
      </c>
      <c r="X1286" t="n">
        <v>80.24441289775899</v>
      </c>
      <c r="Y1286" t="n">
        <v>109.4778926727652</v>
      </c>
      <c r="Z1286" t="n">
        <v>120970.0471522268</v>
      </c>
      <c r="AA1286" t="n">
        <v>0</v>
      </c>
      <c r="AB1286" t="n">
        <v>0</v>
      </c>
      <c r="AC1286" t="n">
        <v>0</v>
      </c>
      <c r="AD1286" s="2" t="n">
        <v>44197</v>
      </c>
    </row>
    <row r="1287">
      <c r="A1287" t="n">
        <v>-1</v>
      </c>
      <c r="B1287" t="inlineStr">
        <is>
          <t>01-01-2021</t>
        </is>
      </c>
      <c r="C1287" t="n">
        <v>2021</v>
      </c>
      <c r="D1287" t="n">
        <v>1</v>
      </c>
      <c r="E1287" t="inlineStr">
        <is>
          <t>Rosario 015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2013/03_2_BS2A_BB_CGE Distribucion_San Juan SpA.</t>
        </is>
      </c>
      <c r="K1287" t="inlineStr">
        <is>
          <t>Rosario 015</t>
        </is>
      </c>
      <c r="L1287" t="inlineStr">
        <is>
          <t>-1</t>
        </is>
      </c>
      <c r="M1287" t="n">
        <v>4732.68824652085</v>
      </c>
      <c r="N1287" t="n">
        <v>0</v>
      </c>
      <c r="O1287" t="inlineStr">
        <is>
          <t>5</t>
        </is>
      </c>
      <c r="P1287" s="2" t="n">
        <v>44652.53333576389</v>
      </c>
      <c r="Q1287" t="n">
        <v>13</v>
      </c>
      <c r="R1287" t="inlineStr">
        <is>
          <t>MELIPILLA 220</t>
        </is>
      </c>
      <c r="S1287" t="n">
        <v>36.8204777871245</v>
      </c>
      <c r="T1287" t="n">
        <v>2894.106487467002</v>
      </c>
      <c r="U1287" t="n">
        <v>0</v>
      </c>
      <c r="V1287" t="n">
        <v>0</v>
      </c>
      <c r="W1287" t="inlineStr">
        <is>
          <t>CGE_DISTRIBUCION</t>
        </is>
      </c>
      <c r="X1287" t="n">
        <v>86.85133689591251</v>
      </c>
      <c r="Y1287" t="n">
        <v>2.894106487467002</v>
      </c>
      <c r="Z1287" t="n">
        <v>3197.907720958013</v>
      </c>
      <c r="AA1287" t="n">
        <v>0</v>
      </c>
      <c r="AB1287" t="n">
        <v>0</v>
      </c>
      <c r="AC1287" t="n">
        <v>0</v>
      </c>
      <c r="AD1287" s="2" t="n">
        <v>44197</v>
      </c>
    </row>
    <row r="1288">
      <c r="A1288" t="n">
        <v>-1</v>
      </c>
      <c r="B1288" t="inlineStr">
        <is>
          <t>01-01-2021</t>
        </is>
      </c>
      <c r="C1288" t="n">
        <v>2021</v>
      </c>
      <c r="D1288" t="n">
        <v>1</v>
      </c>
      <c r="E1288" t="inlineStr">
        <is>
          <t>Rosario 015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2013/03_2_BS2A_BB_CGE Distribucion_San Juan SpA.</t>
        </is>
      </c>
      <c r="K1288" t="inlineStr">
        <is>
          <t>Rosario 015</t>
        </is>
      </c>
      <c r="L1288" t="inlineStr">
        <is>
          <t>-1</t>
        </is>
      </c>
      <c r="M1288" t="n">
        <v>4732.68824652085</v>
      </c>
      <c r="N1288" t="n">
        <v>0</v>
      </c>
      <c r="O1288" t="inlineStr">
        <is>
          <t>5</t>
        </is>
      </c>
      <c r="P1288" s="2" t="n">
        <v>44652.53333576389</v>
      </c>
      <c r="Q1288" t="n">
        <v>22</v>
      </c>
      <c r="R1288" t="inlineStr">
        <is>
          <t>RAPEL 220</t>
        </is>
      </c>
      <c r="S1288" t="n">
        <v>29.69291285709875</v>
      </c>
      <c r="T1288" t="n">
        <v>2328.475201176889</v>
      </c>
      <c r="U1288" t="n">
        <v>0</v>
      </c>
      <c r="V1288" t="n">
        <v>0</v>
      </c>
      <c r="W1288" t="inlineStr">
        <is>
          <t>CGE_DISTRIBUCION</t>
        </is>
      </c>
      <c r="X1288" t="n">
        <v>86.65033259497083</v>
      </c>
      <c r="Y1288" t="n">
        <v>2.328475201176889</v>
      </c>
      <c r="Z1288" t="n">
        <v>2572.900774781092</v>
      </c>
      <c r="AA1288" t="n">
        <v>0</v>
      </c>
      <c r="AB1288" t="n">
        <v>0</v>
      </c>
      <c r="AC1288" t="n">
        <v>0</v>
      </c>
      <c r="AD1288" s="2" t="n">
        <v>44197</v>
      </c>
    </row>
    <row r="1289">
      <c r="A1289" t="n">
        <v>-1</v>
      </c>
      <c r="B1289" t="inlineStr">
        <is>
          <t>01-01-2021</t>
        </is>
      </c>
      <c r="C1289" t="n">
        <v>2021</v>
      </c>
      <c r="D1289" t="n">
        <v>1</v>
      </c>
      <c r="E1289" t="inlineStr">
        <is>
          <t>San Bernardo 012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2013/03_2_BS2A_BB_CGE Distribucion_San Juan SpA.</t>
        </is>
      </c>
      <c r="K1289" t="inlineStr">
        <is>
          <t>San Bernardo 012</t>
        </is>
      </c>
      <c r="L1289" t="inlineStr">
        <is>
          <t>-1</t>
        </is>
      </c>
      <c r="M1289" t="n">
        <v>24398.1774557506</v>
      </c>
      <c r="N1289" t="n">
        <v>0</v>
      </c>
      <c r="O1289" t="inlineStr">
        <is>
          <t>4</t>
        </is>
      </c>
      <c r="P1289" s="2" t="n">
        <v>44652.53333576389</v>
      </c>
      <c r="Q1289" t="n">
        <v>8</v>
      </c>
      <c r="R1289" t="inlineStr">
        <is>
          <t>ALTO JAHUEL 220</t>
        </is>
      </c>
      <c r="S1289" t="n">
        <v>8592.511495511597</v>
      </c>
      <c r="T1289" t="n">
        <v>662802.9622594932</v>
      </c>
      <c r="U1289" t="n">
        <v>0</v>
      </c>
      <c r="V1289" t="n">
        <v>0</v>
      </c>
      <c r="W1289" t="inlineStr">
        <is>
          <t>CGE_DISTRIBUCION</t>
        </is>
      </c>
      <c r="X1289" t="n">
        <v>85.23456316645158</v>
      </c>
      <c r="Y1289" t="n">
        <v>662.8029622594934</v>
      </c>
      <c r="Z1289" t="n">
        <v>732378.9638226444</v>
      </c>
      <c r="AA1289" t="n">
        <v>0</v>
      </c>
      <c r="AB1289" t="n">
        <v>0</v>
      </c>
      <c r="AC1289" t="n">
        <v>0</v>
      </c>
      <c r="AD1289" s="2" t="n">
        <v>44197</v>
      </c>
    </row>
    <row r="1290">
      <c r="A1290" t="n">
        <v>-1</v>
      </c>
      <c r="B1290" t="inlineStr">
        <is>
          <t>01-01-2021</t>
        </is>
      </c>
      <c r="C1290" t="n">
        <v>2021</v>
      </c>
      <c r="D1290" t="n">
        <v>1</v>
      </c>
      <c r="E1290" t="inlineStr">
        <is>
          <t>San Bernardo 012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2013/03_2_BS2A_BB_CGE Distribucion_San Juan SpA.</t>
        </is>
      </c>
      <c r="K1290" t="inlineStr">
        <is>
          <t>San Bernardo 012</t>
        </is>
      </c>
      <c r="L1290" t="inlineStr">
        <is>
          <t>-1</t>
        </is>
      </c>
      <c r="M1290" t="n">
        <v>24398.1774557506</v>
      </c>
      <c r="N1290" t="n">
        <v>0</v>
      </c>
      <c r="O1290" t="inlineStr">
        <is>
          <t>4</t>
        </is>
      </c>
      <c r="P1290" s="2" t="n">
        <v>44652.53333576389</v>
      </c>
      <c r="Q1290" t="n">
        <v>18</v>
      </c>
      <c r="R1290" t="inlineStr">
        <is>
          <t>CERRO NAVIA 220</t>
        </is>
      </c>
      <c r="S1290" t="n">
        <v>2575.140580432811</v>
      </c>
      <c r="T1290" t="n">
        <v>202712.7388884448</v>
      </c>
      <c r="U1290" t="n">
        <v>0</v>
      </c>
      <c r="V1290" t="n">
        <v>0</v>
      </c>
      <c r="W1290" t="inlineStr">
        <is>
          <t>CGE_DISTRIBUCION</t>
        </is>
      </c>
      <c r="X1290" t="n">
        <v>86.98242665830223</v>
      </c>
      <c r="Y1290" t="n">
        <v>202.7127388884449</v>
      </c>
      <c r="Z1290" t="n">
        <v>223991.9766723147</v>
      </c>
      <c r="AA1290" t="n">
        <v>0</v>
      </c>
      <c r="AB1290" t="n">
        <v>0</v>
      </c>
      <c r="AC1290" t="n">
        <v>0</v>
      </c>
      <c r="AD1290" s="2" t="n">
        <v>44197</v>
      </c>
    </row>
    <row r="1291">
      <c r="A1291" t="n">
        <v>-1</v>
      </c>
      <c r="B1291" t="inlineStr">
        <is>
          <t>01-01-2021</t>
        </is>
      </c>
      <c r="C1291" t="n">
        <v>2021</v>
      </c>
      <c r="D1291" t="n">
        <v>1</v>
      </c>
      <c r="E1291" t="inlineStr">
        <is>
          <t>San Bernardo 012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2013/03_2_BS2A_BB_CGE Distribucion_San Juan SpA.</t>
        </is>
      </c>
      <c r="K1291" t="inlineStr">
        <is>
          <t>San Bernardo 012</t>
        </is>
      </c>
      <c r="L1291" t="inlineStr">
        <is>
          <t>-1</t>
        </is>
      </c>
      <c r="M1291" t="n">
        <v>24398.1774557506</v>
      </c>
      <c r="N1291" t="n">
        <v>0</v>
      </c>
      <c r="O1291" t="inlineStr">
        <is>
          <t>4</t>
        </is>
      </c>
      <c r="P1291" s="2" t="n">
        <v>44652.53333576389</v>
      </c>
      <c r="Q1291" t="n">
        <v>32</v>
      </c>
      <c r="R1291" t="inlineStr">
        <is>
          <t>CHENA 220</t>
        </is>
      </c>
      <c r="S1291" t="n">
        <v>12125.00345367472</v>
      </c>
      <c r="T1291" t="n">
        <v>948715.4533780096</v>
      </c>
      <c r="U1291" t="n">
        <v>0</v>
      </c>
      <c r="V1291" t="n">
        <v>0</v>
      </c>
      <c r="W1291" t="inlineStr">
        <is>
          <t>CGE_DISTRIBUCION</t>
        </is>
      </c>
      <c r="X1291" t="n">
        <v>86.4580676103463</v>
      </c>
      <c r="Y1291" t="n">
        <v>948.7154533780094</v>
      </c>
      <c r="Z1291" t="n">
        <v>1048304.368373491</v>
      </c>
      <c r="AA1291" t="n">
        <v>0</v>
      </c>
      <c r="AB1291" t="n">
        <v>0</v>
      </c>
      <c r="AC1291" t="n">
        <v>0</v>
      </c>
      <c r="AD1291" s="2" t="n">
        <v>44197</v>
      </c>
    </row>
    <row r="1292">
      <c r="A1292" t="n">
        <v>-1</v>
      </c>
      <c r="B1292" t="inlineStr">
        <is>
          <t>01-01-2021</t>
        </is>
      </c>
      <c r="C1292" t="n">
        <v>2021</v>
      </c>
      <c r="D1292" t="n">
        <v>1</v>
      </c>
      <c r="E1292" t="inlineStr">
        <is>
          <t>San Bernardo 012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2013/03_2_BS2A_BB_CGE Distribucion_San Juan SpA.</t>
        </is>
      </c>
      <c r="K1292" t="inlineStr">
        <is>
          <t>San Bernardo 012</t>
        </is>
      </c>
      <c r="L1292" t="inlineStr">
        <is>
          <t>-1</t>
        </is>
      </c>
      <c r="M1292" t="n">
        <v>24398.1774557506</v>
      </c>
      <c r="N1292" t="n">
        <v>0</v>
      </c>
      <c r="O1292" t="inlineStr">
        <is>
          <t>4</t>
        </is>
      </c>
      <c r="P1292" s="2" t="n">
        <v>44652.53333576389</v>
      </c>
      <c r="Q1292" t="n">
        <v>28</v>
      </c>
      <c r="R1292" t="inlineStr">
        <is>
          <t>POLPAICO 220</t>
        </is>
      </c>
      <c r="S1292" t="n">
        <v>1351.941980828966</v>
      </c>
      <c r="T1292" t="n">
        <v>106926.2039037811</v>
      </c>
      <c r="U1292" t="n">
        <v>0</v>
      </c>
      <c r="V1292" t="n">
        <v>0</v>
      </c>
      <c r="W1292" t="inlineStr">
        <is>
          <t>CGE_DISTRIBUCION</t>
        </is>
      </c>
      <c r="X1292" t="n">
        <v>87.39317457890716</v>
      </c>
      <c r="Y1292" t="n">
        <v>106.9262039037811</v>
      </c>
      <c r="Z1292" t="n">
        <v>118150.5015511394</v>
      </c>
      <c r="AA1292" t="n">
        <v>0</v>
      </c>
      <c r="AB1292" t="n">
        <v>0</v>
      </c>
      <c r="AC1292" t="n">
        <v>0</v>
      </c>
      <c r="AD1292" s="2" t="n">
        <v>44197</v>
      </c>
    </row>
    <row r="1293">
      <c r="A1293" t="n">
        <v>-1</v>
      </c>
      <c r="B1293" t="inlineStr">
        <is>
          <t>01-01-2021</t>
        </is>
      </c>
      <c r="C1293" t="n">
        <v>2021</v>
      </c>
      <c r="D1293" t="n">
        <v>1</v>
      </c>
      <c r="E1293" t="inlineStr">
        <is>
          <t>San Fernando 015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2013/03_2_BS2A_BB_CGE Distribucion_San Juan SpA.</t>
        </is>
      </c>
      <c r="K1293" t="inlineStr">
        <is>
          <t>San Fernando 015</t>
        </is>
      </c>
      <c r="L1293" t="inlineStr">
        <is>
          <t>-1</t>
        </is>
      </c>
      <c r="M1293" t="n">
        <v>5698.51859672561</v>
      </c>
      <c r="N1293" t="n">
        <v>0</v>
      </c>
      <c r="O1293" t="inlineStr">
        <is>
          <t>5</t>
        </is>
      </c>
      <c r="P1293" s="2" t="n">
        <v>44652.53333576389</v>
      </c>
      <c r="Q1293" t="n">
        <v>8</v>
      </c>
      <c r="R1293" t="inlineStr">
        <is>
          <t>ALTO JAHUEL 220</t>
        </is>
      </c>
      <c r="S1293" t="n">
        <v>3243.456658118736</v>
      </c>
      <c r="T1293" t="n">
        <v>250191.4233206828</v>
      </c>
      <c r="U1293" t="n">
        <v>0</v>
      </c>
      <c r="V1293" t="n">
        <v>0</v>
      </c>
      <c r="W1293" t="inlineStr">
        <is>
          <t>CGE_DISTRIBUCION</t>
        </is>
      </c>
      <c r="X1293" t="n">
        <v>85.23456316645157</v>
      </c>
      <c r="Y1293" t="n">
        <v>250.1914233206828</v>
      </c>
      <c r="Z1293" t="n">
        <v>276454.6114040694</v>
      </c>
      <c r="AA1293" t="n">
        <v>0</v>
      </c>
      <c r="AB1293" t="n">
        <v>0</v>
      </c>
      <c r="AC1293" t="n">
        <v>0</v>
      </c>
      <c r="AD1293" s="2" t="n">
        <v>44197</v>
      </c>
    </row>
    <row r="1294">
      <c r="A1294" t="n">
        <v>-1</v>
      </c>
      <c r="B1294" t="inlineStr">
        <is>
          <t>01-01-2021</t>
        </is>
      </c>
      <c r="C1294" t="n">
        <v>2021</v>
      </c>
      <c r="D1294" t="n">
        <v>1</v>
      </c>
      <c r="E1294" t="inlineStr">
        <is>
          <t>San Fernando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2013/03_2_BS2A_BB_CGE Distribucion_San Juan SpA.</t>
        </is>
      </c>
      <c r="K1294" t="inlineStr">
        <is>
          <t>San Fernando 015</t>
        </is>
      </c>
      <c r="L1294" t="inlineStr">
        <is>
          <t>-1</t>
        </is>
      </c>
      <c r="M1294" t="n">
        <v>5698.51859672561</v>
      </c>
      <c r="N1294" t="n">
        <v>0</v>
      </c>
      <c r="O1294" t="inlineStr">
        <is>
          <t>5</t>
        </is>
      </c>
      <c r="P1294" s="2" t="n">
        <v>44652.53333576389</v>
      </c>
      <c r="Q1294" t="n">
        <v>34</v>
      </c>
      <c r="R1294" t="inlineStr">
        <is>
          <t>CHARRUA 220</t>
        </is>
      </c>
      <c r="S1294" t="n">
        <v>96.74243910791253</v>
      </c>
      <c r="T1294" t="n">
        <v>6883.999782966385</v>
      </c>
      <c r="U1294" t="n">
        <v>0</v>
      </c>
      <c r="V1294" t="n">
        <v>0</v>
      </c>
      <c r="W1294" t="inlineStr">
        <is>
          <t>CGE_DISTRIBUCION</t>
        </is>
      </c>
      <c r="X1294" t="n">
        <v>78.62763916829807</v>
      </c>
      <c r="Y1294" t="n">
        <v>6.883999782966385</v>
      </c>
      <c r="Z1294" t="n">
        <v>7606.629594437994</v>
      </c>
      <c r="AA1294" t="n">
        <v>0</v>
      </c>
      <c r="AB1294" t="n">
        <v>0</v>
      </c>
      <c r="AC1294" t="n">
        <v>0</v>
      </c>
      <c r="AD1294" s="2" t="n">
        <v>44197</v>
      </c>
    </row>
    <row r="1295">
      <c r="A1295" t="n">
        <v>-1</v>
      </c>
      <c r="B1295" t="inlineStr">
        <is>
          <t>01-01-2021</t>
        </is>
      </c>
      <c r="C1295" t="n">
        <v>2021</v>
      </c>
      <c r="D1295" t="n">
        <v>1</v>
      </c>
      <c r="E1295" t="inlineStr">
        <is>
          <t>San Fernando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2013/03_2_BS2A_BB_CGE Distribucion_San Juan SpA.</t>
        </is>
      </c>
      <c r="K1295" t="inlineStr">
        <is>
          <t>San Fernando 015</t>
        </is>
      </c>
      <c r="L1295" t="inlineStr">
        <is>
          <t>-1</t>
        </is>
      </c>
      <c r="M1295" t="n">
        <v>5698.51859672561</v>
      </c>
      <c r="N1295" t="n">
        <v>0</v>
      </c>
      <c r="O1295" t="inlineStr">
        <is>
          <t>5</t>
        </is>
      </c>
      <c r="P1295" s="2" t="n">
        <v>44652.53333576389</v>
      </c>
      <c r="Q1295" t="n">
        <v>23</v>
      </c>
      <c r="R1295" t="inlineStr">
        <is>
          <t>ITAHUE 220</t>
        </is>
      </c>
      <c r="S1295" t="n">
        <v>2468.17441638792</v>
      </c>
      <c r="T1295" t="n">
        <v>179241.7723099474</v>
      </c>
      <c r="U1295" t="n">
        <v>0</v>
      </c>
      <c r="V1295" t="n">
        <v>0</v>
      </c>
      <c r="W1295" t="inlineStr">
        <is>
          <t>CGE_DISTRIBUCION</t>
        </is>
      </c>
      <c r="X1295" t="n">
        <v>80.24441289775898</v>
      </c>
      <c r="Y1295" t="n">
        <v>179.2417723099474</v>
      </c>
      <c r="Z1295" t="n">
        <v>198057.2069723176</v>
      </c>
      <c r="AA1295" t="n">
        <v>0</v>
      </c>
      <c r="AB1295" t="n">
        <v>0</v>
      </c>
      <c r="AC1295" t="n">
        <v>0</v>
      </c>
      <c r="AD1295" s="2" t="n">
        <v>44197</v>
      </c>
    </row>
    <row r="1296">
      <c r="A1296" t="n">
        <v>-1</v>
      </c>
      <c r="B1296" t="inlineStr">
        <is>
          <t>01-01-2021</t>
        </is>
      </c>
      <c r="C1296" t="n">
        <v>2021</v>
      </c>
      <c r="D1296" t="n">
        <v>1</v>
      </c>
      <c r="E1296" t="inlineStr">
        <is>
          <t>San Fernando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2013/03_2_BS2A_BB_CGE Distribucion_San Juan SpA.</t>
        </is>
      </c>
      <c r="K1296" t="inlineStr">
        <is>
          <t>San Fernando 015</t>
        </is>
      </c>
      <c r="L1296" t="inlineStr">
        <is>
          <t>-1</t>
        </is>
      </c>
      <c r="M1296" t="n">
        <v>5698.51859672561</v>
      </c>
      <c r="N1296" t="n">
        <v>0</v>
      </c>
      <c r="O1296" t="inlineStr">
        <is>
          <t>5</t>
        </is>
      </c>
      <c r="P1296" s="2" t="n">
        <v>44652.53333576389</v>
      </c>
      <c r="Q1296" t="n">
        <v>13</v>
      </c>
      <c r="R1296" t="inlineStr">
        <is>
          <t>MELIPILLA 220</t>
        </is>
      </c>
      <c r="S1296" t="n">
        <v>24.17231007078933</v>
      </c>
      <c r="T1296" t="n">
        <v>1899.954688187077</v>
      </c>
      <c r="U1296" t="n">
        <v>0</v>
      </c>
      <c r="V1296" t="n">
        <v>0</v>
      </c>
      <c r="W1296" t="inlineStr">
        <is>
          <t>CGE_DISTRIBUCION</t>
        </is>
      </c>
      <c r="X1296" t="n">
        <v>86.8513368959125</v>
      </c>
      <c r="Y1296" t="n">
        <v>1.899954688187077</v>
      </c>
      <c r="Z1296" t="n">
        <v>2099.397445510582</v>
      </c>
      <c r="AA1296" t="n">
        <v>0</v>
      </c>
      <c r="AB1296" t="n">
        <v>0</v>
      </c>
      <c r="AC1296" t="n">
        <v>0</v>
      </c>
      <c r="AD1296" s="2" t="n">
        <v>44197</v>
      </c>
    </row>
    <row r="1297">
      <c r="A1297" t="n">
        <v>-1</v>
      </c>
      <c r="B1297" t="inlineStr">
        <is>
          <t>01-01-2021</t>
        </is>
      </c>
      <c r="C1297" t="n">
        <v>2021</v>
      </c>
      <c r="D1297" t="n">
        <v>1</v>
      </c>
      <c r="E1297" t="inlineStr">
        <is>
          <t>San Fernando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2013/03_2_BS2A_BB_CGE Distribucion_San Juan SpA.</t>
        </is>
      </c>
      <c r="K1297" t="inlineStr">
        <is>
          <t>San Fernando 015</t>
        </is>
      </c>
      <c r="L1297" t="inlineStr">
        <is>
          <t>-1</t>
        </is>
      </c>
      <c r="M1297" t="n">
        <v>5698.51859672561</v>
      </c>
      <c r="N1297" t="n">
        <v>0</v>
      </c>
      <c r="O1297" t="inlineStr">
        <is>
          <t>5</t>
        </is>
      </c>
      <c r="P1297" s="2" t="n">
        <v>44652.53333576389</v>
      </c>
      <c r="Q1297" t="n">
        <v>22</v>
      </c>
      <c r="R1297" t="inlineStr">
        <is>
          <t>RAPEL 220</t>
        </is>
      </c>
      <c r="S1297" t="n">
        <v>15.2538257301566</v>
      </c>
      <c r="T1297" t="n">
        <v>1196.182910941733</v>
      </c>
      <c r="U1297" t="n">
        <v>0</v>
      </c>
      <c r="V1297" t="n">
        <v>0</v>
      </c>
      <c r="W1297" t="inlineStr">
        <is>
          <t>CGE_DISTRIBUCION</t>
        </is>
      </c>
      <c r="X1297" t="n">
        <v>86.65033259497083</v>
      </c>
      <c r="Y1297" t="n">
        <v>1.196182910941733</v>
      </c>
      <c r="Z1297" t="n">
        <v>1321.749072863793</v>
      </c>
      <c r="AA1297" t="n">
        <v>0</v>
      </c>
      <c r="AB1297" t="n">
        <v>0</v>
      </c>
      <c r="AC1297" t="n">
        <v>0</v>
      </c>
      <c r="AD1297" s="2" t="n">
        <v>44197</v>
      </c>
    </row>
    <row r="1298">
      <c r="A1298" t="n">
        <v>-1</v>
      </c>
      <c r="B1298" t="inlineStr">
        <is>
          <t>01-01-2021</t>
        </is>
      </c>
      <c r="C1298" t="n">
        <v>2021</v>
      </c>
      <c r="D1298" t="n">
        <v>1</v>
      </c>
      <c r="E1298" t="inlineStr">
        <is>
          <t>San Francisco de Mostazal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2013/03_2_BS2A_BB_CGE Distribucion_San Juan SpA.</t>
        </is>
      </c>
      <c r="K1298" t="inlineStr">
        <is>
          <t>San Francisco de Mostazal 015</t>
        </is>
      </c>
      <c r="L1298" t="inlineStr">
        <is>
          <t>-1</t>
        </is>
      </c>
      <c r="M1298" t="n">
        <v>6849.95485701526</v>
      </c>
      <c r="N1298" t="n">
        <v>0</v>
      </c>
      <c r="O1298" t="inlineStr">
        <is>
          <t>5</t>
        </is>
      </c>
      <c r="P1298" s="2" t="n">
        <v>44652.53333576389</v>
      </c>
      <c r="Q1298" t="n">
        <v>8</v>
      </c>
      <c r="R1298" t="inlineStr">
        <is>
          <t>ALTO JAHUEL 220</t>
        </is>
      </c>
      <c r="S1298" t="n">
        <v>5420.411929806841</v>
      </c>
      <c r="T1298" t="n">
        <v>418115.8309324745</v>
      </c>
      <c r="U1298" t="n">
        <v>0</v>
      </c>
      <c r="V1298" t="n">
        <v>0</v>
      </c>
      <c r="W1298" t="inlineStr">
        <is>
          <t>CGE_DISTRIBUCION</t>
        </is>
      </c>
      <c r="X1298" t="n">
        <v>85.23456316645158</v>
      </c>
      <c r="Y1298" t="n">
        <v>418.1158309324746</v>
      </c>
      <c r="Z1298" t="n">
        <v>462006.4430193088</v>
      </c>
      <c r="AA1298" t="n">
        <v>0</v>
      </c>
      <c r="AB1298" t="n">
        <v>0</v>
      </c>
      <c r="AC1298" t="n">
        <v>0</v>
      </c>
      <c r="AD1298" s="2" t="n">
        <v>44197</v>
      </c>
    </row>
    <row r="1299">
      <c r="A1299" t="n">
        <v>-1</v>
      </c>
      <c r="B1299" t="inlineStr">
        <is>
          <t>01-01-2021</t>
        </is>
      </c>
      <c r="C1299" t="n">
        <v>2021</v>
      </c>
      <c r="D1299" t="n">
        <v>1</v>
      </c>
      <c r="E1299" t="inlineStr">
        <is>
          <t>San Francisco de Mostazal 015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2013/03_2_BS2A_BB_CGE Distribucion_San Juan SpA.</t>
        </is>
      </c>
      <c r="K1299" t="inlineStr">
        <is>
          <t>San Francisco de Mostazal 015</t>
        </is>
      </c>
      <c r="L1299" t="inlineStr">
        <is>
          <t>-1</t>
        </is>
      </c>
      <c r="M1299" t="n">
        <v>6849.95485701526</v>
      </c>
      <c r="N1299" t="n">
        <v>0</v>
      </c>
      <c r="O1299" t="inlineStr">
        <is>
          <t>5</t>
        </is>
      </c>
      <c r="P1299" s="2" t="n">
        <v>44652.53333576389</v>
      </c>
      <c r="Q1299" t="n">
        <v>23</v>
      </c>
      <c r="R1299" t="inlineStr">
        <is>
          <t>ITAHUE 220</t>
        </is>
      </c>
      <c r="S1299" t="n">
        <v>1328.613231738232</v>
      </c>
      <c r="T1299" t="n">
        <v>96485.47881787093</v>
      </c>
      <c r="U1299" t="n">
        <v>0</v>
      </c>
      <c r="V1299" t="n">
        <v>0</v>
      </c>
      <c r="W1299" t="inlineStr">
        <is>
          <t>CGE_DISTRIBUCION</t>
        </is>
      </c>
      <c r="X1299" t="n">
        <v>80.24441289775898</v>
      </c>
      <c r="Y1299" t="n">
        <v>96.48547881787094</v>
      </c>
      <c r="Z1299" t="n">
        <v>106613.7887490287</v>
      </c>
      <c r="AA1299" t="n">
        <v>0</v>
      </c>
      <c r="AB1299" t="n">
        <v>0</v>
      </c>
      <c r="AC1299" t="n">
        <v>0</v>
      </c>
      <c r="AD1299" s="2" t="n">
        <v>44197</v>
      </c>
    </row>
    <row r="1300">
      <c r="A1300" t="n">
        <v>-1</v>
      </c>
      <c r="B1300" t="inlineStr">
        <is>
          <t>01-01-2021</t>
        </is>
      </c>
      <c r="C1300" t="n">
        <v>2021</v>
      </c>
      <c r="D1300" t="n">
        <v>1</v>
      </c>
      <c r="E1300" t="inlineStr">
        <is>
          <t>San Francisco de Mostazal 015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2013/03_2_BS2A_BB_CGE Distribucion_San Juan SpA.</t>
        </is>
      </c>
      <c r="K1300" t="inlineStr">
        <is>
          <t>San Francisco de Mostazal 015</t>
        </is>
      </c>
      <c r="L1300" t="inlineStr">
        <is>
          <t>-1</t>
        </is>
      </c>
      <c r="M1300" t="n">
        <v>6849.95485701526</v>
      </c>
      <c r="N1300" t="n">
        <v>0</v>
      </c>
      <c r="O1300" t="inlineStr">
        <is>
          <t>5</t>
        </is>
      </c>
      <c r="P1300" s="2" t="n">
        <v>44652.53333576389</v>
      </c>
      <c r="Q1300" t="n">
        <v>13</v>
      </c>
      <c r="R1300" t="inlineStr">
        <is>
          <t>MELIPILLA 220</t>
        </is>
      </c>
      <c r="S1300" t="n">
        <v>155.3438411474485</v>
      </c>
      <c r="T1300" t="n">
        <v>12210.09735539296</v>
      </c>
      <c r="U1300" t="n">
        <v>0</v>
      </c>
      <c r="V1300" t="n">
        <v>0</v>
      </c>
      <c r="W1300" t="inlineStr">
        <is>
          <t>CGE_DISTRIBUCION</t>
        </is>
      </c>
      <c r="X1300" t="n">
        <v>86.85133689591251</v>
      </c>
      <c r="Y1300" t="n">
        <v>12.21009735539296</v>
      </c>
      <c r="Z1300" t="n">
        <v>13491.82028220217</v>
      </c>
      <c r="AA1300" t="n">
        <v>0</v>
      </c>
      <c r="AB1300" t="n">
        <v>0</v>
      </c>
      <c r="AC1300" t="n">
        <v>0</v>
      </c>
      <c r="AD1300" s="2" t="n">
        <v>44197</v>
      </c>
    </row>
    <row r="1301">
      <c r="A1301" t="n">
        <v>-1</v>
      </c>
      <c r="B1301" t="inlineStr">
        <is>
          <t>01-01-2021</t>
        </is>
      </c>
      <c r="C1301" t="n">
        <v>2021</v>
      </c>
      <c r="D1301" t="n">
        <v>1</v>
      </c>
      <c r="E1301" t="inlineStr">
        <is>
          <t>San Francisco de Mostazal 015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2013/03_2_BS2A_BB_CGE Distribucion_San Juan SpA.</t>
        </is>
      </c>
      <c r="K1301" t="inlineStr">
        <is>
          <t>San Francisco de Mostazal 015</t>
        </is>
      </c>
      <c r="L1301" t="inlineStr">
        <is>
          <t>-1</t>
        </is>
      </c>
      <c r="M1301" t="n">
        <v>6849.95485701526</v>
      </c>
      <c r="N1301" t="n">
        <v>0</v>
      </c>
      <c r="O1301" t="inlineStr">
        <is>
          <t>5</t>
        </is>
      </c>
      <c r="P1301" s="2" t="n">
        <v>44652.53333576389</v>
      </c>
      <c r="Q1301" t="n">
        <v>22</v>
      </c>
      <c r="R1301" t="inlineStr">
        <is>
          <t>RAPEL 220</t>
        </is>
      </c>
      <c r="S1301" t="n">
        <v>125.0304686688508</v>
      </c>
      <c r="T1301" t="n">
        <v>9804.708183668212</v>
      </c>
      <c r="U1301" t="n">
        <v>0</v>
      </c>
      <c r="V1301" t="n">
        <v>0</v>
      </c>
      <c r="W1301" t="inlineStr">
        <is>
          <t>CGE_DISTRIBUCION</t>
        </is>
      </c>
      <c r="X1301" t="n">
        <v>86.65033259497083</v>
      </c>
      <c r="Y1301" t="n">
        <v>9.804708183668211</v>
      </c>
      <c r="Z1301" t="n">
        <v>10833.93169466101</v>
      </c>
      <c r="AA1301" t="n">
        <v>0</v>
      </c>
      <c r="AB1301" t="n">
        <v>0</v>
      </c>
      <c r="AC1301" t="n">
        <v>0</v>
      </c>
      <c r="AD1301" s="2" t="n">
        <v>44197</v>
      </c>
    </row>
    <row r="1302">
      <c r="A1302" t="n">
        <v>-1</v>
      </c>
      <c r="B1302" t="inlineStr">
        <is>
          <t>01-01-2021</t>
        </is>
      </c>
      <c r="C1302" t="n">
        <v>2021</v>
      </c>
      <c r="D1302" t="n">
        <v>1</v>
      </c>
      <c r="E1302" t="inlineStr">
        <is>
          <t>San Miguel 015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2013/03_2_BS2A_BB_CGE Distribucion_San Juan SpA.</t>
        </is>
      </c>
      <c r="K1302" t="inlineStr">
        <is>
          <t>San Miguel 015</t>
        </is>
      </c>
      <c r="L1302" t="inlineStr">
        <is>
          <t>-1</t>
        </is>
      </c>
      <c r="M1302" t="n">
        <v>6223.17597073458</v>
      </c>
      <c r="N1302" t="n">
        <v>0</v>
      </c>
      <c r="O1302" t="inlineStr">
        <is>
          <t>5</t>
        </is>
      </c>
      <c r="P1302" s="2" t="n">
        <v>44652.53333576389</v>
      </c>
      <c r="Q1302" t="n">
        <v>8</v>
      </c>
      <c r="R1302" t="inlineStr">
        <is>
          <t>ALTO JAHUEL 220</t>
        </is>
      </c>
      <c r="S1302" t="n">
        <v>2163.737424330247</v>
      </c>
      <c r="T1302" t="n">
        <v>166904.818823571</v>
      </c>
      <c r="U1302" t="n">
        <v>0</v>
      </c>
      <c r="V1302" t="n">
        <v>0</v>
      </c>
      <c r="W1302" t="inlineStr">
        <is>
          <t>CGE_DISTRIBUCION</t>
        </is>
      </c>
      <c r="X1302" t="n">
        <v>85.23456316645158</v>
      </c>
      <c r="Y1302" t="n">
        <v>166.904818823571</v>
      </c>
      <c r="Z1302" t="n">
        <v>184425.2141696917</v>
      </c>
      <c r="AA1302" t="n">
        <v>0</v>
      </c>
      <c r="AB1302" t="n">
        <v>0</v>
      </c>
      <c r="AC1302" t="n">
        <v>0</v>
      </c>
      <c r="AD1302" s="2" t="n">
        <v>44197</v>
      </c>
    </row>
    <row r="1303">
      <c r="A1303" t="n">
        <v>-1</v>
      </c>
      <c r="B1303" t="inlineStr">
        <is>
          <t>01-01-2021</t>
        </is>
      </c>
      <c r="C1303" t="n">
        <v>2021</v>
      </c>
      <c r="D1303" t="n">
        <v>1</v>
      </c>
      <c r="E1303" t="inlineStr">
        <is>
          <t>San Miguel 015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2013/03_2_BS2A_BB_CGE Distribucion_San Juan SpA.</t>
        </is>
      </c>
      <c r="K1303" t="inlineStr">
        <is>
          <t>San Miguel 015</t>
        </is>
      </c>
      <c r="L1303" t="inlineStr">
        <is>
          <t>-1</t>
        </is>
      </c>
      <c r="M1303" t="n">
        <v>6223.17597073458</v>
      </c>
      <c r="N1303" t="n">
        <v>0</v>
      </c>
      <c r="O1303" t="inlineStr">
        <is>
          <t>5</t>
        </is>
      </c>
      <c r="P1303" s="2" t="n">
        <v>44652.53333576389</v>
      </c>
      <c r="Q1303" t="n">
        <v>34</v>
      </c>
      <c r="R1303" t="inlineStr">
        <is>
          <t>CHARRUA 220</t>
        </is>
      </c>
      <c r="S1303" t="n">
        <v>700.7548100028635</v>
      </c>
      <c r="T1303" t="n">
        <v>49864.32019345075</v>
      </c>
      <c r="U1303" t="n">
        <v>0</v>
      </c>
      <c r="V1303" t="n">
        <v>0</v>
      </c>
      <c r="W1303" t="inlineStr">
        <is>
          <t>CGE_DISTRIBUCION</t>
        </is>
      </c>
      <c r="X1303" t="n">
        <v>78.62763916829806</v>
      </c>
      <c r="Y1303" t="n">
        <v>49.86432019345074</v>
      </c>
      <c r="Z1303" t="n">
        <v>55098.69634635441</v>
      </c>
      <c r="AA1303" t="n">
        <v>0</v>
      </c>
      <c r="AB1303" t="n">
        <v>0</v>
      </c>
      <c r="AC1303" t="n">
        <v>0</v>
      </c>
      <c r="AD1303" s="2" t="n">
        <v>44197</v>
      </c>
    </row>
    <row r="1304">
      <c r="A1304" t="n">
        <v>-1</v>
      </c>
      <c r="B1304" t="inlineStr">
        <is>
          <t>01-01-2021</t>
        </is>
      </c>
      <c r="C1304" t="n">
        <v>2021</v>
      </c>
      <c r="D1304" t="n">
        <v>1</v>
      </c>
      <c r="E1304" t="inlineStr">
        <is>
          <t>San Miguel 015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2013/03_2_BS2A_BB_CGE Distribucion_San Juan SpA.</t>
        </is>
      </c>
      <c r="K1304" t="inlineStr">
        <is>
          <t>San Miguel 015</t>
        </is>
      </c>
      <c r="L1304" t="inlineStr">
        <is>
          <t>-1</t>
        </is>
      </c>
      <c r="M1304" t="n">
        <v>6223.17597073458</v>
      </c>
      <c r="N1304" t="n">
        <v>0</v>
      </c>
      <c r="O1304" t="inlineStr">
        <is>
          <t>5</t>
        </is>
      </c>
      <c r="P1304" s="2" t="n">
        <v>44652.53333576389</v>
      </c>
      <c r="Q1304" t="n">
        <v>23</v>
      </c>
      <c r="R1304" t="inlineStr">
        <is>
          <t>ITAHUE 220</t>
        </is>
      </c>
      <c r="S1304" t="n">
        <v>3515.432909598365</v>
      </c>
      <c r="T1304" t="n">
        <v>255294.9341705242</v>
      </c>
      <c r="U1304" t="n">
        <v>0</v>
      </c>
      <c r="V1304" t="n">
        <v>0</v>
      </c>
      <c r="W1304" t="inlineStr">
        <is>
          <t>CGE_DISTRIBUCION</t>
        </is>
      </c>
      <c r="X1304" t="n">
        <v>80.24441289775899</v>
      </c>
      <c r="Y1304" t="n">
        <v>255.2949341705242</v>
      </c>
      <c r="Z1304" t="n">
        <v>282093.8499121814</v>
      </c>
      <c r="AA1304" t="n">
        <v>0</v>
      </c>
      <c r="AB1304" t="n">
        <v>0</v>
      </c>
      <c r="AC1304" t="n">
        <v>0</v>
      </c>
      <c r="AD1304" s="2" t="n">
        <v>44197</v>
      </c>
    </row>
    <row r="1305">
      <c r="A1305" t="n">
        <v>-1</v>
      </c>
      <c r="B1305" t="inlineStr">
        <is>
          <t>01-01-2021</t>
        </is>
      </c>
      <c r="C1305" t="n">
        <v>2021</v>
      </c>
      <c r="D1305" t="n">
        <v>1</v>
      </c>
      <c r="E1305" t="inlineStr">
        <is>
          <t>San Miguel 015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2013/03_2_BS2A_BB_CGE Distribucion_San Juan SpA.</t>
        </is>
      </c>
      <c r="K1305" t="inlineStr">
        <is>
          <t>San Miguel 015</t>
        </is>
      </c>
      <c r="L1305" t="inlineStr">
        <is>
          <t>-1</t>
        </is>
      </c>
      <c r="M1305" t="n">
        <v>6223.17597073458</v>
      </c>
      <c r="N1305" t="n">
        <v>0</v>
      </c>
      <c r="O1305" t="inlineStr">
        <is>
          <t>5</t>
        </is>
      </c>
      <c r="P1305" s="2" t="n">
        <v>44652.53333576389</v>
      </c>
      <c r="Q1305" t="n">
        <v>22</v>
      </c>
      <c r="R1305" t="inlineStr">
        <is>
          <t>RAPEL 220</t>
        </is>
      </c>
      <c r="S1305" t="n">
        <v>6.276048923045721</v>
      </c>
      <c r="T1305" t="n">
        <v>492.1586625406193</v>
      </c>
      <c r="U1305" t="n">
        <v>0</v>
      </c>
      <c r="V1305" t="n">
        <v>0</v>
      </c>
      <c r="W1305" t="inlineStr">
        <is>
          <t>CGE_DISTRIBUCION</t>
        </is>
      </c>
      <c r="X1305" t="n">
        <v>86.65033259497082</v>
      </c>
      <c r="Y1305" t="n">
        <v>0.4921586625406192</v>
      </c>
      <c r="Z1305" t="n">
        <v>543.8217265642202</v>
      </c>
      <c r="AA1305" t="n">
        <v>0</v>
      </c>
      <c r="AB1305" t="n">
        <v>0</v>
      </c>
      <c r="AC1305" t="n">
        <v>0</v>
      </c>
      <c r="AD1305" s="2" t="n">
        <v>44197</v>
      </c>
    </row>
    <row r="1306">
      <c r="A1306" t="n">
        <v>-1</v>
      </c>
      <c r="B1306" t="inlineStr">
        <is>
          <t>01-01-2021</t>
        </is>
      </c>
      <c r="C1306" t="n">
        <v>2021</v>
      </c>
      <c r="D1306" t="n">
        <v>1</v>
      </c>
      <c r="E1306" t="inlineStr">
        <is>
          <t>San Pedro CGET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2013/03_2_BS2A_BB_CGE Distribucion_San Juan SpA.</t>
        </is>
      </c>
      <c r="K1306" t="inlineStr">
        <is>
          <t>San Pedro CGET 015</t>
        </is>
      </c>
      <c r="L1306" t="inlineStr">
        <is>
          <t>-1</t>
        </is>
      </c>
      <c r="M1306" t="n">
        <v>10777.4919035894</v>
      </c>
      <c r="N1306" t="n">
        <v>0</v>
      </c>
      <c r="O1306" t="inlineStr">
        <is>
          <t>5</t>
        </is>
      </c>
      <c r="P1306" s="2" t="n">
        <v>44652.53333576389</v>
      </c>
      <c r="Q1306" t="n">
        <v>34</v>
      </c>
      <c r="R1306" t="inlineStr">
        <is>
          <t>CHARRUA 220</t>
        </is>
      </c>
      <c r="S1306" t="n">
        <v>4908.235231169947</v>
      </c>
      <c r="T1306" t="n">
        <v>349260.2685821505</v>
      </c>
      <c r="U1306" t="n">
        <v>0</v>
      </c>
      <c r="V1306" t="n">
        <v>0</v>
      </c>
      <c r="W1306" t="inlineStr">
        <is>
          <t>CGE_DISTRIBUCION</t>
        </is>
      </c>
      <c r="X1306" t="n">
        <v>78.62763916829806</v>
      </c>
      <c r="Y1306" t="n">
        <v>349.2602685821506</v>
      </c>
      <c r="Z1306" t="n">
        <v>385922.9487095586</v>
      </c>
      <c r="AA1306" t="n">
        <v>0</v>
      </c>
      <c r="AB1306" t="n">
        <v>0</v>
      </c>
      <c r="AC1306" t="n">
        <v>0</v>
      </c>
      <c r="AD1306" s="2" t="n">
        <v>44197</v>
      </c>
    </row>
    <row r="1307">
      <c r="A1307" t="n">
        <v>-1</v>
      </c>
      <c r="B1307" t="inlineStr">
        <is>
          <t>01-01-2021</t>
        </is>
      </c>
      <c r="C1307" t="n">
        <v>2021</v>
      </c>
      <c r="D1307" t="n">
        <v>1</v>
      </c>
      <c r="E1307" t="inlineStr">
        <is>
          <t>San Pedro CGET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2013/03_2_BS2A_BB_CGE Distribucion_San Juan SpA.</t>
        </is>
      </c>
      <c r="K1307" t="inlineStr">
        <is>
          <t>San Pedro CGET 015</t>
        </is>
      </c>
      <c r="L1307" t="inlineStr">
        <is>
          <t>-1</t>
        </is>
      </c>
      <c r="M1307" t="n">
        <v>10777.4919035894</v>
      </c>
      <c r="N1307" t="n">
        <v>0</v>
      </c>
      <c r="O1307" t="inlineStr">
        <is>
          <t>5</t>
        </is>
      </c>
      <c r="P1307" s="2" t="n">
        <v>44652.53333576389</v>
      </c>
      <c r="Q1307" t="n">
        <v>30</v>
      </c>
      <c r="R1307" t="inlineStr">
        <is>
          <t>HUALPEN 220</t>
        </is>
      </c>
      <c r="S1307" t="n">
        <v>2772.948808130433</v>
      </c>
      <c r="T1307" t="n">
        <v>200541.4561865129</v>
      </c>
      <c r="U1307" t="n">
        <v>0</v>
      </c>
      <c r="V1307" t="n">
        <v>0</v>
      </c>
      <c r="W1307" t="inlineStr">
        <is>
          <t>CGE_DISTRIBUCION</t>
        </is>
      </c>
      <c r="X1307" t="n">
        <v>79.91231883442759</v>
      </c>
      <c r="Y1307" t="n">
        <v>200.5414561865129</v>
      </c>
      <c r="Z1307" t="n">
        <v>221592.7692668651</v>
      </c>
      <c r="AA1307" t="n">
        <v>0</v>
      </c>
      <c r="AB1307" t="n">
        <v>0</v>
      </c>
      <c r="AC1307" t="n">
        <v>0</v>
      </c>
      <c r="AD1307" s="2" t="n">
        <v>44197</v>
      </c>
    </row>
    <row r="1308">
      <c r="A1308" t="n">
        <v>-1</v>
      </c>
      <c r="B1308" t="inlineStr">
        <is>
          <t>01-01-2021</t>
        </is>
      </c>
      <c r="C1308" t="n">
        <v>2021</v>
      </c>
      <c r="D1308" t="n">
        <v>1</v>
      </c>
      <c r="E1308" t="inlineStr">
        <is>
          <t>San Pedro CGET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2013/03_2_BS2A_BB_CGE Distribucion_San Juan SpA.</t>
        </is>
      </c>
      <c r="K1308" t="inlineStr">
        <is>
          <t>San Pedro CGET 015</t>
        </is>
      </c>
      <c r="L1308" t="inlineStr">
        <is>
          <t>-1</t>
        </is>
      </c>
      <c r="M1308" t="n">
        <v>10777.4919035894</v>
      </c>
      <c r="N1308" t="n">
        <v>0</v>
      </c>
      <c r="O1308" t="inlineStr">
        <is>
          <t>5</t>
        </is>
      </c>
      <c r="P1308" s="2" t="n">
        <v>44652.53333576389</v>
      </c>
      <c r="Q1308" t="n">
        <v>25</v>
      </c>
      <c r="R1308" t="inlineStr">
        <is>
          <t>LAGUNILLAS 220</t>
        </is>
      </c>
      <c r="S1308" t="n">
        <v>3378.640072110399</v>
      </c>
      <c r="T1308" t="n">
        <v>243330.0074050562</v>
      </c>
      <c r="U1308" t="n">
        <v>0</v>
      </c>
      <c r="V1308" t="n">
        <v>0</v>
      </c>
      <c r="W1308" t="inlineStr">
        <is>
          <t>CGE_DISTRIBUCION</t>
        </is>
      </c>
      <c r="X1308" t="n">
        <v>79.5802247710962</v>
      </c>
      <c r="Y1308" t="n">
        <v>243.3300074050563</v>
      </c>
      <c r="Z1308" t="n">
        <v>268872.9363591782</v>
      </c>
      <c r="AA1308" t="n">
        <v>0</v>
      </c>
      <c r="AB1308" t="n">
        <v>0</v>
      </c>
      <c r="AC1308" t="n">
        <v>0</v>
      </c>
      <c r="AD1308" s="2" t="n">
        <v>44197</v>
      </c>
    </row>
    <row r="1309">
      <c r="A1309" t="n">
        <v>-1</v>
      </c>
      <c r="B1309" t="inlineStr">
        <is>
          <t>01-01-2021</t>
        </is>
      </c>
      <c r="C1309" t="n">
        <v>2021</v>
      </c>
      <c r="D1309" t="n">
        <v>1</v>
      </c>
      <c r="E1309" t="inlineStr">
        <is>
          <t>San Vicente TT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2013/03_2_BS2A_BB_CGE Distribucion_San Juan SpA.</t>
        </is>
      </c>
      <c r="K1309" t="inlineStr">
        <is>
          <t>San Vicente TT 015</t>
        </is>
      </c>
      <c r="L1309" t="inlineStr">
        <is>
          <t>-1</t>
        </is>
      </c>
      <c r="M1309" t="n">
        <v>18300.8975470657</v>
      </c>
      <c r="N1309" t="n">
        <v>0</v>
      </c>
      <c r="O1309" t="inlineStr">
        <is>
          <t>5</t>
        </is>
      </c>
      <c r="P1309" s="2" t="n">
        <v>44652.53333576389</v>
      </c>
      <c r="Q1309" t="n">
        <v>8</v>
      </c>
      <c r="R1309" t="inlineStr">
        <is>
          <t>ALTO JAHUEL 220</t>
        </is>
      </c>
      <c r="S1309" t="n">
        <v>11294.4243426364</v>
      </c>
      <c r="T1309" t="n">
        <v>871221.1691803415</v>
      </c>
      <c r="U1309" t="n">
        <v>0</v>
      </c>
      <c r="V1309" t="n">
        <v>0</v>
      </c>
      <c r="W1309" t="inlineStr">
        <is>
          <t>CGE_DISTRIBUCION</t>
        </is>
      </c>
      <c r="X1309" t="n">
        <v>85.23456316645158</v>
      </c>
      <c r="Y1309" t="n">
        <v>871.2211691803415</v>
      </c>
      <c r="Z1309" t="n">
        <v>962675.3250611508</v>
      </c>
      <c r="AA1309" t="n">
        <v>0</v>
      </c>
      <c r="AB1309" t="n">
        <v>0</v>
      </c>
      <c r="AC1309" t="n">
        <v>0</v>
      </c>
      <c r="AD1309" s="2" t="n">
        <v>44197</v>
      </c>
    </row>
    <row r="1310">
      <c r="A1310" t="n">
        <v>-1</v>
      </c>
      <c r="B1310" t="inlineStr">
        <is>
          <t>01-01-2021</t>
        </is>
      </c>
      <c r="C1310" t="n">
        <v>2021</v>
      </c>
      <c r="D1310" t="n">
        <v>1</v>
      </c>
      <c r="E1310" t="inlineStr">
        <is>
          <t>San Vicente TT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2013/03_2_BS2A_BB_CGE Distribucion_San Juan SpA.</t>
        </is>
      </c>
      <c r="K1310" t="inlineStr">
        <is>
          <t>San Vicente TT 015</t>
        </is>
      </c>
      <c r="L1310" t="inlineStr">
        <is>
          <t>-1</t>
        </is>
      </c>
      <c r="M1310" t="n">
        <v>18300.8975470657</v>
      </c>
      <c r="N1310" t="n">
        <v>0</v>
      </c>
      <c r="O1310" t="inlineStr">
        <is>
          <t>5</t>
        </is>
      </c>
      <c r="P1310" s="2" t="n">
        <v>44652.53333576389</v>
      </c>
      <c r="Q1310" t="n">
        <v>34</v>
      </c>
      <c r="R1310" t="inlineStr">
        <is>
          <t>CHARRUA 220</t>
        </is>
      </c>
      <c r="S1310" t="n">
        <v>233.4133795562841</v>
      </c>
      <c r="T1310" t="n">
        <v>16609.23240124808</v>
      </c>
      <c r="U1310" t="n">
        <v>0</v>
      </c>
      <c r="V1310" t="n">
        <v>0</v>
      </c>
      <c r="W1310" t="inlineStr">
        <is>
          <t>CGE_DISTRIBUCION</t>
        </is>
      </c>
      <c r="X1310" t="n">
        <v>78.62763916829806</v>
      </c>
      <c r="Y1310" t="n">
        <v>16.60923240124808</v>
      </c>
      <c r="Z1310" t="n">
        <v>18352.74298480451</v>
      </c>
      <c r="AA1310" t="n">
        <v>0</v>
      </c>
      <c r="AB1310" t="n">
        <v>0</v>
      </c>
      <c r="AC1310" t="n">
        <v>0</v>
      </c>
      <c r="AD1310" s="2" t="n">
        <v>44197</v>
      </c>
    </row>
    <row r="1311">
      <c r="A1311" t="n">
        <v>-1</v>
      </c>
      <c r="B1311" t="inlineStr">
        <is>
          <t>01-01-2021</t>
        </is>
      </c>
      <c r="C1311" t="n">
        <v>2021</v>
      </c>
      <c r="D1311" t="n">
        <v>1</v>
      </c>
      <c r="E1311" t="inlineStr">
        <is>
          <t>San Vicente TT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2013/03_2_BS2A_BB_CGE Distribucion_San Juan SpA.</t>
        </is>
      </c>
      <c r="K1311" t="inlineStr">
        <is>
          <t>San Vicente TT 015</t>
        </is>
      </c>
      <c r="L1311" t="inlineStr">
        <is>
          <t>-1</t>
        </is>
      </c>
      <c r="M1311" t="n">
        <v>18300.8975470657</v>
      </c>
      <c r="N1311" t="n">
        <v>0</v>
      </c>
      <c r="O1311" t="inlineStr">
        <is>
          <t>5</t>
        </is>
      </c>
      <c r="P1311" s="2" t="n">
        <v>44652.53333576389</v>
      </c>
      <c r="Q1311" t="n">
        <v>23</v>
      </c>
      <c r="R1311" t="inlineStr">
        <is>
          <t>ITAHUE 220</t>
        </is>
      </c>
      <c r="S1311" t="n">
        <v>7113.800738050593</v>
      </c>
      <c r="T1311" t="n">
        <v>516612.7011453456</v>
      </c>
      <c r="U1311" t="n">
        <v>0</v>
      </c>
      <c r="V1311" t="n">
        <v>0</v>
      </c>
      <c r="W1311" t="inlineStr">
        <is>
          <t>CGE_DISTRIBUCION</t>
        </is>
      </c>
      <c r="X1311" t="n">
        <v>80.24441289775896</v>
      </c>
      <c r="Y1311" t="n">
        <v>516.6127011453455</v>
      </c>
      <c r="Z1311" t="n">
        <v>570842.7636965144</v>
      </c>
      <c r="AA1311" t="n">
        <v>0</v>
      </c>
      <c r="AB1311" t="n">
        <v>0</v>
      </c>
      <c r="AC1311" t="n">
        <v>0</v>
      </c>
      <c r="AD1311" s="2" t="n">
        <v>44197</v>
      </c>
    </row>
    <row r="1312">
      <c r="A1312" t="n">
        <v>-1</v>
      </c>
      <c r="B1312" t="inlineStr">
        <is>
          <t>01-01-2021</t>
        </is>
      </c>
      <c r="C1312" t="n">
        <v>2021</v>
      </c>
      <c r="D1312" t="n">
        <v>1</v>
      </c>
      <c r="E1312" t="inlineStr">
        <is>
          <t>San Vicente TT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2013/03_2_BS2A_BB_CGE Distribucion_San Juan SpA.</t>
        </is>
      </c>
      <c r="K1312" t="inlineStr">
        <is>
          <t>San Vicente TT 015</t>
        </is>
      </c>
      <c r="L1312" t="inlineStr">
        <is>
          <t>-1</t>
        </is>
      </c>
      <c r="M1312" t="n">
        <v>18300.8975470657</v>
      </c>
      <c r="N1312" t="n">
        <v>0</v>
      </c>
      <c r="O1312" t="inlineStr">
        <is>
          <t>5</t>
        </is>
      </c>
      <c r="P1312" s="2" t="n">
        <v>44652.53333576389</v>
      </c>
      <c r="Q1312" t="n">
        <v>13</v>
      </c>
      <c r="R1312" t="inlineStr">
        <is>
          <t>MELIPILLA 220</t>
        </is>
      </c>
      <c r="S1312" t="n">
        <v>70.26716615348617</v>
      </c>
      <c r="T1312" t="n">
        <v>5523.031574887326</v>
      </c>
      <c r="U1312" t="n">
        <v>0</v>
      </c>
      <c r="V1312" t="n">
        <v>0</v>
      </c>
      <c r="W1312" t="inlineStr">
        <is>
          <t>CGE_DISTRIBUCION</t>
        </is>
      </c>
      <c r="X1312" t="n">
        <v>86.85133689591251</v>
      </c>
      <c r="Y1312" t="n">
        <v>5.523031574887327</v>
      </c>
      <c r="Z1312" t="n">
        <v>6102.797320317488</v>
      </c>
      <c r="AA1312" t="n">
        <v>0</v>
      </c>
      <c r="AB1312" t="n">
        <v>0</v>
      </c>
      <c r="AC1312" t="n">
        <v>0</v>
      </c>
      <c r="AD1312" s="2" t="n">
        <v>44197</v>
      </c>
    </row>
    <row r="1313">
      <c r="A1313" t="n">
        <v>-1</v>
      </c>
      <c r="B1313" t="inlineStr">
        <is>
          <t>01-01-2021</t>
        </is>
      </c>
      <c r="C1313" t="n">
        <v>2021</v>
      </c>
      <c r="D1313" t="n">
        <v>1</v>
      </c>
      <c r="E1313" t="inlineStr">
        <is>
          <t>San Vicente TT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2013/03_2_BS2A_BB_CGE Distribucion_San Juan SpA.</t>
        </is>
      </c>
      <c r="K1313" t="inlineStr">
        <is>
          <t>San Vicente TT 015</t>
        </is>
      </c>
      <c r="L1313" t="inlineStr">
        <is>
          <t>-1</t>
        </is>
      </c>
      <c r="M1313" t="n">
        <v>18300.8975470657</v>
      </c>
      <c r="N1313" t="n">
        <v>0</v>
      </c>
      <c r="O1313" t="inlineStr">
        <is>
          <t>5</t>
        </is>
      </c>
      <c r="P1313" s="2" t="n">
        <v>44652.53333576389</v>
      </c>
      <c r="Q1313" t="n">
        <v>22</v>
      </c>
      <c r="R1313" t="inlineStr">
        <is>
          <t>RAPEL 220</t>
        </is>
      </c>
      <c r="S1313" t="n">
        <v>68.41077394175798</v>
      </c>
      <c r="T1313" t="n">
        <v>5364.673765195087</v>
      </c>
      <c r="U1313" t="n">
        <v>0</v>
      </c>
      <c r="V1313" t="n">
        <v>0</v>
      </c>
      <c r="W1313" t="inlineStr">
        <is>
          <t>CGE_DISTRIBUCION</t>
        </is>
      </c>
      <c r="X1313" t="n">
        <v>86.65033259497083</v>
      </c>
      <c r="Y1313" t="n">
        <v>5.364673765195087</v>
      </c>
      <c r="Z1313" t="n">
        <v>5927.816315132693</v>
      </c>
      <c r="AA1313" t="n">
        <v>0</v>
      </c>
      <c r="AB1313" t="n">
        <v>0</v>
      </c>
      <c r="AC1313" t="n">
        <v>0</v>
      </c>
      <c r="AD1313" s="2" t="n">
        <v>44197</v>
      </c>
    </row>
    <row r="1314">
      <c r="A1314" t="n">
        <v>-1</v>
      </c>
      <c r="B1314" t="inlineStr">
        <is>
          <t>01-01-2021</t>
        </is>
      </c>
      <c r="C1314" t="n">
        <v>2021</v>
      </c>
      <c r="D1314" t="n">
        <v>1</v>
      </c>
      <c r="E1314" t="inlineStr">
        <is>
          <t>Santa Elvira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2013/03_2_BS2A_BB_CGE Distribucion_San Juan SpA.</t>
        </is>
      </c>
      <c r="K1314" t="inlineStr">
        <is>
          <t>Santa Elvira 015</t>
        </is>
      </c>
      <c r="L1314" t="inlineStr">
        <is>
          <t>-1</t>
        </is>
      </c>
      <c r="M1314" t="n">
        <v>20774.4537456373</v>
      </c>
      <c r="N1314" t="n">
        <v>0</v>
      </c>
      <c r="O1314" t="inlineStr">
        <is>
          <t>5</t>
        </is>
      </c>
      <c r="P1314" s="2" t="n">
        <v>44652.53333576389</v>
      </c>
      <c r="Q1314" t="n">
        <v>8</v>
      </c>
      <c r="R1314" t="inlineStr">
        <is>
          <t>ALTO JAHUEL 220</t>
        </is>
      </c>
      <c r="S1314" t="n">
        <v>1031.274398991345</v>
      </c>
      <c r="T1314" t="n">
        <v>79549.70172700885</v>
      </c>
      <c r="U1314" t="n">
        <v>0</v>
      </c>
      <c r="V1314" t="n">
        <v>0</v>
      </c>
      <c r="W1314" t="inlineStr">
        <is>
          <t>CGE_DISTRIBUCION</t>
        </is>
      </c>
      <c r="X1314" t="n">
        <v>85.23456316645158</v>
      </c>
      <c r="Y1314" t="n">
        <v>79.54970172700882</v>
      </c>
      <c r="Z1314" t="n">
        <v>87900.22290277221</v>
      </c>
      <c r="AA1314" t="n">
        <v>0</v>
      </c>
      <c r="AB1314" t="n">
        <v>0</v>
      </c>
      <c r="AC1314" t="n">
        <v>0</v>
      </c>
      <c r="AD1314" s="2" t="n">
        <v>44197</v>
      </c>
    </row>
    <row r="1315">
      <c r="A1315" t="n">
        <v>-1</v>
      </c>
      <c r="B1315" t="inlineStr">
        <is>
          <t>01-01-2021</t>
        </is>
      </c>
      <c r="C1315" t="n">
        <v>2021</v>
      </c>
      <c r="D1315" t="n">
        <v>1</v>
      </c>
      <c r="E1315" t="inlineStr">
        <is>
          <t>Santa Elvira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2013/03_2_BS2A_BB_CGE Distribucion_San Juan SpA.</t>
        </is>
      </c>
      <c r="K1315" t="inlineStr">
        <is>
          <t>Santa Elvira 015</t>
        </is>
      </c>
      <c r="L1315" t="inlineStr">
        <is>
          <t>-1</t>
        </is>
      </c>
      <c r="M1315" t="n">
        <v>20774.4537456373</v>
      </c>
      <c r="N1315" t="n">
        <v>0</v>
      </c>
      <c r="O1315" t="inlineStr">
        <is>
          <t>5</t>
        </is>
      </c>
      <c r="P1315" s="2" t="n">
        <v>44652.53333576389</v>
      </c>
      <c r="Q1315" t="n">
        <v>34</v>
      </c>
      <c r="R1315" t="inlineStr">
        <is>
          <t>CHARRUA 220</t>
        </is>
      </c>
      <c r="S1315" t="n">
        <v>19400.85582977504</v>
      </c>
      <c r="T1315" t="n">
        <v>1380526.36002445</v>
      </c>
      <c r="U1315" t="n">
        <v>0</v>
      </c>
      <c r="V1315" t="n">
        <v>0</v>
      </c>
      <c r="W1315" t="inlineStr">
        <is>
          <t>CGE_DISTRIBUCION</t>
        </is>
      </c>
      <c r="X1315" t="n">
        <v>78.62763916829806</v>
      </c>
      <c r="Y1315" t="n">
        <v>1380.52636002445</v>
      </c>
      <c r="Z1315" t="n">
        <v>1525443.491739724</v>
      </c>
      <c r="AA1315" t="n">
        <v>0</v>
      </c>
      <c r="AB1315" t="n">
        <v>0</v>
      </c>
      <c r="AC1315" t="n">
        <v>0</v>
      </c>
      <c r="AD1315" s="2" t="n">
        <v>44197</v>
      </c>
    </row>
    <row r="1316">
      <c r="A1316" t="n">
        <v>-1</v>
      </c>
      <c r="B1316" t="inlineStr">
        <is>
          <t>01-01-2021</t>
        </is>
      </c>
      <c r="C1316" t="n">
        <v>2021</v>
      </c>
      <c r="D1316" t="n">
        <v>1</v>
      </c>
      <c r="E1316" t="inlineStr">
        <is>
          <t>Santa Elvira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2013/03_2_BS2A_BB_CGE Distribucion_San Juan SpA.</t>
        </is>
      </c>
      <c r="K1316" t="inlineStr">
        <is>
          <t>Santa Elvira 015</t>
        </is>
      </c>
      <c r="L1316" t="inlineStr">
        <is>
          <t>-1</t>
        </is>
      </c>
      <c r="M1316" t="n">
        <v>20774.4537456373</v>
      </c>
      <c r="N1316" t="n">
        <v>0</v>
      </c>
      <c r="O1316" t="inlineStr">
        <is>
          <t>5</t>
        </is>
      </c>
      <c r="P1316" s="2" t="n">
        <v>44652.53333576389</v>
      </c>
      <c r="Q1316" t="n">
        <v>23</v>
      </c>
      <c r="R1316" t="inlineStr">
        <is>
          <t>ITAHUE 220</t>
        </is>
      </c>
      <c r="S1316" t="n">
        <v>886.5408027438672</v>
      </c>
      <c r="T1316" t="n">
        <v>64381.65133461107</v>
      </c>
      <c r="U1316" t="n">
        <v>0</v>
      </c>
      <c r="V1316" t="n">
        <v>0</v>
      </c>
      <c r="W1316" t="inlineStr">
        <is>
          <t>CGE_DISTRIBUCION</t>
        </is>
      </c>
      <c r="X1316" t="n">
        <v>80.24441289775899</v>
      </c>
      <c r="Y1316" t="n">
        <v>64.38165133461106</v>
      </c>
      <c r="Z1316" t="n">
        <v>71139.94622608958</v>
      </c>
      <c r="AA1316" t="n">
        <v>0</v>
      </c>
      <c r="AB1316" t="n">
        <v>0</v>
      </c>
      <c r="AC1316" t="n">
        <v>0</v>
      </c>
      <c r="AD1316" s="2" t="n">
        <v>44197</v>
      </c>
    </row>
    <row r="1317">
      <c r="A1317" t="n">
        <v>-1</v>
      </c>
      <c r="B1317" t="inlineStr">
        <is>
          <t>01-01-2021</t>
        </is>
      </c>
      <c r="C1317" t="n">
        <v>2021</v>
      </c>
      <c r="D1317" t="n">
        <v>1</v>
      </c>
      <c r="E1317" t="inlineStr">
        <is>
          <t>Santa Marta 023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2013/03_2_BS2A_BB_CGE Distribucion_San Juan SpA.</t>
        </is>
      </c>
      <c r="K1317" t="inlineStr">
        <is>
          <t>Santa Marta 023</t>
        </is>
      </c>
      <c r="L1317" t="inlineStr">
        <is>
          <t>-1</t>
        </is>
      </c>
      <c r="M1317" t="n">
        <v>671.04999557441</v>
      </c>
      <c r="N1317" t="n">
        <v>0</v>
      </c>
      <c r="O1317" t="inlineStr">
        <is>
          <t>4</t>
        </is>
      </c>
      <c r="P1317" s="2" t="n">
        <v>44652.53333576389</v>
      </c>
      <c r="Q1317" t="n">
        <v>8</v>
      </c>
      <c r="R1317" t="inlineStr">
        <is>
          <t>ALTO JAHUEL 220</t>
        </is>
      </c>
      <c r="S1317" t="n">
        <v>77.17949681327703</v>
      </c>
      <c r="T1317" t="n">
        <v>5953.416430139019</v>
      </c>
      <c r="U1317" t="n">
        <v>0</v>
      </c>
      <c r="V1317" t="n">
        <v>0</v>
      </c>
      <c r="W1317" t="inlineStr">
        <is>
          <t>CGE_DISTRIBUCION</t>
        </is>
      </c>
      <c r="X1317" t="n">
        <v>85.23456316645158</v>
      </c>
      <c r="Y1317" t="n">
        <v>5.953416430139018</v>
      </c>
      <c r="Z1317" t="n">
        <v>6578.360696286209</v>
      </c>
      <c r="AA1317" t="n">
        <v>0</v>
      </c>
      <c r="AB1317" t="n">
        <v>0</v>
      </c>
      <c r="AC1317" t="n">
        <v>0</v>
      </c>
      <c r="AD1317" s="2" t="n">
        <v>44197</v>
      </c>
    </row>
    <row r="1318">
      <c r="A1318" t="n">
        <v>-1</v>
      </c>
      <c r="B1318" t="inlineStr">
        <is>
          <t>01-01-2021</t>
        </is>
      </c>
      <c r="C1318" t="n">
        <v>2021</v>
      </c>
      <c r="D1318" t="n">
        <v>1</v>
      </c>
      <c r="E1318" t="inlineStr">
        <is>
          <t>Santa Marta 023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2013/03_2_BS2A_BB_CGE Distribucion_San Juan SpA.</t>
        </is>
      </c>
      <c r="K1318" t="inlineStr">
        <is>
          <t>Santa Marta 023</t>
        </is>
      </c>
      <c r="L1318" t="inlineStr">
        <is>
          <t>-1</t>
        </is>
      </c>
      <c r="M1318" t="n">
        <v>671.04999557441</v>
      </c>
      <c r="N1318" t="n">
        <v>0</v>
      </c>
      <c r="O1318" t="inlineStr">
        <is>
          <t>4</t>
        </is>
      </c>
      <c r="P1318" s="2" t="n">
        <v>44652.53333576389</v>
      </c>
      <c r="Q1318" t="n">
        <v>18</v>
      </c>
      <c r="R1318" t="inlineStr">
        <is>
          <t>CERRO NAVIA 220</t>
        </is>
      </c>
      <c r="S1318" t="n">
        <v>85.59709234898757</v>
      </c>
      <c r="T1318" t="n">
        <v>6738.125740705809</v>
      </c>
      <c r="U1318" t="n">
        <v>0</v>
      </c>
      <c r="V1318" t="n">
        <v>0</v>
      </c>
      <c r="W1318" t="inlineStr">
        <is>
          <t>CGE_DISTRIBUCION</t>
        </is>
      </c>
      <c r="X1318" t="n">
        <v>86.98242665830223</v>
      </c>
      <c r="Y1318" t="n">
        <v>6.738125740705811</v>
      </c>
      <c r="Z1318" t="n">
        <v>7445.442807409734</v>
      </c>
      <c r="AA1318" t="n">
        <v>0</v>
      </c>
      <c r="AB1318" t="n">
        <v>0</v>
      </c>
      <c r="AC1318" t="n">
        <v>0</v>
      </c>
      <c r="AD1318" s="2" t="n">
        <v>44197</v>
      </c>
    </row>
    <row r="1319">
      <c r="A1319" t="n">
        <v>-1</v>
      </c>
      <c r="B1319" t="inlineStr">
        <is>
          <t>01-01-2021</t>
        </is>
      </c>
      <c r="C1319" t="n">
        <v>2021</v>
      </c>
      <c r="D1319" t="n">
        <v>1</v>
      </c>
      <c r="E1319" t="inlineStr">
        <is>
          <t>Santa Marta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2013/03_2_BS2A_BB_CGE Distribucion_San Juan SpA.</t>
        </is>
      </c>
      <c r="K1319" t="inlineStr">
        <is>
          <t>Santa Marta 023</t>
        </is>
      </c>
      <c r="L1319" t="inlineStr">
        <is>
          <t>-1</t>
        </is>
      </c>
      <c r="M1319" t="n">
        <v>671.04999557441</v>
      </c>
      <c r="N1319" t="n">
        <v>0</v>
      </c>
      <c r="O1319" t="inlineStr">
        <is>
          <t>4</t>
        </is>
      </c>
      <c r="P1319" s="2" t="n">
        <v>44652.53333576389</v>
      </c>
      <c r="Q1319" t="n">
        <v>32</v>
      </c>
      <c r="R1319" t="inlineStr">
        <is>
          <t>CHENA 220</t>
        </is>
      </c>
      <c r="S1319" t="n">
        <v>478.5397229269788</v>
      </c>
      <c r="T1319" t="n">
        <v>37443.12584574669</v>
      </c>
      <c r="U1319" t="n">
        <v>0</v>
      </c>
      <c r="V1319" t="n">
        <v>0</v>
      </c>
      <c r="W1319" t="inlineStr">
        <is>
          <t>CGE_DISTRIBUCION</t>
        </is>
      </c>
      <c r="X1319" t="n">
        <v>86.45806761034629</v>
      </c>
      <c r="Y1319" t="n">
        <v>37.44312584574669</v>
      </c>
      <c r="Z1319" t="n">
        <v>41373.61971905711</v>
      </c>
      <c r="AA1319" t="n">
        <v>0</v>
      </c>
      <c r="AB1319" t="n">
        <v>0</v>
      </c>
      <c r="AC1319" t="n">
        <v>0</v>
      </c>
      <c r="AD1319" s="2" t="n">
        <v>44197</v>
      </c>
    </row>
    <row r="1320">
      <c r="A1320" t="n">
        <v>-1</v>
      </c>
      <c r="B1320" t="inlineStr">
        <is>
          <t>01-01-2021</t>
        </is>
      </c>
      <c r="C1320" t="n">
        <v>2021</v>
      </c>
      <c r="D1320" t="n">
        <v>1</v>
      </c>
      <c r="E1320" t="inlineStr">
        <is>
          <t>Santa Marta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2013/03_2_BS2A_BB_CGE Distribucion_San Juan SpA.</t>
        </is>
      </c>
      <c r="K1320" t="inlineStr">
        <is>
          <t>Santa Marta 023</t>
        </is>
      </c>
      <c r="L1320" t="inlineStr">
        <is>
          <t>-1</t>
        </is>
      </c>
      <c r="M1320" t="n">
        <v>671.04999557441</v>
      </c>
      <c r="N1320" t="n">
        <v>0</v>
      </c>
      <c r="O1320" t="inlineStr">
        <is>
          <t>4</t>
        </is>
      </c>
      <c r="P1320" s="2" t="n">
        <v>44652.53333576389</v>
      </c>
      <c r="Q1320" t="n">
        <v>28</v>
      </c>
      <c r="R1320" t="inlineStr">
        <is>
          <t>POLPAICO 220</t>
        </is>
      </c>
      <c r="S1320" t="n">
        <v>35.93660825156611</v>
      </c>
      <c r="T1320" t="n">
        <v>2842.255922226137</v>
      </c>
      <c r="U1320" t="n">
        <v>0</v>
      </c>
      <c r="V1320" t="n">
        <v>0</v>
      </c>
      <c r="W1320" t="inlineStr">
        <is>
          <t>CGE_DISTRIBUCION</t>
        </is>
      </c>
      <c r="X1320" t="n">
        <v>87.39317457890718</v>
      </c>
      <c r="Y1320" t="n">
        <v>2.842255922226137</v>
      </c>
      <c r="Z1320" t="n">
        <v>3140.614278702913</v>
      </c>
      <c r="AA1320" t="n">
        <v>0</v>
      </c>
      <c r="AB1320" t="n">
        <v>0</v>
      </c>
      <c r="AC1320" t="n">
        <v>0</v>
      </c>
      <c r="AD1320" s="2" t="n">
        <v>44197</v>
      </c>
    </row>
    <row r="1321">
      <c r="A1321" t="n">
        <v>-1</v>
      </c>
      <c r="B1321" t="inlineStr">
        <is>
          <t>01-01-2021</t>
        </is>
      </c>
      <c r="C1321" t="n">
        <v>2021</v>
      </c>
      <c r="D1321" t="n">
        <v>1</v>
      </c>
      <c r="E1321" t="inlineStr">
        <is>
          <t>Santa Marta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2013/03_2_BS2A_BB_CGE Distribucion_San Juan SpA.</t>
        </is>
      </c>
      <c r="K1321" t="inlineStr">
        <is>
          <t>Santa Marta 023</t>
        </is>
      </c>
      <c r="L1321" t="inlineStr">
        <is>
          <t>-1</t>
        </is>
      </c>
      <c r="M1321" t="n">
        <v>671.04999557441</v>
      </c>
      <c r="N1321" t="n">
        <v>0</v>
      </c>
      <c r="O1321" t="inlineStr">
        <is>
          <t>4</t>
        </is>
      </c>
      <c r="P1321" s="2" t="n">
        <v>44652.53333576389</v>
      </c>
      <c r="Q1321" t="n">
        <v>11</v>
      </c>
      <c r="R1321" t="inlineStr">
        <is>
          <t>QUILLOTA 220</t>
        </is>
      </c>
      <c r="S1321" t="n">
        <v>0.5746378984390627</v>
      </c>
      <c r="T1321" t="n">
        <v>46.14849250934843</v>
      </c>
      <c r="U1321" t="n">
        <v>0</v>
      </c>
      <c r="V1321" t="n">
        <v>0</v>
      </c>
      <c r="W1321" t="inlineStr">
        <is>
          <t>CGE_DISTRIBUCION</t>
        </is>
      </c>
      <c r="X1321" t="n">
        <v>88.73902946727151</v>
      </c>
      <c r="Y1321" t="n">
        <v>0.04614849250934843</v>
      </c>
      <c r="Z1321" t="n">
        <v>50.99280940259495</v>
      </c>
      <c r="AA1321" t="n">
        <v>0</v>
      </c>
      <c r="AB1321" t="n">
        <v>0</v>
      </c>
      <c r="AC1321" t="n">
        <v>0</v>
      </c>
      <c r="AD1321" s="2" t="n">
        <v>44197</v>
      </c>
    </row>
    <row r="1322">
      <c r="A1322" t="n">
        <v>-1</v>
      </c>
      <c r="B1322" t="inlineStr">
        <is>
          <t>01-01-2021</t>
        </is>
      </c>
      <c r="C1322" t="n">
        <v>2021</v>
      </c>
      <c r="D1322" t="n">
        <v>1</v>
      </c>
      <c r="E1322" t="inlineStr">
        <is>
          <t>Santa Raquel 012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2013/03_2_BS2A_BB_CGE Distribucion_San Juan SpA.</t>
        </is>
      </c>
      <c r="K1322" t="inlineStr">
        <is>
          <t>Santa Raquel 012</t>
        </is>
      </c>
      <c r="L1322" t="inlineStr">
        <is>
          <t>-1</t>
        </is>
      </c>
      <c r="M1322" t="n">
        <v>1899.35423692984</v>
      </c>
      <c r="N1322" t="n">
        <v>0</v>
      </c>
      <c r="O1322" t="inlineStr">
        <is>
          <t>4</t>
        </is>
      </c>
      <c r="P1322" s="2" t="n">
        <v>44652.53333576389</v>
      </c>
      <c r="Q1322" t="n">
        <v>8</v>
      </c>
      <c r="R1322" t="inlineStr">
        <is>
          <t>ALTO JAHUEL 220</t>
        </is>
      </c>
      <c r="S1322" t="n">
        <v>776.1278149418137</v>
      </c>
      <c r="T1322" t="n">
        <v>59868.38831744775</v>
      </c>
      <c r="U1322" t="n">
        <v>0</v>
      </c>
      <c r="V1322" t="n">
        <v>0</v>
      </c>
      <c r="W1322" t="inlineStr">
        <is>
          <t>CGE_DISTRIBUCION</t>
        </is>
      </c>
      <c r="X1322" t="n">
        <v>85.23456316645158</v>
      </c>
      <c r="Y1322" t="n">
        <v>59.86838831744775</v>
      </c>
      <c r="Z1322" t="n">
        <v>66152.91526789806</v>
      </c>
      <c r="AA1322" t="n">
        <v>0</v>
      </c>
      <c r="AB1322" t="n">
        <v>0</v>
      </c>
      <c r="AC1322" t="n">
        <v>0</v>
      </c>
      <c r="AD1322" s="2" t="n">
        <v>44197</v>
      </c>
    </row>
    <row r="1323">
      <c r="A1323" t="n">
        <v>-1</v>
      </c>
      <c r="B1323" t="inlineStr">
        <is>
          <t>01-01-2021</t>
        </is>
      </c>
      <c r="C1323" t="n">
        <v>2021</v>
      </c>
      <c r="D1323" t="n">
        <v>1</v>
      </c>
      <c r="E1323" t="inlineStr">
        <is>
          <t>Santa Raquel 012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2013/03_2_BS2A_BB_CGE Distribucion_San Juan SpA.</t>
        </is>
      </c>
      <c r="K1323" t="inlineStr">
        <is>
          <t>Santa Raquel 012</t>
        </is>
      </c>
      <c r="L1323" t="inlineStr">
        <is>
          <t>-1</t>
        </is>
      </c>
      <c r="M1323" t="n">
        <v>1899.35423692984</v>
      </c>
      <c r="N1323" t="n">
        <v>0</v>
      </c>
      <c r="O1323" t="inlineStr">
        <is>
          <t>4</t>
        </is>
      </c>
      <c r="P1323" s="2" t="n">
        <v>44652.53333576389</v>
      </c>
      <c r="Q1323" t="n">
        <v>18</v>
      </c>
      <c r="R1323" t="inlineStr">
        <is>
          <t>CERRO NAVIA 220</t>
        </is>
      </c>
      <c r="S1323" t="n">
        <v>244.8448062967758</v>
      </c>
      <c r="T1323" t="n">
        <v>19273.96184276984</v>
      </c>
      <c r="U1323" t="n">
        <v>0</v>
      </c>
      <c r="V1323" t="n">
        <v>0</v>
      </c>
      <c r="W1323" t="inlineStr">
        <is>
          <t>CGE_DISTRIBUCION</t>
        </is>
      </c>
      <c r="X1323" t="n">
        <v>86.98242665830223</v>
      </c>
      <c r="Y1323" t="n">
        <v>19.27396184276984</v>
      </c>
      <c r="Z1323" t="n">
        <v>21297.19540637551</v>
      </c>
      <c r="AA1323" t="n">
        <v>0</v>
      </c>
      <c r="AB1323" t="n">
        <v>0</v>
      </c>
      <c r="AC1323" t="n">
        <v>0</v>
      </c>
      <c r="AD1323" s="2" t="n">
        <v>44197</v>
      </c>
    </row>
    <row r="1324">
      <c r="A1324" t="n">
        <v>-1</v>
      </c>
      <c r="B1324" t="inlineStr">
        <is>
          <t>01-01-2021</t>
        </is>
      </c>
      <c r="C1324" t="n">
        <v>2021</v>
      </c>
      <c r="D1324" t="n">
        <v>1</v>
      </c>
      <c r="E1324" t="inlineStr">
        <is>
          <t>Santa Raquel 012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2013/03_2_BS2A_BB_CGE Distribucion_San Juan SpA.</t>
        </is>
      </c>
      <c r="K1324" t="inlineStr">
        <is>
          <t>Santa Raquel 012</t>
        </is>
      </c>
      <c r="L1324" t="inlineStr">
        <is>
          <t>-1</t>
        </is>
      </c>
      <c r="M1324" t="n">
        <v>1899.35423692984</v>
      </c>
      <c r="N1324" t="n">
        <v>0</v>
      </c>
      <c r="O1324" t="inlineStr">
        <is>
          <t>4</t>
        </is>
      </c>
      <c r="P1324" s="2" t="n">
        <v>44652.53333576389</v>
      </c>
      <c r="Q1324" t="n">
        <v>32</v>
      </c>
      <c r="R1324" t="inlineStr">
        <is>
          <t>CHENA 220</t>
        </is>
      </c>
      <c r="S1324" t="n">
        <v>714.4786191127731</v>
      </c>
      <c r="T1324" t="n">
        <v>55904.05888544609</v>
      </c>
      <c r="U1324" t="n">
        <v>0</v>
      </c>
      <c r="V1324" t="n">
        <v>0</v>
      </c>
      <c r="W1324" t="inlineStr">
        <is>
          <t>CGE_DISTRIBUCION</t>
        </is>
      </c>
      <c r="X1324" t="n">
        <v>86.4580676103463</v>
      </c>
      <c r="Y1324" t="n">
        <v>55.9040588854461</v>
      </c>
      <c r="Z1324" t="n">
        <v>61772.440757399</v>
      </c>
      <c r="AA1324" t="n">
        <v>0</v>
      </c>
      <c r="AB1324" t="n">
        <v>0</v>
      </c>
      <c r="AC1324" t="n">
        <v>0</v>
      </c>
      <c r="AD1324" s="2" t="n">
        <v>44197</v>
      </c>
    </row>
    <row r="1325">
      <c r="A1325" t="n">
        <v>-1</v>
      </c>
      <c r="B1325" t="inlineStr">
        <is>
          <t>01-01-2021</t>
        </is>
      </c>
      <c r="C1325" t="n">
        <v>2021</v>
      </c>
      <c r="D1325" t="n">
        <v>1</v>
      </c>
      <c r="E1325" t="inlineStr">
        <is>
          <t>Santa Raquel 012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2013/03_2_BS2A_BB_CGE Distribucion_San Juan SpA.</t>
        </is>
      </c>
      <c r="K1325" t="inlineStr">
        <is>
          <t>Santa Raquel 012</t>
        </is>
      </c>
      <c r="L1325" t="inlineStr">
        <is>
          <t>-1</t>
        </is>
      </c>
      <c r="M1325" t="n">
        <v>1899.35423692984</v>
      </c>
      <c r="N1325" t="n">
        <v>0</v>
      </c>
      <c r="O1325" t="inlineStr">
        <is>
          <t>4</t>
        </is>
      </c>
      <c r="P1325" s="2" t="n">
        <v>44652.53333576389</v>
      </c>
      <c r="Q1325" t="n">
        <v>28</v>
      </c>
      <c r="R1325" t="inlineStr">
        <is>
          <t>POLPAICO 220</t>
        </is>
      </c>
      <c r="S1325" t="n">
        <v>182.1197657976483</v>
      </c>
      <c r="T1325" t="n">
        <v>14404.00216039432</v>
      </c>
      <c r="U1325" t="n">
        <v>0</v>
      </c>
      <c r="V1325" t="n">
        <v>0</v>
      </c>
      <c r="W1325" t="inlineStr">
        <is>
          <t>CGE_DISTRIBUCION</t>
        </is>
      </c>
      <c r="X1325" t="n">
        <v>87.39317457890716</v>
      </c>
      <c r="Y1325" t="n">
        <v>14.40400216039432</v>
      </c>
      <c r="Z1325" t="n">
        <v>15916.02448662356</v>
      </c>
      <c r="AA1325" t="n">
        <v>0</v>
      </c>
      <c r="AB1325" t="n">
        <v>0</v>
      </c>
      <c r="AC1325" t="n">
        <v>0</v>
      </c>
      <c r="AD1325" s="2" t="n">
        <v>44197</v>
      </c>
    </row>
    <row r="1326">
      <c r="A1326" t="n">
        <v>-1</v>
      </c>
      <c r="B1326" t="inlineStr">
        <is>
          <t>01-01-2021</t>
        </is>
      </c>
      <c r="C1326" t="n">
        <v>2021</v>
      </c>
      <c r="D1326" t="n">
        <v>1</v>
      </c>
      <c r="E1326" t="inlineStr">
        <is>
          <t>Santa Raquel 012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2013/03_2_BS2A_BB_CGE Distribucion_San Juan SpA.</t>
        </is>
      </c>
      <c r="K1326" t="inlineStr">
        <is>
          <t>Santa Raquel 012</t>
        </is>
      </c>
      <c r="L1326" t="inlineStr">
        <is>
          <t>-1</t>
        </is>
      </c>
      <c r="M1326" t="n">
        <v>1899.35423692984</v>
      </c>
      <c r="N1326" t="n">
        <v>0</v>
      </c>
      <c r="O1326" t="inlineStr">
        <is>
          <t>4</t>
        </is>
      </c>
      <c r="P1326" s="2" t="n">
        <v>44652.53333576389</v>
      </c>
      <c r="Q1326" t="n">
        <v>11</v>
      </c>
      <c r="R1326" t="inlineStr">
        <is>
          <t>QUILLOTA 220</t>
        </is>
      </c>
      <c r="S1326" t="n">
        <v>0.9665888739907187</v>
      </c>
      <c r="T1326" t="n">
        <v>77.62561350747825</v>
      </c>
      <c r="U1326" t="n">
        <v>0</v>
      </c>
      <c r="V1326" t="n">
        <v>0</v>
      </c>
      <c r="W1326" t="inlineStr">
        <is>
          <t>CGE_DISTRIBUCION</t>
        </is>
      </c>
      <c r="X1326" t="n">
        <v>88.73902946727149</v>
      </c>
      <c r="Y1326" t="n">
        <v>0.07762561350747825</v>
      </c>
      <c r="Z1326" t="n">
        <v>85.77415857179916</v>
      </c>
      <c r="AA1326" t="n">
        <v>0</v>
      </c>
      <c r="AB1326" t="n">
        <v>0</v>
      </c>
      <c r="AC1326" t="n">
        <v>0</v>
      </c>
      <c r="AD1326" s="2" t="n">
        <v>44197</v>
      </c>
    </row>
    <row r="1327">
      <c r="A1327" t="n">
        <v>-1</v>
      </c>
      <c r="B1327" t="inlineStr">
        <is>
          <t>01-01-2021</t>
        </is>
      </c>
      <c r="C1327" t="n">
        <v>2021</v>
      </c>
      <c r="D1327" t="n">
        <v>1</v>
      </c>
      <c r="E1327" t="inlineStr">
        <is>
          <t>Santa Rosa Sur 012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2013/03_2_BS2A_BB_CGE Distribucion_San Juan SpA.</t>
        </is>
      </c>
      <c r="K1327" t="inlineStr">
        <is>
          <t>Santa Rosa Sur 012</t>
        </is>
      </c>
      <c r="L1327" t="inlineStr">
        <is>
          <t>-1</t>
        </is>
      </c>
      <c r="M1327" t="n">
        <v>42431.1858298475</v>
      </c>
      <c r="N1327" t="n">
        <v>0</v>
      </c>
      <c r="O1327" t="inlineStr">
        <is>
          <t>4</t>
        </is>
      </c>
      <c r="P1327" s="2" t="n">
        <v>44652.53333576389</v>
      </c>
      <c r="Q1327" t="n">
        <v>8</v>
      </c>
      <c r="R1327" t="inlineStr">
        <is>
          <t>ALTO JAHUEL 220</t>
        </is>
      </c>
      <c r="S1327" t="n">
        <v>17757.60687849218</v>
      </c>
      <c r="T1327" t="n">
        <v>1369773.48797872</v>
      </c>
      <c r="U1327" t="n">
        <v>0</v>
      </c>
      <c r="V1327" t="n">
        <v>0</v>
      </c>
      <c r="W1327" t="inlineStr">
        <is>
          <t>CGE_DISTRIBUCION</t>
        </is>
      </c>
      <c r="X1327" t="n">
        <v>85.23456316645158</v>
      </c>
      <c r="Y1327" t="n">
        <v>1369.773487978721</v>
      </c>
      <c r="Z1327" t="n">
        <v>1513561.865169857</v>
      </c>
      <c r="AA1327" t="n">
        <v>0</v>
      </c>
      <c r="AB1327" t="n">
        <v>0</v>
      </c>
      <c r="AC1327" t="n">
        <v>0</v>
      </c>
      <c r="AD1327" s="2" t="n">
        <v>44197</v>
      </c>
    </row>
    <row r="1328">
      <c r="A1328" t="n">
        <v>-1</v>
      </c>
      <c r="B1328" t="inlineStr">
        <is>
          <t>01-01-2021</t>
        </is>
      </c>
      <c r="C1328" t="n">
        <v>2021</v>
      </c>
      <c r="D1328" t="n">
        <v>1</v>
      </c>
      <c r="E1328" t="inlineStr">
        <is>
          <t>Santa Rosa Sur 012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2013/03_2_BS2A_BB_CGE Distribucion_San Juan SpA.</t>
        </is>
      </c>
      <c r="K1328" t="inlineStr">
        <is>
          <t>Santa Rosa Sur 012</t>
        </is>
      </c>
      <c r="L1328" t="inlineStr">
        <is>
          <t>-1</t>
        </is>
      </c>
      <c r="M1328" t="n">
        <v>42431.1858298475</v>
      </c>
      <c r="N1328" t="n">
        <v>0</v>
      </c>
      <c r="O1328" t="inlineStr">
        <is>
          <t>4</t>
        </is>
      </c>
      <c r="P1328" s="2" t="n">
        <v>44652.53333576389</v>
      </c>
      <c r="Q1328" t="n">
        <v>18</v>
      </c>
      <c r="R1328" t="inlineStr">
        <is>
          <t>CERRO NAVIA 220</t>
        </is>
      </c>
      <c r="S1328" t="n">
        <v>5333.682547349888</v>
      </c>
      <c r="T1328" t="n">
        <v>419862.6691491432</v>
      </c>
      <c r="U1328" t="n">
        <v>0</v>
      </c>
      <c r="V1328" t="n">
        <v>0</v>
      </c>
      <c r="W1328" t="inlineStr">
        <is>
          <t>CGE_DISTRIBUCION</t>
        </is>
      </c>
      <c r="X1328" t="n">
        <v>86.98242665830223</v>
      </c>
      <c r="Y1328" t="n">
        <v>419.8626691491431</v>
      </c>
      <c r="Z1328" t="n">
        <v>463936.6509935283</v>
      </c>
      <c r="AA1328" t="n">
        <v>0</v>
      </c>
      <c r="AB1328" t="n">
        <v>0</v>
      </c>
      <c r="AC1328" t="n">
        <v>0</v>
      </c>
      <c r="AD1328" s="2" t="n">
        <v>44197</v>
      </c>
    </row>
    <row r="1329">
      <c r="A1329" t="n">
        <v>-1</v>
      </c>
      <c r="B1329" t="inlineStr">
        <is>
          <t>01-01-2021</t>
        </is>
      </c>
      <c r="C1329" t="n">
        <v>2021</v>
      </c>
      <c r="D1329" t="n">
        <v>1</v>
      </c>
      <c r="E1329" t="inlineStr">
        <is>
          <t>Santa Rosa Sur 012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2013/03_2_BS2A_BB_CGE Distribucion_San Juan SpA.</t>
        </is>
      </c>
      <c r="K1329" t="inlineStr">
        <is>
          <t>Santa Rosa Sur 012</t>
        </is>
      </c>
      <c r="L1329" t="inlineStr">
        <is>
          <t>-1</t>
        </is>
      </c>
      <c r="M1329" t="n">
        <v>42431.1858298475</v>
      </c>
      <c r="N1329" t="n">
        <v>0</v>
      </c>
      <c r="O1329" t="inlineStr">
        <is>
          <t>4</t>
        </is>
      </c>
      <c r="P1329" s="2" t="n">
        <v>44652.53333576389</v>
      </c>
      <c r="Q1329" t="n">
        <v>32</v>
      </c>
      <c r="R1329" t="inlineStr">
        <is>
          <t>CHENA 220</t>
        </is>
      </c>
      <c r="S1329" t="n">
        <v>15805.16352635973</v>
      </c>
      <c r="T1329" t="n">
        <v>1236667.926562903</v>
      </c>
      <c r="U1329" t="n">
        <v>0</v>
      </c>
      <c r="V1329" t="n">
        <v>0</v>
      </c>
      <c r="W1329" t="inlineStr">
        <is>
          <t>CGE_DISTRIBUCION</t>
        </is>
      </c>
      <c r="X1329" t="n">
        <v>86.45806761034629</v>
      </c>
      <c r="Y1329" t="n">
        <v>1236.667926562902</v>
      </c>
      <c r="Z1329" t="n">
        <v>1366483.896754589</v>
      </c>
      <c r="AA1329" t="n">
        <v>0</v>
      </c>
      <c r="AB1329" t="n">
        <v>0</v>
      </c>
      <c r="AC1329" t="n">
        <v>0</v>
      </c>
      <c r="AD1329" s="2" t="n">
        <v>44197</v>
      </c>
    </row>
    <row r="1330">
      <c r="A1330" t="n">
        <v>-1</v>
      </c>
      <c r="B1330" t="inlineStr">
        <is>
          <t>01-01-2021</t>
        </is>
      </c>
      <c r="C1330" t="n">
        <v>2021</v>
      </c>
      <c r="D1330" t="n">
        <v>1</v>
      </c>
      <c r="E1330" t="inlineStr">
        <is>
          <t>Santa Rosa Sur 012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2013/03_2_BS2A_BB_CGE Distribucion_San Juan SpA.</t>
        </is>
      </c>
      <c r="K1330" t="inlineStr">
        <is>
          <t>Santa Rosa Sur 012</t>
        </is>
      </c>
      <c r="L1330" t="inlineStr">
        <is>
          <t>-1</t>
        </is>
      </c>
      <c r="M1330" t="n">
        <v>42431.1858298475</v>
      </c>
      <c r="N1330" t="n">
        <v>0</v>
      </c>
      <c r="O1330" t="inlineStr">
        <is>
          <t>4</t>
        </is>
      </c>
      <c r="P1330" s="2" t="n">
        <v>44652.53333576389</v>
      </c>
      <c r="Q1330" t="n">
        <v>28</v>
      </c>
      <c r="R1330" t="inlineStr">
        <is>
          <t>POLPAICO 220</t>
        </is>
      </c>
      <c r="S1330" t="n">
        <v>3963.285180457364</v>
      </c>
      <c r="T1330" t="n">
        <v>313459.4866819441</v>
      </c>
      <c r="U1330" t="n">
        <v>0</v>
      </c>
      <c r="V1330" t="n">
        <v>0</v>
      </c>
      <c r="W1330" t="inlineStr">
        <is>
          <t>CGE_DISTRIBUCION</t>
        </is>
      </c>
      <c r="X1330" t="n">
        <v>87.39317457890718</v>
      </c>
      <c r="Y1330" t="n">
        <v>313.459486681944</v>
      </c>
      <c r="Z1330" t="n">
        <v>346364.0736817061</v>
      </c>
      <c r="AA1330" t="n">
        <v>0</v>
      </c>
      <c r="AB1330" t="n">
        <v>0</v>
      </c>
      <c r="AC1330" t="n">
        <v>0</v>
      </c>
      <c r="AD1330" s="2" t="n">
        <v>44197</v>
      </c>
    </row>
    <row r="1331">
      <c r="A1331" t="n">
        <v>-1</v>
      </c>
      <c r="B1331" t="inlineStr">
        <is>
          <t>01-01-2021</t>
        </is>
      </c>
      <c r="C1331" t="n">
        <v>2021</v>
      </c>
      <c r="D1331" t="n">
        <v>1</v>
      </c>
      <c r="E1331" t="inlineStr">
        <is>
          <t>Sauzal 110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2013/03_2_BS2A_BB_CGE Distribucion_San Juan SpA.</t>
        </is>
      </c>
      <c r="K1331" t="inlineStr">
        <is>
          <t>Sauzal 110</t>
        </is>
      </c>
      <c r="L1331" t="inlineStr">
        <is>
          <t>-1</t>
        </is>
      </c>
      <c r="M1331" t="n">
        <v>1113.3440854248</v>
      </c>
      <c r="N1331" t="n">
        <v>0</v>
      </c>
      <c r="O1331" t="inlineStr">
        <is>
          <t>5</t>
        </is>
      </c>
      <c r="P1331" s="2" t="n">
        <v>44652.53333576389</v>
      </c>
      <c r="Q1331" t="n">
        <v>8</v>
      </c>
      <c r="R1331" t="inlineStr">
        <is>
          <t>ALTO JAHUEL 220</t>
        </is>
      </c>
      <c r="S1331" t="n">
        <v>596.8643125451357</v>
      </c>
      <c r="T1331" t="n">
        <v>46040.4893992333</v>
      </c>
      <c r="U1331" t="n">
        <v>0</v>
      </c>
      <c r="V1331" t="n">
        <v>0</v>
      </c>
      <c r="W1331" t="inlineStr">
        <is>
          <t>CGE_DISTRIBUCION</t>
        </is>
      </c>
      <c r="X1331" t="n">
        <v>85.23456316645158</v>
      </c>
      <c r="Y1331" t="n">
        <v>46.04048939923331</v>
      </c>
      <c r="Z1331" t="n">
        <v>50873.46894942907</v>
      </c>
      <c r="AA1331" t="n">
        <v>0</v>
      </c>
      <c r="AB1331" t="n">
        <v>0</v>
      </c>
      <c r="AC1331" t="n">
        <v>0</v>
      </c>
      <c r="AD1331" s="2" t="n">
        <v>44197</v>
      </c>
    </row>
    <row r="1332">
      <c r="A1332" t="n">
        <v>-1</v>
      </c>
      <c r="B1332" t="inlineStr">
        <is>
          <t>01-01-2021</t>
        </is>
      </c>
      <c r="C1332" t="n">
        <v>2021</v>
      </c>
      <c r="D1332" t="n">
        <v>1</v>
      </c>
      <c r="E1332" t="inlineStr">
        <is>
          <t>Sauzal 110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2013/03_2_BS2A_BB_CGE Distribucion_San Juan SpA.</t>
        </is>
      </c>
      <c r="K1332" t="inlineStr">
        <is>
          <t>Sauzal 110</t>
        </is>
      </c>
      <c r="L1332" t="inlineStr">
        <is>
          <t>-1</t>
        </is>
      </c>
      <c r="M1332" t="n">
        <v>1113.3440854248</v>
      </c>
      <c r="N1332" t="n">
        <v>0</v>
      </c>
      <c r="O1332" t="inlineStr">
        <is>
          <t>5</t>
        </is>
      </c>
      <c r="P1332" s="2" t="n">
        <v>44652.53333576389</v>
      </c>
      <c r="Q1332" t="n">
        <v>18</v>
      </c>
      <c r="R1332" t="inlineStr">
        <is>
          <t>CERRO NAVIA 220</t>
        </is>
      </c>
      <c r="S1332" t="n">
        <v>109.9028089023444</v>
      </c>
      <c r="T1332" t="n">
        <v>8651.449778475067</v>
      </c>
      <c r="U1332" t="n">
        <v>0</v>
      </c>
      <c r="V1332" t="n">
        <v>0</v>
      </c>
      <c r="W1332" t="inlineStr">
        <is>
          <t>CGE_DISTRIBUCION</t>
        </is>
      </c>
      <c r="X1332" t="n">
        <v>86.98242665830223</v>
      </c>
      <c r="Y1332" t="n">
        <v>8.651449778475071</v>
      </c>
      <c r="Z1332" t="n">
        <v>9559.613014889577</v>
      </c>
      <c r="AA1332" t="n">
        <v>0</v>
      </c>
      <c r="AB1332" t="n">
        <v>0</v>
      </c>
      <c r="AC1332" t="n">
        <v>0</v>
      </c>
      <c r="AD1332" s="2" t="n">
        <v>44197</v>
      </c>
    </row>
    <row r="1333">
      <c r="A1333" t="n">
        <v>-1</v>
      </c>
      <c r="B1333" t="inlineStr">
        <is>
          <t>01-01-2021</t>
        </is>
      </c>
      <c r="C1333" t="n">
        <v>2021</v>
      </c>
      <c r="D1333" t="n">
        <v>1</v>
      </c>
      <c r="E1333" t="inlineStr">
        <is>
          <t>Sauzal 110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2013/03_2_BS2A_BB_CGE Distribucion_San Juan SpA.</t>
        </is>
      </c>
      <c r="K1333" t="inlineStr">
        <is>
          <t>Sauzal 110</t>
        </is>
      </c>
      <c r="L1333" t="inlineStr">
        <is>
          <t>-1</t>
        </is>
      </c>
      <c r="M1333" t="n">
        <v>1113.3440854248</v>
      </c>
      <c r="N1333" t="n">
        <v>0</v>
      </c>
      <c r="O1333" t="inlineStr">
        <is>
          <t>5</t>
        </is>
      </c>
      <c r="P1333" s="2" t="n">
        <v>44652.53333576389</v>
      </c>
      <c r="Q1333" t="n">
        <v>32</v>
      </c>
      <c r="R1333" t="inlineStr">
        <is>
          <t>CHENA 220</t>
        </is>
      </c>
      <c r="S1333" t="n">
        <v>376.5337542221301</v>
      </c>
      <c r="T1333" t="n">
        <v>29461.71460600357</v>
      </c>
      <c r="U1333" t="n">
        <v>0</v>
      </c>
      <c r="V1333" t="n">
        <v>0</v>
      </c>
      <c r="W1333" t="inlineStr">
        <is>
          <t>CGE_DISTRIBUCION</t>
        </is>
      </c>
      <c r="X1333" t="n">
        <v>86.45806761034629</v>
      </c>
      <c r="Y1333" t="n">
        <v>29.46171460600356</v>
      </c>
      <c r="Z1333" t="n">
        <v>32554.38078011444</v>
      </c>
      <c r="AA1333" t="n">
        <v>0</v>
      </c>
      <c r="AB1333" t="n">
        <v>0</v>
      </c>
      <c r="AC1333" t="n">
        <v>0</v>
      </c>
      <c r="AD1333" s="2" t="n">
        <v>44197</v>
      </c>
    </row>
    <row r="1334">
      <c r="A1334" t="n">
        <v>-1</v>
      </c>
      <c r="B1334" t="inlineStr">
        <is>
          <t>01-01-2021</t>
        </is>
      </c>
      <c r="C1334" t="n">
        <v>2021</v>
      </c>
      <c r="D1334" t="n">
        <v>1</v>
      </c>
      <c r="E1334" t="inlineStr">
        <is>
          <t>Sauzal 110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2013/03_2_BS2A_BB_CGE Distribucion_San Juan SpA.</t>
        </is>
      </c>
      <c r="K1334" t="inlineStr">
        <is>
          <t>Sauzal 110</t>
        </is>
      </c>
      <c r="L1334" t="inlineStr">
        <is>
          <t>-1</t>
        </is>
      </c>
      <c r="M1334" t="n">
        <v>1113.3440854248</v>
      </c>
      <c r="N1334" t="n">
        <v>0</v>
      </c>
      <c r="O1334" t="inlineStr">
        <is>
          <t>5</t>
        </is>
      </c>
      <c r="P1334" s="2" t="n">
        <v>44652.53333576389</v>
      </c>
      <c r="Q1334" t="n">
        <v>28</v>
      </c>
      <c r="R1334" t="inlineStr">
        <is>
          <t>POLPAICO 220</t>
        </is>
      </c>
      <c r="S1334" t="n">
        <v>59.20889102080777</v>
      </c>
      <c r="T1334" t="n">
        <v>4682.879919392473</v>
      </c>
      <c r="U1334" t="n">
        <v>0</v>
      </c>
      <c r="V1334" t="n">
        <v>0</v>
      </c>
      <c r="W1334" t="inlineStr">
        <is>
          <t>CGE_DISTRIBUCION</t>
        </is>
      </c>
      <c r="X1334" t="n">
        <v>87.39317457890718</v>
      </c>
      <c r="Y1334" t="n">
        <v>4.682879919392473</v>
      </c>
      <c r="Z1334" t="n">
        <v>5174.452949604943</v>
      </c>
      <c r="AA1334" t="n">
        <v>0</v>
      </c>
      <c r="AB1334" t="n">
        <v>0</v>
      </c>
      <c r="AC1334" t="n">
        <v>0</v>
      </c>
      <c r="AD1334" s="2" t="n">
        <v>44197</v>
      </c>
    </row>
    <row r="1335">
      <c r="A1335" t="n">
        <v>-1</v>
      </c>
      <c r="B1335" t="inlineStr">
        <is>
          <t>01-01-2021</t>
        </is>
      </c>
      <c r="C1335" t="n">
        <v>2021</v>
      </c>
      <c r="D1335" t="n">
        <v>1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2013/03_2_BS2A_BB_CGE Distribucion_San Juan SpA.</t>
        </is>
      </c>
      <c r="K1335" t="inlineStr">
        <is>
          <t>Talca 015</t>
        </is>
      </c>
      <c r="L1335" t="inlineStr">
        <is>
          <t>-1</t>
        </is>
      </c>
      <c r="M1335" t="n">
        <v>26373.9792507425</v>
      </c>
      <c r="N1335" t="n">
        <v>0</v>
      </c>
      <c r="O1335" t="inlineStr">
        <is>
          <t>5</t>
        </is>
      </c>
      <c r="P1335" s="2" t="n">
        <v>44652.53333576389</v>
      </c>
      <c r="Q1335" t="n">
        <v>8</v>
      </c>
      <c r="R1335" t="inlineStr">
        <is>
          <t>ALTO JAHUEL 220</t>
        </is>
      </c>
      <c r="S1335" t="n">
        <v>9143.869483628914</v>
      </c>
      <c r="T1335" t="n">
        <v>705333.2175847827</v>
      </c>
      <c r="U1335" t="n">
        <v>0</v>
      </c>
      <c r="V1335" t="n">
        <v>0</v>
      </c>
      <c r="W1335" t="inlineStr">
        <is>
          <t>CGE_DISTRIBUCION</t>
        </is>
      </c>
      <c r="X1335" t="n">
        <v>85.23456316645158</v>
      </c>
      <c r="Y1335" t="n">
        <v>705.3332175847828</v>
      </c>
      <c r="Z1335" t="n">
        <v>779373.7210881577</v>
      </c>
      <c r="AA1335" t="n">
        <v>0</v>
      </c>
      <c r="AB1335" t="n">
        <v>0</v>
      </c>
      <c r="AC1335" t="n">
        <v>0</v>
      </c>
      <c r="AD1335" s="2" t="n">
        <v>44197</v>
      </c>
    </row>
    <row r="1336">
      <c r="A1336" t="n">
        <v>-1</v>
      </c>
      <c r="B1336" t="inlineStr">
        <is>
          <t>01-01-2021</t>
        </is>
      </c>
      <c r="C1336" t="n">
        <v>2021</v>
      </c>
      <c r="D1336" t="n">
        <v>1</v>
      </c>
      <c r="E1336" t="inlineStr">
        <is>
          <t>Talca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2013/03_2_BS2A_BB_CGE Distribucion_San Juan SpA.</t>
        </is>
      </c>
      <c r="K1336" t="inlineStr">
        <is>
          <t>Talca 015</t>
        </is>
      </c>
      <c r="L1336" t="inlineStr">
        <is>
          <t>-1</t>
        </is>
      </c>
      <c r="M1336" t="n">
        <v>26373.9792507425</v>
      </c>
      <c r="N1336" t="n">
        <v>0</v>
      </c>
      <c r="O1336" t="inlineStr">
        <is>
          <t>5</t>
        </is>
      </c>
      <c r="P1336" s="2" t="n">
        <v>44652.53333576389</v>
      </c>
      <c r="Q1336" t="n">
        <v>34</v>
      </c>
      <c r="R1336" t="inlineStr">
        <is>
          <t>CHARRUA 220</t>
        </is>
      </c>
      <c r="S1336" t="n">
        <v>2987.539959999264</v>
      </c>
      <c r="T1336" t="n">
        <v>212587.4086480029</v>
      </c>
      <c r="U1336" t="n">
        <v>0</v>
      </c>
      <c r="V1336" t="n">
        <v>0</v>
      </c>
      <c r="W1336" t="inlineStr">
        <is>
          <t>CGE_DISTRIBUCION</t>
        </is>
      </c>
      <c r="X1336" t="n">
        <v>78.62763916829806</v>
      </c>
      <c r="Y1336" t="n">
        <v>212.5874086480029</v>
      </c>
      <c r="Z1336" t="n">
        <v>234903.2139756938</v>
      </c>
      <c r="AA1336" t="n">
        <v>0</v>
      </c>
      <c r="AB1336" t="n">
        <v>0</v>
      </c>
      <c r="AC1336" t="n">
        <v>0</v>
      </c>
      <c r="AD1336" s="2" t="n">
        <v>44197</v>
      </c>
    </row>
    <row r="1337">
      <c r="A1337" t="n">
        <v>-1</v>
      </c>
      <c r="B1337" t="inlineStr">
        <is>
          <t>01-01-2021</t>
        </is>
      </c>
      <c r="C1337" t="n">
        <v>2021</v>
      </c>
      <c r="D1337" t="n">
        <v>1</v>
      </c>
      <c r="E1337" t="inlineStr">
        <is>
          <t>Talca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2013/03_2_BS2A_BB_CGE Distribucion_San Juan SpA.</t>
        </is>
      </c>
      <c r="K1337" t="inlineStr">
        <is>
          <t>Talca 015</t>
        </is>
      </c>
      <c r="L1337" t="inlineStr">
        <is>
          <t>-1</t>
        </is>
      </c>
      <c r="M1337" t="n">
        <v>26373.9792507425</v>
      </c>
      <c r="N1337" t="n">
        <v>0</v>
      </c>
      <c r="O1337" t="inlineStr">
        <is>
          <t>5</t>
        </is>
      </c>
      <c r="P1337" s="2" t="n">
        <v>44652.53333576389</v>
      </c>
      <c r="Q1337" t="n">
        <v>23</v>
      </c>
      <c r="R1337" t="inlineStr">
        <is>
          <t>ITAHUE 220</t>
        </is>
      </c>
      <c r="S1337" t="n">
        <v>14886.57820323092</v>
      </c>
      <c r="T1337" t="n">
        <v>1081081.078817231</v>
      </c>
      <c r="U1337" t="n">
        <v>0</v>
      </c>
      <c r="V1337" t="n">
        <v>0</v>
      </c>
      <c r="W1337" t="inlineStr">
        <is>
          <t>CGE_DISTRIBUCION</t>
        </is>
      </c>
      <c r="X1337" t="n">
        <v>80.24441289775899</v>
      </c>
      <c r="Y1337" t="n">
        <v>1081.081078817231</v>
      </c>
      <c r="Z1337" t="n">
        <v>1194564.727974841</v>
      </c>
      <c r="AA1337" t="n">
        <v>0</v>
      </c>
      <c r="AB1337" t="n">
        <v>0</v>
      </c>
      <c r="AC1337" t="n">
        <v>0</v>
      </c>
      <c r="AD1337" s="2" t="n">
        <v>44197</v>
      </c>
    </row>
    <row r="1338">
      <c r="A1338" t="n">
        <v>-1</v>
      </c>
      <c r="B1338" t="inlineStr">
        <is>
          <t>01-01-2021</t>
        </is>
      </c>
      <c r="C1338" t="n">
        <v>2021</v>
      </c>
      <c r="D1338" t="n">
        <v>1</v>
      </c>
      <c r="E1338" t="inlineStr">
        <is>
          <t>Talca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2013/03_2_BS2A_BB_CGE Distribucion_San Juan SpA.</t>
        </is>
      </c>
      <c r="K1338" t="inlineStr">
        <is>
          <t>Talca 015</t>
        </is>
      </c>
      <c r="L1338" t="inlineStr">
        <is>
          <t>-1</t>
        </is>
      </c>
      <c r="M1338" t="n">
        <v>26373.9792507425</v>
      </c>
      <c r="N1338" t="n">
        <v>0</v>
      </c>
      <c r="O1338" t="inlineStr">
        <is>
          <t>5</t>
        </is>
      </c>
      <c r="P1338" s="2" t="n">
        <v>44652.53333576389</v>
      </c>
      <c r="Q1338" t="n">
        <v>13</v>
      </c>
      <c r="R1338" t="inlineStr">
        <is>
          <t>MELIPILLA 220</t>
        </is>
      </c>
      <c r="S1338" t="n">
        <v>22.33803768028626</v>
      </c>
      <c r="T1338" t="n">
        <v>1755.780034728538</v>
      </c>
      <c r="U1338" t="n">
        <v>0</v>
      </c>
      <c r="V1338" t="n">
        <v>0</v>
      </c>
      <c r="W1338" t="inlineStr">
        <is>
          <t>CGE_DISTRIBUCION</t>
        </is>
      </c>
      <c r="X1338" t="n">
        <v>86.85133689591251</v>
      </c>
      <c r="Y1338" t="n">
        <v>1.755780034728538</v>
      </c>
      <c r="Z1338" t="n">
        <v>1940.08843616413</v>
      </c>
      <c r="AA1338" t="n">
        <v>0</v>
      </c>
      <c r="AB1338" t="n">
        <v>0</v>
      </c>
      <c r="AC1338" t="n">
        <v>0</v>
      </c>
      <c r="AD1338" s="2" t="n">
        <v>44197</v>
      </c>
    </row>
    <row r="1339">
      <c r="A1339" t="n">
        <v>-1</v>
      </c>
      <c r="B1339" t="inlineStr">
        <is>
          <t>01-01-2021</t>
        </is>
      </c>
      <c r="C1339" t="n">
        <v>2021</v>
      </c>
      <c r="D1339" t="n">
        <v>1</v>
      </c>
      <c r="E1339" t="inlineStr">
        <is>
          <t>Talca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2013/03_2_BS2A_BB_CGE Distribucion_San Juan SpA.</t>
        </is>
      </c>
      <c r="K1339" t="inlineStr">
        <is>
          <t>Talca 015</t>
        </is>
      </c>
      <c r="L1339" t="inlineStr">
        <is>
          <t>-1</t>
        </is>
      </c>
      <c r="M1339" t="n">
        <v>26373.9792507425</v>
      </c>
      <c r="N1339" t="n">
        <v>0</v>
      </c>
      <c r="O1339" t="inlineStr">
        <is>
          <t>5</t>
        </is>
      </c>
      <c r="P1339" s="2" t="n">
        <v>44652.53333576389</v>
      </c>
      <c r="Q1339" t="n">
        <v>22</v>
      </c>
      <c r="R1339" t="inlineStr">
        <is>
          <t>RAPEL 220</t>
        </is>
      </c>
      <c r="S1339" t="n">
        <v>24.55863553726994</v>
      </c>
      <c r="T1339" t="n">
        <v>1925.852613331715</v>
      </c>
      <c r="U1339" t="n">
        <v>0</v>
      </c>
      <c r="V1339" t="n">
        <v>0</v>
      </c>
      <c r="W1339" t="inlineStr">
        <is>
          <t>CGE_DISTRIBUCION</t>
        </is>
      </c>
      <c r="X1339" t="n">
        <v>86.65033259497083</v>
      </c>
      <c r="Y1339" t="n">
        <v>1.925852613331715</v>
      </c>
      <c r="Z1339" t="n">
        <v>2128.01393738311</v>
      </c>
      <c r="AA1339" t="n">
        <v>0</v>
      </c>
      <c r="AB1339" t="n">
        <v>0</v>
      </c>
      <c r="AC1339" t="n">
        <v>0</v>
      </c>
      <c r="AD1339" s="2" t="n">
        <v>44197</v>
      </c>
    </row>
    <row r="1340">
      <c r="A1340" t="n">
        <v>-1</v>
      </c>
      <c r="B1340" t="inlineStr">
        <is>
          <t>01-01-2021</t>
        </is>
      </c>
      <c r="C1340" t="n">
        <v>2021</v>
      </c>
      <c r="D1340" t="n">
        <v>1</v>
      </c>
      <c r="E1340" t="inlineStr">
        <is>
          <t>Talcahuano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2013/03_2_BS2A_BB_CGE Distribucion_San Juan SpA.</t>
        </is>
      </c>
      <c r="K1340" t="inlineStr">
        <is>
          <t>Talcahuano 015</t>
        </is>
      </c>
      <c r="L1340" t="inlineStr">
        <is>
          <t>-1</t>
        </is>
      </c>
      <c r="M1340" t="n">
        <v>8830.81475781054</v>
      </c>
      <c r="N1340" t="n">
        <v>0</v>
      </c>
      <c r="O1340" t="inlineStr">
        <is>
          <t>5</t>
        </is>
      </c>
      <c r="P1340" s="2" t="n">
        <v>44652.53333576389</v>
      </c>
      <c r="Q1340" t="n">
        <v>34</v>
      </c>
      <c r="R1340" t="inlineStr">
        <is>
          <t>CHARRUA 220</t>
        </is>
      </c>
      <c r="S1340" t="n">
        <v>3963.894393587605</v>
      </c>
      <c r="T1340" t="n">
        <v>282062.8505626225</v>
      </c>
      <c r="U1340" t="n">
        <v>0</v>
      </c>
      <c r="V1340" t="n">
        <v>0</v>
      </c>
      <c r="W1340" t="inlineStr">
        <is>
          <t>CGE_DISTRIBUCION</t>
        </is>
      </c>
      <c r="X1340" t="n">
        <v>78.62763916829806</v>
      </c>
      <c r="Y1340" t="n">
        <v>282.0628505626225</v>
      </c>
      <c r="Z1340" t="n">
        <v>311671.6580802458</v>
      </c>
      <c r="AA1340" t="n">
        <v>0</v>
      </c>
      <c r="AB1340" t="n">
        <v>0</v>
      </c>
      <c r="AC1340" t="n">
        <v>0</v>
      </c>
      <c r="AD1340" s="2" t="n">
        <v>44197</v>
      </c>
    </row>
    <row r="1341">
      <c r="A1341" t="n">
        <v>-1</v>
      </c>
      <c r="B1341" t="inlineStr">
        <is>
          <t>01-01-2021</t>
        </is>
      </c>
      <c r="C1341" t="n">
        <v>2021</v>
      </c>
      <c r="D1341" t="n">
        <v>1</v>
      </c>
      <c r="E1341" t="inlineStr">
        <is>
          <t>Talcahuano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2013/03_2_BS2A_BB_CGE Distribucion_San Juan SpA.</t>
        </is>
      </c>
      <c r="K1341" t="inlineStr">
        <is>
          <t>Talcahuano 015</t>
        </is>
      </c>
      <c r="L1341" t="inlineStr">
        <is>
          <t>-1</t>
        </is>
      </c>
      <c r="M1341" t="n">
        <v>8830.81475781054</v>
      </c>
      <c r="N1341" t="n">
        <v>0</v>
      </c>
      <c r="O1341" t="inlineStr">
        <is>
          <t>5</t>
        </is>
      </c>
      <c r="P1341" s="2" t="n">
        <v>44652.53333576389</v>
      </c>
      <c r="Q1341" t="n">
        <v>30</v>
      </c>
      <c r="R1341" t="inlineStr">
        <is>
          <t>HUALPEN 220</t>
        </is>
      </c>
      <c r="S1341" t="n">
        <v>2455.957157676105</v>
      </c>
      <c r="T1341" t="n">
        <v>177616.4144422563</v>
      </c>
      <c r="U1341" t="n">
        <v>0</v>
      </c>
      <c r="V1341" t="n">
        <v>0</v>
      </c>
      <c r="W1341" t="inlineStr">
        <is>
          <t>CGE_DISTRIBUCION</t>
        </is>
      </c>
      <c r="X1341" t="n">
        <v>79.91231883442758</v>
      </c>
      <c r="Y1341" t="n">
        <v>177.6164144422563</v>
      </c>
      <c r="Z1341" t="n">
        <v>196261.2314279075</v>
      </c>
      <c r="AA1341" t="n">
        <v>0</v>
      </c>
      <c r="AB1341" t="n">
        <v>0</v>
      </c>
      <c r="AC1341" t="n">
        <v>0</v>
      </c>
      <c r="AD1341" s="2" t="n">
        <v>44197</v>
      </c>
    </row>
    <row r="1342">
      <c r="A1342" t="n">
        <v>-1</v>
      </c>
      <c r="B1342" t="inlineStr">
        <is>
          <t>01-01-2021</t>
        </is>
      </c>
      <c r="C1342" t="n">
        <v>2021</v>
      </c>
      <c r="D1342" t="n">
        <v>1</v>
      </c>
      <c r="E1342" t="inlineStr">
        <is>
          <t>Talcahuano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2013/03_2_BS2A_BB_CGE Distribucion_San Juan SpA.</t>
        </is>
      </c>
      <c r="K1342" t="inlineStr">
        <is>
          <t>Talcahuano 015</t>
        </is>
      </c>
      <c r="L1342" t="inlineStr">
        <is>
          <t>-1</t>
        </is>
      </c>
      <c r="M1342" t="n">
        <v>8830.81475781054</v>
      </c>
      <c r="N1342" t="n">
        <v>0</v>
      </c>
      <c r="O1342" t="inlineStr">
        <is>
          <t>5</t>
        </is>
      </c>
      <c r="P1342" s="2" t="n">
        <v>44652.53333576389</v>
      </c>
      <c r="Q1342" t="n">
        <v>25</v>
      </c>
      <c r="R1342" t="inlineStr">
        <is>
          <t>LAGUNILLAS 220</t>
        </is>
      </c>
      <c r="S1342" t="n">
        <v>2642.299351332427</v>
      </c>
      <c r="T1342" t="n">
        <v>190298.6725438583</v>
      </c>
      <c r="U1342" t="n">
        <v>0</v>
      </c>
      <c r="V1342" t="n">
        <v>0</v>
      </c>
      <c r="W1342" t="inlineStr">
        <is>
          <t>CGE_DISTRIBUCION</t>
        </is>
      </c>
      <c r="X1342" t="n">
        <v>79.58022477109618</v>
      </c>
      <c r="Y1342" t="n">
        <v>190.2986725438583</v>
      </c>
      <c r="Z1342" t="n">
        <v>210274.7762915562</v>
      </c>
      <c r="AA1342" t="n">
        <v>0</v>
      </c>
      <c r="AB1342" t="n">
        <v>0</v>
      </c>
      <c r="AC1342" t="n">
        <v>0</v>
      </c>
      <c r="AD1342" s="2" t="n">
        <v>44197</v>
      </c>
    </row>
    <row r="1343">
      <c r="A1343" t="n">
        <v>-1</v>
      </c>
      <c r="B1343" t="inlineStr">
        <is>
          <t>01-01-2021</t>
        </is>
      </c>
      <c r="C1343" t="n">
        <v>2021</v>
      </c>
      <c r="D1343" t="n">
        <v>1</v>
      </c>
      <c r="E1343" t="inlineStr">
        <is>
          <t>Teno 13.2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2013/03_2_BS2A_BB_CGE Distribucion_San Juan SpA.</t>
        </is>
      </c>
      <c r="K1343" t="inlineStr">
        <is>
          <t>Teno 13.2</t>
        </is>
      </c>
      <c r="L1343" t="inlineStr">
        <is>
          <t>-1</t>
        </is>
      </c>
      <c r="M1343" t="n">
        <v>9575.094789602979</v>
      </c>
      <c r="N1343" t="n">
        <v>0</v>
      </c>
      <c r="O1343" t="inlineStr">
        <is>
          <t>5</t>
        </is>
      </c>
      <c r="P1343" s="2" t="n">
        <v>44652.53333576389</v>
      </c>
      <c r="Q1343" t="n">
        <v>8</v>
      </c>
      <c r="R1343" t="inlineStr">
        <is>
          <t>ALTO JAHUEL 220</t>
        </is>
      </c>
      <c r="S1343" t="n">
        <v>4204.103758088532</v>
      </c>
      <c r="T1343" t="n">
        <v>324293.1273310378</v>
      </c>
      <c r="U1343" t="n">
        <v>0</v>
      </c>
      <c r="V1343" t="n">
        <v>0</v>
      </c>
      <c r="W1343" t="inlineStr">
        <is>
          <t>CGE_DISTRIBUCION</t>
        </is>
      </c>
      <c r="X1343" t="n">
        <v>85.23456316645158</v>
      </c>
      <c r="Y1343" t="n">
        <v>324.2931273310377</v>
      </c>
      <c r="Z1343" t="n">
        <v>358334.9473271135</v>
      </c>
      <c r="AA1343" t="n">
        <v>0</v>
      </c>
      <c r="AB1343" t="n">
        <v>0</v>
      </c>
      <c r="AC1343" t="n">
        <v>0</v>
      </c>
      <c r="AD1343" s="2" t="n">
        <v>44197</v>
      </c>
    </row>
    <row r="1344">
      <c r="A1344" t="n">
        <v>-1</v>
      </c>
      <c r="B1344" t="inlineStr">
        <is>
          <t>01-01-2021</t>
        </is>
      </c>
      <c r="C1344" t="n">
        <v>2021</v>
      </c>
      <c r="D1344" t="n">
        <v>1</v>
      </c>
      <c r="E1344" t="inlineStr">
        <is>
          <t>Teno 13.2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2013/03_2_BS2A_BB_CGE Distribucion_San Juan SpA.</t>
        </is>
      </c>
      <c r="K1344" t="inlineStr">
        <is>
          <t>Teno 13.2</t>
        </is>
      </c>
      <c r="L1344" t="inlineStr">
        <is>
          <t>-1</t>
        </is>
      </c>
      <c r="M1344" t="n">
        <v>9575.094789602979</v>
      </c>
      <c r="N1344" t="n">
        <v>0</v>
      </c>
      <c r="O1344" t="inlineStr">
        <is>
          <t>5</t>
        </is>
      </c>
      <c r="P1344" s="2" t="n">
        <v>44652.53333576389</v>
      </c>
      <c r="Q1344" t="n">
        <v>34</v>
      </c>
      <c r="R1344" t="inlineStr">
        <is>
          <t>CHARRUA 220</t>
        </is>
      </c>
      <c r="S1344" t="n">
        <v>218.1714127206092</v>
      </c>
      <c r="T1344" t="n">
        <v>15524.64432019167</v>
      </c>
      <c r="U1344" t="n">
        <v>0</v>
      </c>
      <c r="V1344" t="n">
        <v>0</v>
      </c>
      <c r="W1344" t="inlineStr">
        <is>
          <t>CGE_DISTRIBUCION</t>
        </is>
      </c>
      <c r="X1344" t="n">
        <v>78.62763916829806</v>
      </c>
      <c r="Y1344" t="n">
        <v>15.52464432019167</v>
      </c>
      <c r="Z1344" t="n">
        <v>17154.30311623389</v>
      </c>
      <c r="AA1344" t="n">
        <v>0</v>
      </c>
      <c r="AB1344" t="n">
        <v>0</v>
      </c>
      <c r="AC1344" t="n">
        <v>0</v>
      </c>
      <c r="AD1344" s="2" t="n">
        <v>44197</v>
      </c>
    </row>
    <row r="1345">
      <c r="A1345" t="n">
        <v>-1</v>
      </c>
      <c r="B1345" t="inlineStr">
        <is>
          <t>01-01-2021</t>
        </is>
      </c>
      <c r="C1345" t="n">
        <v>2021</v>
      </c>
      <c r="D1345" t="n">
        <v>1</v>
      </c>
      <c r="E1345" t="inlineStr">
        <is>
          <t>Teno 13.2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2013/03_2_BS2A_BB_CGE Distribucion_San Juan SpA.</t>
        </is>
      </c>
      <c r="K1345" t="inlineStr">
        <is>
          <t>Teno 13.2</t>
        </is>
      </c>
      <c r="L1345" t="inlineStr">
        <is>
          <t>-1</t>
        </is>
      </c>
      <c r="M1345" t="n">
        <v>9575.094789602979</v>
      </c>
      <c r="N1345" t="n">
        <v>0</v>
      </c>
      <c r="O1345" t="inlineStr">
        <is>
          <t>5</t>
        </is>
      </c>
      <c r="P1345" s="2" t="n">
        <v>44652.53333576389</v>
      </c>
      <c r="Q1345" t="n">
        <v>23</v>
      </c>
      <c r="R1345" t="inlineStr">
        <is>
          <t>ITAHUE 220</t>
        </is>
      </c>
      <c r="S1345" t="n">
        <v>5363.42233521672</v>
      </c>
      <c r="T1345" t="n">
        <v>389498.1321530348</v>
      </c>
      <c r="U1345" t="n">
        <v>0</v>
      </c>
      <c r="V1345" t="n">
        <v>0</v>
      </c>
      <c r="W1345" t="inlineStr">
        <is>
          <t>CGE_DISTRIBUCION</t>
        </is>
      </c>
      <c r="X1345" t="n">
        <v>80.24441289775898</v>
      </c>
      <c r="Y1345" t="n">
        <v>389.4981321530348</v>
      </c>
      <c r="Z1345" t="n">
        <v>430384.6764121931</v>
      </c>
      <c r="AA1345" t="n">
        <v>0</v>
      </c>
      <c r="AB1345" t="n">
        <v>0</v>
      </c>
      <c r="AC1345" t="n">
        <v>0</v>
      </c>
      <c r="AD1345" s="2" t="n">
        <v>44197</v>
      </c>
    </row>
    <row r="1346">
      <c r="A1346" t="n">
        <v>-1</v>
      </c>
      <c r="B1346" t="inlineStr">
        <is>
          <t>01-01-2021</t>
        </is>
      </c>
      <c r="C1346" t="n">
        <v>2021</v>
      </c>
      <c r="D1346" t="n">
        <v>1</v>
      </c>
      <c r="E1346" t="inlineStr">
        <is>
          <t>Teno 13.2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2013/03_2_BS2A_BB_CGE Distribucion_San Juan SpA.</t>
        </is>
      </c>
      <c r="K1346" t="inlineStr">
        <is>
          <t>Teno 13.2</t>
        </is>
      </c>
      <c r="L1346" t="inlineStr">
        <is>
          <t>-1</t>
        </is>
      </c>
      <c r="M1346" t="n">
        <v>9575.094789602979</v>
      </c>
      <c r="N1346" t="n">
        <v>0</v>
      </c>
      <c r="O1346" t="inlineStr">
        <is>
          <t>5</t>
        </is>
      </c>
      <c r="P1346" s="2" t="n">
        <v>44652.53333576389</v>
      </c>
      <c r="Q1346" t="n">
        <v>13</v>
      </c>
      <c r="R1346" t="inlineStr">
        <is>
          <t>MELIPILLA 220</t>
        </is>
      </c>
      <c r="S1346" t="n">
        <v>21.46772286298675</v>
      </c>
      <c r="T1346" t="n">
        <v>1687.372889839018</v>
      </c>
      <c r="U1346" t="n">
        <v>0</v>
      </c>
      <c r="V1346" t="n">
        <v>0</v>
      </c>
      <c r="W1346" t="inlineStr">
        <is>
          <t>CGE_DISTRIBUCION</t>
        </is>
      </c>
      <c r="X1346" t="n">
        <v>86.8513368959125</v>
      </c>
      <c r="Y1346" t="n">
        <v>1.687372889839018</v>
      </c>
      <c r="Z1346" t="n">
        <v>1864.500430761346</v>
      </c>
      <c r="AA1346" t="n">
        <v>0</v>
      </c>
      <c r="AB1346" t="n">
        <v>0</v>
      </c>
      <c r="AC1346" t="n">
        <v>0</v>
      </c>
      <c r="AD1346" s="2" t="n">
        <v>44197</v>
      </c>
    </row>
    <row r="1347">
      <c r="A1347" t="n">
        <v>-1</v>
      </c>
      <c r="B1347" t="inlineStr">
        <is>
          <t>01-01-2021</t>
        </is>
      </c>
      <c r="C1347" t="n">
        <v>2021</v>
      </c>
      <c r="D1347" t="n">
        <v>1</v>
      </c>
      <c r="E1347" t="inlineStr">
        <is>
          <t>Teno 13.2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2013/03_2_BS2A_BB_CGE Distribucion_San Juan SpA.</t>
        </is>
      </c>
      <c r="K1347" t="inlineStr">
        <is>
          <t>Teno 13.2</t>
        </is>
      </c>
      <c r="L1347" t="inlineStr">
        <is>
          <t>-1</t>
        </is>
      </c>
      <c r="M1347" t="n">
        <v>9575.094789602979</v>
      </c>
      <c r="N1347" t="n">
        <v>0</v>
      </c>
      <c r="O1347" t="inlineStr">
        <is>
          <t>5</t>
        </is>
      </c>
      <c r="P1347" s="2" t="n">
        <v>44652.53333576389</v>
      </c>
      <c r="Q1347" t="n">
        <v>22</v>
      </c>
      <c r="R1347" t="inlineStr">
        <is>
          <t>RAPEL 220</t>
        </is>
      </c>
      <c r="S1347" t="n">
        <v>18.7632125721554</v>
      </c>
      <c r="T1347" t="n">
        <v>1471.3839419843</v>
      </c>
      <c r="U1347" t="n">
        <v>0</v>
      </c>
      <c r="V1347" t="n">
        <v>0</v>
      </c>
      <c r="W1347" t="inlineStr">
        <is>
          <t>CGE_DISTRIBUCION</t>
        </is>
      </c>
      <c r="X1347" t="n">
        <v>86.65033259497083</v>
      </c>
      <c r="Y1347" t="n">
        <v>1.4713839419843</v>
      </c>
      <c r="Z1347" t="n">
        <v>1625.838609927403</v>
      </c>
      <c r="AA1347" t="n">
        <v>0</v>
      </c>
      <c r="AB1347" t="n">
        <v>0</v>
      </c>
      <c r="AC1347" t="n">
        <v>0</v>
      </c>
      <c r="AD1347" s="2" t="n">
        <v>44197</v>
      </c>
    </row>
    <row r="1348">
      <c r="A1348" t="n">
        <v>-1</v>
      </c>
      <c r="B1348" t="inlineStr">
        <is>
          <t>01-01-2021</t>
        </is>
      </c>
      <c r="C1348" t="n">
        <v>2021</v>
      </c>
      <c r="D1348" t="n">
        <v>1</v>
      </c>
      <c r="E1348" t="inlineStr">
        <is>
          <t>Tome 023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2013/03_2_BS2A_BB_CGE Distribucion_San Juan SpA.</t>
        </is>
      </c>
      <c r="K1348" t="inlineStr">
        <is>
          <t>Tome 023</t>
        </is>
      </c>
      <c r="L1348" t="inlineStr">
        <is>
          <t>-1</t>
        </is>
      </c>
      <c r="M1348" t="n">
        <v>810.917873526328</v>
      </c>
      <c r="N1348" t="n">
        <v>0</v>
      </c>
      <c r="O1348" t="inlineStr">
        <is>
          <t>5</t>
        </is>
      </c>
      <c r="P1348" s="2" t="n">
        <v>44652.53333576389</v>
      </c>
      <c r="Q1348" t="n">
        <v>34</v>
      </c>
      <c r="R1348" t="inlineStr">
        <is>
          <t>CHARRUA 220</t>
        </is>
      </c>
      <c r="S1348" t="n">
        <v>366.3103721162937</v>
      </c>
      <c r="T1348" t="n">
        <v>26065.91838494027</v>
      </c>
      <c r="U1348" t="n">
        <v>0</v>
      </c>
      <c r="V1348" t="n">
        <v>0</v>
      </c>
      <c r="W1348" t="inlineStr">
        <is>
          <t>CGE_DISTRIBUCION</t>
        </is>
      </c>
      <c r="X1348" t="n">
        <v>78.62763916829806</v>
      </c>
      <c r="Y1348" t="n">
        <v>26.06591838494026</v>
      </c>
      <c r="Z1348" t="n">
        <v>28802.11976236493</v>
      </c>
      <c r="AA1348" t="n">
        <v>0</v>
      </c>
      <c r="AB1348" t="n">
        <v>0</v>
      </c>
      <c r="AC1348" t="n">
        <v>0</v>
      </c>
      <c r="AD1348" s="2" t="n">
        <v>44197</v>
      </c>
    </row>
    <row r="1349">
      <c r="A1349" t="n">
        <v>-1</v>
      </c>
      <c r="B1349" t="inlineStr">
        <is>
          <t>01-01-2021</t>
        </is>
      </c>
      <c r="C1349" t="n">
        <v>2021</v>
      </c>
      <c r="D1349" t="n">
        <v>1</v>
      </c>
      <c r="E1349" t="inlineStr">
        <is>
          <t>Tome 023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2013/03_2_BS2A_BB_CGE Distribucion_San Juan SpA.</t>
        </is>
      </c>
      <c r="K1349" t="inlineStr">
        <is>
          <t>Tome 023</t>
        </is>
      </c>
      <c r="L1349" t="inlineStr">
        <is>
          <t>-1</t>
        </is>
      </c>
      <c r="M1349" t="n">
        <v>810.917873526328</v>
      </c>
      <c r="N1349" t="n">
        <v>0</v>
      </c>
      <c r="O1349" t="inlineStr">
        <is>
          <t>5</t>
        </is>
      </c>
      <c r="P1349" s="2" t="n">
        <v>44652.53333576389</v>
      </c>
      <c r="Q1349" t="n">
        <v>30</v>
      </c>
      <c r="R1349" t="inlineStr">
        <is>
          <t>HUALPEN 220</t>
        </is>
      </c>
      <c r="S1349" t="n">
        <v>220.7901481864587</v>
      </c>
      <c r="T1349" t="n">
        <v>15967.68670922601</v>
      </c>
      <c r="U1349" t="n">
        <v>0</v>
      </c>
      <c r="V1349" t="n">
        <v>0</v>
      </c>
      <c r="W1349" t="inlineStr">
        <is>
          <t>CGE_DISTRIBUCION</t>
        </is>
      </c>
      <c r="X1349" t="n">
        <v>79.91231883442758</v>
      </c>
      <c r="Y1349" t="n">
        <v>15.96768670922601</v>
      </c>
      <c r="Z1349" t="n">
        <v>17643.8527173768</v>
      </c>
      <c r="AA1349" t="n">
        <v>0</v>
      </c>
      <c r="AB1349" t="n">
        <v>0</v>
      </c>
      <c r="AC1349" t="n">
        <v>0</v>
      </c>
      <c r="AD1349" s="2" t="n">
        <v>44197</v>
      </c>
    </row>
    <row r="1350">
      <c r="A1350" t="n">
        <v>-1</v>
      </c>
      <c r="B1350" t="inlineStr">
        <is>
          <t>01-01-2021</t>
        </is>
      </c>
      <c r="C1350" t="n">
        <v>2021</v>
      </c>
      <c r="D1350" t="n">
        <v>1</v>
      </c>
      <c r="E1350" t="inlineStr">
        <is>
          <t>Tome 023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2013/03_2_BS2A_BB_CGE Distribucion_San Juan SpA.</t>
        </is>
      </c>
      <c r="K1350" t="inlineStr">
        <is>
          <t>Tome 023</t>
        </is>
      </c>
      <c r="L1350" t="inlineStr">
        <is>
          <t>-1</t>
        </is>
      </c>
      <c r="M1350" t="n">
        <v>810.917873526328</v>
      </c>
      <c r="N1350" t="n">
        <v>0</v>
      </c>
      <c r="O1350" t="inlineStr">
        <is>
          <t>5</t>
        </is>
      </c>
      <c r="P1350" s="2" t="n">
        <v>44652.53333576389</v>
      </c>
      <c r="Q1350" t="n">
        <v>25</v>
      </c>
      <c r="R1350" t="inlineStr">
        <is>
          <t>LAGUNILLAS 220</t>
        </is>
      </c>
      <c r="S1350" t="n">
        <v>245.060536298319</v>
      </c>
      <c r="T1350" t="n">
        <v>17649.28516783677</v>
      </c>
      <c r="U1350" t="n">
        <v>0</v>
      </c>
      <c r="V1350" t="n">
        <v>0</v>
      </c>
      <c r="W1350" t="inlineStr">
        <is>
          <t>CGE_DISTRIBUCION</t>
        </is>
      </c>
      <c r="X1350" t="n">
        <v>79.58022477109618</v>
      </c>
      <c r="Y1350" t="n">
        <v>17.64928516783677</v>
      </c>
      <c r="Z1350" t="n">
        <v>19501.97256114561</v>
      </c>
      <c r="AA1350" t="n">
        <v>0</v>
      </c>
      <c r="AB1350" t="n">
        <v>0</v>
      </c>
      <c r="AC1350" t="n">
        <v>0</v>
      </c>
      <c r="AD1350" s="2" t="n">
        <v>44197</v>
      </c>
    </row>
    <row r="1351">
      <c r="A1351" t="n">
        <v>-1</v>
      </c>
      <c r="B1351" t="inlineStr">
        <is>
          <t>01-01-2021</t>
        </is>
      </c>
      <c r="C1351" t="n">
        <v>2021</v>
      </c>
      <c r="D1351" t="n">
        <v>1</v>
      </c>
      <c r="E1351" t="inlineStr">
        <is>
          <t>Tumbes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2013/03_2_BS2A_BB_CGE Distribucion_San Juan SpA.</t>
        </is>
      </c>
      <c r="K1351" t="inlineStr">
        <is>
          <t>Tumbes 015</t>
        </is>
      </c>
      <c r="L1351" t="inlineStr">
        <is>
          <t>-1</t>
        </is>
      </c>
      <c r="M1351" t="n">
        <v>3923.34744251392</v>
      </c>
      <c r="N1351" t="n">
        <v>0</v>
      </c>
      <c r="O1351" t="inlineStr">
        <is>
          <t>5</t>
        </is>
      </c>
      <c r="P1351" s="2" t="n">
        <v>44652.53333576389</v>
      </c>
      <c r="Q1351" t="n">
        <v>34</v>
      </c>
      <c r="R1351" t="inlineStr">
        <is>
          <t>CHARRUA 220</t>
        </is>
      </c>
      <c r="S1351" t="n">
        <v>1783.281185515721</v>
      </c>
      <c r="T1351" t="n">
        <v>126894.7465792621</v>
      </c>
      <c r="U1351" t="n">
        <v>0</v>
      </c>
      <c r="V1351" t="n">
        <v>0</v>
      </c>
      <c r="W1351" t="inlineStr">
        <is>
          <t>CGE_DISTRIBUCION</t>
        </is>
      </c>
      <c r="X1351" t="n">
        <v>78.62763916829806</v>
      </c>
      <c r="Y1351" t="n">
        <v>126.8947465792621</v>
      </c>
      <c r="Z1351" t="n">
        <v>140215.1895903449</v>
      </c>
      <c r="AA1351" t="n">
        <v>0</v>
      </c>
      <c r="AB1351" t="n">
        <v>0</v>
      </c>
      <c r="AC1351" t="n">
        <v>0</v>
      </c>
      <c r="AD1351" s="2" t="n">
        <v>44197</v>
      </c>
    </row>
    <row r="1352">
      <c r="A1352" t="n">
        <v>-1</v>
      </c>
      <c r="B1352" t="inlineStr">
        <is>
          <t>01-01-2021</t>
        </is>
      </c>
      <c r="C1352" t="n">
        <v>2021</v>
      </c>
      <c r="D1352" t="n">
        <v>1</v>
      </c>
      <c r="E1352" t="inlineStr">
        <is>
          <t>Tumbes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2013/03_2_BS2A_BB_CGE Distribucion_San Juan SpA.</t>
        </is>
      </c>
      <c r="K1352" t="inlineStr">
        <is>
          <t>Tumbes 015</t>
        </is>
      </c>
      <c r="L1352" t="inlineStr">
        <is>
          <t>-1</t>
        </is>
      </c>
      <c r="M1352" t="n">
        <v>3923.34744251392</v>
      </c>
      <c r="N1352" t="n">
        <v>0</v>
      </c>
      <c r="O1352" t="inlineStr">
        <is>
          <t>5</t>
        </is>
      </c>
      <c r="P1352" s="2" t="n">
        <v>44652.53333576389</v>
      </c>
      <c r="Q1352" t="n">
        <v>30</v>
      </c>
      <c r="R1352" t="inlineStr">
        <is>
          <t>HUALPEN 220</t>
        </is>
      </c>
      <c r="S1352" t="n">
        <v>1080.567215681092</v>
      </c>
      <c r="T1352" t="n">
        <v>78147.3218346911</v>
      </c>
      <c r="U1352" t="n">
        <v>0</v>
      </c>
      <c r="V1352" t="n">
        <v>0</v>
      </c>
      <c r="W1352" t="inlineStr">
        <is>
          <t>CGE_DISTRIBUCION</t>
        </is>
      </c>
      <c r="X1352" t="n">
        <v>79.91231883442758</v>
      </c>
      <c r="Y1352" t="n">
        <v>78.1473218346911</v>
      </c>
      <c r="Z1352" t="n">
        <v>86350.63186153713</v>
      </c>
      <c r="AA1352" t="n">
        <v>0</v>
      </c>
      <c r="AB1352" t="n">
        <v>0</v>
      </c>
      <c r="AC1352" t="n">
        <v>0</v>
      </c>
      <c r="AD1352" s="2" t="n">
        <v>44197</v>
      </c>
    </row>
    <row r="1353">
      <c r="A1353" t="n">
        <v>-1</v>
      </c>
      <c r="B1353" t="inlineStr">
        <is>
          <t>01-01-2021</t>
        </is>
      </c>
      <c r="C1353" t="n">
        <v>2021</v>
      </c>
      <c r="D1353" t="n">
        <v>1</v>
      </c>
      <c r="E1353" t="inlineStr">
        <is>
          <t>Tumbes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2013/03_2_BS2A_BB_CGE Distribucion_San Juan SpA.</t>
        </is>
      </c>
      <c r="K1353" t="inlineStr">
        <is>
          <t>Tumbes 015</t>
        </is>
      </c>
      <c r="L1353" t="inlineStr">
        <is>
          <t>-1</t>
        </is>
      </c>
      <c r="M1353" t="n">
        <v>3923.34744251392</v>
      </c>
      <c r="N1353" t="n">
        <v>0</v>
      </c>
      <c r="O1353" t="inlineStr">
        <is>
          <t>5</t>
        </is>
      </c>
      <c r="P1353" s="2" t="n">
        <v>44652.53333576389</v>
      </c>
      <c r="Q1353" t="n">
        <v>25</v>
      </c>
      <c r="R1353" t="inlineStr">
        <is>
          <t>LAGUNILLAS 220</t>
        </is>
      </c>
      <c r="S1353" t="n">
        <v>1162.27688196911</v>
      </c>
      <c r="T1353" t="n">
        <v>83707.30123958229</v>
      </c>
      <c r="U1353" t="n">
        <v>0</v>
      </c>
      <c r="V1353" t="n">
        <v>0</v>
      </c>
      <c r="W1353" t="inlineStr">
        <is>
          <t>CGE_DISTRIBUCION</t>
        </is>
      </c>
      <c r="X1353" t="n">
        <v>79.58022477109618</v>
      </c>
      <c r="Y1353" t="n">
        <v>83.70730123958228</v>
      </c>
      <c r="Z1353" t="n">
        <v>92494.2555133506</v>
      </c>
      <c r="AA1353" t="n">
        <v>0</v>
      </c>
      <c r="AB1353" t="n">
        <v>0</v>
      </c>
      <c r="AC1353" t="n">
        <v>0</v>
      </c>
      <c r="AD1353" s="2" t="n">
        <v>44197</v>
      </c>
    </row>
    <row r="1354">
      <c r="A1354" t="n">
        <v>-1</v>
      </c>
      <c r="B1354" t="inlineStr">
        <is>
          <t>01-01-2021</t>
        </is>
      </c>
      <c r="C1354" t="n">
        <v>2021</v>
      </c>
      <c r="D1354" t="n">
        <v>1</v>
      </c>
      <c r="E1354" t="inlineStr">
        <is>
          <t>Tuniche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2013/03_2_BS2A_BB_CGE Distribucion_San Juan SpA.</t>
        </is>
      </c>
      <c r="K1354" t="inlineStr">
        <is>
          <t>Tuniche 015</t>
        </is>
      </c>
      <c r="L1354" t="inlineStr">
        <is>
          <t>-1</t>
        </is>
      </c>
      <c r="M1354" t="n">
        <v>9159.85151536738</v>
      </c>
      <c r="N1354" t="n">
        <v>0</v>
      </c>
      <c r="O1354" t="inlineStr">
        <is>
          <t>5</t>
        </is>
      </c>
      <c r="P1354" s="2" t="n">
        <v>44652.53333576389</v>
      </c>
      <c r="Q1354" t="n">
        <v>8</v>
      </c>
      <c r="R1354" t="inlineStr">
        <is>
          <t>ALTO JAHUEL 220</t>
        </is>
      </c>
      <c r="S1354" t="n">
        <v>6805.568852705146</v>
      </c>
      <c r="T1354" t="n">
        <v>524963.0678748767</v>
      </c>
      <c r="U1354" t="n">
        <v>0</v>
      </c>
      <c r="V1354" t="n">
        <v>0</v>
      </c>
      <c r="W1354" t="inlineStr">
        <is>
          <t>CGE_DISTRIBUCION</t>
        </is>
      </c>
      <c r="X1354" t="n">
        <v>85.23456316645158</v>
      </c>
      <c r="Y1354" t="n">
        <v>524.9630678748766</v>
      </c>
      <c r="Z1354" t="n">
        <v>580069.6882595322</v>
      </c>
      <c r="AA1354" t="n">
        <v>0</v>
      </c>
      <c r="AB1354" t="n">
        <v>0</v>
      </c>
      <c r="AC1354" t="n">
        <v>0</v>
      </c>
      <c r="AD1354" s="2" t="n">
        <v>44197</v>
      </c>
    </row>
    <row r="1355">
      <c r="A1355" t="n">
        <v>-1</v>
      </c>
      <c r="B1355" t="inlineStr">
        <is>
          <t>01-01-2021</t>
        </is>
      </c>
      <c r="C1355" t="n">
        <v>2021</v>
      </c>
      <c r="D1355" t="n">
        <v>1</v>
      </c>
      <c r="E1355" t="inlineStr">
        <is>
          <t>Tuniche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2013/03_2_BS2A_BB_CGE Distribucion_San Juan SpA.</t>
        </is>
      </c>
      <c r="K1355" t="inlineStr">
        <is>
          <t>Tuniche 015</t>
        </is>
      </c>
      <c r="L1355" t="inlineStr">
        <is>
          <t>-1</t>
        </is>
      </c>
      <c r="M1355" t="n">
        <v>9159.85151536738</v>
      </c>
      <c r="N1355" t="n">
        <v>0</v>
      </c>
      <c r="O1355" t="inlineStr">
        <is>
          <t>5</t>
        </is>
      </c>
      <c r="P1355" s="2" t="n">
        <v>44652.53333576389</v>
      </c>
      <c r="Q1355" t="n">
        <v>34</v>
      </c>
      <c r="R1355" t="inlineStr">
        <is>
          <t>CHARRUA 220</t>
        </is>
      </c>
      <c r="S1355" t="n">
        <v>28.19727605622296</v>
      </c>
      <c r="T1355" t="n">
        <v>2006.462148786219</v>
      </c>
      <c r="U1355" t="n">
        <v>0</v>
      </c>
      <c r="V1355" t="n">
        <v>0</v>
      </c>
      <c r="W1355" t="inlineStr">
        <is>
          <t>CGE_DISTRIBUCION</t>
        </is>
      </c>
      <c r="X1355" t="n">
        <v>78.62763916829805</v>
      </c>
      <c r="Y1355" t="n">
        <v>2.006462148786218</v>
      </c>
      <c r="Z1355" t="n">
        <v>2217.08524727759</v>
      </c>
      <c r="AA1355" t="n">
        <v>0</v>
      </c>
      <c r="AB1355" t="n">
        <v>0</v>
      </c>
      <c r="AC1355" t="n">
        <v>0</v>
      </c>
      <c r="AD1355" s="2" t="n">
        <v>44197</v>
      </c>
    </row>
    <row r="1356">
      <c r="A1356" t="n">
        <v>-1</v>
      </c>
      <c r="B1356" t="inlineStr">
        <is>
          <t>01-01-2021</t>
        </is>
      </c>
      <c r="C1356" t="n">
        <v>2021</v>
      </c>
      <c r="D1356" t="n">
        <v>1</v>
      </c>
      <c r="E1356" t="inlineStr">
        <is>
          <t>Tuniche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2013/03_2_BS2A_BB_CGE Distribucion_San Juan SpA.</t>
        </is>
      </c>
      <c r="K1356" t="inlineStr">
        <is>
          <t>Tuniche 015</t>
        </is>
      </c>
      <c r="L1356" t="inlineStr">
        <is>
          <t>-1</t>
        </is>
      </c>
      <c r="M1356" t="n">
        <v>9159.85151536738</v>
      </c>
      <c r="N1356" t="n">
        <v>0</v>
      </c>
      <c r="O1356" t="inlineStr">
        <is>
          <t>5</t>
        </is>
      </c>
      <c r="P1356" s="2" t="n">
        <v>44652.53333576389</v>
      </c>
      <c r="Q1356" t="n">
        <v>23</v>
      </c>
      <c r="R1356" t="inlineStr">
        <is>
          <t>ITAHUE 220</t>
        </is>
      </c>
      <c r="S1356" t="n">
        <v>2406.950629510671</v>
      </c>
      <c r="T1356" t="n">
        <v>174795.6278257725</v>
      </c>
      <c r="U1356" t="n">
        <v>0</v>
      </c>
      <c r="V1356" t="n">
        <v>0</v>
      </c>
      <c r="W1356" t="inlineStr">
        <is>
          <t>CGE_DISTRIBUCION</t>
        </is>
      </c>
      <c r="X1356" t="n">
        <v>80.24441289775899</v>
      </c>
      <c r="Y1356" t="n">
        <v>174.7956278257726</v>
      </c>
      <c r="Z1356" t="n">
        <v>193144.3401389752</v>
      </c>
      <c r="AA1356" t="n">
        <v>0</v>
      </c>
      <c r="AB1356" t="n">
        <v>0</v>
      </c>
      <c r="AC1356" t="n">
        <v>0</v>
      </c>
      <c r="AD1356" s="2" t="n">
        <v>44197</v>
      </c>
    </row>
    <row r="1357">
      <c r="A1357" t="n">
        <v>-1</v>
      </c>
      <c r="B1357" t="inlineStr">
        <is>
          <t>01-01-2021</t>
        </is>
      </c>
      <c r="C1357" t="n">
        <v>2021</v>
      </c>
      <c r="D1357" t="n">
        <v>1</v>
      </c>
      <c r="E1357" t="inlineStr">
        <is>
          <t>Tuniche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2013/03_2_BS2A_BB_CGE Distribucion_San Juan SpA.</t>
        </is>
      </c>
      <c r="K1357" t="inlineStr">
        <is>
          <t>Tuniche 015</t>
        </is>
      </c>
      <c r="L1357" t="inlineStr">
        <is>
          <t>-1</t>
        </is>
      </c>
      <c r="M1357" t="n">
        <v>9159.85151536738</v>
      </c>
      <c r="N1357" t="n">
        <v>0</v>
      </c>
      <c r="O1357" t="inlineStr">
        <is>
          <t>5</t>
        </is>
      </c>
      <c r="P1357" s="2" t="n">
        <v>44652.53333576389</v>
      </c>
      <c r="Q1357" t="n">
        <v>13</v>
      </c>
      <c r="R1357" t="inlineStr">
        <is>
          <t>MELIPILLA 220</t>
        </is>
      </c>
      <c r="S1357" t="n">
        <v>89.06158013906185</v>
      </c>
      <c r="T1357" t="n">
        <v>7000.281157531674</v>
      </c>
      <c r="U1357" t="n">
        <v>0</v>
      </c>
      <c r="V1357" t="n">
        <v>0</v>
      </c>
      <c r="W1357" t="inlineStr">
        <is>
          <t>CGE_DISTRIBUCION</t>
        </is>
      </c>
      <c r="X1357" t="n">
        <v>86.85133689591251</v>
      </c>
      <c r="Y1357" t="n">
        <v>7.000281157531673</v>
      </c>
      <c r="Z1357" t="n">
        <v>7735.117301139971</v>
      </c>
      <c r="AA1357" t="n">
        <v>0</v>
      </c>
      <c r="AB1357" t="n">
        <v>0</v>
      </c>
      <c r="AC1357" t="n">
        <v>0</v>
      </c>
      <c r="AD1357" s="2" t="n">
        <v>44197</v>
      </c>
    </row>
    <row r="1358">
      <c r="A1358" t="n">
        <v>-1</v>
      </c>
      <c r="B1358" t="inlineStr">
        <is>
          <t>01-01-2021</t>
        </is>
      </c>
      <c r="C1358" t="n">
        <v>2021</v>
      </c>
      <c r="D1358" t="n">
        <v>1</v>
      </c>
      <c r="E1358" t="inlineStr">
        <is>
          <t>Tuniche 015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2013/03_2_BS2A_BB_CGE Distribucion_San Juan SpA.</t>
        </is>
      </c>
      <c r="K1358" t="inlineStr">
        <is>
          <t>Tuniche 015</t>
        </is>
      </c>
      <c r="L1358" t="inlineStr">
        <is>
          <t>-1</t>
        </is>
      </c>
      <c r="M1358" t="n">
        <v>9159.85151536738</v>
      </c>
      <c r="N1358" t="n">
        <v>0</v>
      </c>
      <c r="O1358" t="inlineStr">
        <is>
          <t>5</t>
        </is>
      </c>
      <c r="P1358" s="2" t="n">
        <v>44652.53333576389</v>
      </c>
      <c r="Q1358" t="n">
        <v>22</v>
      </c>
      <c r="R1358" t="inlineStr">
        <is>
          <t>RAPEL 220</t>
        </is>
      </c>
      <c r="S1358" t="n">
        <v>70.02892220610173</v>
      </c>
      <c r="T1358" t="n">
        <v>5491.566607385578</v>
      </c>
      <c r="U1358" t="n">
        <v>0</v>
      </c>
      <c r="V1358" t="n">
        <v>0</v>
      </c>
      <c r="W1358" t="inlineStr">
        <is>
          <t>CGE_DISTRIBUCION</t>
        </is>
      </c>
      <c r="X1358" t="n">
        <v>86.65033259497082</v>
      </c>
      <c r="Y1358" t="n">
        <v>5.491566607385578</v>
      </c>
      <c r="Z1358" t="n">
        <v>6068.029400426053</v>
      </c>
      <c r="AA1358" t="n">
        <v>0</v>
      </c>
      <c r="AB1358" t="n">
        <v>0</v>
      </c>
      <c r="AC1358" t="n">
        <v>0</v>
      </c>
      <c r="AD1358" s="2" t="n">
        <v>44197</v>
      </c>
    </row>
    <row r="1359">
      <c r="A1359" t="n">
        <v>-1</v>
      </c>
      <c r="B1359" t="inlineStr">
        <is>
          <t>01-01-2021</t>
        </is>
      </c>
      <c r="C1359" t="n">
        <v>2021</v>
      </c>
      <c r="D1359" t="n">
        <v>1</v>
      </c>
      <c r="E1359" t="inlineStr">
        <is>
          <t>Villa Alegre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2013/03_2_BS2A_BB_CGE Distribucion_San Juan SpA.</t>
        </is>
      </c>
      <c r="K1359" t="inlineStr">
        <is>
          <t>Villa Alegre 13.2</t>
        </is>
      </c>
      <c r="L1359" t="inlineStr">
        <is>
          <t>-1</t>
        </is>
      </c>
      <c r="M1359" t="n">
        <v>3647.61226807855</v>
      </c>
      <c r="N1359" t="n">
        <v>0</v>
      </c>
      <c r="O1359" t="inlineStr">
        <is>
          <t>5</t>
        </is>
      </c>
      <c r="P1359" s="2" t="n">
        <v>44652.53333576389</v>
      </c>
      <c r="Q1359" t="n">
        <v>8</v>
      </c>
      <c r="R1359" t="inlineStr">
        <is>
          <t>ALTO JAHUEL 220</t>
        </is>
      </c>
      <c r="S1359" t="n">
        <v>1046.191827939733</v>
      </c>
      <c r="T1359" t="n">
        <v>80700.39161569296</v>
      </c>
      <c r="U1359" t="n">
        <v>0</v>
      </c>
      <c r="V1359" t="n">
        <v>0</v>
      </c>
      <c r="W1359" t="inlineStr">
        <is>
          <t>CGE_DISTRIBUCION</t>
        </is>
      </c>
      <c r="X1359" t="n">
        <v>85.23456316645158</v>
      </c>
      <c r="Y1359" t="n">
        <v>80.70039161569295</v>
      </c>
      <c r="Z1359" t="n">
        <v>89171.70344275465</v>
      </c>
      <c r="AA1359" t="n">
        <v>0</v>
      </c>
      <c r="AB1359" t="n">
        <v>0</v>
      </c>
      <c r="AC1359" t="n">
        <v>0</v>
      </c>
      <c r="AD1359" s="2" t="n">
        <v>44197</v>
      </c>
    </row>
    <row r="1360">
      <c r="A1360" t="n">
        <v>-1</v>
      </c>
      <c r="B1360" t="inlineStr">
        <is>
          <t>01-01-2021</t>
        </is>
      </c>
      <c r="C1360" t="n">
        <v>2021</v>
      </c>
      <c r="D1360" t="n">
        <v>1</v>
      </c>
      <c r="E1360" t="inlineStr">
        <is>
          <t>Villa Alegre 13.2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2013/03_2_BS2A_BB_CGE Distribucion_San Juan SpA.</t>
        </is>
      </c>
      <c r="K1360" t="inlineStr">
        <is>
          <t>Villa Alegre 13.2</t>
        </is>
      </c>
      <c r="L1360" t="inlineStr">
        <is>
          <t>-1</t>
        </is>
      </c>
      <c r="M1360" t="n">
        <v>3647.61226807855</v>
      </c>
      <c r="N1360" t="n">
        <v>0</v>
      </c>
      <c r="O1360" t="inlineStr">
        <is>
          <t>5</t>
        </is>
      </c>
      <c r="P1360" s="2" t="n">
        <v>44652.53333576389</v>
      </c>
      <c r="Q1360" t="n">
        <v>34</v>
      </c>
      <c r="R1360" t="inlineStr">
        <is>
          <t>CHARRUA 220</t>
        </is>
      </c>
      <c r="S1360" t="n">
        <v>1123.75639815395</v>
      </c>
      <c r="T1360" t="n">
        <v>79964.27289133915</v>
      </c>
      <c r="U1360" t="n">
        <v>0</v>
      </c>
      <c r="V1360" t="n">
        <v>0</v>
      </c>
      <c r="W1360" t="inlineStr">
        <is>
          <t>CGE_DISTRIBUCION</t>
        </is>
      </c>
      <c r="X1360" t="n">
        <v>78.62763916829806</v>
      </c>
      <c r="Y1360" t="n">
        <v>79.96427289133915</v>
      </c>
      <c r="Z1360" t="n">
        <v>88358.31258711508</v>
      </c>
      <c r="AA1360" t="n">
        <v>0</v>
      </c>
      <c r="AB1360" t="n">
        <v>0</v>
      </c>
      <c r="AC1360" t="n">
        <v>0</v>
      </c>
      <c r="AD1360" s="2" t="n">
        <v>44197</v>
      </c>
    </row>
    <row r="1361">
      <c r="A1361" t="n">
        <v>-1</v>
      </c>
      <c r="B1361" t="inlineStr">
        <is>
          <t>01-01-2021</t>
        </is>
      </c>
      <c r="C1361" t="n">
        <v>2021</v>
      </c>
      <c r="D1361" t="n">
        <v>1</v>
      </c>
      <c r="E1361" t="inlineStr">
        <is>
          <t>Villa Alegre 13.2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2013/03_2_BS2A_BB_CGE Distribucion_San Juan SpA.</t>
        </is>
      </c>
      <c r="K1361" t="inlineStr">
        <is>
          <t>Villa Alegre 13.2</t>
        </is>
      </c>
      <c r="L1361" t="inlineStr">
        <is>
          <t>-1</t>
        </is>
      </c>
      <c r="M1361" t="n">
        <v>3647.61226807855</v>
      </c>
      <c r="N1361" t="n">
        <v>0</v>
      </c>
      <c r="O1361" t="inlineStr">
        <is>
          <t>5</t>
        </is>
      </c>
      <c r="P1361" s="2" t="n">
        <v>44652.53333576389</v>
      </c>
      <c r="Q1361" t="n">
        <v>23</v>
      </c>
      <c r="R1361" t="inlineStr">
        <is>
          <t>ITAHUE 220</t>
        </is>
      </c>
      <c r="S1361" t="n">
        <v>1573.218595320232</v>
      </c>
      <c r="T1361" t="n">
        <v>114249.0122998848</v>
      </c>
      <c r="U1361" t="n">
        <v>0</v>
      </c>
      <c r="V1361" t="n">
        <v>0</v>
      </c>
      <c r="W1361" t="inlineStr">
        <is>
          <t>CGE_DISTRIBUCION</t>
        </is>
      </c>
      <c r="X1361" t="n">
        <v>80.24441289775896</v>
      </c>
      <c r="Y1361" t="n">
        <v>114.2490122998847</v>
      </c>
      <c r="Z1361" t="n">
        <v>126242.0025413091</v>
      </c>
      <c r="AA1361" t="n">
        <v>0</v>
      </c>
      <c r="AB1361" t="n">
        <v>0</v>
      </c>
      <c r="AC1361" t="n">
        <v>0</v>
      </c>
      <c r="AD1361" s="2" t="n">
        <v>44197</v>
      </c>
    </row>
    <row r="1362">
      <c r="A1362" t="n">
        <v>-1</v>
      </c>
      <c r="B1362" t="inlineStr">
        <is>
          <t>01-01-2021</t>
        </is>
      </c>
      <c r="C1362" t="n">
        <v>2021</v>
      </c>
      <c r="D1362" t="n">
        <v>1</v>
      </c>
      <c r="E1362" t="inlineStr">
        <is>
          <t>Villarrica 023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2013/03_2_BS2A_BB_CGE Distribucion_San Juan SpA.</t>
        </is>
      </c>
      <c r="K1362" t="inlineStr">
        <is>
          <t>Villarrica 023</t>
        </is>
      </c>
      <c r="L1362" t="inlineStr">
        <is>
          <t>-1</t>
        </is>
      </c>
      <c r="M1362" t="n">
        <v>15166.0275227471</v>
      </c>
      <c r="N1362" t="n">
        <v>0</v>
      </c>
      <c r="O1362" t="inlineStr">
        <is>
          <t>5</t>
        </is>
      </c>
      <c r="P1362" s="2" t="n">
        <v>44652.53333576389</v>
      </c>
      <c r="Q1362" t="n">
        <v>14</v>
      </c>
      <c r="R1362" t="inlineStr">
        <is>
          <t>CAUTÍN 220</t>
        </is>
      </c>
      <c r="S1362" t="n">
        <v>3865.120258051852</v>
      </c>
      <c r="T1362" t="n">
        <v>275370.5443952843</v>
      </c>
      <c r="U1362" t="n">
        <v>0</v>
      </c>
      <c r="V1362" t="n">
        <v>0</v>
      </c>
      <c r="W1362" t="inlineStr">
        <is>
          <t>CGE_DISTRIBUCION</t>
        </is>
      </c>
      <c r="X1362" t="n">
        <v>78.72377166061032</v>
      </c>
      <c r="Y1362" t="n">
        <v>275.3705443952844</v>
      </c>
      <c r="Z1362" t="n">
        <v>304276.8446356733</v>
      </c>
      <c r="AA1362" t="n">
        <v>0</v>
      </c>
      <c r="AB1362" t="n">
        <v>0</v>
      </c>
      <c r="AC1362" t="n">
        <v>0</v>
      </c>
      <c r="AD1362" s="2" t="n">
        <v>44197</v>
      </c>
    </row>
    <row r="1363">
      <c r="A1363" t="n">
        <v>-1</v>
      </c>
      <c r="B1363" t="inlineStr">
        <is>
          <t>01-01-2021</t>
        </is>
      </c>
      <c r="C1363" t="n">
        <v>2021</v>
      </c>
      <c r="D1363" t="n">
        <v>1</v>
      </c>
      <c r="E1363" t="inlineStr">
        <is>
          <t>Villarrica 023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2013/03_2_BS2A_BB_CGE Distribucion_San Juan SpA.</t>
        </is>
      </c>
      <c r="K1363" t="inlineStr">
        <is>
          <t>Villarrica 023</t>
        </is>
      </c>
      <c r="L1363" t="inlineStr">
        <is>
          <t>-1</t>
        </is>
      </c>
      <c r="M1363" t="n">
        <v>15166.0275227471</v>
      </c>
      <c r="N1363" t="n">
        <v>0</v>
      </c>
      <c r="O1363" t="inlineStr">
        <is>
          <t>5</t>
        </is>
      </c>
      <c r="P1363" s="2" t="n">
        <v>44652.53333576389</v>
      </c>
      <c r="Q1363" t="n">
        <v>4</v>
      </c>
      <c r="R1363" t="inlineStr">
        <is>
          <t>TEMUCO 220</t>
        </is>
      </c>
      <c r="S1363" t="n">
        <v>11698.20359974989</v>
      </c>
      <c r="T1363" t="n">
        <v>821780.892729723</v>
      </c>
      <c r="U1363" t="n">
        <v>0</v>
      </c>
      <c r="V1363" t="n">
        <v>0</v>
      </c>
      <c r="W1363" t="inlineStr">
        <is>
          <t>CGE_DISTRIBUCION</t>
        </is>
      </c>
      <c r="X1363" t="n">
        <v>77.62261766038375</v>
      </c>
      <c r="Y1363" t="n">
        <v>821.7808927297231</v>
      </c>
      <c r="Z1363" t="n">
        <v>908045.1853367104</v>
      </c>
      <c r="AA1363" t="n">
        <v>0</v>
      </c>
      <c r="AB1363" t="n">
        <v>0</v>
      </c>
      <c r="AC1363" t="n">
        <v>0</v>
      </c>
      <c r="AD1363" s="2" t="n">
        <v>44197</v>
      </c>
    </row>
    <row r="1364">
      <c r="A1364" t="n">
        <v>-1</v>
      </c>
      <c r="B1364" t="inlineStr">
        <is>
          <t>01-02-2021</t>
        </is>
      </c>
      <c r="C1364" t="n">
        <v>2021</v>
      </c>
      <c r="D1364" t="n">
        <v>2</v>
      </c>
      <c r="E1364" t="inlineStr">
        <is>
          <t>Alameda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2013/03_2_BS2A_BB_CGE Distribucion_San Juan SpA.</t>
        </is>
      </c>
      <c r="K1364" t="inlineStr">
        <is>
          <t>Alameda 015</t>
        </is>
      </c>
      <c r="L1364" t="inlineStr">
        <is>
          <t>-1</t>
        </is>
      </c>
      <c r="M1364" t="n">
        <v>24387.8229439515</v>
      </c>
      <c r="N1364" t="n">
        <v>0</v>
      </c>
      <c r="O1364" t="inlineStr">
        <is>
          <t>5</t>
        </is>
      </c>
      <c r="P1364" s="2" t="n">
        <v>44652.53333576389</v>
      </c>
      <c r="Q1364" t="n">
        <v>8</v>
      </c>
      <c r="R1364" t="inlineStr">
        <is>
          <t>ALTO JAHUEL 220</t>
        </is>
      </c>
      <c r="S1364" t="n">
        <v>18154.80313454042</v>
      </c>
      <c r="T1364" t="n">
        <v>1400412.126663658</v>
      </c>
      <c r="U1364" t="n">
        <v>0</v>
      </c>
      <c r="V1364" t="n">
        <v>0</v>
      </c>
      <c r="W1364" t="inlineStr">
        <is>
          <t>CGE_DISTRIBUCION</t>
        </is>
      </c>
      <c r="X1364" t="n">
        <v>85.23456316645158</v>
      </c>
      <c r="Y1364" t="n">
        <v>1400.412126663658</v>
      </c>
      <c r="Z1364" t="n">
        <v>1547416.714545479</v>
      </c>
      <c r="AA1364" t="n">
        <v>0</v>
      </c>
      <c r="AB1364" t="n">
        <v>0</v>
      </c>
      <c r="AC1364" t="n">
        <v>0</v>
      </c>
      <c r="AD1364" s="2" t="n">
        <v>44228</v>
      </c>
    </row>
    <row r="1365">
      <c r="A1365" t="n">
        <v>-1</v>
      </c>
      <c r="B1365" t="inlineStr">
        <is>
          <t>01-02-2021</t>
        </is>
      </c>
      <c r="C1365" t="n">
        <v>2021</v>
      </c>
      <c r="D1365" t="n">
        <v>2</v>
      </c>
      <c r="E1365" t="inlineStr">
        <is>
          <t>Alameda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2013/03_2_BS2A_BB_CGE Distribucion_San Juan SpA.</t>
        </is>
      </c>
      <c r="K1365" t="inlineStr">
        <is>
          <t>Alameda 015</t>
        </is>
      </c>
      <c r="L1365" t="inlineStr">
        <is>
          <t>-1</t>
        </is>
      </c>
      <c r="M1365" t="n">
        <v>24387.8229439515</v>
      </c>
      <c r="N1365" t="n">
        <v>0</v>
      </c>
      <c r="O1365" t="inlineStr">
        <is>
          <t>5</t>
        </is>
      </c>
      <c r="P1365" s="2" t="n">
        <v>44652.53333576389</v>
      </c>
      <c r="Q1365" t="n">
        <v>34</v>
      </c>
      <c r="R1365" t="inlineStr">
        <is>
          <t>CHARRUA 220</t>
        </is>
      </c>
      <c r="S1365" t="n">
        <v>71.16648550550542</v>
      </c>
      <c r="T1365" t="n">
        <v>5064.065732598528</v>
      </c>
      <c r="U1365" t="n">
        <v>0</v>
      </c>
      <c r="V1365" t="n">
        <v>0</v>
      </c>
      <c r="W1365" t="inlineStr">
        <is>
          <t>CGE_DISTRIBUCION</t>
        </is>
      </c>
      <c r="X1365" t="n">
        <v>78.62763916829806</v>
      </c>
      <c r="Y1365" t="n">
        <v>5.064065732598529</v>
      </c>
      <c r="Z1365" t="n">
        <v>5595.652743202794</v>
      </c>
      <c r="AA1365" t="n">
        <v>0</v>
      </c>
      <c r="AB1365" t="n">
        <v>0</v>
      </c>
      <c r="AC1365" t="n">
        <v>0</v>
      </c>
      <c r="AD1365" s="2" t="n">
        <v>44228</v>
      </c>
    </row>
    <row r="1366">
      <c r="A1366" t="n">
        <v>-1</v>
      </c>
      <c r="B1366" t="inlineStr">
        <is>
          <t>01-02-2021</t>
        </is>
      </c>
      <c r="C1366" t="n">
        <v>2021</v>
      </c>
      <c r="D1366" t="n">
        <v>2</v>
      </c>
      <c r="E1366" t="inlineStr">
        <is>
          <t>Alameda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2013/03_2_BS2A_BB_CGE Distribucion_San Juan SpA.</t>
        </is>
      </c>
      <c r="K1366" t="inlineStr">
        <is>
          <t>Alameda 015</t>
        </is>
      </c>
      <c r="L1366" t="inlineStr">
        <is>
          <t>-1</t>
        </is>
      </c>
      <c r="M1366" t="n">
        <v>24387.8229439515</v>
      </c>
      <c r="N1366" t="n">
        <v>0</v>
      </c>
      <c r="O1366" t="inlineStr">
        <is>
          <t>5</t>
        </is>
      </c>
      <c r="P1366" s="2" t="n">
        <v>44652.53333576389</v>
      </c>
      <c r="Q1366" t="n">
        <v>23</v>
      </c>
      <c r="R1366" t="inlineStr">
        <is>
          <t>ITAHUE 220</t>
        </is>
      </c>
      <c r="S1366" t="n">
        <v>6315.899549271733</v>
      </c>
      <c r="T1366" t="n">
        <v>458668.1643835404</v>
      </c>
      <c r="U1366" t="n">
        <v>0</v>
      </c>
      <c r="V1366" t="n">
        <v>0</v>
      </c>
      <c r="W1366" t="inlineStr">
        <is>
          <t>CGE_DISTRIBUCION</t>
        </is>
      </c>
      <c r="X1366" t="n">
        <v>80.24441289775898</v>
      </c>
      <c r="Y1366" t="n">
        <v>458.6681643835403</v>
      </c>
      <c r="Z1366" t="n">
        <v>506815.6512525308</v>
      </c>
      <c r="AA1366" t="n">
        <v>0</v>
      </c>
      <c r="AB1366" t="n">
        <v>0</v>
      </c>
      <c r="AC1366" t="n">
        <v>0</v>
      </c>
      <c r="AD1366" s="2" t="n">
        <v>44228</v>
      </c>
    </row>
    <row r="1367">
      <c r="A1367" t="n">
        <v>-1</v>
      </c>
      <c r="B1367" t="inlineStr">
        <is>
          <t>01-02-2021</t>
        </is>
      </c>
      <c r="C1367" t="n">
        <v>2021</v>
      </c>
      <c r="D1367" t="n">
        <v>2</v>
      </c>
      <c r="E1367" t="inlineStr">
        <is>
          <t>Alameda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2013/03_2_BS2A_BB_CGE Distribucion_San Juan SpA.</t>
        </is>
      </c>
      <c r="K1367" t="inlineStr">
        <is>
          <t>Alameda 015</t>
        </is>
      </c>
      <c r="L1367" t="inlineStr">
        <is>
          <t>-1</t>
        </is>
      </c>
      <c r="M1367" t="n">
        <v>24387.8229439515</v>
      </c>
      <c r="N1367" t="n">
        <v>0</v>
      </c>
      <c r="O1367" t="inlineStr">
        <is>
          <t>5</t>
        </is>
      </c>
      <c r="P1367" s="2" t="n">
        <v>44652.53333576389</v>
      </c>
      <c r="Q1367" t="n">
        <v>13</v>
      </c>
      <c r="R1367" t="inlineStr">
        <is>
          <t>MELIPILLA 220</t>
        </is>
      </c>
      <c r="S1367" t="n">
        <v>274.2180341040949</v>
      </c>
      <c r="T1367" t="n">
        <v>21553.66359093316</v>
      </c>
      <c r="U1367" t="n">
        <v>0</v>
      </c>
      <c r="V1367" t="n">
        <v>0</v>
      </c>
      <c r="W1367" t="inlineStr">
        <is>
          <t>CGE_DISTRIBUCION</t>
        </is>
      </c>
      <c r="X1367" t="n">
        <v>86.8513368959125</v>
      </c>
      <c r="Y1367" t="n">
        <v>21.55366359093316</v>
      </c>
      <c r="Z1367" t="n">
        <v>23816.20286290957</v>
      </c>
      <c r="AA1367" t="n">
        <v>0</v>
      </c>
      <c r="AB1367" t="n">
        <v>0</v>
      </c>
      <c r="AC1367" t="n">
        <v>0</v>
      </c>
      <c r="AD1367" s="2" t="n">
        <v>44228</v>
      </c>
    </row>
    <row r="1368">
      <c r="A1368" t="n">
        <v>-1</v>
      </c>
      <c r="B1368" t="inlineStr">
        <is>
          <t>01-02-2021</t>
        </is>
      </c>
      <c r="C1368" t="n">
        <v>2021</v>
      </c>
      <c r="D1368" t="n">
        <v>2</v>
      </c>
      <c r="E1368" t="inlineStr">
        <is>
          <t>Alameda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2013/03_2_BS2A_BB_CGE Distribucion_San Juan SpA.</t>
        </is>
      </c>
      <c r="K1368" t="inlineStr">
        <is>
          <t>Alameda 015</t>
        </is>
      </c>
      <c r="L1368" t="inlineStr">
        <is>
          <t>-1</t>
        </is>
      </c>
      <c r="M1368" t="n">
        <v>24387.8229439515</v>
      </c>
      <c r="N1368" t="n">
        <v>0</v>
      </c>
      <c r="O1368" t="inlineStr">
        <is>
          <t>5</t>
        </is>
      </c>
      <c r="P1368" s="2" t="n">
        <v>44652.53333576389</v>
      </c>
      <c r="Q1368" t="n">
        <v>22</v>
      </c>
      <c r="R1368" t="inlineStr">
        <is>
          <t>RAPEL 220</t>
        </is>
      </c>
      <c r="S1368" t="n">
        <v>210.6105323010697</v>
      </c>
      <c r="T1368" t="n">
        <v>16515.77276806184</v>
      </c>
      <c r="U1368" t="n">
        <v>0</v>
      </c>
      <c r="V1368" t="n">
        <v>0</v>
      </c>
      <c r="W1368" t="inlineStr">
        <is>
          <t>CGE_DISTRIBUCION</t>
        </is>
      </c>
      <c r="X1368" t="n">
        <v>86.65033259497082</v>
      </c>
      <c r="Y1368" t="n">
        <v>16.51577276806184</v>
      </c>
      <c r="Z1368" t="n">
        <v>18249.47267189154</v>
      </c>
      <c r="AA1368" t="n">
        <v>0</v>
      </c>
      <c r="AB1368" t="n">
        <v>0</v>
      </c>
      <c r="AC1368" t="n">
        <v>0</v>
      </c>
      <c r="AD1368" s="2" t="n">
        <v>44228</v>
      </c>
    </row>
    <row r="1369">
      <c r="A1369" t="n">
        <v>-1</v>
      </c>
      <c r="B1369" t="inlineStr">
        <is>
          <t>01-02-2021</t>
        </is>
      </c>
      <c r="C1369" t="n">
        <v>2021</v>
      </c>
      <c r="D1369" t="n">
        <v>2</v>
      </c>
      <c r="E1369" t="inlineStr">
        <is>
          <t>Andalien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2013/03_2_BS2A_BB_CGE Distribucion_San Juan SpA.</t>
        </is>
      </c>
      <c r="K1369" t="inlineStr">
        <is>
          <t>Andalien 015</t>
        </is>
      </c>
      <c r="L1369" t="inlineStr">
        <is>
          <t>-1</t>
        </is>
      </c>
      <c r="M1369" t="n">
        <v>19958.5822791222</v>
      </c>
      <c r="N1369" t="n">
        <v>0</v>
      </c>
      <c r="O1369" t="inlineStr">
        <is>
          <t>5</t>
        </is>
      </c>
      <c r="P1369" s="2" t="n">
        <v>44652.53333576389</v>
      </c>
      <c r="Q1369" t="n">
        <v>34</v>
      </c>
      <c r="R1369" t="inlineStr">
        <is>
          <t>CHARRUA 220</t>
        </is>
      </c>
      <c r="S1369" t="n">
        <v>9234.68040117185</v>
      </c>
      <c r="T1369" t="n">
        <v>657121.5121681943</v>
      </c>
      <c r="U1369" t="n">
        <v>0</v>
      </c>
      <c r="V1369" t="n">
        <v>0</v>
      </c>
      <c r="W1369" t="inlineStr">
        <is>
          <t>CGE_DISTRIBUCION</t>
        </is>
      </c>
      <c r="X1369" t="n">
        <v>78.62763916829806</v>
      </c>
      <c r="Y1369" t="n">
        <v>657.1215121681943</v>
      </c>
      <c r="Z1369" t="n">
        <v>726101.1184178942</v>
      </c>
      <c r="AA1369" t="n">
        <v>0</v>
      </c>
      <c r="AB1369" t="n">
        <v>0</v>
      </c>
      <c r="AC1369" t="n">
        <v>0</v>
      </c>
      <c r="AD1369" s="2" t="n">
        <v>44228</v>
      </c>
    </row>
    <row r="1370">
      <c r="A1370" t="n">
        <v>-1</v>
      </c>
      <c r="B1370" t="inlineStr">
        <is>
          <t>01-02-2021</t>
        </is>
      </c>
      <c r="C1370" t="n">
        <v>2021</v>
      </c>
      <c r="D1370" t="n">
        <v>2</v>
      </c>
      <c r="E1370" t="inlineStr">
        <is>
          <t>Andalien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2013/03_2_BS2A_BB_CGE Distribucion_San Juan SpA.</t>
        </is>
      </c>
      <c r="K1370" t="inlineStr">
        <is>
          <t>Andalien 015</t>
        </is>
      </c>
      <c r="L1370" t="inlineStr">
        <is>
          <t>-1</t>
        </is>
      </c>
      <c r="M1370" t="n">
        <v>19958.5822791222</v>
      </c>
      <c r="N1370" t="n">
        <v>0</v>
      </c>
      <c r="O1370" t="inlineStr">
        <is>
          <t>5</t>
        </is>
      </c>
      <c r="P1370" s="2" t="n">
        <v>44652.53333576389</v>
      </c>
      <c r="Q1370" t="n">
        <v>30</v>
      </c>
      <c r="R1370" t="inlineStr">
        <is>
          <t>HUALPEN 220</t>
        </is>
      </c>
      <c r="S1370" t="n">
        <v>5325.637720415291</v>
      </c>
      <c r="T1370" t="n">
        <v>385153.5738569853</v>
      </c>
      <c r="U1370" t="n">
        <v>0</v>
      </c>
      <c r="V1370" t="n">
        <v>0</v>
      </c>
      <c r="W1370" t="inlineStr">
        <is>
          <t>CGE_DISTRIBUCION</t>
        </is>
      </c>
      <c r="X1370" t="n">
        <v>79.91231883442759</v>
      </c>
      <c r="Y1370" t="n">
        <v>385.1535738569852</v>
      </c>
      <c r="Z1370" t="n">
        <v>425584.0595104809</v>
      </c>
      <c r="AA1370" t="n">
        <v>0</v>
      </c>
      <c r="AB1370" t="n">
        <v>0</v>
      </c>
      <c r="AC1370" t="n">
        <v>0</v>
      </c>
      <c r="AD1370" s="2" t="n">
        <v>44228</v>
      </c>
    </row>
    <row r="1371">
      <c r="A1371" t="n">
        <v>-1</v>
      </c>
      <c r="B1371" t="inlineStr">
        <is>
          <t>01-02-2021</t>
        </is>
      </c>
      <c r="C1371" t="n">
        <v>2021</v>
      </c>
      <c r="D1371" t="n">
        <v>2</v>
      </c>
      <c r="E1371" t="inlineStr">
        <is>
          <t>Andalien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2013/03_2_BS2A_BB_CGE Distribucion_San Juan SpA.</t>
        </is>
      </c>
      <c r="K1371" t="inlineStr">
        <is>
          <t>Andalien 015</t>
        </is>
      </c>
      <c r="L1371" t="inlineStr">
        <is>
          <t>-1</t>
        </is>
      </c>
      <c r="M1371" t="n">
        <v>19958.5822791222</v>
      </c>
      <c r="N1371" t="n">
        <v>0</v>
      </c>
      <c r="O1371" t="inlineStr">
        <is>
          <t>5</t>
        </is>
      </c>
      <c r="P1371" s="2" t="n">
        <v>44652.53333576389</v>
      </c>
      <c r="Q1371" t="n">
        <v>25</v>
      </c>
      <c r="R1371" t="inlineStr">
        <is>
          <t>LAGUNILLAS 220</t>
        </is>
      </c>
      <c r="S1371" t="n">
        <v>5921.108493699483</v>
      </c>
      <c r="T1371" t="n">
        <v>426438.8460644998</v>
      </c>
      <c r="U1371" t="n">
        <v>0</v>
      </c>
      <c r="V1371" t="n">
        <v>0</v>
      </c>
      <c r="W1371" t="inlineStr">
        <is>
          <t>CGE_DISTRIBUCION</t>
        </is>
      </c>
      <c r="X1371" t="n">
        <v>79.58022477109618</v>
      </c>
      <c r="Y1371" t="n">
        <v>426.4388460644997</v>
      </c>
      <c r="Z1371" t="n">
        <v>471203.1448226516</v>
      </c>
      <c r="AA1371" t="n">
        <v>0</v>
      </c>
      <c r="AB1371" t="n">
        <v>0</v>
      </c>
      <c r="AC1371" t="n">
        <v>0</v>
      </c>
      <c r="AD1371" s="2" t="n">
        <v>44228</v>
      </c>
    </row>
    <row r="1372">
      <c r="A1372" t="n">
        <v>-1</v>
      </c>
      <c r="B1372" t="inlineStr">
        <is>
          <t>01-02-2021</t>
        </is>
      </c>
      <c r="C1372" t="n">
        <v>2021</v>
      </c>
      <c r="D1372" t="n">
        <v>2</v>
      </c>
      <c r="E1372" t="inlineStr">
        <is>
          <t>Arenas Blancas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2013/03_2_BS2A_BB_CGE Distribucion_San Juan SpA.</t>
        </is>
      </c>
      <c r="K1372" t="inlineStr">
        <is>
          <t>Arenas Blancas 015</t>
        </is>
      </c>
      <c r="L1372" t="inlineStr">
        <is>
          <t>-1</t>
        </is>
      </c>
      <c r="M1372" t="n">
        <v>8356.910631721999</v>
      </c>
      <c r="N1372" t="n">
        <v>0</v>
      </c>
      <c r="O1372" t="inlineStr">
        <is>
          <t>5</t>
        </is>
      </c>
      <c r="P1372" s="2" t="n">
        <v>44652.53333576389</v>
      </c>
      <c r="Q1372" t="n">
        <v>34</v>
      </c>
      <c r="R1372" t="inlineStr">
        <is>
          <t>CHARRUA 220</t>
        </is>
      </c>
      <c r="S1372" t="n">
        <v>3328.520701752119</v>
      </c>
      <c r="T1372" t="n">
        <v>236850.9208549261</v>
      </c>
      <c r="U1372" t="n">
        <v>0</v>
      </c>
      <c r="V1372" t="n">
        <v>0</v>
      </c>
      <c r="W1372" t="inlineStr">
        <is>
          <t>CGE_DISTRIBUCION</t>
        </is>
      </c>
      <c r="X1372" t="n">
        <v>78.62763916829806</v>
      </c>
      <c r="Y1372" t="n">
        <v>236.8509208549262</v>
      </c>
      <c r="Z1372" t="n">
        <v>261713.7247015758</v>
      </c>
      <c r="AA1372" t="n">
        <v>0</v>
      </c>
      <c r="AB1372" t="n">
        <v>0</v>
      </c>
      <c r="AC1372" t="n">
        <v>0</v>
      </c>
      <c r="AD1372" s="2" t="n">
        <v>44228</v>
      </c>
    </row>
    <row r="1373">
      <c r="A1373" t="n">
        <v>-1</v>
      </c>
      <c r="B1373" t="inlineStr">
        <is>
          <t>01-02-2021</t>
        </is>
      </c>
      <c r="C1373" t="n">
        <v>2021</v>
      </c>
      <c r="D1373" t="n">
        <v>2</v>
      </c>
      <c r="E1373" t="inlineStr">
        <is>
          <t>Arenas Blancas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2013/03_2_BS2A_BB_CGE Distribucion_San Juan SpA.</t>
        </is>
      </c>
      <c r="K1373" t="inlineStr">
        <is>
          <t>Arenas Blancas 015</t>
        </is>
      </c>
      <c r="L1373" t="inlineStr">
        <is>
          <t>-1</t>
        </is>
      </c>
      <c r="M1373" t="n">
        <v>8356.910631721999</v>
      </c>
      <c r="N1373" t="n">
        <v>0</v>
      </c>
      <c r="O1373" t="inlineStr">
        <is>
          <t>5</t>
        </is>
      </c>
      <c r="P1373" s="2" t="n">
        <v>44652.53333576389</v>
      </c>
      <c r="Q1373" t="n">
        <v>30</v>
      </c>
      <c r="R1373" t="inlineStr">
        <is>
          <t>HUALPEN 220</t>
        </is>
      </c>
      <c r="S1373" t="n">
        <v>1871.873506361605</v>
      </c>
      <c r="T1373" t="n">
        <v>135375.1059745683</v>
      </c>
      <c r="U1373" t="n">
        <v>0</v>
      </c>
      <c r="V1373" t="n">
        <v>0</v>
      </c>
      <c r="W1373" t="inlineStr">
        <is>
          <t>CGE_DISTRIBUCION</t>
        </is>
      </c>
      <c r="X1373" t="n">
        <v>79.91231883442758</v>
      </c>
      <c r="Y1373" t="n">
        <v>135.3751059745682</v>
      </c>
      <c r="Z1373" t="n">
        <v>149585.7524580865</v>
      </c>
      <c r="AA1373" t="n">
        <v>0</v>
      </c>
      <c r="AB1373" t="n">
        <v>0</v>
      </c>
      <c r="AC1373" t="n">
        <v>0</v>
      </c>
      <c r="AD1373" s="2" t="n">
        <v>44228</v>
      </c>
    </row>
    <row r="1374">
      <c r="A1374" t="n">
        <v>-1</v>
      </c>
      <c r="B1374" t="inlineStr">
        <is>
          <t>01-02-2021</t>
        </is>
      </c>
      <c r="C1374" t="n">
        <v>2021</v>
      </c>
      <c r="D1374" t="n">
        <v>2</v>
      </c>
      <c r="E1374" t="inlineStr">
        <is>
          <t>Arenas Blancas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2013/03_2_BS2A_BB_CGE Distribucion_San Juan SpA.</t>
        </is>
      </c>
      <c r="K1374" t="inlineStr">
        <is>
          <t>Arenas Blancas 015</t>
        </is>
      </c>
      <c r="L1374" t="inlineStr">
        <is>
          <t>-1</t>
        </is>
      </c>
      <c r="M1374" t="n">
        <v>8356.910631721999</v>
      </c>
      <c r="N1374" t="n">
        <v>0</v>
      </c>
      <c r="O1374" t="inlineStr">
        <is>
          <t>5</t>
        </is>
      </c>
      <c r="P1374" s="2" t="n">
        <v>44652.53333576389</v>
      </c>
      <c r="Q1374" t="n">
        <v>25</v>
      </c>
      <c r="R1374" t="inlineStr">
        <is>
          <t>LAGUNILLAS 220</t>
        </is>
      </c>
      <c r="S1374" t="n">
        <v>3375.437954733178</v>
      </c>
      <c r="T1374" t="n">
        <v>243099.3905803927</v>
      </c>
      <c r="U1374" t="n">
        <v>0</v>
      </c>
      <c r="V1374" t="n">
        <v>0</v>
      </c>
      <c r="W1374" t="inlineStr">
        <is>
          <t>CGE_DISTRIBUCION</t>
        </is>
      </c>
      <c r="X1374" t="n">
        <v>79.58022477109618</v>
      </c>
      <c r="Y1374" t="n">
        <v>243.0993905803927</v>
      </c>
      <c r="Z1374" t="n">
        <v>268618.1111385555</v>
      </c>
      <c r="AA1374" t="n">
        <v>0</v>
      </c>
      <c r="AB1374" t="n">
        <v>0</v>
      </c>
      <c r="AC1374" t="n">
        <v>0</v>
      </c>
      <c r="AD1374" s="2" t="n">
        <v>44228</v>
      </c>
    </row>
    <row r="1375">
      <c r="A1375" t="n">
        <v>-1</v>
      </c>
      <c r="B1375" t="inlineStr">
        <is>
          <t>01-02-2021</t>
        </is>
      </c>
      <c r="C1375" t="n">
        <v>2021</v>
      </c>
      <c r="D1375" t="n">
        <v>2</v>
      </c>
      <c r="E1375" t="inlineStr">
        <is>
          <t>Buin CGE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2013/03_2_BS2A_BB_CGE Distribucion_San Juan SpA.</t>
        </is>
      </c>
      <c r="K1375" t="inlineStr">
        <is>
          <t>Buin CGE 015</t>
        </is>
      </c>
      <c r="L1375" t="inlineStr">
        <is>
          <t>-1</t>
        </is>
      </c>
      <c r="M1375" t="n">
        <v>22600.0772358011</v>
      </c>
      <c r="N1375" t="n">
        <v>0</v>
      </c>
      <c r="O1375" t="inlineStr">
        <is>
          <t>5</t>
        </is>
      </c>
      <c r="P1375" s="2" t="n">
        <v>44652.53333576389</v>
      </c>
      <c r="Q1375" t="n">
        <v>8</v>
      </c>
      <c r="R1375" t="inlineStr">
        <is>
          <t>ALTO JAHUEL 220</t>
        </is>
      </c>
      <c r="S1375" t="n">
        <v>18471.42615132624</v>
      </c>
      <c r="T1375" t="n">
        <v>1424835.564858044</v>
      </c>
      <c r="U1375" t="n">
        <v>0</v>
      </c>
      <c r="V1375" t="n">
        <v>0</v>
      </c>
      <c r="W1375" t="inlineStr">
        <is>
          <t>CGE_DISTRIBUCION</t>
        </is>
      </c>
      <c r="X1375" t="n">
        <v>85.23456316645159</v>
      </c>
      <c r="Y1375" t="n">
        <v>1424.835564858045</v>
      </c>
      <c r="Z1375" t="n">
        <v>1574403.939069662</v>
      </c>
      <c r="AA1375" t="n">
        <v>0</v>
      </c>
      <c r="AB1375" t="n">
        <v>0</v>
      </c>
      <c r="AC1375" t="n">
        <v>0</v>
      </c>
      <c r="AD1375" s="2" t="n">
        <v>44228</v>
      </c>
    </row>
    <row r="1376">
      <c r="A1376" t="n">
        <v>-1</v>
      </c>
      <c r="B1376" t="inlineStr">
        <is>
          <t>01-02-2021</t>
        </is>
      </c>
      <c r="C1376" t="n">
        <v>2021</v>
      </c>
      <c r="D1376" t="n">
        <v>2</v>
      </c>
      <c r="E1376" t="inlineStr">
        <is>
          <t>Buin CGE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2013/03_2_BS2A_BB_CGE Distribucion_San Juan SpA.</t>
        </is>
      </c>
      <c r="K1376" t="inlineStr">
        <is>
          <t>Buin CGE 015</t>
        </is>
      </c>
      <c r="L1376" t="inlineStr">
        <is>
          <t>-1</t>
        </is>
      </c>
      <c r="M1376" t="n">
        <v>22600.0772358011</v>
      </c>
      <c r="N1376" t="n">
        <v>0</v>
      </c>
      <c r="O1376" t="inlineStr">
        <is>
          <t>5</t>
        </is>
      </c>
      <c r="P1376" s="2" t="n">
        <v>44652.53333576389</v>
      </c>
      <c r="Q1376" t="n">
        <v>23</v>
      </c>
      <c r="R1376" t="inlineStr">
        <is>
          <t>ITAHUE 220</t>
        </is>
      </c>
      <c r="S1376" t="n">
        <v>3585.627834009019</v>
      </c>
      <c r="T1376" t="n">
        <v>260392.5733709748</v>
      </c>
      <c r="U1376" t="n">
        <v>0</v>
      </c>
      <c r="V1376" t="n">
        <v>0</v>
      </c>
      <c r="W1376" t="inlineStr">
        <is>
          <t>CGE_DISTRIBUCION</t>
        </is>
      </c>
      <c r="X1376" t="n">
        <v>80.24441289775898</v>
      </c>
      <c r="Y1376" t="n">
        <v>260.3925733709748</v>
      </c>
      <c r="Z1376" t="n">
        <v>287726.6004099169</v>
      </c>
      <c r="AA1376" t="n">
        <v>0</v>
      </c>
      <c r="AB1376" t="n">
        <v>0</v>
      </c>
      <c r="AC1376" t="n">
        <v>0</v>
      </c>
      <c r="AD1376" s="2" t="n">
        <v>44228</v>
      </c>
    </row>
    <row r="1377">
      <c r="A1377" t="n">
        <v>-1</v>
      </c>
      <c r="B1377" t="inlineStr">
        <is>
          <t>01-02-2021</t>
        </is>
      </c>
      <c r="C1377" t="n">
        <v>2021</v>
      </c>
      <c r="D1377" t="n">
        <v>2</v>
      </c>
      <c r="E1377" t="inlineStr">
        <is>
          <t>Buin CGE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2013/03_2_BS2A_BB_CGE Distribucion_San Juan SpA.</t>
        </is>
      </c>
      <c r="K1377" t="inlineStr">
        <is>
          <t>Buin CGE 015</t>
        </is>
      </c>
      <c r="L1377" t="inlineStr">
        <is>
          <t>-1</t>
        </is>
      </c>
      <c r="M1377" t="n">
        <v>22600.0772358011</v>
      </c>
      <c r="N1377" t="n">
        <v>0</v>
      </c>
      <c r="O1377" t="inlineStr">
        <is>
          <t>5</t>
        </is>
      </c>
      <c r="P1377" s="2" t="n">
        <v>44652.53333576389</v>
      </c>
      <c r="Q1377" t="n">
        <v>13</v>
      </c>
      <c r="R1377" t="inlineStr">
        <is>
          <t>MELIPILLA 220</t>
        </is>
      </c>
      <c r="S1377" t="n">
        <v>630.4788270748633</v>
      </c>
      <c r="T1377" t="n">
        <v>49555.92575949693</v>
      </c>
      <c r="U1377" t="n">
        <v>0</v>
      </c>
      <c r="V1377" t="n">
        <v>0</v>
      </c>
      <c r="W1377" t="inlineStr">
        <is>
          <t>CGE_DISTRIBUCION</t>
        </is>
      </c>
      <c r="X1377" t="n">
        <v>86.85133689591251</v>
      </c>
      <c r="Y1377" t="n">
        <v>49.55592575949694</v>
      </c>
      <c r="Z1377" t="n">
        <v>54757.92901601871</v>
      </c>
      <c r="AA1377" t="n">
        <v>0</v>
      </c>
      <c r="AB1377" t="n">
        <v>0</v>
      </c>
      <c r="AC1377" t="n">
        <v>0</v>
      </c>
      <c r="AD1377" s="2" t="n">
        <v>44228</v>
      </c>
    </row>
    <row r="1378">
      <c r="A1378" t="n">
        <v>-1</v>
      </c>
      <c r="B1378" t="inlineStr">
        <is>
          <t>01-02-2021</t>
        </is>
      </c>
      <c r="C1378" t="n">
        <v>2021</v>
      </c>
      <c r="D1378" t="n">
        <v>2</v>
      </c>
      <c r="E1378" t="inlineStr">
        <is>
          <t>Buin CGE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2013/03_2_BS2A_BB_CGE Distribucion_San Juan SpA.</t>
        </is>
      </c>
      <c r="K1378" t="inlineStr">
        <is>
          <t>Buin CGE 015</t>
        </is>
      </c>
      <c r="L1378" t="inlineStr">
        <is>
          <t>-1</t>
        </is>
      </c>
      <c r="M1378" t="n">
        <v>22600.0772358011</v>
      </c>
      <c r="N1378" t="n">
        <v>0</v>
      </c>
      <c r="O1378" t="inlineStr">
        <is>
          <t>5</t>
        </is>
      </c>
      <c r="P1378" s="2" t="n">
        <v>44652.53333576389</v>
      </c>
      <c r="Q1378" t="n">
        <v>22</v>
      </c>
      <c r="R1378" t="inlineStr">
        <is>
          <t>RAPEL 220</t>
        </is>
      </c>
      <c r="S1378" t="n">
        <v>504.5865942408034</v>
      </c>
      <c r="T1378" t="n">
        <v>39568.94957360593</v>
      </c>
      <c r="U1378" t="n">
        <v>0</v>
      </c>
      <c r="V1378" t="n">
        <v>0</v>
      </c>
      <c r="W1378" t="inlineStr">
        <is>
          <t>CGE_DISTRIBUCION</t>
        </is>
      </c>
      <c r="X1378" t="n">
        <v>86.65033259497082</v>
      </c>
      <c r="Y1378" t="n">
        <v>39.56894957360593</v>
      </c>
      <c r="Z1378" t="n">
        <v>43722.59621392921</v>
      </c>
      <c r="AA1378" t="n">
        <v>0</v>
      </c>
      <c r="AB1378" t="n">
        <v>0</v>
      </c>
      <c r="AC1378" t="n">
        <v>0</v>
      </c>
      <c r="AD1378" s="2" t="n">
        <v>44228</v>
      </c>
    </row>
    <row r="1379">
      <c r="A1379" t="n">
        <v>-1</v>
      </c>
      <c r="B1379" t="inlineStr">
        <is>
          <t>01-02-2021</t>
        </is>
      </c>
      <c r="C1379" t="n">
        <v>2021</v>
      </c>
      <c r="D1379" t="n">
        <v>2</v>
      </c>
      <c r="E1379" t="inlineStr">
        <is>
          <t>Cachapoal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2013/03_2_BS2A_BB_CGE Distribucion_San Juan SpA.</t>
        </is>
      </c>
      <c r="K1379" t="inlineStr">
        <is>
          <t>Cachapoal 015</t>
        </is>
      </c>
      <c r="L1379" t="inlineStr">
        <is>
          <t>-1</t>
        </is>
      </c>
      <c r="M1379" t="n">
        <v>26546.6718074388</v>
      </c>
      <c r="N1379" t="n">
        <v>0</v>
      </c>
      <c r="O1379" t="inlineStr">
        <is>
          <t>5</t>
        </is>
      </c>
      <c r="P1379" s="2" t="n">
        <v>44652.53333576389</v>
      </c>
      <c r="Q1379" t="n">
        <v>8</v>
      </c>
      <c r="R1379" t="inlineStr">
        <is>
          <t>ALTO JAHUEL 220</t>
        </is>
      </c>
      <c r="S1379" t="n">
        <v>19721.23527910937</v>
      </c>
      <c r="T1379" t="n">
        <v>1521242.441076519</v>
      </c>
      <c r="U1379" t="n">
        <v>0</v>
      </c>
      <c r="V1379" t="n">
        <v>0</v>
      </c>
      <c r="W1379" t="inlineStr">
        <is>
          <t>CGE_DISTRIBUCION</t>
        </is>
      </c>
      <c r="X1379" t="n">
        <v>85.23456316645158</v>
      </c>
      <c r="Y1379" t="n">
        <v>1521.242441076519</v>
      </c>
      <c r="Z1379" t="n">
        <v>1680930.874117701</v>
      </c>
      <c r="AA1379" t="n">
        <v>0</v>
      </c>
      <c r="AB1379" t="n">
        <v>0</v>
      </c>
      <c r="AC1379" t="n">
        <v>0</v>
      </c>
      <c r="AD1379" s="2" t="n">
        <v>44228</v>
      </c>
    </row>
    <row r="1380">
      <c r="A1380" t="n">
        <v>-1</v>
      </c>
      <c r="B1380" t="inlineStr">
        <is>
          <t>01-02-2021</t>
        </is>
      </c>
      <c r="C1380" t="n">
        <v>2021</v>
      </c>
      <c r="D1380" t="n">
        <v>2</v>
      </c>
      <c r="E1380" t="inlineStr">
        <is>
          <t>Cachapoal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2013/03_2_BS2A_BB_CGE Distribucion_San Juan SpA.</t>
        </is>
      </c>
      <c r="K1380" t="inlineStr">
        <is>
          <t>Cachapoal 015</t>
        </is>
      </c>
      <c r="L1380" t="inlineStr">
        <is>
          <t>-1</t>
        </is>
      </c>
      <c r="M1380" t="n">
        <v>26546.6718074388</v>
      </c>
      <c r="N1380" t="n">
        <v>0</v>
      </c>
      <c r="O1380" t="inlineStr">
        <is>
          <t>5</t>
        </is>
      </c>
      <c r="P1380" s="2" t="n">
        <v>44652.53333576389</v>
      </c>
      <c r="Q1380" t="n">
        <v>34</v>
      </c>
      <c r="R1380" t="inlineStr">
        <is>
          <t>CHARRUA 220</t>
        </is>
      </c>
      <c r="S1380" t="n">
        <v>81.40304793752483</v>
      </c>
      <c r="T1380" t="n">
        <v>5792.479179790393</v>
      </c>
      <c r="U1380" t="n">
        <v>0</v>
      </c>
      <c r="V1380" t="n">
        <v>0</v>
      </c>
      <c r="W1380" t="inlineStr">
        <is>
          <t>CGE_DISTRIBUCION</t>
        </is>
      </c>
      <c r="X1380" t="n">
        <v>78.62763916829806</v>
      </c>
      <c r="Y1380" t="n">
        <v>5.792479179790393</v>
      </c>
      <c r="Z1380" t="n">
        <v>6400.529480431373</v>
      </c>
      <c r="AA1380" t="n">
        <v>0</v>
      </c>
      <c r="AB1380" t="n">
        <v>0</v>
      </c>
      <c r="AC1380" t="n">
        <v>0</v>
      </c>
      <c r="AD1380" s="2" t="n">
        <v>44228</v>
      </c>
    </row>
    <row r="1381">
      <c r="A1381" t="n">
        <v>-1</v>
      </c>
      <c r="B1381" t="inlineStr">
        <is>
          <t>01-02-2021</t>
        </is>
      </c>
      <c r="C1381" t="n">
        <v>2021</v>
      </c>
      <c r="D1381" t="n">
        <v>2</v>
      </c>
      <c r="E1381" t="inlineStr">
        <is>
          <t>Cachapoal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2013/03_2_BS2A_BB_CGE Distribucion_San Juan SpA.</t>
        </is>
      </c>
      <c r="K1381" t="inlineStr">
        <is>
          <t>Cachapoal 015</t>
        </is>
      </c>
      <c r="L1381" t="inlineStr">
        <is>
          <t>-1</t>
        </is>
      </c>
      <c r="M1381" t="n">
        <v>26546.6718074388</v>
      </c>
      <c r="N1381" t="n">
        <v>0</v>
      </c>
      <c r="O1381" t="inlineStr">
        <is>
          <t>5</t>
        </is>
      </c>
      <c r="P1381" s="2" t="n">
        <v>44652.53333576389</v>
      </c>
      <c r="Q1381" t="n">
        <v>23</v>
      </c>
      <c r="R1381" t="inlineStr">
        <is>
          <t>ITAHUE 220</t>
        </is>
      </c>
      <c r="S1381" t="n">
        <v>6942.230145631813</v>
      </c>
      <c r="T1381" t="n">
        <v>504153.0399248005</v>
      </c>
      <c r="U1381" t="n">
        <v>0</v>
      </c>
      <c r="V1381" t="n">
        <v>0</v>
      </c>
      <c r="W1381" t="inlineStr">
        <is>
          <t>CGE_DISTRIBUCION</t>
        </is>
      </c>
      <c r="X1381" t="n">
        <v>80.24441289775898</v>
      </c>
      <c r="Y1381" t="n">
        <v>504.1530399248005</v>
      </c>
      <c r="Z1381" t="n">
        <v>557075.1822373486</v>
      </c>
      <c r="AA1381" t="n">
        <v>0</v>
      </c>
      <c r="AB1381" t="n">
        <v>0</v>
      </c>
      <c r="AC1381" t="n">
        <v>0</v>
      </c>
      <c r="AD1381" s="2" t="n">
        <v>44228</v>
      </c>
    </row>
    <row r="1382">
      <c r="A1382" t="n">
        <v>-1</v>
      </c>
      <c r="B1382" t="inlineStr">
        <is>
          <t>01-02-2021</t>
        </is>
      </c>
      <c r="C1382" t="n">
        <v>2021</v>
      </c>
      <c r="D1382" t="n">
        <v>2</v>
      </c>
      <c r="E1382" t="inlineStr">
        <is>
          <t>Cachapoal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2013/03_2_BS2A_BB_CGE Distribucion_San Juan SpA.</t>
        </is>
      </c>
      <c r="K1382" t="inlineStr">
        <is>
          <t>Cachapoal 015</t>
        </is>
      </c>
      <c r="L1382" t="inlineStr">
        <is>
          <t>-1</t>
        </is>
      </c>
      <c r="M1382" t="n">
        <v>26546.6718074388</v>
      </c>
      <c r="N1382" t="n">
        <v>0</v>
      </c>
      <c r="O1382" t="inlineStr">
        <is>
          <t>5</t>
        </is>
      </c>
      <c r="P1382" s="2" t="n">
        <v>44652.53333576389</v>
      </c>
      <c r="Q1382" t="n">
        <v>13</v>
      </c>
      <c r="R1382" t="inlineStr">
        <is>
          <t>MELIPILLA 220</t>
        </is>
      </c>
      <c r="S1382" t="n">
        <v>283.7670673245916</v>
      </c>
      <c r="T1382" t="n">
        <v>22304.22199357674</v>
      </c>
      <c r="U1382" t="n">
        <v>0</v>
      </c>
      <c r="V1382" t="n">
        <v>0</v>
      </c>
      <c r="W1382" t="inlineStr">
        <is>
          <t>CGE_DISTRIBUCION</t>
        </is>
      </c>
      <c r="X1382" t="n">
        <v>86.8513368959125</v>
      </c>
      <c r="Y1382" t="n">
        <v>22.30422199357674</v>
      </c>
      <c r="Z1382" t="n">
        <v>24645.54916417319</v>
      </c>
      <c r="AA1382" t="n">
        <v>0</v>
      </c>
      <c r="AB1382" t="n">
        <v>0</v>
      </c>
      <c r="AC1382" t="n">
        <v>0</v>
      </c>
      <c r="AD1382" s="2" t="n">
        <v>44228</v>
      </c>
    </row>
    <row r="1383">
      <c r="A1383" t="n">
        <v>-1</v>
      </c>
      <c r="B1383" t="inlineStr">
        <is>
          <t>01-02-2021</t>
        </is>
      </c>
      <c r="C1383" t="n">
        <v>2021</v>
      </c>
      <c r="D1383" t="n">
        <v>2</v>
      </c>
      <c r="E1383" t="inlineStr">
        <is>
          <t>Cachapoal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2013/03_2_BS2A_BB_CGE Distribucion_San Juan SpA.</t>
        </is>
      </c>
      <c r="K1383" t="inlineStr">
        <is>
          <t>Cachapoal 015</t>
        </is>
      </c>
      <c r="L1383" t="inlineStr">
        <is>
          <t>-1</t>
        </is>
      </c>
      <c r="M1383" t="n">
        <v>26546.6718074388</v>
      </c>
      <c r="N1383" t="n">
        <v>0</v>
      </c>
      <c r="O1383" t="inlineStr">
        <is>
          <t>5</t>
        </is>
      </c>
      <c r="P1383" s="2" t="n">
        <v>44652.53333576389</v>
      </c>
      <c r="Q1383" t="n">
        <v>22</v>
      </c>
      <c r="R1383" t="inlineStr">
        <is>
          <t>RAPEL 220</t>
        </is>
      </c>
      <c r="S1383" t="n">
        <v>213.465271581458</v>
      </c>
      <c r="T1383" t="n">
        <v>16739.63728590825</v>
      </c>
      <c r="U1383" t="n">
        <v>0</v>
      </c>
      <c r="V1383" t="n">
        <v>0</v>
      </c>
      <c r="W1383" t="inlineStr">
        <is>
          <t>CGE_DISTRIBUCION</t>
        </is>
      </c>
      <c r="X1383" t="n">
        <v>86.65033259497082</v>
      </c>
      <c r="Y1383" t="n">
        <v>16.73963728590824</v>
      </c>
      <c r="Z1383" t="n">
        <v>18496.83678000911</v>
      </c>
      <c r="AA1383" t="n">
        <v>0</v>
      </c>
      <c r="AB1383" t="n">
        <v>0</v>
      </c>
      <c r="AC1383" t="n">
        <v>0</v>
      </c>
      <c r="AD1383" s="2" t="n">
        <v>44228</v>
      </c>
    </row>
    <row r="1384">
      <c r="A1384" t="n">
        <v>-1</v>
      </c>
      <c r="B1384" t="inlineStr">
        <is>
          <t>01-02-2021</t>
        </is>
      </c>
      <c r="C1384" t="n">
        <v>2021</v>
      </c>
      <c r="D1384" t="n">
        <v>2</v>
      </c>
      <c r="E1384" t="inlineStr">
        <is>
          <t>Chacahuin 13.2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2013/03_2_BS2A_BB_CGE Distribucion_San Juan SpA.</t>
        </is>
      </c>
      <c r="K1384" t="inlineStr">
        <is>
          <t>Chacahuin 13.2</t>
        </is>
      </c>
      <c r="L1384" t="inlineStr">
        <is>
          <t>-1</t>
        </is>
      </c>
      <c r="M1384" t="n">
        <v>18848.4679878904</v>
      </c>
      <c r="N1384" t="n">
        <v>0</v>
      </c>
      <c r="O1384" t="inlineStr">
        <is>
          <t>5</t>
        </is>
      </c>
      <c r="P1384" s="2" t="n">
        <v>44652.53333576389</v>
      </c>
      <c r="Q1384" t="n">
        <v>8</v>
      </c>
      <c r="R1384" t="inlineStr">
        <is>
          <t>ALTO JAHUEL 220</t>
        </is>
      </c>
      <c r="S1384" t="n">
        <v>4432.797064032874</v>
      </c>
      <c r="T1384" t="n">
        <v>341933.9068293258</v>
      </c>
      <c r="U1384" t="n">
        <v>0</v>
      </c>
      <c r="V1384" t="n">
        <v>0</v>
      </c>
      <c r="W1384" t="inlineStr">
        <is>
          <t>CGE_DISTRIBUCION</t>
        </is>
      </c>
      <c r="X1384" t="n">
        <v>85.23456316645158</v>
      </c>
      <c r="Y1384" t="n">
        <v>341.9339068293259</v>
      </c>
      <c r="Z1384" t="n">
        <v>377827.5213583711</v>
      </c>
      <c r="AA1384" t="n">
        <v>0</v>
      </c>
      <c r="AB1384" t="n">
        <v>0</v>
      </c>
      <c r="AC1384" t="n">
        <v>0</v>
      </c>
      <c r="AD1384" s="2" t="n">
        <v>44228</v>
      </c>
    </row>
    <row r="1385">
      <c r="A1385" t="n">
        <v>-1</v>
      </c>
      <c r="B1385" t="inlineStr">
        <is>
          <t>01-02-2021</t>
        </is>
      </c>
      <c r="C1385" t="n">
        <v>2021</v>
      </c>
      <c r="D1385" t="n">
        <v>2</v>
      </c>
      <c r="E1385" t="inlineStr">
        <is>
          <t>Chacahuin 13.2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2013/03_2_BS2A_BB_CGE Distribucion_San Juan SpA.</t>
        </is>
      </c>
      <c r="K1385" t="inlineStr">
        <is>
          <t>Chacahuin 13.2</t>
        </is>
      </c>
      <c r="L1385" t="inlineStr">
        <is>
          <t>-1</t>
        </is>
      </c>
      <c r="M1385" t="n">
        <v>18848.4679878904</v>
      </c>
      <c r="N1385" t="n">
        <v>0</v>
      </c>
      <c r="O1385" t="inlineStr">
        <is>
          <t>5</t>
        </is>
      </c>
      <c r="P1385" s="2" t="n">
        <v>44652.53333576389</v>
      </c>
      <c r="Q1385" t="n">
        <v>34</v>
      </c>
      <c r="R1385" t="inlineStr">
        <is>
          <t>CHARRUA 220</t>
        </is>
      </c>
      <c r="S1385" t="n">
        <v>8607.220750992758</v>
      </c>
      <c r="T1385" t="n">
        <v>612472.7299431061</v>
      </c>
      <c r="U1385" t="n">
        <v>0</v>
      </c>
      <c r="V1385" t="n">
        <v>0</v>
      </c>
      <c r="W1385" t="inlineStr">
        <is>
          <t>CGE_DISTRIBUCION</t>
        </is>
      </c>
      <c r="X1385" t="n">
        <v>78.62763916829806</v>
      </c>
      <c r="Y1385" t="n">
        <v>612.4727299431062</v>
      </c>
      <c r="Z1385" t="n">
        <v>676765.447450946</v>
      </c>
      <c r="AA1385" t="n">
        <v>0</v>
      </c>
      <c r="AB1385" t="n">
        <v>0</v>
      </c>
      <c r="AC1385" t="n">
        <v>0</v>
      </c>
      <c r="AD1385" s="2" t="n">
        <v>44228</v>
      </c>
    </row>
    <row r="1386">
      <c r="A1386" t="n">
        <v>-1</v>
      </c>
      <c r="B1386" t="inlineStr">
        <is>
          <t>01-02-2021</t>
        </is>
      </c>
      <c r="C1386" t="n">
        <v>2021</v>
      </c>
      <c r="D1386" t="n">
        <v>2</v>
      </c>
      <c r="E1386" t="inlineStr">
        <is>
          <t>Chacahuin 13.2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2013/03_2_BS2A_BB_CGE Distribucion_San Juan SpA.</t>
        </is>
      </c>
      <c r="K1386" t="inlineStr">
        <is>
          <t>Chacahuin 13.2</t>
        </is>
      </c>
      <c r="L1386" t="inlineStr">
        <is>
          <t>-1</t>
        </is>
      </c>
      <c r="M1386" t="n">
        <v>18848.4679878904</v>
      </c>
      <c r="N1386" t="n">
        <v>0</v>
      </c>
      <c r="O1386" t="inlineStr">
        <is>
          <t>5</t>
        </is>
      </c>
      <c r="P1386" s="2" t="n">
        <v>44652.53333576389</v>
      </c>
      <c r="Q1386" t="n">
        <v>23</v>
      </c>
      <c r="R1386" t="inlineStr">
        <is>
          <t>ITAHUE 220</t>
        </is>
      </c>
      <c r="S1386" t="n">
        <v>6302.213436959597</v>
      </c>
      <c r="T1386" t="n">
        <v>457674.2625706975</v>
      </c>
      <c r="U1386" t="n">
        <v>0</v>
      </c>
      <c r="V1386" t="n">
        <v>0</v>
      </c>
      <c r="W1386" t="inlineStr">
        <is>
          <t>CGE_DISTRIBUCION</t>
        </is>
      </c>
      <c r="X1386" t="n">
        <v>80.24441289775899</v>
      </c>
      <c r="Y1386" t="n">
        <v>457.6742625706976</v>
      </c>
      <c r="Z1386" t="n">
        <v>505717.4172051906</v>
      </c>
      <c r="AA1386" t="n">
        <v>0</v>
      </c>
      <c r="AB1386" t="n">
        <v>0</v>
      </c>
      <c r="AC1386" t="n">
        <v>0</v>
      </c>
      <c r="AD1386" s="2" t="n">
        <v>44228</v>
      </c>
    </row>
    <row r="1387">
      <c r="A1387" t="n">
        <v>-1</v>
      </c>
      <c r="B1387" t="inlineStr">
        <is>
          <t>01-02-2021</t>
        </is>
      </c>
      <c r="C1387" t="n">
        <v>2021</v>
      </c>
      <c r="D1387" t="n">
        <v>2</v>
      </c>
      <c r="E1387" t="inlineStr">
        <is>
          <t>Chiguayante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2013/03_2_BS2A_BB_CGE Distribucion_San Juan SpA.</t>
        </is>
      </c>
      <c r="K1387" t="inlineStr">
        <is>
          <t>Chiguayante 015</t>
        </is>
      </c>
      <c r="L1387" t="inlineStr">
        <is>
          <t>-1</t>
        </is>
      </c>
      <c r="M1387" t="n">
        <v>14506.306834717</v>
      </c>
      <c r="N1387" t="n">
        <v>0</v>
      </c>
      <c r="O1387" t="inlineStr">
        <is>
          <t>5</t>
        </is>
      </c>
      <c r="P1387" s="2" t="n">
        <v>44652.53333576389</v>
      </c>
      <c r="Q1387" t="n">
        <v>34</v>
      </c>
      <c r="R1387" t="inlineStr">
        <is>
          <t>CHARRUA 220</t>
        </is>
      </c>
      <c r="S1387" t="n">
        <v>6702.358950321376</v>
      </c>
      <c r="T1387" t="n">
        <v>476926.5483156653</v>
      </c>
      <c r="U1387" t="n">
        <v>0</v>
      </c>
      <c r="V1387" t="n">
        <v>0</v>
      </c>
      <c r="W1387" t="inlineStr">
        <is>
          <t>CGE_DISTRIBUCION</t>
        </is>
      </c>
      <c r="X1387" t="n">
        <v>78.62763916829806</v>
      </c>
      <c r="Y1387" t="n">
        <v>476.9265483156654</v>
      </c>
      <c r="Z1387" t="n">
        <v>526990.6611222822</v>
      </c>
      <c r="AA1387" t="n">
        <v>0</v>
      </c>
      <c r="AB1387" t="n">
        <v>0</v>
      </c>
      <c r="AC1387" t="n">
        <v>0</v>
      </c>
      <c r="AD1387" s="2" t="n">
        <v>44228</v>
      </c>
    </row>
    <row r="1388">
      <c r="A1388" t="n">
        <v>-1</v>
      </c>
      <c r="B1388" t="inlineStr">
        <is>
          <t>01-02-2021</t>
        </is>
      </c>
      <c r="C1388" t="n">
        <v>2021</v>
      </c>
      <c r="D1388" t="n">
        <v>2</v>
      </c>
      <c r="E1388" t="inlineStr">
        <is>
          <t>Chiguayante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2013/03_2_BS2A_BB_CGE Distribucion_San Juan SpA.</t>
        </is>
      </c>
      <c r="K1388" t="inlineStr">
        <is>
          <t>Chiguayante 015</t>
        </is>
      </c>
      <c r="L1388" t="inlineStr">
        <is>
          <t>-1</t>
        </is>
      </c>
      <c r="M1388" t="n">
        <v>14506.306834717</v>
      </c>
      <c r="N1388" t="n">
        <v>0</v>
      </c>
      <c r="O1388" t="inlineStr">
        <is>
          <t>5</t>
        </is>
      </c>
      <c r="P1388" s="2" t="n">
        <v>44652.53333576389</v>
      </c>
      <c r="Q1388" t="n">
        <v>30</v>
      </c>
      <c r="R1388" t="inlineStr">
        <is>
          <t>HUALPEN 220</t>
        </is>
      </c>
      <c r="S1388" t="n">
        <v>3877.64475505351</v>
      </c>
      <c r="T1388" t="n">
        <v>280433.7835131962</v>
      </c>
      <c r="U1388" t="n">
        <v>0</v>
      </c>
      <c r="V1388" t="n">
        <v>0</v>
      </c>
      <c r="W1388" t="inlineStr">
        <is>
          <t>CGE_DISTRIBUCION</t>
        </is>
      </c>
      <c r="X1388" t="n">
        <v>79.91231883442757</v>
      </c>
      <c r="Y1388" t="n">
        <v>280.4337835131961</v>
      </c>
      <c r="Z1388" t="n">
        <v>309871.5839924819</v>
      </c>
      <c r="AA1388" t="n">
        <v>0</v>
      </c>
      <c r="AB1388" t="n">
        <v>0</v>
      </c>
      <c r="AC1388" t="n">
        <v>0</v>
      </c>
      <c r="AD1388" s="2" t="n">
        <v>44228</v>
      </c>
    </row>
    <row r="1389">
      <c r="A1389" t="n">
        <v>-1</v>
      </c>
      <c r="B1389" t="inlineStr">
        <is>
          <t>01-02-2021</t>
        </is>
      </c>
      <c r="C1389" t="n">
        <v>2021</v>
      </c>
      <c r="D1389" t="n">
        <v>2</v>
      </c>
      <c r="E1389" t="inlineStr">
        <is>
          <t>Chiguayante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2013/03_2_BS2A_BB_CGE Distribucion_San Juan SpA.</t>
        </is>
      </c>
      <c r="K1389" t="inlineStr">
        <is>
          <t>Chiguayante 015</t>
        </is>
      </c>
      <c r="L1389" t="inlineStr">
        <is>
          <t>-1</t>
        </is>
      </c>
      <c r="M1389" t="n">
        <v>14506.306834717</v>
      </c>
      <c r="N1389" t="n">
        <v>0</v>
      </c>
      <c r="O1389" t="inlineStr">
        <is>
          <t>5</t>
        </is>
      </c>
      <c r="P1389" s="2" t="n">
        <v>44652.53333576389</v>
      </c>
      <c r="Q1389" t="n">
        <v>25</v>
      </c>
      <c r="R1389" t="inlineStr">
        <is>
          <t>LAGUNILLAS 220</t>
        </is>
      </c>
      <c r="S1389" t="n">
        <v>4306.317113357832</v>
      </c>
      <c r="T1389" t="n">
        <v>310141.4038540541</v>
      </c>
      <c r="U1389" t="n">
        <v>0</v>
      </c>
      <c r="V1389" t="n">
        <v>0</v>
      </c>
      <c r="W1389" t="inlineStr">
        <is>
          <t>CGE_DISTRIBUCION</t>
        </is>
      </c>
      <c r="X1389" t="n">
        <v>79.58022477109618</v>
      </c>
      <c r="Y1389" t="n">
        <v>310.1414038540541</v>
      </c>
      <c r="Z1389" t="n">
        <v>342697.6838166344</v>
      </c>
      <c r="AA1389" t="n">
        <v>0</v>
      </c>
      <c r="AB1389" t="n">
        <v>0</v>
      </c>
      <c r="AC1389" t="n">
        <v>0</v>
      </c>
      <c r="AD1389" s="2" t="n">
        <v>44228</v>
      </c>
    </row>
    <row r="1390">
      <c r="A1390" t="n">
        <v>-1</v>
      </c>
      <c r="B1390" t="inlineStr">
        <is>
          <t>01-02-2021</t>
        </is>
      </c>
      <c r="C1390" t="n">
        <v>2021</v>
      </c>
      <c r="D1390" t="n">
        <v>2</v>
      </c>
      <c r="E1390" t="inlineStr">
        <is>
          <t>Chillan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2013/03_2_BS2A_BB_CGE Distribucion_San Juan SpA.</t>
        </is>
      </c>
      <c r="K1390" t="inlineStr">
        <is>
          <t>Chillan 015</t>
        </is>
      </c>
      <c r="L1390" t="inlineStr">
        <is>
          <t>-1</t>
        </is>
      </c>
      <c r="M1390" t="n">
        <v>16551.5867303637</v>
      </c>
      <c r="N1390" t="n">
        <v>0</v>
      </c>
      <c r="O1390" t="inlineStr">
        <is>
          <t>5</t>
        </is>
      </c>
      <c r="P1390" s="2" t="n">
        <v>44652.53333576389</v>
      </c>
      <c r="Q1390" t="n">
        <v>8</v>
      </c>
      <c r="R1390" t="inlineStr">
        <is>
          <t>ALTO JAHUEL 220</t>
        </is>
      </c>
      <c r="S1390" t="n">
        <v>838.7200194671011</v>
      </c>
      <c r="T1390" t="n">
        <v>64696.5807028037</v>
      </c>
      <c r="U1390" t="n">
        <v>0</v>
      </c>
      <c r="V1390" t="n">
        <v>0</v>
      </c>
      <c r="W1390" t="inlineStr">
        <is>
          <t>CGE_DISTRIBUCION</t>
        </is>
      </c>
      <c r="X1390" t="n">
        <v>85.23456316645158</v>
      </c>
      <c r="Y1390" t="n">
        <v>64.6965807028037</v>
      </c>
      <c r="Z1390" t="n">
        <v>71487.93447823613</v>
      </c>
      <c r="AA1390" t="n">
        <v>0</v>
      </c>
      <c r="AB1390" t="n">
        <v>0</v>
      </c>
      <c r="AC1390" t="n">
        <v>0</v>
      </c>
      <c r="AD1390" s="2" t="n">
        <v>44228</v>
      </c>
    </row>
    <row r="1391">
      <c r="A1391" t="n">
        <v>-1</v>
      </c>
      <c r="B1391" t="inlineStr">
        <is>
          <t>01-02-2021</t>
        </is>
      </c>
      <c r="C1391" t="n">
        <v>2021</v>
      </c>
      <c r="D1391" t="n">
        <v>2</v>
      </c>
      <c r="E1391" t="inlineStr">
        <is>
          <t>Chillan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2013/03_2_BS2A_BB_CGE Distribucion_San Juan SpA.</t>
        </is>
      </c>
      <c r="K1391" t="inlineStr">
        <is>
          <t>Chillan 015</t>
        </is>
      </c>
      <c r="L1391" t="inlineStr">
        <is>
          <t>-1</t>
        </is>
      </c>
      <c r="M1391" t="n">
        <v>16551.5867303637</v>
      </c>
      <c r="N1391" t="n">
        <v>0</v>
      </c>
      <c r="O1391" t="inlineStr">
        <is>
          <t>5</t>
        </is>
      </c>
      <c r="P1391" s="2" t="n">
        <v>44652.53333576389</v>
      </c>
      <c r="Q1391" t="n">
        <v>34</v>
      </c>
      <c r="R1391" t="inlineStr">
        <is>
          <t>CHARRUA 220</t>
        </is>
      </c>
      <c r="S1391" t="n">
        <v>15432.28447943322</v>
      </c>
      <c r="T1391" t="n">
        <v>1098130.706510219</v>
      </c>
      <c r="U1391" t="n">
        <v>0</v>
      </c>
      <c r="V1391" t="n">
        <v>0</v>
      </c>
      <c r="W1391" t="inlineStr">
        <is>
          <t>CGE_DISTRIBUCION</t>
        </is>
      </c>
      <c r="X1391" t="n">
        <v>78.62763916829806</v>
      </c>
      <c r="Y1391" t="n">
        <v>1098.130706510219</v>
      </c>
      <c r="Z1391" t="n">
        <v>1213404.095591402</v>
      </c>
      <c r="AA1391" t="n">
        <v>0</v>
      </c>
      <c r="AB1391" t="n">
        <v>0</v>
      </c>
      <c r="AC1391" t="n">
        <v>0</v>
      </c>
      <c r="AD1391" s="2" t="n">
        <v>44228</v>
      </c>
    </row>
    <row r="1392">
      <c r="A1392" t="n">
        <v>-1</v>
      </c>
      <c r="B1392" t="inlineStr">
        <is>
          <t>01-02-2021</t>
        </is>
      </c>
      <c r="C1392" t="n">
        <v>2021</v>
      </c>
      <c r="D1392" t="n">
        <v>2</v>
      </c>
      <c r="E1392" t="inlineStr">
        <is>
          <t>Chillan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2013/03_2_BS2A_BB_CGE Distribucion_San Juan SpA.</t>
        </is>
      </c>
      <c r="K1392" t="inlineStr">
        <is>
          <t>Chillan 015</t>
        </is>
      </c>
      <c r="L1392" t="inlineStr">
        <is>
          <t>-1</t>
        </is>
      </c>
      <c r="M1392" t="n">
        <v>16551.5867303637</v>
      </c>
      <c r="N1392" t="n">
        <v>0</v>
      </c>
      <c r="O1392" t="inlineStr">
        <is>
          <t>5</t>
        </is>
      </c>
      <c r="P1392" s="2" t="n">
        <v>44652.53333576389</v>
      </c>
      <c r="Q1392" t="n">
        <v>23</v>
      </c>
      <c r="R1392" t="inlineStr">
        <is>
          <t>ITAHUE 220</t>
        </is>
      </c>
      <c r="S1392" t="n">
        <v>714.1753221688741</v>
      </c>
      <c r="T1392" t="n">
        <v>51864.2643873258</v>
      </c>
      <c r="U1392" t="n">
        <v>0</v>
      </c>
      <c r="V1392" t="n">
        <v>0</v>
      </c>
      <c r="W1392" t="inlineStr">
        <is>
          <t>CGE_DISTRIBUCION</t>
        </is>
      </c>
      <c r="X1392" t="n">
        <v>80.24441289775898</v>
      </c>
      <c r="Y1392" t="n">
        <v>51.86426438732581</v>
      </c>
      <c r="Z1392" t="n">
        <v>57308.57943350917</v>
      </c>
      <c r="AA1392" t="n">
        <v>0</v>
      </c>
      <c r="AB1392" t="n">
        <v>0</v>
      </c>
      <c r="AC1392" t="n">
        <v>0</v>
      </c>
      <c r="AD1392" s="2" t="n">
        <v>44228</v>
      </c>
    </row>
    <row r="1393">
      <c r="A1393" t="n">
        <v>-1</v>
      </c>
      <c r="B1393" t="inlineStr">
        <is>
          <t>01-02-2021</t>
        </is>
      </c>
      <c r="C1393" t="n">
        <v>2021</v>
      </c>
      <c r="D1393" t="n">
        <v>2</v>
      </c>
      <c r="E1393" t="inlineStr">
        <is>
          <t>Chimbarongo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2013/03_2_BS2A_BB_CGE Distribucion_San Juan SpA.</t>
        </is>
      </c>
      <c r="K1393" t="inlineStr">
        <is>
          <t>Chimbarongo 015</t>
        </is>
      </c>
      <c r="L1393" t="inlineStr">
        <is>
          <t>-1</t>
        </is>
      </c>
      <c r="M1393" t="n">
        <v>7428.78523990425</v>
      </c>
      <c r="N1393" t="n">
        <v>0</v>
      </c>
      <c r="O1393" t="inlineStr">
        <is>
          <t>5</t>
        </is>
      </c>
      <c r="P1393" s="2" t="n">
        <v>44652.53333576389</v>
      </c>
      <c r="Q1393" t="n">
        <v>8</v>
      </c>
      <c r="R1393" t="inlineStr">
        <is>
          <t>ALTO JAHUEL 220</t>
        </is>
      </c>
      <c r="S1393" t="n">
        <v>3897.23969194136</v>
      </c>
      <c r="T1393" t="n">
        <v>300622.4680413082</v>
      </c>
      <c r="U1393" t="n">
        <v>0</v>
      </c>
      <c r="V1393" t="n">
        <v>0</v>
      </c>
      <c r="W1393" t="inlineStr">
        <is>
          <t>CGE_DISTRIBUCION</t>
        </is>
      </c>
      <c r="X1393" t="n">
        <v>85.23456316645158</v>
      </c>
      <c r="Y1393" t="n">
        <v>300.6224680413082</v>
      </c>
      <c r="Z1393" t="n">
        <v>332179.5226975781</v>
      </c>
      <c r="AA1393" t="n">
        <v>0</v>
      </c>
      <c r="AB1393" t="n">
        <v>0</v>
      </c>
      <c r="AC1393" t="n">
        <v>0</v>
      </c>
      <c r="AD1393" s="2" t="n">
        <v>44228</v>
      </c>
    </row>
    <row r="1394">
      <c r="A1394" t="n">
        <v>-1</v>
      </c>
      <c r="B1394" t="inlineStr">
        <is>
          <t>01-02-2021</t>
        </is>
      </c>
      <c r="C1394" t="n">
        <v>2021</v>
      </c>
      <c r="D1394" t="n">
        <v>2</v>
      </c>
      <c r="E1394" t="inlineStr">
        <is>
          <t>Chimbarongo 015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2013/03_2_BS2A_BB_CGE Distribucion_San Juan SpA.</t>
        </is>
      </c>
      <c r="K1394" t="inlineStr">
        <is>
          <t>Chimbarongo 015</t>
        </is>
      </c>
      <c r="L1394" t="inlineStr">
        <is>
          <t>-1</t>
        </is>
      </c>
      <c r="M1394" t="n">
        <v>7428.78523990425</v>
      </c>
      <c r="N1394" t="n">
        <v>0</v>
      </c>
      <c r="O1394" t="inlineStr">
        <is>
          <t>5</t>
        </is>
      </c>
      <c r="P1394" s="2" t="n">
        <v>44652.53333576389</v>
      </c>
      <c r="Q1394" t="n">
        <v>34</v>
      </c>
      <c r="R1394" t="inlineStr">
        <is>
          <t>CHARRUA 220</t>
        </is>
      </c>
      <c r="S1394" t="n">
        <v>202.5420502969575</v>
      </c>
      <c r="T1394" t="n">
        <v>14412.48993867659</v>
      </c>
      <c r="U1394" t="n">
        <v>0</v>
      </c>
      <c r="V1394" t="n">
        <v>0</v>
      </c>
      <c r="W1394" t="inlineStr">
        <is>
          <t>CGE_DISTRIBUCION</t>
        </is>
      </c>
      <c r="X1394" t="n">
        <v>78.62763916829806</v>
      </c>
      <c r="Y1394" t="n">
        <v>14.41248993867659</v>
      </c>
      <c r="Z1394" t="n">
        <v>15925.40324715645</v>
      </c>
      <c r="AA1394" t="n">
        <v>0</v>
      </c>
      <c r="AB1394" t="n">
        <v>0</v>
      </c>
      <c r="AC1394" t="n">
        <v>0</v>
      </c>
      <c r="AD1394" s="2" t="n">
        <v>44228</v>
      </c>
    </row>
    <row r="1395">
      <c r="A1395" t="n">
        <v>-1</v>
      </c>
      <c r="B1395" t="inlineStr">
        <is>
          <t>01-02-2021</t>
        </is>
      </c>
      <c r="C1395" t="n">
        <v>2021</v>
      </c>
      <c r="D1395" t="n">
        <v>2</v>
      </c>
      <c r="E1395" t="inlineStr">
        <is>
          <t>Chimbarongo 015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2013/03_2_BS2A_BB_CGE Distribucion_San Juan SpA.</t>
        </is>
      </c>
      <c r="K1395" t="inlineStr">
        <is>
          <t>Chimbarongo 015</t>
        </is>
      </c>
      <c r="L1395" t="inlineStr">
        <is>
          <t>-1</t>
        </is>
      </c>
      <c r="M1395" t="n">
        <v>7428.78523990425</v>
      </c>
      <c r="N1395" t="n">
        <v>0</v>
      </c>
      <c r="O1395" t="inlineStr">
        <is>
          <t>5</t>
        </is>
      </c>
      <c r="P1395" s="2" t="n">
        <v>44652.53333576389</v>
      </c>
      <c r="Q1395" t="n">
        <v>23</v>
      </c>
      <c r="R1395" t="inlineStr">
        <is>
          <t>ITAHUE 220</t>
        </is>
      </c>
      <c r="S1395" t="n">
        <v>3471.729034259642</v>
      </c>
      <c r="T1395" t="n">
        <v>252121.1065753131</v>
      </c>
      <c r="U1395" t="n">
        <v>0</v>
      </c>
      <c r="V1395" t="n">
        <v>0</v>
      </c>
      <c r="W1395" t="inlineStr">
        <is>
          <t>CGE_DISTRIBUCION</t>
        </is>
      </c>
      <c r="X1395" t="n">
        <v>80.24441289775898</v>
      </c>
      <c r="Y1395" t="n">
        <v>252.1211065753132</v>
      </c>
      <c r="Z1395" t="n">
        <v>278586.8580942687</v>
      </c>
      <c r="AA1395" t="n">
        <v>0</v>
      </c>
      <c r="AB1395" t="n">
        <v>0</v>
      </c>
      <c r="AC1395" t="n">
        <v>0</v>
      </c>
      <c r="AD1395" s="2" t="n">
        <v>44228</v>
      </c>
    </row>
    <row r="1396">
      <c r="A1396" t="n">
        <v>-1</v>
      </c>
      <c r="B1396" t="inlineStr">
        <is>
          <t>01-02-2021</t>
        </is>
      </c>
      <c r="C1396" t="n">
        <v>2021</v>
      </c>
      <c r="D1396" t="n">
        <v>2</v>
      </c>
      <c r="E1396" t="inlineStr">
        <is>
          <t>Chimbarongo 015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2013/03_2_BS2A_BB_CGE Distribucion_San Juan SpA.</t>
        </is>
      </c>
      <c r="K1396" t="inlineStr">
        <is>
          <t>Chimbarongo 015</t>
        </is>
      </c>
      <c r="L1396" t="inlineStr">
        <is>
          <t>-1</t>
        </is>
      </c>
      <c r="M1396" t="n">
        <v>7428.78523990425</v>
      </c>
      <c r="N1396" t="n">
        <v>0</v>
      </c>
      <c r="O1396" t="inlineStr">
        <is>
          <t>5</t>
        </is>
      </c>
      <c r="P1396" s="2" t="n">
        <v>44652.53333576389</v>
      </c>
      <c r="Q1396" t="n">
        <v>13</v>
      </c>
      <c r="R1396" t="inlineStr">
        <is>
          <t>MELIPILLA 220</t>
        </is>
      </c>
      <c r="S1396" t="n">
        <v>26.74472390262671</v>
      </c>
      <c r="T1396" t="n">
        <v>2102.147598398953</v>
      </c>
      <c r="U1396" t="n">
        <v>0</v>
      </c>
      <c r="V1396" t="n">
        <v>0</v>
      </c>
      <c r="W1396" t="inlineStr">
        <is>
          <t>CGE_DISTRIBUCION</t>
        </is>
      </c>
      <c r="X1396" t="n">
        <v>86.85133689591251</v>
      </c>
      <c r="Y1396" t="n">
        <v>2.102147598398953</v>
      </c>
      <c r="Z1396" t="n">
        <v>2322.815025855196</v>
      </c>
      <c r="AA1396" t="n">
        <v>0</v>
      </c>
      <c r="AB1396" t="n">
        <v>0</v>
      </c>
      <c r="AC1396" t="n">
        <v>0</v>
      </c>
      <c r="AD1396" s="2" t="n">
        <v>44228</v>
      </c>
    </row>
    <row r="1397">
      <c r="A1397" t="n">
        <v>-1</v>
      </c>
      <c r="B1397" t="inlineStr">
        <is>
          <t>01-02-2021</t>
        </is>
      </c>
      <c r="C1397" t="n">
        <v>2021</v>
      </c>
      <c r="D1397" t="n">
        <v>2</v>
      </c>
      <c r="E1397" t="inlineStr">
        <is>
          <t>Chimbarongo 015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2013/03_2_BS2A_BB_CGE Distribucion_San Juan SpA.</t>
        </is>
      </c>
      <c r="K1397" t="inlineStr">
        <is>
          <t>Chimbarongo 015</t>
        </is>
      </c>
      <c r="L1397" t="inlineStr">
        <is>
          <t>-1</t>
        </is>
      </c>
      <c r="M1397" t="n">
        <v>7428.78523990425</v>
      </c>
      <c r="N1397" t="n">
        <v>0</v>
      </c>
      <c r="O1397" t="inlineStr">
        <is>
          <t>5</t>
        </is>
      </c>
      <c r="P1397" s="2" t="n">
        <v>44652.53333576389</v>
      </c>
      <c r="Q1397" t="n">
        <v>22</v>
      </c>
      <c r="R1397" t="inlineStr">
        <is>
          <t>RAPEL 220</t>
        </is>
      </c>
      <c r="S1397" t="n">
        <v>25.13766470327446</v>
      </c>
      <c r="T1397" t="n">
        <v>1971.25924151563</v>
      </c>
      <c r="U1397" t="n">
        <v>0</v>
      </c>
      <c r="V1397" t="n">
        <v>0</v>
      </c>
      <c r="W1397" t="inlineStr">
        <is>
          <t>CGE_DISTRIBUCION</t>
        </is>
      </c>
      <c r="X1397" t="n">
        <v>86.65033259497082</v>
      </c>
      <c r="Y1397" t="n">
        <v>1.97125924151563</v>
      </c>
      <c r="Z1397" t="n">
        <v>2178.187007199591</v>
      </c>
      <c r="AA1397" t="n">
        <v>0</v>
      </c>
      <c r="AB1397" t="n">
        <v>0</v>
      </c>
      <c r="AC1397" t="n">
        <v>0</v>
      </c>
      <c r="AD1397" s="2" t="n">
        <v>44228</v>
      </c>
    </row>
    <row r="1398">
      <c r="A1398" t="n">
        <v>-1</v>
      </c>
      <c r="B1398" t="inlineStr">
        <is>
          <t>01-02-2021</t>
        </is>
      </c>
      <c r="C1398" t="n">
        <v>2021</v>
      </c>
      <c r="D1398" t="n">
        <v>2</v>
      </c>
      <c r="E1398" t="inlineStr">
        <is>
          <t>Chivilcan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2013/03_2_BS2A_BB_CGE Distribucion_San Juan SpA.</t>
        </is>
      </c>
      <c r="K1398" t="inlineStr">
        <is>
          <t>Chivilcan 015</t>
        </is>
      </c>
      <c r="L1398" t="inlineStr">
        <is>
          <t>-1</t>
        </is>
      </c>
      <c r="M1398" t="n">
        <v>20397.7268458174</v>
      </c>
      <c r="N1398" t="n">
        <v>0</v>
      </c>
      <c r="O1398" t="inlineStr">
        <is>
          <t>5</t>
        </is>
      </c>
      <c r="P1398" s="2" t="n">
        <v>44652.53333576389</v>
      </c>
      <c r="Q1398" t="n">
        <v>14</v>
      </c>
      <c r="R1398" t="inlineStr">
        <is>
          <t>CAUTÍN 220</t>
        </is>
      </c>
      <c r="S1398" t="n">
        <v>7612.812714063231</v>
      </c>
      <c r="T1398" t="n">
        <v>542374.943466199</v>
      </c>
      <c r="U1398" t="n">
        <v>0</v>
      </c>
      <c r="V1398" t="n">
        <v>0</v>
      </c>
      <c r="W1398" t="inlineStr">
        <is>
          <t>CGE_DISTRIBUCION</t>
        </is>
      </c>
      <c r="X1398" t="n">
        <v>78.72377166061031</v>
      </c>
      <c r="Y1398" t="n">
        <v>542.3749434661989</v>
      </c>
      <c r="Z1398" t="n">
        <v>599309.3297969049</v>
      </c>
      <c r="AA1398" t="n">
        <v>0</v>
      </c>
      <c r="AB1398" t="n">
        <v>0</v>
      </c>
      <c r="AC1398" t="n">
        <v>0</v>
      </c>
      <c r="AD1398" s="2" t="n">
        <v>44228</v>
      </c>
    </row>
    <row r="1399">
      <c r="A1399" t="n">
        <v>-1</v>
      </c>
      <c r="B1399" t="inlineStr">
        <is>
          <t>01-02-2021</t>
        </is>
      </c>
      <c r="C1399" t="n">
        <v>2021</v>
      </c>
      <c r="D1399" t="n">
        <v>2</v>
      </c>
      <c r="E1399" t="inlineStr">
        <is>
          <t>Chivilcan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2013/03_2_BS2A_BB_CGE Distribucion_San Juan SpA.</t>
        </is>
      </c>
      <c r="K1399" t="inlineStr">
        <is>
          <t>Chivilcan 015</t>
        </is>
      </c>
      <c r="L1399" t="inlineStr">
        <is>
          <t>-1</t>
        </is>
      </c>
      <c r="M1399" t="n">
        <v>20397.7268458174</v>
      </c>
      <c r="N1399" t="n">
        <v>0</v>
      </c>
      <c r="O1399" t="inlineStr">
        <is>
          <t>5</t>
        </is>
      </c>
      <c r="P1399" s="2" t="n">
        <v>44652.53333576389</v>
      </c>
      <c r="Q1399" t="n">
        <v>4</v>
      </c>
      <c r="R1399" t="inlineStr">
        <is>
          <t>TEMUCO 220</t>
        </is>
      </c>
      <c r="S1399" t="n">
        <v>13319.26250393891</v>
      </c>
      <c r="T1399" t="n">
        <v>935657.7988796898</v>
      </c>
      <c r="U1399" t="n">
        <v>0</v>
      </c>
      <c r="V1399" t="n">
        <v>0</v>
      </c>
      <c r="W1399" t="inlineStr">
        <is>
          <t>CGE_DISTRIBUCION</t>
        </is>
      </c>
      <c r="X1399" t="n">
        <v>77.62261766038374</v>
      </c>
      <c r="Y1399" t="n">
        <v>935.6577988796897</v>
      </c>
      <c r="Z1399" t="n">
        <v>1033876.020861536</v>
      </c>
      <c r="AA1399" t="n">
        <v>0</v>
      </c>
      <c r="AB1399" t="n">
        <v>0</v>
      </c>
      <c r="AC1399" t="n">
        <v>0</v>
      </c>
      <c r="AD1399" s="2" t="n">
        <v>44228</v>
      </c>
    </row>
    <row r="1400">
      <c r="A1400" t="n">
        <v>-1</v>
      </c>
      <c r="B1400" t="inlineStr">
        <is>
          <t>01-02-2021</t>
        </is>
      </c>
      <c r="C1400" t="n">
        <v>2021</v>
      </c>
      <c r="D1400" t="n">
        <v>2</v>
      </c>
      <c r="E1400" t="inlineStr">
        <is>
          <t>Chumaquito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2013/03_2_BS2A_BB_CGE Distribucion_San Juan SpA.</t>
        </is>
      </c>
      <c r="K1400" t="inlineStr">
        <is>
          <t>Chumaquito 015</t>
        </is>
      </c>
      <c r="L1400" t="inlineStr">
        <is>
          <t>-1</t>
        </is>
      </c>
      <c r="M1400" t="n">
        <v>6468.63377735534</v>
      </c>
      <c r="N1400" t="n">
        <v>0</v>
      </c>
      <c r="O1400" t="inlineStr">
        <is>
          <t>5</t>
        </is>
      </c>
      <c r="P1400" s="2" t="n">
        <v>44652.53333576389</v>
      </c>
      <c r="Q1400" t="n">
        <v>8</v>
      </c>
      <c r="R1400" t="inlineStr">
        <is>
          <t>ALTO JAHUEL 220</t>
        </is>
      </c>
      <c r="S1400" t="n">
        <v>4581.525916235742</v>
      </c>
      <c r="T1400" t="n">
        <v>353406.4458960479</v>
      </c>
      <c r="U1400" t="n">
        <v>0</v>
      </c>
      <c r="V1400" t="n">
        <v>0</v>
      </c>
      <c r="W1400" t="inlineStr">
        <is>
          <t>CGE_DISTRIBUCION</t>
        </is>
      </c>
      <c r="X1400" t="n">
        <v>85.23456316645158</v>
      </c>
      <c r="Y1400" t="n">
        <v>353.4064458960479</v>
      </c>
      <c r="Z1400" t="n">
        <v>390504.3601061302</v>
      </c>
      <c r="AA1400" t="n">
        <v>0</v>
      </c>
      <c r="AB1400" t="n">
        <v>0</v>
      </c>
      <c r="AC1400" t="n">
        <v>0</v>
      </c>
      <c r="AD1400" s="2" t="n">
        <v>44228</v>
      </c>
    </row>
    <row r="1401">
      <c r="A1401" t="n">
        <v>-1</v>
      </c>
      <c r="B1401" t="inlineStr">
        <is>
          <t>01-02-2021</t>
        </is>
      </c>
      <c r="C1401" t="n">
        <v>2021</v>
      </c>
      <c r="D1401" t="n">
        <v>2</v>
      </c>
      <c r="E1401" t="inlineStr">
        <is>
          <t>Chumaquito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2013/03_2_BS2A_BB_CGE Distribucion_San Juan SpA.</t>
        </is>
      </c>
      <c r="K1401" t="inlineStr">
        <is>
          <t>Chumaquito 015</t>
        </is>
      </c>
      <c r="L1401" t="inlineStr">
        <is>
          <t>-1</t>
        </is>
      </c>
      <c r="M1401" t="n">
        <v>6468.63377735534</v>
      </c>
      <c r="N1401" t="n">
        <v>0</v>
      </c>
      <c r="O1401" t="inlineStr">
        <is>
          <t>5</t>
        </is>
      </c>
      <c r="P1401" s="2" t="n">
        <v>44652.53333576389</v>
      </c>
      <c r="Q1401" t="n">
        <v>34</v>
      </c>
      <c r="R1401" t="inlineStr">
        <is>
          <t>CHARRUA 220</t>
        </is>
      </c>
      <c r="S1401" t="n">
        <v>33.2908813150051</v>
      </c>
      <c r="T1401" t="n">
        <v>2368.912980285926</v>
      </c>
      <c r="U1401" t="n">
        <v>0</v>
      </c>
      <c r="V1401" t="n">
        <v>0</v>
      </c>
      <c r="W1401" t="inlineStr">
        <is>
          <t>CGE_DISTRIBUCION</t>
        </is>
      </c>
      <c r="X1401" t="n">
        <v>78.62763916829806</v>
      </c>
      <c r="Y1401" t="n">
        <v>2.368912980285926</v>
      </c>
      <c r="Z1401" t="n">
        <v>2617.583403630857</v>
      </c>
      <c r="AA1401" t="n">
        <v>0</v>
      </c>
      <c r="AB1401" t="n">
        <v>0</v>
      </c>
      <c r="AC1401" t="n">
        <v>0</v>
      </c>
      <c r="AD1401" s="2" t="n">
        <v>44228</v>
      </c>
    </row>
    <row r="1402">
      <c r="A1402" t="n">
        <v>-1</v>
      </c>
      <c r="B1402" t="inlineStr">
        <is>
          <t>01-02-2021</t>
        </is>
      </c>
      <c r="C1402" t="n">
        <v>2021</v>
      </c>
      <c r="D1402" t="n">
        <v>2</v>
      </c>
      <c r="E1402" t="inlineStr">
        <is>
          <t>Chumaquito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2013/03_2_BS2A_BB_CGE Distribucion_San Juan SpA.</t>
        </is>
      </c>
      <c r="K1402" t="inlineStr">
        <is>
          <t>Chumaquito 015</t>
        </is>
      </c>
      <c r="L1402" t="inlineStr">
        <is>
          <t>-1</t>
        </is>
      </c>
      <c r="M1402" t="n">
        <v>6468.63377735534</v>
      </c>
      <c r="N1402" t="n">
        <v>0</v>
      </c>
      <c r="O1402" t="inlineStr">
        <is>
          <t>5</t>
        </is>
      </c>
      <c r="P1402" s="2" t="n">
        <v>44652.53333576389</v>
      </c>
      <c r="Q1402" t="n">
        <v>23</v>
      </c>
      <c r="R1402" t="inlineStr">
        <is>
          <t>ITAHUE 220</t>
        </is>
      </c>
      <c r="S1402" t="n">
        <v>1918.120460696975</v>
      </c>
      <c r="T1402" t="n">
        <v>139296.197463406</v>
      </c>
      <c r="U1402" t="n">
        <v>0</v>
      </c>
      <c r="V1402" t="n">
        <v>0</v>
      </c>
      <c r="W1402" t="inlineStr">
        <is>
          <t>CGE_DISTRIBUCION</t>
        </is>
      </c>
      <c r="X1402" t="n">
        <v>80.24441289775899</v>
      </c>
      <c r="Y1402" t="n">
        <v>139.296197463406</v>
      </c>
      <c r="Z1402" t="n">
        <v>153918.4502358077</v>
      </c>
      <c r="AA1402" t="n">
        <v>0</v>
      </c>
      <c r="AB1402" t="n">
        <v>0</v>
      </c>
      <c r="AC1402" t="n">
        <v>0</v>
      </c>
      <c r="AD1402" s="2" t="n">
        <v>44228</v>
      </c>
    </row>
    <row r="1403">
      <c r="A1403" t="n">
        <v>-1</v>
      </c>
      <c r="B1403" t="inlineStr">
        <is>
          <t>01-02-2021</t>
        </is>
      </c>
      <c r="C1403" t="n">
        <v>2021</v>
      </c>
      <c r="D1403" t="n">
        <v>2</v>
      </c>
      <c r="E1403" t="inlineStr">
        <is>
          <t>Chumaquito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2013/03_2_BS2A_BB_CGE Distribucion_San Juan SpA.</t>
        </is>
      </c>
      <c r="K1403" t="inlineStr">
        <is>
          <t>Chumaquito 015</t>
        </is>
      </c>
      <c r="L1403" t="inlineStr">
        <is>
          <t>-1</t>
        </is>
      </c>
      <c r="M1403" t="n">
        <v>6468.63377735534</v>
      </c>
      <c r="N1403" t="n">
        <v>0</v>
      </c>
      <c r="O1403" t="inlineStr">
        <is>
          <t>5</t>
        </is>
      </c>
      <c r="P1403" s="2" t="n">
        <v>44652.53333576389</v>
      </c>
      <c r="Q1403" t="n">
        <v>13</v>
      </c>
      <c r="R1403" t="inlineStr">
        <is>
          <t>MELIPILLA 220</t>
        </is>
      </c>
      <c r="S1403" t="n">
        <v>62.06896161994812</v>
      </c>
      <c r="T1403" t="n">
        <v>4878.648928272388</v>
      </c>
      <c r="U1403" t="n">
        <v>0</v>
      </c>
      <c r="V1403" t="n">
        <v>0</v>
      </c>
      <c r="W1403" t="inlineStr">
        <is>
          <t>CGE_DISTRIBUCION</t>
        </is>
      </c>
      <c r="X1403" t="n">
        <v>86.8513368959125</v>
      </c>
      <c r="Y1403" t="n">
        <v>4.878648928272388</v>
      </c>
      <c r="Z1403" t="n">
        <v>5390.772296433577</v>
      </c>
      <c r="AA1403" t="n">
        <v>0</v>
      </c>
      <c r="AB1403" t="n">
        <v>0</v>
      </c>
      <c r="AC1403" t="n">
        <v>0</v>
      </c>
      <c r="AD1403" s="2" t="n">
        <v>44228</v>
      </c>
    </row>
    <row r="1404">
      <c r="A1404" t="n">
        <v>-1</v>
      </c>
      <c r="B1404" t="inlineStr">
        <is>
          <t>01-02-2021</t>
        </is>
      </c>
      <c r="C1404" t="n">
        <v>2021</v>
      </c>
      <c r="D1404" t="n">
        <v>2</v>
      </c>
      <c r="E1404" t="inlineStr">
        <is>
          <t>Chumaquito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2013/03_2_BS2A_BB_CGE Distribucion_San Juan SpA.</t>
        </is>
      </c>
      <c r="K1404" t="inlineStr">
        <is>
          <t>Chumaquito 015</t>
        </is>
      </c>
      <c r="L1404" t="inlineStr">
        <is>
          <t>-1</t>
        </is>
      </c>
      <c r="M1404" t="n">
        <v>6468.63377735534</v>
      </c>
      <c r="N1404" t="n">
        <v>0</v>
      </c>
      <c r="O1404" t="inlineStr">
        <is>
          <t>5</t>
        </is>
      </c>
      <c r="P1404" s="2" t="n">
        <v>44652.53333576389</v>
      </c>
      <c r="Q1404" t="n">
        <v>22</v>
      </c>
      <c r="R1404" t="inlineStr">
        <is>
          <t>RAPEL 220</t>
        </is>
      </c>
      <c r="S1404" t="n">
        <v>43.08290686636057</v>
      </c>
      <c r="T1404" t="n">
        <v>3378.499129261108</v>
      </c>
      <c r="U1404" t="n">
        <v>0</v>
      </c>
      <c r="V1404" t="n">
        <v>0</v>
      </c>
      <c r="W1404" t="inlineStr">
        <is>
          <t>CGE_DISTRIBUCION</t>
        </is>
      </c>
      <c r="X1404" t="n">
        <v>86.65033259497083</v>
      </c>
      <c r="Y1404" t="n">
        <v>3.378499129261107</v>
      </c>
      <c r="Z1404" t="n">
        <v>3733.148209128296</v>
      </c>
      <c r="AA1404" t="n">
        <v>0</v>
      </c>
      <c r="AB1404" t="n">
        <v>0</v>
      </c>
      <c r="AC1404" t="n">
        <v>0</v>
      </c>
      <c r="AD1404" s="2" t="n">
        <v>44228</v>
      </c>
    </row>
    <row r="1405">
      <c r="A1405" t="n">
        <v>-1</v>
      </c>
      <c r="B1405" t="inlineStr">
        <is>
          <t>01-02-2021</t>
        </is>
      </c>
      <c r="C1405" t="n">
        <v>2021</v>
      </c>
      <c r="D1405" t="n">
        <v>2</v>
      </c>
      <c r="E1405" t="inlineStr">
        <is>
          <t>Cocharcas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2013/03_2_BS2A_BB_CGE Distribucion_San Juan SpA.</t>
        </is>
      </c>
      <c r="K1405" t="inlineStr">
        <is>
          <t>Cocharcas 015</t>
        </is>
      </c>
      <c r="L1405" t="inlineStr">
        <is>
          <t>-1</t>
        </is>
      </c>
      <c r="M1405" t="n">
        <v>224.546759423424</v>
      </c>
      <c r="N1405" t="n">
        <v>0</v>
      </c>
      <c r="O1405" t="inlineStr">
        <is>
          <t>5</t>
        </is>
      </c>
      <c r="P1405" s="2" t="n">
        <v>44652.53333576389</v>
      </c>
      <c r="Q1405" t="n">
        <v>8</v>
      </c>
      <c r="R1405" t="inlineStr">
        <is>
          <t>ALTO JAHUEL 220</t>
        </is>
      </c>
      <c r="S1405" t="n">
        <v>11.6639102349351</v>
      </c>
      <c r="T1405" t="n">
        <v>899.722305787094</v>
      </c>
      <c r="U1405" t="n">
        <v>0</v>
      </c>
      <c r="V1405" t="n">
        <v>0</v>
      </c>
      <c r="W1405" t="inlineStr">
        <is>
          <t>CGE_DISTRIBUCION</t>
        </is>
      </c>
      <c r="X1405" t="n">
        <v>85.23456316645158</v>
      </c>
      <c r="Y1405" t="n">
        <v>0.8997223057870939</v>
      </c>
      <c r="Z1405" t="n">
        <v>994.1682936873966</v>
      </c>
      <c r="AA1405" t="n">
        <v>0</v>
      </c>
      <c r="AB1405" t="n">
        <v>0</v>
      </c>
      <c r="AC1405" t="n">
        <v>0</v>
      </c>
      <c r="AD1405" s="2" t="n">
        <v>44228</v>
      </c>
    </row>
    <row r="1406">
      <c r="A1406" t="n">
        <v>-1</v>
      </c>
      <c r="B1406" t="inlineStr">
        <is>
          <t>01-02-2021</t>
        </is>
      </c>
      <c r="C1406" t="n">
        <v>2021</v>
      </c>
      <c r="D1406" t="n">
        <v>2</v>
      </c>
      <c r="E1406" t="inlineStr">
        <is>
          <t>Cocharcas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2013/03_2_BS2A_BB_CGE Distribucion_San Juan SpA.</t>
        </is>
      </c>
      <c r="K1406" t="inlineStr">
        <is>
          <t>Cocharcas 015</t>
        </is>
      </c>
      <c r="L1406" t="inlineStr">
        <is>
          <t>-1</t>
        </is>
      </c>
      <c r="M1406" t="n">
        <v>224.546759423424</v>
      </c>
      <c r="N1406" t="n">
        <v>0</v>
      </c>
      <c r="O1406" t="inlineStr">
        <is>
          <t>5</t>
        </is>
      </c>
      <c r="P1406" s="2" t="n">
        <v>44652.53333576389</v>
      </c>
      <c r="Q1406" t="n">
        <v>34</v>
      </c>
      <c r="R1406" t="inlineStr">
        <is>
          <t>CHARRUA 220</t>
        </is>
      </c>
      <c r="S1406" t="n">
        <v>208.6764309581358</v>
      </c>
      <c r="T1406" t="n">
        <v>14849.00028025563</v>
      </c>
      <c r="U1406" t="n">
        <v>0</v>
      </c>
      <c r="V1406" t="n">
        <v>0</v>
      </c>
      <c r="W1406" t="inlineStr">
        <is>
          <t>CGE_DISTRIBUCION</t>
        </is>
      </c>
      <c r="X1406" t="n">
        <v>78.62763916829806</v>
      </c>
      <c r="Y1406" t="n">
        <v>14.84900028025563</v>
      </c>
      <c r="Z1406" t="n">
        <v>16407.73511630456</v>
      </c>
      <c r="AA1406" t="n">
        <v>0</v>
      </c>
      <c r="AB1406" t="n">
        <v>0</v>
      </c>
      <c r="AC1406" t="n">
        <v>0</v>
      </c>
      <c r="AD1406" s="2" t="n">
        <v>44228</v>
      </c>
    </row>
    <row r="1407">
      <c r="A1407" t="n">
        <v>-1</v>
      </c>
      <c r="B1407" t="inlineStr">
        <is>
          <t>01-02-2021</t>
        </is>
      </c>
      <c r="C1407" t="n">
        <v>2021</v>
      </c>
      <c r="D1407" t="n">
        <v>2</v>
      </c>
      <c r="E1407" t="inlineStr">
        <is>
          <t>Cocharcas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2013/03_2_BS2A_BB_CGE Distribucion_San Juan SpA.</t>
        </is>
      </c>
      <c r="K1407" t="inlineStr">
        <is>
          <t>Cocharcas 015</t>
        </is>
      </c>
      <c r="L1407" t="inlineStr">
        <is>
          <t>-1</t>
        </is>
      </c>
      <c r="M1407" t="n">
        <v>224.546759423424</v>
      </c>
      <c r="N1407" t="n">
        <v>0</v>
      </c>
      <c r="O1407" t="inlineStr">
        <is>
          <t>5</t>
        </is>
      </c>
      <c r="P1407" s="2" t="n">
        <v>44652.53333576389</v>
      </c>
      <c r="Q1407" t="n">
        <v>23</v>
      </c>
      <c r="R1407" t="inlineStr">
        <is>
          <t>ITAHUE 220</t>
        </is>
      </c>
      <c r="S1407" t="n">
        <v>10.08874993742128</v>
      </c>
      <c r="T1407" t="n">
        <v>732.6570631186096</v>
      </c>
      <c r="U1407" t="n">
        <v>0</v>
      </c>
      <c r="V1407" t="n">
        <v>0</v>
      </c>
      <c r="W1407" t="inlineStr">
        <is>
          <t>CGE_DISTRIBUCION</t>
        </is>
      </c>
      <c r="X1407" t="n">
        <v>80.24441289775898</v>
      </c>
      <c r="Y1407" t="n">
        <v>0.7326570631186096</v>
      </c>
      <c r="Z1407" t="n">
        <v>809.5658156006735</v>
      </c>
      <c r="AA1407" t="n">
        <v>0</v>
      </c>
      <c r="AB1407" t="n">
        <v>0</v>
      </c>
      <c r="AC1407" t="n">
        <v>0</v>
      </c>
      <c r="AD1407" s="2" t="n">
        <v>44228</v>
      </c>
    </row>
    <row r="1408">
      <c r="A1408" t="n">
        <v>-1</v>
      </c>
      <c r="B1408" t="inlineStr">
        <is>
          <t>01-02-2021</t>
        </is>
      </c>
      <c r="C1408" t="n">
        <v>2021</v>
      </c>
      <c r="D1408" t="n">
        <v>2</v>
      </c>
      <c r="E1408" t="inlineStr">
        <is>
          <t>Colchagua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2013/03_2_BS2A_BB_CGE Distribucion_San Juan SpA.</t>
        </is>
      </c>
      <c r="K1408" t="inlineStr">
        <is>
          <t>Colchagua 015</t>
        </is>
      </c>
      <c r="L1408" t="inlineStr">
        <is>
          <t>-1</t>
        </is>
      </c>
      <c r="M1408" t="n">
        <v>11846.0828693607</v>
      </c>
      <c r="N1408" t="n">
        <v>0</v>
      </c>
      <c r="O1408" t="inlineStr">
        <is>
          <t>5</t>
        </is>
      </c>
      <c r="P1408" s="2" t="n">
        <v>44652.53333576389</v>
      </c>
      <c r="Q1408" t="n">
        <v>8</v>
      </c>
      <c r="R1408" t="inlineStr">
        <is>
          <t>ALTO JAHUEL 220</t>
        </is>
      </c>
      <c r="S1408" t="n">
        <v>6777.697763932977</v>
      </c>
      <c r="T1408" t="n">
        <v>522813.1679056719</v>
      </c>
      <c r="U1408" t="n">
        <v>0</v>
      </c>
      <c r="V1408" t="n">
        <v>0</v>
      </c>
      <c r="W1408" t="inlineStr">
        <is>
          <t>CGE_DISTRIBUCION</t>
        </is>
      </c>
      <c r="X1408" t="n">
        <v>85.23456316645158</v>
      </c>
      <c r="Y1408" t="n">
        <v>522.813167905672</v>
      </c>
      <c r="Z1408" t="n">
        <v>577694.1081830629</v>
      </c>
      <c r="AA1408" t="n">
        <v>0</v>
      </c>
      <c r="AB1408" t="n">
        <v>0</v>
      </c>
      <c r="AC1408" t="n">
        <v>0</v>
      </c>
      <c r="AD1408" s="2" t="n">
        <v>44228</v>
      </c>
    </row>
    <row r="1409">
      <c r="A1409" t="n">
        <v>-1</v>
      </c>
      <c r="B1409" t="inlineStr">
        <is>
          <t>01-02-2021</t>
        </is>
      </c>
      <c r="C1409" t="n">
        <v>2021</v>
      </c>
      <c r="D1409" t="n">
        <v>2</v>
      </c>
      <c r="E1409" t="inlineStr">
        <is>
          <t>Colchagua 015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2013/03_2_BS2A_BB_CGE Distribucion_San Juan SpA.</t>
        </is>
      </c>
      <c r="K1409" t="inlineStr">
        <is>
          <t>Colchagua 015</t>
        </is>
      </c>
      <c r="L1409" t="inlineStr">
        <is>
          <t>-1</t>
        </is>
      </c>
      <c r="M1409" t="n">
        <v>11846.0828693607</v>
      </c>
      <c r="N1409" t="n">
        <v>0</v>
      </c>
      <c r="O1409" t="inlineStr">
        <is>
          <t>5</t>
        </is>
      </c>
      <c r="P1409" s="2" t="n">
        <v>44652.53333576389</v>
      </c>
      <c r="Q1409" t="n">
        <v>34</v>
      </c>
      <c r="R1409" t="inlineStr">
        <is>
          <t>CHARRUA 220</t>
        </is>
      </c>
      <c r="S1409" t="n">
        <v>194.9316993760047</v>
      </c>
      <c r="T1409" t="n">
        <v>13870.95248550468</v>
      </c>
      <c r="U1409" t="n">
        <v>0</v>
      </c>
      <c r="V1409" t="n">
        <v>0</v>
      </c>
      <c r="W1409" t="inlineStr">
        <is>
          <t>CGE_DISTRIBUCION</t>
        </is>
      </c>
      <c r="X1409" t="n">
        <v>78.62763916829806</v>
      </c>
      <c r="Y1409" t="n">
        <v>13.87095248550468</v>
      </c>
      <c r="Z1409" t="n">
        <v>15327.01932099965</v>
      </c>
      <c r="AA1409" t="n">
        <v>0</v>
      </c>
      <c r="AB1409" t="n">
        <v>0</v>
      </c>
      <c r="AC1409" t="n">
        <v>0</v>
      </c>
      <c r="AD1409" s="2" t="n">
        <v>44228</v>
      </c>
    </row>
    <row r="1410">
      <c r="A1410" t="n">
        <v>-1</v>
      </c>
      <c r="B1410" t="inlineStr">
        <is>
          <t>01-02-2021</t>
        </is>
      </c>
      <c r="C1410" t="n">
        <v>2021</v>
      </c>
      <c r="D1410" t="n">
        <v>2</v>
      </c>
      <c r="E1410" t="inlineStr">
        <is>
          <t>Colchagua 015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2013/03_2_BS2A_BB_CGE Distribucion_San Juan SpA.</t>
        </is>
      </c>
      <c r="K1410" t="inlineStr">
        <is>
          <t>Colchagua 015</t>
        </is>
      </c>
      <c r="L1410" t="inlineStr">
        <is>
          <t>-1</t>
        </is>
      </c>
      <c r="M1410" t="n">
        <v>11846.0828693607</v>
      </c>
      <c r="N1410" t="n">
        <v>0</v>
      </c>
      <c r="O1410" t="inlineStr">
        <is>
          <t>5</t>
        </is>
      </c>
      <c r="P1410" s="2" t="n">
        <v>44652.53333576389</v>
      </c>
      <c r="Q1410" t="n">
        <v>23</v>
      </c>
      <c r="R1410" t="inlineStr">
        <is>
          <t>ITAHUE 220</t>
        </is>
      </c>
      <c r="S1410" t="n">
        <v>5103.602849618314</v>
      </c>
      <c r="T1410" t="n">
        <v>370629.730969511</v>
      </c>
      <c r="U1410" t="n">
        <v>0</v>
      </c>
      <c r="V1410" t="n">
        <v>0</v>
      </c>
      <c r="W1410" t="inlineStr">
        <is>
          <t>CGE_DISTRIBUCION</t>
        </is>
      </c>
      <c r="X1410" t="n">
        <v>80.24441289775898</v>
      </c>
      <c r="Y1410" t="n">
        <v>370.629730969511</v>
      </c>
      <c r="Z1410" t="n">
        <v>409535.6143309514</v>
      </c>
      <c r="AA1410" t="n">
        <v>0</v>
      </c>
      <c r="AB1410" t="n">
        <v>0</v>
      </c>
      <c r="AC1410" t="n">
        <v>0</v>
      </c>
      <c r="AD1410" s="2" t="n">
        <v>44228</v>
      </c>
    </row>
    <row r="1411">
      <c r="A1411" t="n">
        <v>-1</v>
      </c>
      <c r="B1411" t="inlineStr">
        <is>
          <t>01-02-2021</t>
        </is>
      </c>
      <c r="C1411" t="n">
        <v>2021</v>
      </c>
      <c r="D1411" t="n">
        <v>2</v>
      </c>
      <c r="E1411" t="inlineStr">
        <is>
          <t>Colchagua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2013/03_2_BS2A_BB_CGE Distribucion_San Juan SpA.</t>
        </is>
      </c>
      <c r="K1411" t="inlineStr">
        <is>
          <t>Colchagua 015</t>
        </is>
      </c>
      <c r="L1411" t="inlineStr">
        <is>
          <t>-1</t>
        </is>
      </c>
      <c r="M1411" t="n">
        <v>11846.0828693607</v>
      </c>
      <c r="N1411" t="n">
        <v>0</v>
      </c>
      <c r="O1411" t="inlineStr">
        <is>
          <t>5</t>
        </is>
      </c>
      <c r="P1411" s="2" t="n">
        <v>44652.53333576389</v>
      </c>
      <c r="Q1411" t="n">
        <v>13</v>
      </c>
      <c r="R1411" t="inlineStr">
        <is>
          <t>MELIPILLA 220</t>
        </is>
      </c>
      <c r="S1411" t="n">
        <v>44.13052747009289</v>
      </c>
      <c r="T1411" t="n">
        <v>3468.67975437292</v>
      </c>
      <c r="U1411" t="n">
        <v>0</v>
      </c>
      <c r="V1411" t="n">
        <v>0</v>
      </c>
      <c r="W1411" t="inlineStr">
        <is>
          <t>CGE_DISTRIBUCION</t>
        </is>
      </c>
      <c r="X1411" t="n">
        <v>86.8513368959125</v>
      </c>
      <c r="Y1411" t="n">
        <v>3.46867975437292</v>
      </c>
      <c r="Z1411" t="n">
        <v>3832.795308699359</v>
      </c>
      <c r="AA1411" t="n">
        <v>0</v>
      </c>
      <c r="AB1411" t="n">
        <v>0</v>
      </c>
      <c r="AC1411" t="n">
        <v>0</v>
      </c>
      <c r="AD1411" s="2" t="n">
        <v>44228</v>
      </c>
    </row>
    <row r="1412">
      <c r="A1412" t="n">
        <v>-1</v>
      </c>
      <c r="B1412" t="inlineStr">
        <is>
          <t>01-02-2021</t>
        </is>
      </c>
      <c r="C1412" t="n">
        <v>2021</v>
      </c>
      <c r="D1412" t="n">
        <v>2</v>
      </c>
      <c r="E1412" t="inlineStr">
        <is>
          <t>Colchagua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2013/03_2_BS2A_BB_CGE Distribucion_San Juan SpA.</t>
        </is>
      </c>
      <c r="K1412" t="inlineStr">
        <is>
          <t>Colchagua 015</t>
        </is>
      </c>
      <c r="L1412" t="inlineStr">
        <is>
          <t>-1</t>
        </is>
      </c>
      <c r="M1412" t="n">
        <v>11846.0828693607</v>
      </c>
      <c r="N1412" t="n">
        <v>0</v>
      </c>
      <c r="O1412" t="inlineStr">
        <is>
          <t>5</t>
        </is>
      </c>
      <c r="P1412" s="2" t="n">
        <v>44652.53333576389</v>
      </c>
      <c r="Q1412" t="n">
        <v>22</v>
      </c>
      <c r="R1412" t="inlineStr">
        <is>
          <t>RAPEL 220</t>
        </is>
      </c>
      <c r="S1412" t="n">
        <v>36.04554444135375</v>
      </c>
      <c r="T1412" t="n">
        <v>2826.639365041144</v>
      </c>
      <c r="U1412" t="n">
        <v>0</v>
      </c>
      <c r="V1412" t="n">
        <v>0</v>
      </c>
      <c r="W1412" t="inlineStr">
        <is>
          <t>CGE_DISTRIBUCION</t>
        </is>
      </c>
      <c r="X1412" t="n">
        <v>86.65033259497082</v>
      </c>
      <c r="Y1412" t="n">
        <v>2.826639365041144</v>
      </c>
      <c r="Z1412" t="n">
        <v>3123.358414410104</v>
      </c>
      <c r="AA1412" t="n">
        <v>0</v>
      </c>
      <c r="AB1412" t="n">
        <v>0</v>
      </c>
      <c r="AC1412" t="n">
        <v>0</v>
      </c>
      <c r="AD1412" s="2" t="n">
        <v>44228</v>
      </c>
    </row>
    <row r="1413">
      <c r="A1413" t="n">
        <v>-1</v>
      </c>
      <c r="B1413" t="inlineStr">
        <is>
          <t>01-02-2021</t>
        </is>
      </c>
      <c r="C1413" t="n">
        <v>2021</v>
      </c>
      <c r="D1413" t="n">
        <v>2</v>
      </c>
      <c r="E1413" t="inlineStr">
        <is>
          <t>Colo Colo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2013/03_2_BS2A_BB_CGE Distribucion_San Juan SpA.</t>
        </is>
      </c>
      <c r="K1413" t="inlineStr">
        <is>
          <t>Colo Colo 015</t>
        </is>
      </c>
      <c r="L1413" t="inlineStr">
        <is>
          <t>-1</t>
        </is>
      </c>
      <c r="M1413" t="n">
        <v>11294.9820858038</v>
      </c>
      <c r="N1413" t="n">
        <v>0</v>
      </c>
      <c r="O1413" t="inlineStr">
        <is>
          <t>5</t>
        </is>
      </c>
      <c r="P1413" s="2" t="n">
        <v>44652.53333576389</v>
      </c>
      <c r="Q1413" t="n">
        <v>34</v>
      </c>
      <c r="R1413" t="inlineStr">
        <is>
          <t>CHARRUA 220</t>
        </is>
      </c>
      <c r="S1413" t="n">
        <v>5279.757514670997</v>
      </c>
      <c r="T1413" t="n">
        <v>375697.0562274935</v>
      </c>
      <c r="U1413" t="n">
        <v>0</v>
      </c>
      <c r="V1413" t="n">
        <v>0</v>
      </c>
      <c r="W1413" t="inlineStr">
        <is>
          <t>CGE_DISTRIBUCION</t>
        </is>
      </c>
      <c r="X1413" t="n">
        <v>78.62763916829806</v>
      </c>
      <c r="Y1413" t="n">
        <v>375.6970562274935</v>
      </c>
      <c r="Z1413" t="n">
        <v>415134.8687596613</v>
      </c>
      <c r="AA1413" t="n">
        <v>0</v>
      </c>
      <c r="AB1413" t="n">
        <v>0</v>
      </c>
      <c r="AC1413" t="n">
        <v>0</v>
      </c>
      <c r="AD1413" s="2" t="n">
        <v>44228</v>
      </c>
    </row>
    <row r="1414">
      <c r="A1414" t="n">
        <v>-1</v>
      </c>
      <c r="B1414" t="inlineStr">
        <is>
          <t>01-02-2021</t>
        </is>
      </c>
      <c r="C1414" t="n">
        <v>2021</v>
      </c>
      <c r="D1414" t="n">
        <v>2</v>
      </c>
      <c r="E1414" t="inlineStr">
        <is>
          <t>Colo Colo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2013/03_2_BS2A_BB_CGE Distribucion_San Juan SpA.</t>
        </is>
      </c>
      <c r="K1414" t="inlineStr">
        <is>
          <t>Colo Colo 015</t>
        </is>
      </c>
      <c r="L1414" t="inlineStr">
        <is>
          <t>-1</t>
        </is>
      </c>
      <c r="M1414" t="n">
        <v>11294.9820858038</v>
      </c>
      <c r="N1414" t="n">
        <v>0</v>
      </c>
      <c r="O1414" t="inlineStr">
        <is>
          <t>5</t>
        </is>
      </c>
      <c r="P1414" s="2" t="n">
        <v>44652.53333576389</v>
      </c>
      <c r="Q1414" t="n">
        <v>30</v>
      </c>
      <c r="R1414" t="inlineStr">
        <is>
          <t>HUALPEN 220</t>
        </is>
      </c>
      <c r="S1414" t="n">
        <v>2995.096791862666</v>
      </c>
      <c r="T1414" t="n">
        <v>216607.342443027</v>
      </c>
      <c r="U1414" t="n">
        <v>0</v>
      </c>
      <c r="V1414" t="n">
        <v>0</v>
      </c>
      <c r="W1414" t="inlineStr">
        <is>
          <t>CGE_DISTRIBUCION</t>
        </is>
      </c>
      <c r="X1414" t="n">
        <v>79.91231883442757</v>
      </c>
      <c r="Y1414" t="n">
        <v>216.607342443027</v>
      </c>
      <c r="Z1414" t="n">
        <v>239345.1297713006</v>
      </c>
      <c r="AA1414" t="n">
        <v>0</v>
      </c>
      <c r="AB1414" t="n">
        <v>0</v>
      </c>
      <c r="AC1414" t="n">
        <v>0</v>
      </c>
      <c r="AD1414" s="2" t="n">
        <v>44228</v>
      </c>
    </row>
    <row r="1415">
      <c r="A1415" t="n">
        <v>-1</v>
      </c>
      <c r="B1415" t="inlineStr">
        <is>
          <t>01-02-2021</t>
        </is>
      </c>
      <c r="C1415" t="n">
        <v>2021</v>
      </c>
      <c r="D1415" t="n">
        <v>2</v>
      </c>
      <c r="E1415" t="inlineStr">
        <is>
          <t>Colo Colo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2013/03_2_BS2A_BB_CGE Distribucion_San Juan SpA.</t>
        </is>
      </c>
      <c r="K1415" t="inlineStr">
        <is>
          <t>Colo Colo 015</t>
        </is>
      </c>
      <c r="L1415" t="inlineStr">
        <is>
          <t>-1</t>
        </is>
      </c>
      <c r="M1415" t="n">
        <v>11294.9820858038</v>
      </c>
      <c r="N1415" t="n">
        <v>0</v>
      </c>
      <c r="O1415" t="inlineStr">
        <is>
          <t>5</t>
        </is>
      </c>
      <c r="P1415" s="2" t="n">
        <v>44652.53333576389</v>
      </c>
      <c r="Q1415" t="n">
        <v>25</v>
      </c>
      <c r="R1415" t="inlineStr">
        <is>
          <t>LAGUNILLAS 220</t>
        </is>
      </c>
      <c r="S1415" t="n">
        <v>3316.01640142034</v>
      </c>
      <c r="T1415" t="n">
        <v>238819.8441655533</v>
      </c>
      <c r="U1415" t="n">
        <v>0</v>
      </c>
      <c r="V1415" t="n">
        <v>0</v>
      </c>
      <c r="W1415" t="inlineStr">
        <is>
          <t>CGE_DISTRIBUCION</t>
        </is>
      </c>
      <c r="X1415" t="n">
        <v>79.58022477109618</v>
      </c>
      <c r="Y1415" t="n">
        <v>238.8198441655533</v>
      </c>
      <c r="Z1415" t="n">
        <v>263889.3305696722</v>
      </c>
      <c r="AA1415" t="n">
        <v>0</v>
      </c>
      <c r="AB1415" t="n">
        <v>0</v>
      </c>
      <c r="AC1415" t="n">
        <v>0</v>
      </c>
      <c r="AD1415" s="2" t="n">
        <v>44228</v>
      </c>
    </row>
    <row r="1416">
      <c r="A1416" t="n">
        <v>-1</v>
      </c>
      <c r="B1416" t="inlineStr">
        <is>
          <t>01-02-2021</t>
        </is>
      </c>
      <c r="C1416" t="n">
        <v>2021</v>
      </c>
      <c r="D1416" t="n">
        <v>2</v>
      </c>
      <c r="E1416" t="inlineStr">
        <is>
          <t>Coronel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2013/03_2_BS2A_BB_CGE Distribucion_San Juan SpA.</t>
        </is>
      </c>
      <c r="K1416" t="inlineStr">
        <is>
          <t>Coronel 015</t>
        </is>
      </c>
      <c r="L1416" t="inlineStr">
        <is>
          <t>-1</t>
        </is>
      </c>
      <c r="M1416" t="n">
        <v>8137.3850493827</v>
      </c>
      <c r="N1416" t="n">
        <v>0</v>
      </c>
      <c r="O1416" t="inlineStr">
        <is>
          <t>5</t>
        </is>
      </c>
      <c r="P1416" s="2" t="n">
        <v>44652.53333576389</v>
      </c>
      <c r="Q1416" t="n">
        <v>34</v>
      </c>
      <c r="R1416" t="inlineStr">
        <is>
          <t>CHARRUA 220</t>
        </is>
      </c>
      <c r="S1416" t="n">
        <v>3273.29217179103</v>
      </c>
      <c r="T1416" t="n">
        <v>232920.9683772798</v>
      </c>
      <c r="U1416" t="n">
        <v>0</v>
      </c>
      <c r="V1416" t="n">
        <v>0</v>
      </c>
      <c r="W1416" t="inlineStr">
        <is>
          <t>CGE_DISTRIBUCION</t>
        </is>
      </c>
      <c r="X1416" t="n">
        <v>78.62763916829807</v>
      </c>
      <c r="Y1416" t="n">
        <v>232.9209683772798</v>
      </c>
      <c r="Z1416" t="n">
        <v>257371.2357759998</v>
      </c>
      <c r="AA1416" t="n">
        <v>0</v>
      </c>
      <c r="AB1416" t="n">
        <v>0</v>
      </c>
      <c r="AC1416" t="n">
        <v>0</v>
      </c>
      <c r="AD1416" s="2" t="n">
        <v>44228</v>
      </c>
    </row>
    <row r="1417">
      <c r="A1417" t="n">
        <v>-1</v>
      </c>
      <c r="B1417" t="inlineStr">
        <is>
          <t>01-02-2021</t>
        </is>
      </c>
      <c r="C1417" t="n">
        <v>2021</v>
      </c>
      <c r="D1417" t="n">
        <v>2</v>
      </c>
      <c r="E1417" t="inlineStr">
        <is>
          <t>Coronel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2013/03_2_BS2A_BB_CGE Distribucion_San Juan SpA.</t>
        </is>
      </c>
      <c r="K1417" t="inlineStr">
        <is>
          <t>Coronel 015</t>
        </is>
      </c>
      <c r="L1417" t="inlineStr">
        <is>
          <t>-1</t>
        </is>
      </c>
      <c r="M1417" t="n">
        <v>8137.3850493827</v>
      </c>
      <c r="N1417" t="n">
        <v>0</v>
      </c>
      <c r="O1417" t="inlineStr">
        <is>
          <t>5</t>
        </is>
      </c>
      <c r="P1417" s="2" t="n">
        <v>44652.53333576389</v>
      </c>
      <c r="Q1417" t="n">
        <v>30</v>
      </c>
      <c r="R1417" t="inlineStr">
        <is>
          <t>HUALPEN 220</t>
        </is>
      </c>
      <c r="S1417" t="n">
        <v>1811.666189497114</v>
      </c>
      <c r="T1417" t="n">
        <v>131020.8737717645</v>
      </c>
      <c r="U1417" t="n">
        <v>0</v>
      </c>
      <c r="V1417" t="n">
        <v>0</v>
      </c>
      <c r="W1417" t="inlineStr">
        <is>
          <t>CGE_DISTRIBUCION</t>
        </is>
      </c>
      <c r="X1417" t="n">
        <v>79.91231883442758</v>
      </c>
      <c r="Y1417" t="n">
        <v>131.0208737717645</v>
      </c>
      <c r="Z1417" t="n">
        <v>144774.4461566459</v>
      </c>
      <c r="AA1417" t="n">
        <v>0</v>
      </c>
      <c r="AB1417" t="n">
        <v>0</v>
      </c>
      <c r="AC1417" t="n">
        <v>0</v>
      </c>
      <c r="AD1417" s="2" t="n">
        <v>44228</v>
      </c>
    </row>
    <row r="1418">
      <c r="A1418" t="n">
        <v>-1</v>
      </c>
      <c r="B1418" t="inlineStr">
        <is>
          <t>01-02-2021</t>
        </is>
      </c>
      <c r="C1418" t="n">
        <v>2021</v>
      </c>
      <c r="D1418" t="n">
        <v>2</v>
      </c>
      <c r="E1418" t="inlineStr">
        <is>
          <t>Coronel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2013/03_2_BS2A_BB_CGE Distribucion_San Juan SpA.</t>
        </is>
      </c>
      <c r="K1418" t="inlineStr">
        <is>
          <t>Coronel 015</t>
        </is>
      </c>
      <c r="L1418" t="inlineStr">
        <is>
          <t>-1</t>
        </is>
      </c>
      <c r="M1418" t="n">
        <v>8137.3850493827</v>
      </c>
      <c r="N1418" t="n">
        <v>0</v>
      </c>
      <c r="O1418" t="inlineStr">
        <is>
          <t>5</t>
        </is>
      </c>
      <c r="P1418" s="2" t="n">
        <v>44652.53333576389</v>
      </c>
      <c r="Q1418" t="n">
        <v>25</v>
      </c>
      <c r="R1418" t="inlineStr">
        <is>
          <t>LAGUNILLAS 220</t>
        </is>
      </c>
      <c r="S1418" t="n">
        <v>3265.597424610705</v>
      </c>
      <c r="T1418" t="n">
        <v>235188.6642415016</v>
      </c>
      <c r="U1418" t="n">
        <v>0</v>
      </c>
      <c r="V1418" t="n">
        <v>0</v>
      </c>
      <c r="W1418" t="inlineStr">
        <is>
          <t>CGE_DISTRIBUCION</t>
        </is>
      </c>
      <c r="X1418" t="n">
        <v>79.58022477109618</v>
      </c>
      <c r="Y1418" t="n">
        <v>235.1886642415016</v>
      </c>
      <c r="Z1418" t="n">
        <v>259876.9770624327</v>
      </c>
      <c r="AA1418" t="n">
        <v>0</v>
      </c>
      <c r="AB1418" t="n">
        <v>0</v>
      </c>
      <c r="AC1418" t="n">
        <v>0</v>
      </c>
      <c r="AD1418" s="2" t="n">
        <v>44228</v>
      </c>
    </row>
    <row r="1419">
      <c r="A1419" t="n">
        <v>-1</v>
      </c>
      <c r="B1419" t="inlineStr">
        <is>
          <t>01-02-2021</t>
        </is>
      </c>
      <c r="C1419" t="n">
        <v>2021</v>
      </c>
      <c r="D1419" t="n">
        <v>2</v>
      </c>
      <c r="E1419" t="inlineStr">
        <is>
          <t>Curacavi 012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2013/03_2_BS2A_BB_CGE Distribucion_San Juan SpA.</t>
        </is>
      </c>
      <c r="K1419" t="inlineStr">
        <is>
          <t>Curacavi 012</t>
        </is>
      </c>
      <c r="L1419" t="inlineStr">
        <is>
          <t>-1</t>
        </is>
      </c>
      <c r="M1419" t="n">
        <v>8623.211007783349</v>
      </c>
      <c r="N1419" t="n">
        <v>0</v>
      </c>
      <c r="O1419" t="inlineStr">
        <is>
          <t>4</t>
        </is>
      </c>
      <c r="P1419" s="2" t="n">
        <v>44652.53333576389</v>
      </c>
      <c r="Q1419" t="n">
        <v>8</v>
      </c>
      <c r="R1419" t="inlineStr">
        <is>
          <t>ALTO JAHUEL 220</t>
        </is>
      </c>
      <c r="S1419" t="n">
        <v>1120.903509921847</v>
      </c>
      <c r="T1419" t="n">
        <v>86463.44752303754</v>
      </c>
      <c r="U1419" t="n">
        <v>0</v>
      </c>
      <c r="V1419" t="n">
        <v>0</v>
      </c>
      <c r="W1419" t="inlineStr">
        <is>
          <t>CGE_DISTRIBUCION</t>
        </is>
      </c>
      <c r="X1419" t="n">
        <v>85.23456316645158</v>
      </c>
      <c r="Y1419" t="n">
        <v>86.46344752303754</v>
      </c>
      <c r="Z1419" t="n">
        <v>95539.72101993098</v>
      </c>
      <c r="AA1419" t="n">
        <v>0</v>
      </c>
      <c r="AB1419" t="n">
        <v>0</v>
      </c>
      <c r="AC1419" t="n">
        <v>0</v>
      </c>
      <c r="AD1419" s="2" t="n">
        <v>44228</v>
      </c>
    </row>
    <row r="1420">
      <c r="A1420" t="n">
        <v>-1</v>
      </c>
      <c r="B1420" t="inlineStr">
        <is>
          <t>01-02-2021</t>
        </is>
      </c>
      <c r="C1420" t="n">
        <v>2021</v>
      </c>
      <c r="D1420" t="n">
        <v>2</v>
      </c>
      <c r="E1420" t="inlineStr">
        <is>
          <t>Curacavi 012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2013/03_2_BS2A_BB_CGE Distribucion_San Juan SpA.</t>
        </is>
      </c>
      <c r="K1420" t="inlineStr">
        <is>
          <t>Curacavi 012</t>
        </is>
      </c>
      <c r="L1420" t="inlineStr">
        <is>
          <t>-1</t>
        </is>
      </c>
      <c r="M1420" t="n">
        <v>8623.211007783349</v>
      </c>
      <c r="N1420" t="n">
        <v>0</v>
      </c>
      <c r="O1420" t="inlineStr">
        <is>
          <t>4</t>
        </is>
      </c>
      <c r="P1420" s="2" t="n">
        <v>44652.53333576389</v>
      </c>
      <c r="Q1420" t="n">
        <v>18</v>
      </c>
      <c r="R1420" t="inlineStr">
        <is>
          <t>CERRO NAVIA 220</t>
        </is>
      </c>
      <c r="S1420" t="n">
        <v>2865.573392641761</v>
      </c>
      <c r="T1420" t="n">
        <v>225575.347350797</v>
      </c>
      <c r="U1420" t="n">
        <v>0</v>
      </c>
      <c r="V1420" t="n">
        <v>0</v>
      </c>
      <c r="W1420" t="inlineStr">
        <is>
          <t>CGE_DISTRIBUCION</t>
        </is>
      </c>
      <c r="X1420" t="n">
        <v>86.98242665830223</v>
      </c>
      <c r="Y1420" t="n">
        <v>225.575347350797</v>
      </c>
      <c r="Z1420" t="n">
        <v>249254.5274594442</v>
      </c>
      <c r="AA1420" t="n">
        <v>0</v>
      </c>
      <c r="AB1420" t="n">
        <v>0</v>
      </c>
      <c r="AC1420" t="n">
        <v>0</v>
      </c>
      <c r="AD1420" s="2" t="n">
        <v>44228</v>
      </c>
    </row>
    <row r="1421">
      <c r="A1421" t="n">
        <v>-1</v>
      </c>
      <c r="B1421" t="inlineStr">
        <is>
          <t>01-02-2021</t>
        </is>
      </c>
      <c r="C1421" t="n">
        <v>2021</v>
      </c>
      <c r="D1421" t="n">
        <v>2</v>
      </c>
      <c r="E1421" t="inlineStr">
        <is>
          <t>Curacavi 012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2013/03_2_BS2A_BB_CGE Distribucion_San Juan SpA.</t>
        </is>
      </c>
      <c r="K1421" t="inlineStr">
        <is>
          <t>Curacavi 012</t>
        </is>
      </c>
      <c r="L1421" t="inlineStr">
        <is>
          <t>-1</t>
        </is>
      </c>
      <c r="M1421" t="n">
        <v>8623.211007783349</v>
      </c>
      <c r="N1421" t="n">
        <v>0</v>
      </c>
      <c r="O1421" t="inlineStr">
        <is>
          <t>4</t>
        </is>
      </c>
      <c r="P1421" s="2" t="n">
        <v>44652.53333576389</v>
      </c>
      <c r="Q1421" t="n">
        <v>32</v>
      </c>
      <c r="R1421" t="inlineStr">
        <is>
          <t>CHENA 220</t>
        </is>
      </c>
      <c r="S1421" t="n">
        <v>3877.865225186247</v>
      </c>
      <c r="T1421" t="n">
        <v>303421.8241097818</v>
      </c>
      <c r="U1421" t="n">
        <v>0</v>
      </c>
      <c r="V1421" t="n">
        <v>0</v>
      </c>
      <c r="W1421" t="inlineStr">
        <is>
          <t>CGE_DISTRIBUCION</t>
        </is>
      </c>
      <c r="X1421" t="n">
        <v>86.4580676103463</v>
      </c>
      <c r="Y1421" t="n">
        <v>303.4218241097818</v>
      </c>
      <c r="Z1421" t="n">
        <v>335272.7338229633</v>
      </c>
      <c r="AA1421" t="n">
        <v>0</v>
      </c>
      <c r="AB1421" t="n">
        <v>0</v>
      </c>
      <c r="AC1421" t="n">
        <v>0</v>
      </c>
      <c r="AD1421" s="2" t="n">
        <v>44228</v>
      </c>
    </row>
    <row r="1422">
      <c r="A1422" t="n">
        <v>-1</v>
      </c>
      <c r="B1422" t="inlineStr">
        <is>
          <t>01-02-2021</t>
        </is>
      </c>
      <c r="C1422" t="n">
        <v>2021</v>
      </c>
      <c r="D1422" t="n">
        <v>2</v>
      </c>
      <c r="E1422" t="inlineStr">
        <is>
          <t>Curacavi 012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2013/03_2_BS2A_BB_CGE Distribucion_San Juan SpA.</t>
        </is>
      </c>
      <c r="K1422" t="inlineStr">
        <is>
          <t>Curacavi 012</t>
        </is>
      </c>
      <c r="L1422" t="inlineStr">
        <is>
          <t>-1</t>
        </is>
      </c>
      <c r="M1422" t="n">
        <v>8623.211007783349</v>
      </c>
      <c r="N1422" t="n">
        <v>0</v>
      </c>
      <c r="O1422" t="inlineStr">
        <is>
          <t>4</t>
        </is>
      </c>
      <c r="P1422" s="2" t="n">
        <v>44652.53333576389</v>
      </c>
      <c r="Q1422" t="n">
        <v>28</v>
      </c>
      <c r="R1422" t="inlineStr">
        <is>
          <t>POLPAICO 220</t>
        </is>
      </c>
      <c r="S1422" t="n">
        <v>816.3359729365268</v>
      </c>
      <c r="T1422" t="n">
        <v>64564.68393908496</v>
      </c>
      <c r="U1422" t="n">
        <v>0</v>
      </c>
      <c r="V1422" t="n">
        <v>0</v>
      </c>
      <c r="W1422" t="inlineStr">
        <is>
          <t>CGE_DISTRIBUCION</t>
        </is>
      </c>
      <c r="X1422" t="n">
        <v>87.39317457890716</v>
      </c>
      <c r="Y1422" t="n">
        <v>64.56468393908494</v>
      </c>
      <c r="Z1422" t="n">
        <v>71342.19219788392</v>
      </c>
      <c r="AA1422" t="n">
        <v>0</v>
      </c>
      <c r="AB1422" t="n">
        <v>0</v>
      </c>
      <c r="AC1422" t="n">
        <v>0</v>
      </c>
      <c r="AD1422" s="2" t="n">
        <v>44228</v>
      </c>
    </row>
    <row r="1423">
      <c r="A1423" t="n">
        <v>-1</v>
      </c>
      <c r="B1423" t="inlineStr">
        <is>
          <t>01-02-2021</t>
        </is>
      </c>
      <c r="C1423" t="n">
        <v>2021</v>
      </c>
      <c r="D1423" t="n">
        <v>2</v>
      </c>
      <c r="E1423" t="inlineStr">
        <is>
          <t>Curacavi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2013/03_2_BS2A_BB_CGE Distribucion_San Juan SpA.</t>
        </is>
      </c>
      <c r="K1423" t="inlineStr">
        <is>
          <t>Curacavi 012</t>
        </is>
      </c>
      <c r="L1423" t="inlineStr">
        <is>
          <t>-1</t>
        </is>
      </c>
      <c r="M1423" t="n">
        <v>8623.211007783349</v>
      </c>
      <c r="N1423" t="n">
        <v>0</v>
      </c>
      <c r="O1423" t="inlineStr">
        <is>
          <t>4</t>
        </is>
      </c>
      <c r="P1423" s="2" t="n">
        <v>44652.53333576389</v>
      </c>
      <c r="Q1423" t="n">
        <v>11</v>
      </c>
      <c r="R1423" t="inlineStr">
        <is>
          <t>QUILLOTA 220</t>
        </is>
      </c>
      <c r="S1423" t="n">
        <v>29.62679482935241</v>
      </c>
      <c r="T1423" t="n">
        <v>2379.292982541353</v>
      </c>
      <c r="U1423" t="n">
        <v>0</v>
      </c>
      <c r="V1423" t="n">
        <v>0</v>
      </c>
      <c r="W1423" t="inlineStr">
        <is>
          <t>CGE_DISTRIBUCION</t>
        </is>
      </c>
      <c r="X1423" t="n">
        <v>88.73902946727151</v>
      </c>
      <c r="Y1423" t="n">
        <v>2.379292982541353</v>
      </c>
      <c r="Z1423" t="n">
        <v>2629.05301938271</v>
      </c>
      <c r="AA1423" t="n">
        <v>0</v>
      </c>
      <c r="AB1423" t="n">
        <v>0</v>
      </c>
      <c r="AC1423" t="n">
        <v>0</v>
      </c>
      <c r="AD1423" s="2" t="n">
        <v>44228</v>
      </c>
    </row>
    <row r="1424">
      <c r="A1424" t="n">
        <v>-1</v>
      </c>
      <c r="B1424" t="inlineStr">
        <is>
          <t>01-02-2021</t>
        </is>
      </c>
      <c r="C1424" t="n">
        <v>2021</v>
      </c>
      <c r="D1424" t="n">
        <v>2</v>
      </c>
      <c r="E1424" t="inlineStr">
        <is>
          <t>Curico 13.2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2013/03_2_BS2A_BB_CGE Distribucion_San Juan SpA.</t>
        </is>
      </c>
      <c r="K1424" t="inlineStr">
        <is>
          <t>Curico 13.2</t>
        </is>
      </c>
      <c r="L1424" t="inlineStr">
        <is>
          <t>-1</t>
        </is>
      </c>
      <c r="M1424" t="n">
        <v>23228.6011008792</v>
      </c>
      <c r="N1424" t="n">
        <v>0</v>
      </c>
      <c r="O1424" t="inlineStr">
        <is>
          <t>5</t>
        </is>
      </c>
      <c r="P1424" s="2" t="n">
        <v>44652.53333576389</v>
      </c>
      <c r="Q1424" t="n">
        <v>8</v>
      </c>
      <c r="R1424" t="inlineStr">
        <is>
          <t>ALTO JAHUEL 220</t>
        </is>
      </c>
      <c r="S1424" t="n">
        <v>9701.829580459107</v>
      </c>
      <c r="T1424" t="n">
        <v>748372.7416162401</v>
      </c>
      <c r="U1424" t="n">
        <v>0</v>
      </c>
      <c r="V1424" t="n">
        <v>0</v>
      </c>
      <c r="W1424" t="inlineStr">
        <is>
          <t>CGE_DISTRIBUCION</t>
        </is>
      </c>
      <c r="X1424" t="n">
        <v>85.23456316645159</v>
      </c>
      <c r="Y1424" t="n">
        <v>748.3727416162402</v>
      </c>
      <c r="Z1424" t="n">
        <v>826931.2062057902</v>
      </c>
      <c r="AA1424" t="n">
        <v>0</v>
      </c>
      <c r="AB1424" t="n">
        <v>0</v>
      </c>
      <c r="AC1424" t="n">
        <v>0</v>
      </c>
      <c r="AD1424" s="2" t="n">
        <v>44228</v>
      </c>
    </row>
    <row r="1425">
      <c r="A1425" t="n">
        <v>-1</v>
      </c>
      <c r="B1425" t="inlineStr">
        <is>
          <t>01-02-2021</t>
        </is>
      </c>
      <c r="C1425" t="n">
        <v>2021</v>
      </c>
      <c r="D1425" t="n">
        <v>2</v>
      </c>
      <c r="E1425" t="inlineStr">
        <is>
          <t>Curico 13.2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2013/03_2_BS2A_BB_CGE Distribucion_San Juan SpA.</t>
        </is>
      </c>
      <c r="K1425" t="inlineStr">
        <is>
          <t>Curico 13.2</t>
        </is>
      </c>
      <c r="L1425" t="inlineStr">
        <is>
          <t>-1</t>
        </is>
      </c>
      <c r="M1425" t="n">
        <v>23228.6011008792</v>
      </c>
      <c r="N1425" t="n">
        <v>0</v>
      </c>
      <c r="O1425" t="inlineStr">
        <is>
          <t>5</t>
        </is>
      </c>
      <c r="P1425" s="2" t="n">
        <v>44652.53333576389</v>
      </c>
      <c r="Q1425" t="n">
        <v>34</v>
      </c>
      <c r="R1425" t="inlineStr">
        <is>
          <t>CHARRUA 220</t>
        </is>
      </c>
      <c r="S1425" t="n">
        <v>1391.749489685212</v>
      </c>
      <c r="T1425" t="n">
        <v>99034.12890230684</v>
      </c>
      <c r="U1425" t="n">
        <v>0</v>
      </c>
      <c r="V1425" t="n">
        <v>0</v>
      </c>
      <c r="W1425" t="inlineStr">
        <is>
          <t>CGE_DISTRIBUCION</t>
        </is>
      </c>
      <c r="X1425" t="n">
        <v>78.62763916829807</v>
      </c>
      <c r="Y1425" t="n">
        <v>99.03412890230685</v>
      </c>
      <c r="Z1425" t="n">
        <v>109429.9766876319</v>
      </c>
      <c r="AA1425" t="n">
        <v>0</v>
      </c>
      <c r="AB1425" t="n">
        <v>0</v>
      </c>
      <c r="AC1425" t="n">
        <v>0</v>
      </c>
      <c r="AD1425" s="2" t="n">
        <v>44228</v>
      </c>
    </row>
    <row r="1426">
      <c r="A1426" t="n">
        <v>-1</v>
      </c>
      <c r="B1426" t="inlineStr">
        <is>
          <t>01-02-2021</t>
        </is>
      </c>
      <c r="C1426" t="n">
        <v>2021</v>
      </c>
      <c r="D1426" t="n">
        <v>2</v>
      </c>
      <c r="E1426" t="inlineStr">
        <is>
          <t>Curico 13.2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2013/03_2_BS2A_BB_CGE Distribucion_San Juan SpA.</t>
        </is>
      </c>
      <c r="K1426" t="inlineStr">
        <is>
          <t>Curico 13.2</t>
        </is>
      </c>
      <c r="L1426" t="inlineStr">
        <is>
          <t>-1</t>
        </is>
      </c>
      <c r="M1426" t="n">
        <v>23228.6011008792</v>
      </c>
      <c r="N1426" t="n">
        <v>0</v>
      </c>
      <c r="O1426" t="inlineStr">
        <is>
          <t>5</t>
        </is>
      </c>
      <c r="P1426" s="2" t="n">
        <v>44652.53333576389</v>
      </c>
      <c r="Q1426" t="n">
        <v>23</v>
      </c>
      <c r="R1426" t="inlineStr">
        <is>
          <t>ITAHUE 220</t>
        </is>
      </c>
      <c r="S1426" t="n">
        <v>12669.48430873293</v>
      </c>
      <c r="T1426" t="n">
        <v>920073.0737148374</v>
      </c>
      <c r="U1426" t="n">
        <v>0</v>
      </c>
      <c r="V1426" t="n">
        <v>0</v>
      </c>
      <c r="W1426" t="inlineStr">
        <is>
          <t>CGE_DISTRIBUCION</t>
        </is>
      </c>
      <c r="X1426" t="n">
        <v>80.24441289775899</v>
      </c>
      <c r="Y1426" t="n">
        <v>920.0730737148375</v>
      </c>
      <c r="Z1426" t="n">
        <v>1016655.330071644</v>
      </c>
      <c r="AA1426" t="n">
        <v>0</v>
      </c>
      <c r="AB1426" t="n">
        <v>0</v>
      </c>
      <c r="AC1426" t="n">
        <v>0</v>
      </c>
      <c r="AD1426" s="2" t="n">
        <v>44228</v>
      </c>
    </row>
    <row r="1427">
      <c r="A1427" t="n">
        <v>-1</v>
      </c>
      <c r="B1427" t="inlineStr">
        <is>
          <t>01-02-2021</t>
        </is>
      </c>
      <c r="C1427" t="n">
        <v>2021</v>
      </c>
      <c r="D1427" t="n">
        <v>2</v>
      </c>
      <c r="E1427" t="inlineStr">
        <is>
          <t>Curico 13.2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2013/03_2_BS2A_BB_CGE Distribucion_San Juan SpA.</t>
        </is>
      </c>
      <c r="K1427" t="inlineStr">
        <is>
          <t>Curico 13.2</t>
        </is>
      </c>
      <c r="L1427" t="inlineStr">
        <is>
          <t>-1</t>
        </is>
      </c>
      <c r="M1427" t="n">
        <v>23228.6011008792</v>
      </c>
      <c r="N1427" t="n">
        <v>0</v>
      </c>
      <c r="O1427" t="inlineStr">
        <is>
          <t>5</t>
        </is>
      </c>
      <c r="P1427" s="2" t="n">
        <v>44652.53333576389</v>
      </c>
      <c r="Q1427" t="n">
        <v>13</v>
      </c>
      <c r="R1427" t="inlineStr">
        <is>
          <t>MELIPILLA 220</t>
        </is>
      </c>
      <c r="S1427" t="n">
        <v>35.83747944398933</v>
      </c>
      <c r="T1427" t="n">
        <v>2816.842365624682</v>
      </c>
      <c r="U1427" t="n">
        <v>0</v>
      </c>
      <c r="V1427" t="n">
        <v>0</v>
      </c>
      <c r="W1427" t="inlineStr">
        <is>
          <t>CGE_DISTRIBUCION</t>
        </is>
      </c>
      <c r="X1427" t="n">
        <v>86.8513368959125</v>
      </c>
      <c r="Y1427" t="n">
        <v>2.816842365624682</v>
      </c>
      <c r="Z1427" t="n">
        <v>3112.533000690256</v>
      </c>
      <c r="AA1427" t="n">
        <v>0</v>
      </c>
      <c r="AB1427" t="n">
        <v>0</v>
      </c>
      <c r="AC1427" t="n">
        <v>0</v>
      </c>
      <c r="AD1427" s="2" t="n">
        <v>44228</v>
      </c>
    </row>
    <row r="1428">
      <c r="A1428" t="n">
        <v>-1</v>
      </c>
      <c r="B1428" t="inlineStr">
        <is>
          <t>01-02-2021</t>
        </is>
      </c>
      <c r="C1428" t="n">
        <v>2021</v>
      </c>
      <c r="D1428" t="n">
        <v>2</v>
      </c>
      <c r="E1428" t="inlineStr">
        <is>
          <t>Curico 13.2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2013/03_2_BS2A_BB_CGE Distribucion_San Juan SpA.</t>
        </is>
      </c>
      <c r="K1428" t="inlineStr">
        <is>
          <t>Curico 13.2</t>
        </is>
      </c>
      <c r="L1428" t="inlineStr">
        <is>
          <t>-1</t>
        </is>
      </c>
      <c r="M1428" t="n">
        <v>23228.6011008792</v>
      </c>
      <c r="N1428" t="n">
        <v>0</v>
      </c>
      <c r="O1428" t="inlineStr">
        <is>
          <t>5</t>
        </is>
      </c>
      <c r="P1428" s="2" t="n">
        <v>44652.53333576389</v>
      </c>
      <c r="Q1428" t="n">
        <v>22</v>
      </c>
      <c r="R1428" t="inlineStr">
        <is>
          <t>RAPEL 220</t>
        </is>
      </c>
      <c r="S1428" t="n">
        <v>38.20751791296176</v>
      </c>
      <c r="T1428" t="n">
        <v>2996.178191981729</v>
      </c>
      <c r="U1428" t="n">
        <v>0</v>
      </c>
      <c r="V1428" t="n">
        <v>0</v>
      </c>
      <c r="W1428" t="inlineStr">
        <is>
          <t>CGE_DISTRIBUCION</t>
        </is>
      </c>
      <c r="X1428" t="n">
        <v>86.65033259497083</v>
      </c>
      <c r="Y1428" t="n">
        <v>2.99617819198173</v>
      </c>
      <c r="Z1428" t="n">
        <v>3310.694134786441</v>
      </c>
      <c r="AA1428" t="n">
        <v>0</v>
      </c>
      <c r="AB1428" t="n">
        <v>0</v>
      </c>
      <c r="AC1428" t="n">
        <v>0</v>
      </c>
      <c r="AD1428" s="2" t="n">
        <v>44228</v>
      </c>
    </row>
    <row r="1429">
      <c r="A1429" t="n">
        <v>-1</v>
      </c>
      <c r="B1429" t="inlineStr">
        <is>
          <t>01-02-2021</t>
        </is>
      </c>
      <c r="C1429" t="n">
        <v>2021</v>
      </c>
      <c r="D1429" t="n">
        <v>2</v>
      </c>
      <c r="E1429" t="inlineStr">
        <is>
          <t>Duqueco 023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2013/03_2_BS2A_BB_CGE Distribucion_San Juan SpA.</t>
        </is>
      </c>
      <c r="K1429" t="inlineStr">
        <is>
          <t>Duqueco 023</t>
        </is>
      </c>
      <c r="L1429" t="inlineStr">
        <is>
          <t>-1</t>
        </is>
      </c>
      <c r="M1429" t="n">
        <v>3003.25285582501</v>
      </c>
      <c r="N1429" t="n">
        <v>0</v>
      </c>
      <c r="O1429" t="inlineStr">
        <is>
          <t>5</t>
        </is>
      </c>
      <c r="P1429" s="2" t="n">
        <v>44652.53333576389</v>
      </c>
      <c r="Q1429" t="n">
        <v>14</v>
      </c>
      <c r="R1429" t="inlineStr">
        <is>
          <t>CAUTÍN 220</t>
        </is>
      </c>
      <c r="S1429" t="n">
        <v>2882.522974757721</v>
      </c>
      <c r="T1429" t="n">
        <v>205365.3878265175</v>
      </c>
      <c r="U1429" t="n">
        <v>0</v>
      </c>
      <c r="V1429" t="n">
        <v>0</v>
      </c>
      <c r="W1429" t="inlineStr">
        <is>
          <t>CGE_DISTRIBUCION</t>
        </is>
      </c>
      <c r="X1429" t="n">
        <v>78.72377166061031</v>
      </c>
      <c r="Y1429" t="n">
        <v>205.3653878265175</v>
      </c>
      <c r="Z1429" t="n">
        <v>226923.08047129</v>
      </c>
      <c r="AA1429" t="n">
        <v>0</v>
      </c>
      <c r="AB1429" t="n">
        <v>0</v>
      </c>
      <c r="AC1429" t="n">
        <v>0</v>
      </c>
      <c r="AD1429" s="2" t="n">
        <v>44228</v>
      </c>
    </row>
    <row r="1430">
      <c r="A1430" t="n">
        <v>-1</v>
      </c>
      <c r="B1430" t="inlineStr">
        <is>
          <t>01-02-2021</t>
        </is>
      </c>
      <c r="C1430" t="n">
        <v>2021</v>
      </c>
      <c r="D1430" t="n">
        <v>2</v>
      </c>
      <c r="E1430" t="inlineStr">
        <is>
          <t>Duqueco 023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2013/03_2_BS2A_BB_CGE Distribucion_San Juan SpA.</t>
        </is>
      </c>
      <c r="K1430" t="inlineStr">
        <is>
          <t>Duqueco 023</t>
        </is>
      </c>
      <c r="L1430" t="inlineStr">
        <is>
          <t>-1</t>
        </is>
      </c>
      <c r="M1430" t="n">
        <v>3003.25285582501</v>
      </c>
      <c r="N1430" t="n">
        <v>0</v>
      </c>
      <c r="O1430" t="inlineStr">
        <is>
          <t>5</t>
        </is>
      </c>
      <c r="P1430" s="2" t="n">
        <v>44652.53333576389</v>
      </c>
      <c r="Q1430" t="n">
        <v>34</v>
      </c>
      <c r="R1430" t="inlineStr">
        <is>
          <t>CHARRUA 220</t>
        </is>
      </c>
      <c r="S1430" t="n">
        <v>47.09003642664434</v>
      </c>
      <c r="T1430" t="n">
        <v>3350.833445281463</v>
      </c>
      <c r="U1430" t="n">
        <v>0</v>
      </c>
      <c r="V1430" t="n">
        <v>0</v>
      </c>
      <c r="W1430" t="inlineStr">
        <is>
          <t>CGE_DISTRIBUCION</t>
        </is>
      </c>
      <c r="X1430" t="n">
        <v>78.62763916829806</v>
      </c>
      <c r="Y1430" t="n">
        <v>3.350833445281464</v>
      </c>
      <c r="Z1430" t="n">
        <v>3702.578392576203</v>
      </c>
      <c r="AA1430" t="n">
        <v>0</v>
      </c>
      <c r="AB1430" t="n">
        <v>0</v>
      </c>
      <c r="AC1430" t="n">
        <v>0</v>
      </c>
      <c r="AD1430" s="2" t="n">
        <v>44228</v>
      </c>
    </row>
    <row r="1431">
      <c r="A1431" t="n">
        <v>-1</v>
      </c>
      <c r="B1431" t="inlineStr">
        <is>
          <t>01-02-2021</t>
        </is>
      </c>
      <c r="C1431" t="n">
        <v>2021</v>
      </c>
      <c r="D1431" t="n">
        <v>2</v>
      </c>
      <c r="E1431" t="inlineStr">
        <is>
          <t>Duqueco 023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2013/03_2_BS2A_BB_CGE Distribucion_San Juan SpA.</t>
        </is>
      </c>
      <c r="K1431" t="inlineStr">
        <is>
          <t>Duqueco 023</t>
        </is>
      </c>
      <c r="L1431" t="inlineStr">
        <is>
          <t>-1</t>
        </is>
      </c>
      <c r="M1431" t="n">
        <v>3003.25285582501</v>
      </c>
      <c r="N1431" t="n">
        <v>0</v>
      </c>
      <c r="O1431" t="inlineStr">
        <is>
          <t>5</t>
        </is>
      </c>
      <c r="P1431" s="2" t="n">
        <v>44652.53333576389</v>
      </c>
      <c r="Q1431" t="n">
        <v>4</v>
      </c>
      <c r="R1431" t="inlineStr">
        <is>
          <t>TEMUCO 220</t>
        </is>
      </c>
      <c r="S1431" t="n">
        <v>152.3144580865222</v>
      </c>
      <c r="T1431" t="n">
        <v>10699.85748449979</v>
      </c>
      <c r="U1431" t="n">
        <v>0</v>
      </c>
      <c r="V1431" t="n">
        <v>0</v>
      </c>
      <c r="W1431" t="inlineStr">
        <is>
          <t>CGE_DISTRIBUCION</t>
        </is>
      </c>
      <c r="X1431" t="n">
        <v>77.62261766038374</v>
      </c>
      <c r="Y1431" t="n">
        <v>10.69985748449978</v>
      </c>
      <c r="Z1431" t="n">
        <v>11823.04694419866</v>
      </c>
      <c r="AA1431" t="n">
        <v>0</v>
      </c>
      <c r="AB1431" t="n">
        <v>0</v>
      </c>
      <c r="AC1431" t="n">
        <v>0</v>
      </c>
      <c r="AD1431" s="2" t="n">
        <v>44228</v>
      </c>
    </row>
    <row r="1432">
      <c r="A1432" t="n">
        <v>-1</v>
      </c>
      <c r="B1432" t="inlineStr">
        <is>
          <t>01-02-2021</t>
        </is>
      </c>
      <c r="C1432" t="n">
        <v>2021</v>
      </c>
      <c r="D1432" t="n">
        <v>2</v>
      </c>
      <c r="E1432" t="inlineStr">
        <is>
          <t>Ejercito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2013/03_2_BS2A_BB_CGE Distribucion_San Juan SpA.</t>
        </is>
      </c>
      <c r="K1432" t="inlineStr">
        <is>
          <t>Ejercito 015</t>
        </is>
      </c>
      <c r="L1432" t="inlineStr">
        <is>
          <t>-1</t>
        </is>
      </c>
      <c r="M1432" t="n">
        <v>13949.9898297353</v>
      </c>
      <c r="N1432" t="n">
        <v>0</v>
      </c>
      <c r="O1432" t="inlineStr">
        <is>
          <t>5</t>
        </is>
      </c>
      <c r="P1432" s="2" t="n">
        <v>44652.53333576389</v>
      </c>
      <c r="Q1432" t="n">
        <v>34</v>
      </c>
      <c r="R1432" t="inlineStr">
        <is>
          <t>CHARRUA 220</t>
        </is>
      </c>
      <c r="S1432" t="n">
        <v>6496.881564869396</v>
      </c>
      <c r="T1432" t="n">
        <v>462305.1857585553</v>
      </c>
      <c r="U1432" t="n">
        <v>0</v>
      </c>
      <c r="V1432" t="n">
        <v>0</v>
      </c>
      <c r="W1432" t="inlineStr">
        <is>
          <t>CGE_DISTRIBUCION</t>
        </is>
      </c>
      <c r="X1432" t="n">
        <v>78.62763916829806</v>
      </c>
      <c r="Y1432" t="n">
        <v>462.3051857585552</v>
      </c>
      <c r="Z1432" t="n">
        <v>510834.4594017186</v>
      </c>
      <c r="AA1432" t="n">
        <v>0</v>
      </c>
      <c r="AB1432" t="n">
        <v>0</v>
      </c>
      <c r="AC1432" t="n">
        <v>0</v>
      </c>
      <c r="AD1432" s="2" t="n">
        <v>44228</v>
      </c>
    </row>
    <row r="1433">
      <c r="A1433" t="n">
        <v>-1</v>
      </c>
      <c r="B1433" t="inlineStr">
        <is>
          <t>01-02-2021</t>
        </is>
      </c>
      <c r="C1433" t="n">
        <v>2021</v>
      </c>
      <c r="D1433" t="n">
        <v>2</v>
      </c>
      <c r="E1433" t="inlineStr">
        <is>
          <t>Ejercito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2013/03_2_BS2A_BB_CGE Distribucion_San Juan SpA.</t>
        </is>
      </c>
      <c r="K1433" t="inlineStr">
        <is>
          <t>Ejercito 015</t>
        </is>
      </c>
      <c r="L1433" t="inlineStr">
        <is>
          <t>-1</t>
        </is>
      </c>
      <c r="M1433" t="n">
        <v>13949.9898297353</v>
      </c>
      <c r="N1433" t="n">
        <v>0</v>
      </c>
      <c r="O1433" t="inlineStr">
        <is>
          <t>5</t>
        </is>
      </c>
      <c r="P1433" s="2" t="n">
        <v>44652.53333576389</v>
      </c>
      <c r="Q1433" t="n">
        <v>30</v>
      </c>
      <c r="R1433" t="inlineStr">
        <is>
          <t>HUALPEN 220</t>
        </is>
      </c>
      <c r="S1433" t="n">
        <v>3687.768496084217</v>
      </c>
      <c r="T1433" t="n">
        <v>266701.8093212086</v>
      </c>
      <c r="U1433" t="n">
        <v>0</v>
      </c>
      <c r="V1433" t="n">
        <v>0</v>
      </c>
      <c r="W1433" t="inlineStr">
        <is>
          <t>CGE_DISTRIBUCION</t>
        </is>
      </c>
      <c r="X1433" t="n">
        <v>79.91231883442757</v>
      </c>
      <c r="Y1433" t="n">
        <v>266.7018093212087</v>
      </c>
      <c r="Z1433" t="n">
        <v>294698.1318466394</v>
      </c>
      <c r="AA1433" t="n">
        <v>0</v>
      </c>
      <c r="AB1433" t="n">
        <v>0</v>
      </c>
      <c r="AC1433" t="n">
        <v>0</v>
      </c>
      <c r="AD1433" s="2" t="n">
        <v>44228</v>
      </c>
    </row>
    <row r="1434">
      <c r="A1434" t="n">
        <v>-1</v>
      </c>
      <c r="B1434" t="inlineStr">
        <is>
          <t>01-02-2021</t>
        </is>
      </c>
      <c r="C1434" t="n">
        <v>2021</v>
      </c>
      <c r="D1434" t="n">
        <v>2</v>
      </c>
      <c r="E1434" t="inlineStr">
        <is>
          <t>Ejercito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2013/03_2_BS2A_BB_CGE Distribucion_San Juan SpA.</t>
        </is>
      </c>
      <c r="K1434" t="inlineStr">
        <is>
          <t>Ejercito 015</t>
        </is>
      </c>
      <c r="L1434" t="inlineStr">
        <is>
          <t>-1</t>
        </is>
      </c>
      <c r="M1434" t="n">
        <v>13949.9898297353</v>
      </c>
      <c r="N1434" t="n">
        <v>0</v>
      </c>
      <c r="O1434" t="inlineStr">
        <is>
          <t>5</t>
        </is>
      </c>
      <c r="P1434" s="2" t="n">
        <v>44652.53333576389</v>
      </c>
      <c r="Q1434" t="n">
        <v>25</v>
      </c>
      <c r="R1434" t="inlineStr">
        <is>
          <t>LAGUNILLAS 220</t>
        </is>
      </c>
      <c r="S1434" t="n">
        <v>4130.780212898688</v>
      </c>
      <c r="T1434" t="n">
        <v>297499.2181293391</v>
      </c>
      <c r="U1434" t="n">
        <v>0</v>
      </c>
      <c r="V1434" t="n">
        <v>0</v>
      </c>
      <c r="W1434" t="inlineStr">
        <is>
          <t>CGE_DISTRIBUCION</t>
        </is>
      </c>
      <c r="X1434" t="n">
        <v>79.5802247710962</v>
      </c>
      <c r="Y1434" t="n">
        <v>297.4992181293391</v>
      </c>
      <c r="Z1434" t="n">
        <v>328728.4178224741</v>
      </c>
      <c r="AA1434" t="n">
        <v>0</v>
      </c>
      <c r="AB1434" t="n">
        <v>0</v>
      </c>
      <c r="AC1434" t="n">
        <v>0</v>
      </c>
      <c r="AD1434" s="2" t="n">
        <v>44228</v>
      </c>
    </row>
    <row r="1435">
      <c r="A1435" t="n">
        <v>-1</v>
      </c>
      <c r="B1435" t="inlineStr">
        <is>
          <t>01-02-2021</t>
        </is>
      </c>
      <c r="C1435" t="n">
        <v>2021</v>
      </c>
      <c r="D1435" t="n">
        <v>2</v>
      </c>
      <c r="E1435" t="inlineStr">
        <is>
          <t>El Avellano 023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2013/03_2_BS2A_BB_CGE Distribucion_San Juan SpA.</t>
        </is>
      </c>
      <c r="K1435" t="inlineStr">
        <is>
          <t>El Avellano 023</t>
        </is>
      </c>
      <c r="L1435" t="inlineStr">
        <is>
          <t>-1</t>
        </is>
      </c>
      <c r="M1435" t="n">
        <v>2830.73066369938</v>
      </c>
      <c r="N1435" t="n">
        <v>0</v>
      </c>
      <c r="O1435" t="inlineStr">
        <is>
          <t>5</t>
        </is>
      </c>
      <c r="P1435" s="2" t="n">
        <v>44652.53333576389</v>
      </c>
      <c r="Q1435" t="n">
        <v>14</v>
      </c>
      <c r="R1435" t="inlineStr">
        <is>
          <t>CAUTÍN 220</t>
        </is>
      </c>
      <c r="S1435" t="n">
        <v>2638.932430220533</v>
      </c>
      <c r="T1435" t="n">
        <v>188010.776228337</v>
      </c>
      <c r="U1435" t="n">
        <v>0</v>
      </c>
      <c r="V1435" t="n">
        <v>0</v>
      </c>
      <c r="W1435" t="inlineStr">
        <is>
          <t>CGE_DISTRIBUCION</t>
        </is>
      </c>
      <c r="X1435" t="n">
        <v>78.72377166061032</v>
      </c>
      <c r="Y1435" t="n">
        <v>188.010776228337</v>
      </c>
      <c r="Z1435" t="n">
        <v>207746.7140644607</v>
      </c>
      <c r="AA1435" t="n">
        <v>0</v>
      </c>
      <c r="AB1435" t="n">
        <v>0</v>
      </c>
      <c r="AC1435" t="n">
        <v>0</v>
      </c>
      <c r="AD1435" s="2" t="n">
        <v>44228</v>
      </c>
    </row>
    <row r="1436">
      <c r="A1436" t="n">
        <v>-1</v>
      </c>
      <c r="B1436" t="inlineStr">
        <is>
          <t>01-02-2021</t>
        </is>
      </c>
      <c r="C1436" t="n">
        <v>2021</v>
      </c>
      <c r="D1436" t="n">
        <v>2</v>
      </c>
      <c r="E1436" t="inlineStr">
        <is>
          <t>El Avellano 023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2013/03_2_BS2A_BB_CGE Distribucion_San Juan SpA.</t>
        </is>
      </c>
      <c r="K1436" t="inlineStr">
        <is>
          <t>El Avellano 023</t>
        </is>
      </c>
      <c r="L1436" t="inlineStr">
        <is>
          <t>-1</t>
        </is>
      </c>
      <c r="M1436" t="n">
        <v>2830.73066369938</v>
      </c>
      <c r="N1436" t="n">
        <v>0</v>
      </c>
      <c r="O1436" t="inlineStr">
        <is>
          <t>5</t>
        </is>
      </c>
      <c r="P1436" s="2" t="n">
        <v>44652.53333576389</v>
      </c>
      <c r="Q1436" t="n">
        <v>34</v>
      </c>
      <c r="R1436" t="inlineStr">
        <is>
          <t>CHARRUA 220</t>
        </is>
      </c>
      <c r="S1436" t="n">
        <v>59.7402052690724</v>
      </c>
      <c r="T1436" t="n">
        <v>4250.994329881698</v>
      </c>
      <c r="U1436" t="n">
        <v>0</v>
      </c>
      <c r="V1436" t="n">
        <v>0</v>
      </c>
      <c r="W1436" t="inlineStr">
        <is>
          <t>CGE_DISTRIBUCION</t>
        </is>
      </c>
      <c r="X1436" t="n">
        <v>78.62763916829805</v>
      </c>
      <c r="Y1436" t="n">
        <v>4.250994329881698</v>
      </c>
      <c r="Z1436" t="n">
        <v>4697.231303736683</v>
      </c>
      <c r="AA1436" t="n">
        <v>0</v>
      </c>
      <c r="AB1436" t="n">
        <v>0</v>
      </c>
      <c r="AC1436" t="n">
        <v>0</v>
      </c>
      <c r="AD1436" s="2" t="n">
        <v>44228</v>
      </c>
    </row>
    <row r="1437">
      <c r="A1437" t="n">
        <v>-1</v>
      </c>
      <c r="B1437" t="inlineStr">
        <is>
          <t>01-02-2021</t>
        </is>
      </c>
      <c r="C1437" t="n">
        <v>2021</v>
      </c>
      <c r="D1437" t="n">
        <v>2</v>
      </c>
      <c r="E1437" t="inlineStr">
        <is>
          <t>El Avellano 023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2013/03_2_BS2A_BB_CGE Distribucion_San Juan SpA.</t>
        </is>
      </c>
      <c r="K1437" t="inlineStr">
        <is>
          <t>El Avellano 023</t>
        </is>
      </c>
      <c r="L1437" t="inlineStr">
        <is>
          <t>-1</t>
        </is>
      </c>
      <c r="M1437" t="n">
        <v>2830.73066369938</v>
      </c>
      <c r="N1437" t="n">
        <v>0</v>
      </c>
      <c r="O1437" t="inlineStr">
        <is>
          <t>5</t>
        </is>
      </c>
      <c r="P1437" s="2" t="n">
        <v>44652.53333576389</v>
      </c>
      <c r="Q1437" t="n">
        <v>4</v>
      </c>
      <c r="R1437" t="inlineStr">
        <is>
          <t>TEMUCO 220</t>
        </is>
      </c>
      <c r="S1437" t="n">
        <v>206.2131697936684</v>
      </c>
      <c r="T1437" t="n">
        <v>14486.1594620639</v>
      </c>
      <c r="U1437" t="n">
        <v>0</v>
      </c>
      <c r="V1437" t="n">
        <v>0</v>
      </c>
      <c r="W1437" t="inlineStr">
        <is>
          <t>CGE_DISTRIBUCION</t>
        </is>
      </c>
      <c r="X1437" t="n">
        <v>77.62261766038374</v>
      </c>
      <c r="Y1437" t="n">
        <v>14.4861594620639</v>
      </c>
      <c r="Z1437" t="n">
        <v>16006.80603542972</v>
      </c>
      <c r="AA1437" t="n">
        <v>0</v>
      </c>
      <c r="AB1437" t="n">
        <v>0</v>
      </c>
      <c r="AC1437" t="n">
        <v>0</v>
      </c>
      <c r="AD1437" s="2" t="n">
        <v>44228</v>
      </c>
    </row>
    <row r="1438">
      <c r="A1438" t="n">
        <v>-1</v>
      </c>
      <c r="B1438" t="inlineStr">
        <is>
          <t>01-02-2021</t>
        </is>
      </c>
      <c r="C1438" t="n">
        <v>2021</v>
      </c>
      <c r="D1438" t="n">
        <v>2</v>
      </c>
      <c r="E1438" t="inlineStr">
        <is>
          <t>El Manzano SIC 4 015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2013/03_2_BS2A_BB_CGE Distribucion_San Juan SpA.</t>
        </is>
      </c>
      <c r="K1438" t="inlineStr">
        <is>
          <t>El Manzano SIC 4 015</t>
        </is>
      </c>
      <c r="L1438" t="inlineStr">
        <is>
          <t>-1</t>
        </is>
      </c>
      <c r="M1438" t="n">
        <v>5475.75814942978</v>
      </c>
      <c r="N1438" t="n">
        <v>0</v>
      </c>
      <c r="O1438" t="inlineStr">
        <is>
          <t>5</t>
        </is>
      </c>
      <c r="P1438" s="2" t="n">
        <v>44652.53333576389</v>
      </c>
      <c r="Q1438" t="n">
        <v>8</v>
      </c>
      <c r="R1438" t="inlineStr">
        <is>
          <t>ALTO JAHUEL 220</t>
        </is>
      </c>
      <c r="S1438" t="n">
        <v>3376.477151588799</v>
      </c>
      <c r="T1438" t="n">
        <v>260452.2623267443</v>
      </c>
      <c r="U1438" t="n">
        <v>0</v>
      </c>
      <c r="V1438" t="n">
        <v>0</v>
      </c>
      <c r="W1438" t="inlineStr">
        <is>
          <t>CGE_DISTRIBUCION</t>
        </is>
      </c>
      <c r="X1438" t="n">
        <v>85.23456316645159</v>
      </c>
      <c r="Y1438" t="n">
        <v>260.4522623267443</v>
      </c>
      <c r="Z1438" t="n">
        <v>287792.555057176</v>
      </c>
      <c r="AA1438" t="n">
        <v>0</v>
      </c>
      <c r="AB1438" t="n">
        <v>0</v>
      </c>
      <c r="AC1438" t="n">
        <v>0</v>
      </c>
      <c r="AD1438" s="2" t="n">
        <v>44228</v>
      </c>
    </row>
    <row r="1439">
      <c r="A1439" t="n">
        <v>-1</v>
      </c>
      <c r="B1439" t="inlineStr">
        <is>
          <t>01-02-2021</t>
        </is>
      </c>
      <c r="C1439" t="n">
        <v>2021</v>
      </c>
      <c r="D1439" t="n">
        <v>2</v>
      </c>
      <c r="E1439" t="inlineStr">
        <is>
          <t>El Manzano SIC 4 015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2013/03_2_BS2A_BB_CGE Distribucion_San Juan SpA.</t>
        </is>
      </c>
      <c r="K1439" t="inlineStr">
        <is>
          <t>El Manzano SIC 4 015</t>
        </is>
      </c>
      <c r="L1439" t="inlineStr">
        <is>
          <t>-1</t>
        </is>
      </c>
      <c r="M1439" t="n">
        <v>5475.75814942978</v>
      </c>
      <c r="N1439" t="n">
        <v>0</v>
      </c>
      <c r="O1439" t="inlineStr">
        <is>
          <t>5</t>
        </is>
      </c>
      <c r="P1439" s="2" t="n">
        <v>44652.53333576389</v>
      </c>
      <c r="Q1439" t="n">
        <v>34</v>
      </c>
      <c r="R1439" t="inlineStr">
        <is>
          <t>CHARRUA 220</t>
        </is>
      </c>
      <c r="S1439" t="n">
        <v>74.08907491669363</v>
      </c>
      <c r="T1439" t="n">
        <v>5272.031389220825</v>
      </c>
      <c r="U1439" t="n">
        <v>0</v>
      </c>
      <c r="V1439" t="n">
        <v>0</v>
      </c>
      <c r="W1439" t="inlineStr">
        <is>
          <t>CGE_DISTRIBUCION</t>
        </is>
      </c>
      <c r="X1439" t="n">
        <v>78.62763916829805</v>
      </c>
      <c r="Y1439" t="n">
        <v>5.272031389220825</v>
      </c>
      <c r="Z1439" t="n">
        <v>5825.44904886279</v>
      </c>
      <c r="AA1439" t="n">
        <v>0</v>
      </c>
      <c r="AB1439" t="n">
        <v>0</v>
      </c>
      <c r="AC1439" t="n">
        <v>0</v>
      </c>
      <c r="AD1439" s="2" t="n">
        <v>44228</v>
      </c>
    </row>
    <row r="1440">
      <c r="A1440" t="n">
        <v>-1</v>
      </c>
      <c r="B1440" t="inlineStr">
        <is>
          <t>01-02-2021</t>
        </is>
      </c>
      <c r="C1440" t="n">
        <v>2021</v>
      </c>
      <c r="D1440" t="n">
        <v>2</v>
      </c>
      <c r="E1440" t="inlineStr">
        <is>
          <t>El Manzano SIC 4 015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2013/03_2_BS2A_BB_CGE Distribucion_San Juan SpA.</t>
        </is>
      </c>
      <c r="K1440" t="inlineStr">
        <is>
          <t>El Manzano SIC 4 015</t>
        </is>
      </c>
      <c r="L1440" t="inlineStr">
        <is>
          <t>-1</t>
        </is>
      </c>
      <c r="M1440" t="n">
        <v>5475.75814942978</v>
      </c>
      <c r="N1440" t="n">
        <v>0</v>
      </c>
      <c r="O1440" t="inlineStr">
        <is>
          <t>5</t>
        </is>
      </c>
      <c r="P1440" s="2" t="n">
        <v>44652.53333576389</v>
      </c>
      <c r="Q1440" t="n">
        <v>23</v>
      </c>
      <c r="R1440" t="inlineStr">
        <is>
          <t>ITAHUE 220</t>
        </is>
      </c>
      <c r="S1440" t="n">
        <v>2117.258570068347</v>
      </c>
      <c r="T1440" t="n">
        <v>153757.8446716343</v>
      </c>
      <c r="U1440" t="n">
        <v>0</v>
      </c>
      <c r="V1440" t="n">
        <v>0</v>
      </c>
      <c r="W1440" t="inlineStr">
        <is>
          <t>CGE_DISTRIBUCION</t>
        </is>
      </c>
      <c r="X1440" t="n">
        <v>80.24441289775898</v>
      </c>
      <c r="Y1440" t="n">
        <v>153.7578446716343</v>
      </c>
      <c r="Z1440" t="n">
        <v>169898.1709078832</v>
      </c>
      <c r="AA1440" t="n">
        <v>0</v>
      </c>
      <c r="AB1440" t="n">
        <v>0</v>
      </c>
      <c r="AC1440" t="n">
        <v>0</v>
      </c>
      <c r="AD1440" s="2" t="n">
        <v>44228</v>
      </c>
    </row>
    <row r="1441">
      <c r="A1441" t="n">
        <v>-1</v>
      </c>
      <c r="B1441" t="inlineStr">
        <is>
          <t>01-02-2021</t>
        </is>
      </c>
      <c r="C1441" t="n">
        <v>2021</v>
      </c>
      <c r="D1441" t="n">
        <v>2</v>
      </c>
      <c r="E1441" t="inlineStr">
        <is>
          <t>El Manzano SIC 4 015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2013/03_2_BS2A_BB_CGE Distribucion_San Juan SpA.</t>
        </is>
      </c>
      <c r="K1441" t="inlineStr">
        <is>
          <t>El Manzano SIC 4 015</t>
        </is>
      </c>
      <c r="L1441" t="inlineStr">
        <is>
          <t>-1</t>
        </is>
      </c>
      <c r="M1441" t="n">
        <v>5475.75814942978</v>
      </c>
      <c r="N1441" t="n">
        <v>0</v>
      </c>
      <c r="O1441" t="inlineStr">
        <is>
          <t>5</t>
        </is>
      </c>
      <c r="P1441" s="2" t="n">
        <v>44652.53333576389</v>
      </c>
      <c r="Q1441" t="n">
        <v>13</v>
      </c>
      <c r="R1441" t="inlineStr">
        <is>
          <t>MELIPILLA 220</t>
        </is>
      </c>
      <c r="S1441" t="n">
        <v>38.19630708725421</v>
      </c>
      <c r="T1441" t="n">
        <v>3002.247303188435</v>
      </c>
      <c r="U1441" t="n">
        <v>0</v>
      </c>
      <c r="V1441" t="n">
        <v>0</v>
      </c>
      <c r="W1441" t="inlineStr">
        <is>
          <t>CGE_DISTRIBUCION</t>
        </is>
      </c>
      <c r="X1441" t="n">
        <v>86.8513368959125</v>
      </c>
      <c r="Y1441" t="n">
        <v>3.002247303188435</v>
      </c>
      <c r="Z1441" t="n">
        <v>3317.400335014845</v>
      </c>
      <c r="AA1441" t="n">
        <v>0</v>
      </c>
      <c r="AB1441" t="n">
        <v>0</v>
      </c>
      <c r="AC1441" t="n">
        <v>0</v>
      </c>
      <c r="AD1441" s="2" t="n">
        <v>44228</v>
      </c>
    </row>
    <row r="1442">
      <c r="A1442" t="n">
        <v>-1</v>
      </c>
      <c r="B1442" t="inlineStr">
        <is>
          <t>01-02-2021</t>
        </is>
      </c>
      <c r="C1442" t="n">
        <v>2021</v>
      </c>
      <c r="D1442" t="n">
        <v>2</v>
      </c>
      <c r="E1442" t="inlineStr">
        <is>
          <t>El Manzano SIC 4 015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2013/03_2_BS2A_BB_CGE Distribucion_San Juan SpA.</t>
        </is>
      </c>
      <c r="K1442" t="inlineStr">
        <is>
          <t>El Manzano SIC 4 015</t>
        </is>
      </c>
      <c r="L1442" t="inlineStr">
        <is>
          <t>-1</t>
        </is>
      </c>
      <c r="M1442" t="n">
        <v>5475.75814942978</v>
      </c>
      <c r="N1442" t="n">
        <v>0</v>
      </c>
      <c r="O1442" t="inlineStr">
        <is>
          <t>5</t>
        </is>
      </c>
      <c r="P1442" s="2" t="n">
        <v>44652.53333576389</v>
      </c>
      <c r="Q1442" t="n">
        <v>22</v>
      </c>
      <c r="R1442" t="inlineStr">
        <is>
          <t>RAPEL 220</t>
        </is>
      </c>
      <c r="S1442" t="n">
        <v>13.1825618177047</v>
      </c>
      <c r="T1442" t="n">
        <v>1033.757396191877</v>
      </c>
      <c r="U1442" t="n">
        <v>0</v>
      </c>
      <c r="V1442" t="n">
        <v>0</v>
      </c>
      <c r="W1442" t="inlineStr">
        <is>
          <t>CGE_DISTRIBUCION</t>
        </is>
      </c>
      <c r="X1442" t="n">
        <v>86.65033259497083</v>
      </c>
      <c r="Y1442" t="n">
        <v>1.033757396191877</v>
      </c>
      <c r="Z1442" t="n">
        <v>1142.273365957876</v>
      </c>
      <c r="AA1442" t="n">
        <v>0</v>
      </c>
      <c r="AB1442" t="n">
        <v>0</v>
      </c>
      <c r="AC1442" t="n">
        <v>0</v>
      </c>
      <c r="AD1442" s="2" t="n">
        <v>44228</v>
      </c>
    </row>
    <row r="1443">
      <c r="A1443" t="n">
        <v>-1</v>
      </c>
      <c r="B1443" t="inlineStr">
        <is>
          <t>01-02-2021</t>
        </is>
      </c>
      <c r="C1443" t="n">
        <v>2021</v>
      </c>
      <c r="D1443" t="n">
        <v>2</v>
      </c>
      <c r="E1443" t="inlineStr">
        <is>
          <t>Escuadron 015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2013/03_2_BS2A_BB_CGE Distribucion_San Juan SpA.</t>
        </is>
      </c>
      <c r="K1443" t="inlineStr">
        <is>
          <t>Escuadron 015</t>
        </is>
      </c>
      <c r="L1443" t="inlineStr">
        <is>
          <t>-1</t>
        </is>
      </c>
      <c r="M1443" t="n">
        <v>5749.59981645374</v>
      </c>
      <c r="N1443" t="n">
        <v>0</v>
      </c>
      <c r="O1443" t="inlineStr">
        <is>
          <t>5</t>
        </is>
      </c>
      <c r="P1443" s="2" t="n">
        <v>44652.53333576389</v>
      </c>
      <c r="Q1443" t="n">
        <v>34</v>
      </c>
      <c r="R1443" t="inlineStr">
        <is>
          <t>CHARRUA 220</t>
        </is>
      </c>
      <c r="S1443" t="n">
        <v>2371.889912976214</v>
      </c>
      <c r="T1443" t="n">
        <v>168778.9743230998</v>
      </c>
      <c r="U1443" t="n">
        <v>0</v>
      </c>
      <c r="V1443" t="n">
        <v>0</v>
      </c>
      <c r="W1443" t="inlineStr">
        <is>
          <t>CGE_DISTRIBUCION</t>
        </is>
      </c>
      <c r="X1443" t="n">
        <v>78.62763916829806</v>
      </c>
      <c r="Y1443" t="n">
        <v>168.7789743230998</v>
      </c>
      <c r="Z1443" t="n">
        <v>186496.1042244197</v>
      </c>
      <c r="AA1443" t="n">
        <v>0</v>
      </c>
      <c r="AB1443" t="n">
        <v>0</v>
      </c>
      <c r="AC1443" t="n">
        <v>0</v>
      </c>
      <c r="AD1443" s="2" t="n">
        <v>44228</v>
      </c>
    </row>
    <row r="1444">
      <c r="A1444" t="n">
        <v>-1</v>
      </c>
      <c r="B1444" t="inlineStr">
        <is>
          <t>01-02-2021</t>
        </is>
      </c>
      <c r="C1444" t="n">
        <v>2021</v>
      </c>
      <c r="D1444" t="n">
        <v>2</v>
      </c>
      <c r="E1444" t="inlineStr">
        <is>
          <t>Escuadron 015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2013/03_2_BS2A_BB_CGE Distribucion_San Juan SpA.</t>
        </is>
      </c>
      <c r="K1444" t="inlineStr">
        <is>
          <t>Escuadron 015</t>
        </is>
      </c>
      <c r="L1444" t="inlineStr">
        <is>
          <t>-1</t>
        </is>
      </c>
      <c r="M1444" t="n">
        <v>5749.59981645374</v>
      </c>
      <c r="N1444" t="n">
        <v>0</v>
      </c>
      <c r="O1444" t="inlineStr">
        <is>
          <t>5</t>
        </is>
      </c>
      <c r="P1444" s="2" t="n">
        <v>44652.53333576389</v>
      </c>
      <c r="Q1444" t="n">
        <v>30</v>
      </c>
      <c r="R1444" t="inlineStr">
        <is>
          <t>HUALPEN 220</t>
        </is>
      </c>
      <c r="S1444" t="n">
        <v>1258.269465430547</v>
      </c>
      <c r="T1444" t="n">
        <v>90998.86378450511</v>
      </c>
      <c r="U1444" t="n">
        <v>0</v>
      </c>
      <c r="V1444" t="n">
        <v>0</v>
      </c>
      <c r="W1444" t="inlineStr">
        <is>
          <t>CGE_DISTRIBUCION</t>
        </is>
      </c>
      <c r="X1444" t="n">
        <v>79.91231883442759</v>
      </c>
      <c r="Y1444" t="n">
        <v>90.99886378450512</v>
      </c>
      <c r="Z1444" t="n">
        <v>100551.2307011106</v>
      </c>
      <c r="AA1444" t="n">
        <v>0</v>
      </c>
      <c r="AB1444" t="n">
        <v>0</v>
      </c>
      <c r="AC1444" t="n">
        <v>0</v>
      </c>
      <c r="AD1444" s="2" t="n">
        <v>44228</v>
      </c>
    </row>
    <row r="1445">
      <c r="A1445" t="n">
        <v>-1</v>
      </c>
      <c r="B1445" t="inlineStr">
        <is>
          <t>01-02-2021</t>
        </is>
      </c>
      <c r="C1445" t="n">
        <v>2021</v>
      </c>
      <c r="D1445" t="n">
        <v>2</v>
      </c>
      <c r="E1445" t="inlineStr">
        <is>
          <t>Escuadron 015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2013/03_2_BS2A_BB_CGE Distribucion_San Juan SpA.</t>
        </is>
      </c>
      <c r="K1445" t="inlineStr">
        <is>
          <t>Escuadron 015</t>
        </is>
      </c>
      <c r="L1445" t="inlineStr">
        <is>
          <t>-1</t>
        </is>
      </c>
      <c r="M1445" t="n">
        <v>5749.59981645374</v>
      </c>
      <c r="N1445" t="n">
        <v>0</v>
      </c>
      <c r="O1445" t="inlineStr">
        <is>
          <t>5</t>
        </is>
      </c>
      <c r="P1445" s="2" t="n">
        <v>44652.53333576389</v>
      </c>
      <c r="Q1445" t="n">
        <v>25</v>
      </c>
      <c r="R1445" t="inlineStr">
        <is>
          <t>LAGUNILLAS 220</t>
        </is>
      </c>
      <c r="S1445" t="n">
        <v>2270.059638208772</v>
      </c>
      <c r="T1445" t="n">
        <v>163489.9299084649</v>
      </c>
      <c r="U1445" t="n">
        <v>0</v>
      </c>
      <c r="V1445" t="n">
        <v>0</v>
      </c>
      <c r="W1445" t="inlineStr">
        <is>
          <t>CGE_DISTRIBUCION</t>
        </is>
      </c>
      <c r="X1445" t="n">
        <v>79.5802247710962</v>
      </c>
      <c r="Y1445" t="n">
        <v>163.4899299084649</v>
      </c>
      <c r="Z1445" t="n">
        <v>180651.8562524474</v>
      </c>
      <c r="AA1445" t="n">
        <v>0</v>
      </c>
      <c r="AB1445" t="n">
        <v>0</v>
      </c>
      <c r="AC1445" t="n">
        <v>0</v>
      </c>
      <c r="AD1445" s="2" t="n">
        <v>44228</v>
      </c>
    </row>
    <row r="1446">
      <c r="A1446" t="n">
        <v>-1</v>
      </c>
      <c r="B1446" t="inlineStr">
        <is>
          <t>01-02-2021</t>
        </is>
      </c>
      <c r="C1446" t="n">
        <v>2021</v>
      </c>
      <c r="D1446" t="n">
        <v>2</v>
      </c>
      <c r="E1446" t="inlineStr">
        <is>
          <t>Fatima 015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2013/03_2_BS2A_BB_CGE Distribucion_San Juan SpA.</t>
        </is>
      </c>
      <c r="K1446" t="inlineStr">
        <is>
          <t>Fatima 015</t>
        </is>
      </c>
      <c r="L1446" t="inlineStr">
        <is>
          <t>-1</t>
        </is>
      </c>
      <c r="M1446" t="n">
        <v>11853.9864454917</v>
      </c>
      <c r="N1446" t="n">
        <v>0</v>
      </c>
      <c r="O1446" t="inlineStr">
        <is>
          <t>5</t>
        </is>
      </c>
      <c r="P1446" s="2" t="n">
        <v>44652.53333576389</v>
      </c>
      <c r="Q1446" t="n">
        <v>8</v>
      </c>
      <c r="R1446" t="inlineStr">
        <is>
          <t>ALTO JAHUEL 220</t>
        </is>
      </c>
      <c r="S1446" t="n">
        <v>9686.102109985055</v>
      </c>
      <c r="T1446" t="n">
        <v>747159.5673278501</v>
      </c>
      <c r="U1446" t="n">
        <v>0</v>
      </c>
      <c r="V1446" t="n">
        <v>0</v>
      </c>
      <c r="W1446" t="inlineStr">
        <is>
          <t>CGE_DISTRIBUCION</t>
        </is>
      </c>
      <c r="X1446" t="n">
        <v>85.23456316645159</v>
      </c>
      <c r="Y1446" t="n">
        <v>747.1595673278501</v>
      </c>
      <c r="Z1446" t="n">
        <v>825590.6821302212</v>
      </c>
      <c r="AA1446" t="n">
        <v>0</v>
      </c>
      <c r="AB1446" t="n">
        <v>0</v>
      </c>
      <c r="AC1446" t="n">
        <v>0</v>
      </c>
      <c r="AD1446" s="2" t="n">
        <v>44228</v>
      </c>
    </row>
    <row r="1447">
      <c r="A1447" t="n">
        <v>-1</v>
      </c>
      <c r="B1447" t="inlineStr">
        <is>
          <t>01-02-2021</t>
        </is>
      </c>
      <c r="C1447" t="n">
        <v>2021</v>
      </c>
      <c r="D1447" t="n">
        <v>2</v>
      </c>
      <c r="E1447" t="inlineStr">
        <is>
          <t>Fatima 015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2013/03_2_BS2A_BB_CGE Distribucion_San Juan SpA.</t>
        </is>
      </c>
      <c r="K1447" t="inlineStr">
        <is>
          <t>Fatima 015</t>
        </is>
      </c>
      <c r="L1447" t="inlineStr">
        <is>
          <t>-1</t>
        </is>
      </c>
      <c r="M1447" t="n">
        <v>11853.9864454917</v>
      </c>
      <c r="N1447" t="n">
        <v>0</v>
      </c>
      <c r="O1447" t="inlineStr">
        <is>
          <t>5</t>
        </is>
      </c>
      <c r="P1447" s="2" t="n">
        <v>44652.53333576389</v>
      </c>
      <c r="Q1447" t="n">
        <v>23</v>
      </c>
      <c r="R1447" t="inlineStr">
        <is>
          <t>ITAHUE 220</t>
        </is>
      </c>
      <c r="S1447" t="n">
        <v>1859.3274917966</v>
      </c>
      <c r="T1447" t="n">
        <v>135026.5818823123</v>
      </c>
      <c r="U1447" t="n">
        <v>0</v>
      </c>
      <c r="V1447" t="n">
        <v>0</v>
      </c>
      <c r="W1447" t="inlineStr">
        <is>
          <t>CGE_DISTRIBUCION</t>
        </is>
      </c>
      <c r="X1447" t="n">
        <v>80.24441289775899</v>
      </c>
      <c r="Y1447" t="n">
        <v>135.0265818823123</v>
      </c>
      <c r="Z1447" t="n">
        <v>149200.6429638809</v>
      </c>
      <c r="AA1447" t="n">
        <v>0</v>
      </c>
      <c r="AB1447" t="n">
        <v>0</v>
      </c>
      <c r="AC1447" t="n">
        <v>0</v>
      </c>
      <c r="AD1447" s="2" t="n">
        <v>44228</v>
      </c>
    </row>
    <row r="1448">
      <c r="A1448" t="n">
        <v>-1</v>
      </c>
      <c r="B1448" t="inlineStr">
        <is>
          <t>01-02-2021</t>
        </is>
      </c>
      <c r="C1448" t="n">
        <v>2021</v>
      </c>
      <c r="D1448" t="n">
        <v>2</v>
      </c>
      <c r="E1448" t="inlineStr">
        <is>
          <t>Fatima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2013/03_2_BS2A_BB_CGE Distribucion_San Juan SpA.</t>
        </is>
      </c>
      <c r="K1448" t="inlineStr">
        <is>
          <t>Fatima 015</t>
        </is>
      </c>
      <c r="L1448" t="inlineStr">
        <is>
          <t>-1</t>
        </is>
      </c>
      <c r="M1448" t="n">
        <v>11853.9864454917</v>
      </c>
      <c r="N1448" t="n">
        <v>0</v>
      </c>
      <c r="O1448" t="inlineStr">
        <is>
          <t>5</t>
        </is>
      </c>
      <c r="P1448" s="2" t="n">
        <v>44652.53333576389</v>
      </c>
      <c r="Q1448" t="n">
        <v>13</v>
      </c>
      <c r="R1448" t="inlineStr">
        <is>
          <t>MELIPILLA 220</t>
        </is>
      </c>
      <c r="S1448" t="n">
        <v>343.2087231294245</v>
      </c>
      <c r="T1448" t="n">
        <v>26976.36347650729</v>
      </c>
      <c r="U1448" t="n">
        <v>0</v>
      </c>
      <c r="V1448" t="n">
        <v>0</v>
      </c>
      <c r="W1448" t="inlineStr">
        <is>
          <t>CGE_DISTRIBUCION</t>
        </is>
      </c>
      <c r="X1448" t="n">
        <v>86.8513368959125</v>
      </c>
      <c r="Y1448" t="n">
        <v>26.97636347650729</v>
      </c>
      <c r="Z1448" t="n">
        <v>29808.1364381296</v>
      </c>
      <c r="AA1448" t="n">
        <v>0</v>
      </c>
      <c r="AB1448" t="n">
        <v>0</v>
      </c>
      <c r="AC1448" t="n">
        <v>0</v>
      </c>
      <c r="AD1448" s="2" t="n">
        <v>44228</v>
      </c>
    </row>
    <row r="1449">
      <c r="A1449" t="n">
        <v>-1</v>
      </c>
      <c r="B1449" t="inlineStr">
        <is>
          <t>01-02-2021</t>
        </is>
      </c>
      <c r="C1449" t="n">
        <v>2021</v>
      </c>
      <c r="D1449" t="n">
        <v>2</v>
      </c>
      <c r="E1449" t="inlineStr">
        <is>
          <t>Fatima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2013/03_2_BS2A_BB_CGE Distribucion_San Juan SpA.</t>
        </is>
      </c>
      <c r="K1449" t="inlineStr">
        <is>
          <t>Fatima 015</t>
        </is>
      </c>
      <c r="L1449" t="inlineStr">
        <is>
          <t>-1</t>
        </is>
      </c>
      <c r="M1449" t="n">
        <v>11853.9864454917</v>
      </c>
      <c r="N1449" t="n">
        <v>0</v>
      </c>
      <c r="O1449" t="inlineStr">
        <is>
          <t>5</t>
        </is>
      </c>
      <c r="P1449" s="2" t="n">
        <v>44652.53333576389</v>
      </c>
      <c r="Q1449" t="n">
        <v>22</v>
      </c>
      <c r="R1449" t="inlineStr">
        <is>
          <t>RAPEL 220</t>
        </is>
      </c>
      <c r="S1449" t="n">
        <v>275.8806818276241</v>
      </c>
      <c r="T1449" t="n">
        <v>21634.16331738631</v>
      </c>
      <c r="U1449" t="n">
        <v>0</v>
      </c>
      <c r="V1449" t="n">
        <v>0</v>
      </c>
      <c r="W1449" t="inlineStr">
        <is>
          <t>CGE_DISTRIBUCION</t>
        </is>
      </c>
      <c r="X1449" t="n">
        <v>86.65033259497083</v>
      </c>
      <c r="Y1449" t="n">
        <v>21.63416331738632</v>
      </c>
      <c r="Z1449" t="n">
        <v>23905.15283689095</v>
      </c>
      <c r="AA1449" t="n">
        <v>0</v>
      </c>
      <c r="AB1449" t="n">
        <v>0</v>
      </c>
      <c r="AC1449" t="n">
        <v>0</v>
      </c>
      <c r="AD1449" s="2" t="n">
        <v>44228</v>
      </c>
    </row>
    <row r="1450">
      <c r="A1450" t="n">
        <v>-1</v>
      </c>
      <c r="B1450" t="inlineStr">
        <is>
          <t>01-02-2021</t>
        </is>
      </c>
      <c r="C1450" t="n">
        <v>2021</v>
      </c>
      <c r="D1450" t="n">
        <v>2</v>
      </c>
      <c r="E1450" t="inlineStr">
        <is>
          <t>Florida 012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2013/03_2_BS2A_BB_CGE Distribucion_San Juan SpA.</t>
        </is>
      </c>
      <c r="K1450" t="inlineStr">
        <is>
          <t>Florida 012</t>
        </is>
      </c>
      <c r="L1450" t="inlineStr">
        <is>
          <t>-1</t>
        </is>
      </c>
      <c r="M1450" t="n">
        <v>2282.57541748809</v>
      </c>
      <c r="N1450" t="n">
        <v>0</v>
      </c>
      <c r="O1450" t="inlineStr">
        <is>
          <t>4</t>
        </is>
      </c>
      <c r="P1450" s="2" t="n">
        <v>44652.53333576389</v>
      </c>
      <c r="Q1450" t="n">
        <v>8</v>
      </c>
      <c r="R1450" t="inlineStr">
        <is>
          <t>ALTO JAHUEL 220</t>
        </is>
      </c>
      <c r="S1450" t="n">
        <v>788.2911573427468</v>
      </c>
      <c r="T1450" t="n">
        <v>60806.63546189744</v>
      </c>
      <c r="U1450" t="n">
        <v>0</v>
      </c>
      <c r="V1450" t="n">
        <v>0</v>
      </c>
      <c r="W1450" t="inlineStr">
        <is>
          <t>CGE_DISTRIBUCION</t>
        </is>
      </c>
      <c r="X1450" t="n">
        <v>85.23456316645158</v>
      </c>
      <c r="Y1450" t="n">
        <v>60.80663546189744</v>
      </c>
      <c r="Z1450" t="n">
        <v>67189.65244408557</v>
      </c>
      <c r="AA1450" t="n">
        <v>0</v>
      </c>
      <c r="AB1450" t="n">
        <v>0</v>
      </c>
      <c r="AC1450" t="n">
        <v>0</v>
      </c>
      <c r="AD1450" s="2" t="n">
        <v>44228</v>
      </c>
    </row>
    <row r="1451">
      <c r="A1451" t="n">
        <v>-1</v>
      </c>
      <c r="B1451" t="inlineStr">
        <is>
          <t>01-02-2021</t>
        </is>
      </c>
      <c r="C1451" t="n">
        <v>2021</v>
      </c>
      <c r="D1451" t="n">
        <v>2</v>
      </c>
      <c r="E1451" t="inlineStr">
        <is>
          <t>Florida 012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2013/03_2_BS2A_BB_CGE Distribucion_San Juan SpA.</t>
        </is>
      </c>
      <c r="K1451" t="inlineStr">
        <is>
          <t>Florida 012</t>
        </is>
      </c>
      <c r="L1451" t="inlineStr">
        <is>
          <t>-1</t>
        </is>
      </c>
      <c r="M1451" t="n">
        <v>2282.57541748809</v>
      </c>
      <c r="N1451" t="n">
        <v>0</v>
      </c>
      <c r="O1451" t="inlineStr">
        <is>
          <t>4</t>
        </is>
      </c>
      <c r="P1451" s="2" t="n">
        <v>44652.53333576389</v>
      </c>
      <c r="Q1451" t="n">
        <v>18</v>
      </c>
      <c r="R1451" t="inlineStr">
        <is>
          <t>CERRO NAVIA 220</t>
        </is>
      </c>
      <c r="S1451" t="n">
        <v>342.7603845009961</v>
      </c>
      <c r="T1451" t="n">
        <v>26981.78765563758</v>
      </c>
      <c r="U1451" t="n">
        <v>0</v>
      </c>
      <c r="V1451" t="n">
        <v>0</v>
      </c>
      <c r="W1451" t="inlineStr">
        <is>
          <t>CGE_DISTRIBUCION</t>
        </is>
      </c>
      <c r="X1451" t="n">
        <v>86.98242665830223</v>
      </c>
      <c r="Y1451" t="n">
        <v>26.98178765563758</v>
      </c>
      <c r="Z1451" t="n">
        <v>29814.13000622937</v>
      </c>
      <c r="AA1451" t="n">
        <v>0</v>
      </c>
      <c r="AB1451" t="n">
        <v>0</v>
      </c>
      <c r="AC1451" t="n">
        <v>0</v>
      </c>
      <c r="AD1451" s="2" t="n">
        <v>44228</v>
      </c>
    </row>
    <row r="1452">
      <c r="A1452" t="n">
        <v>-1</v>
      </c>
      <c r="B1452" t="inlineStr">
        <is>
          <t>01-02-2021</t>
        </is>
      </c>
      <c r="C1452" t="n">
        <v>2021</v>
      </c>
      <c r="D1452" t="n">
        <v>2</v>
      </c>
      <c r="E1452" t="inlineStr">
        <is>
          <t>Florida 012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2013/03_2_BS2A_BB_CGE Distribucion_San Juan SpA.</t>
        </is>
      </c>
      <c r="K1452" t="inlineStr">
        <is>
          <t>Florida 012</t>
        </is>
      </c>
      <c r="L1452" t="inlineStr">
        <is>
          <t>-1</t>
        </is>
      </c>
      <c r="M1452" t="n">
        <v>2282.57541748809</v>
      </c>
      <c r="N1452" t="n">
        <v>0</v>
      </c>
      <c r="O1452" t="inlineStr">
        <is>
          <t>4</t>
        </is>
      </c>
      <c r="P1452" s="2" t="n">
        <v>44652.53333576389</v>
      </c>
      <c r="Q1452" t="n">
        <v>32</v>
      </c>
      <c r="R1452" t="inlineStr">
        <is>
          <t>CHENA 220</t>
        </is>
      </c>
      <c r="S1452" t="n">
        <v>912.3134310997664</v>
      </c>
      <c r="T1452" t="n">
        <v>71383.5549586048</v>
      </c>
      <c r="U1452" t="n">
        <v>0</v>
      </c>
      <c r="V1452" t="n">
        <v>0</v>
      </c>
      <c r="W1452" t="inlineStr">
        <is>
          <t>CGE_DISTRIBUCION</t>
        </is>
      </c>
      <c r="X1452" t="n">
        <v>86.4580676103463</v>
      </c>
      <c r="Y1452" t="n">
        <v>71.3835549586048</v>
      </c>
      <c r="Z1452" t="n">
        <v>78876.8563078506</v>
      </c>
      <c r="AA1452" t="n">
        <v>0</v>
      </c>
      <c r="AB1452" t="n">
        <v>0</v>
      </c>
      <c r="AC1452" t="n">
        <v>0</v>
      </c>
      <c r="AD1452" s="2" t="n">
        <v>44228</v>
      </c>
    </row>
    <row r="1453">
      <c r="A1453" t="n">
        <v>-1</v>
      </c>
      <c r="B1453" t="inlineStr">
        <is>
          <t>01-02-2021</t>
        </is>
      </c>
      <c r="C1453" t="n">
        <v>2021</v>
      </c>
      <c r="D1453" t="n">
        <v>2</v>
      </c>
      <c r="E1453" t="inlineStr">
        <is>
          <t>Florida 012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2013/03_2_BS2A_BB_CGE Distribucion_San Juan SpA.</t>
        </is>
      </c>
      <c r="K1453" t="inlineStr">
        <is>
          <t>Florida 012</t>
        </is>
      </c>
      <c r="L1453" t="inlineStr">
        <is>
          <t>-1</t>
        </is>
      </c>
      <c r="M1453" t="n">
        <v>2282.57541748809</v>
      </c>
      <c r="N1453" t="n">
        <v>0</v>
      </c>
      <c r="O1453" t="inlineStr">
        <is>
          <t>4</t>
        </is>
      </c>
      <c r="P1453" s="2" t="n">
        <v>44652.53333576389</v>
      </c>
      <c r="Q1453" t="n">
        <v>28</v>
      </c>
      <c r="R1453" t="inlineStr">
        <is>
          <t>POLPAICO 220</t>
        </is>
      </c>
      <c r="S1453" t="n">
        <v>260.4981917634886</v>
      </c>
      <c r="T1453" t="n">
        <v>20603.01637499996</v>
      </c>
      <c r="U1453" t="n">
        <v>0</v>
      </c>
      <c r="V1453" t="n">
        <v>0</v>
      </c>
      <c r="W1453" t="inlineStr">
        <is>
          <t>CGE_DISTRIBUCION</t>
        </is>
      </c>
      <c r="X1453" t="n">
        <v>87.39317457890716</v>
      </c>
      <c r="Y1453" t="n">
        <v>20.60301637499996</v>
      </c>
      <c r="Z1453" t="n">
        <v>22765.7639502762</v>
      </c>
      <c r="AA1453" t="n">
        <v>0</v>
      </c>
      <c r="AB1453" t="n">
        <v>0</v>
      </c>
      <c r="AC1453" t="n">
        <v>0</v>
      </c>
      <c r="AD1453" s="2" t="n">
        <v>44228</v>
      </c>
    </row>
    <row r="1454">
      <c r="A1454" t="n">
        <v>-1</v>
      </c>
      <c r="B1454" t="inlineStr">
        <is>
          <t>01-02-2021</t>
        </is>
      </c>
      <c r="C1454" t="n">
        <v>2021</v>
      </c>
      <c r="D1454" t="n">
        <v>2</v>
      </c>
      <c r="E1454" t="inlineStr">
        <is>
          <t>Florida 012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2013/03_2_BS2A_BB_CGE Distribucion_San Juan SpA.</t>
        </is>
      </c>
      <c r="K1454" t="inlineStr">
        <is>
          <t>Florida 012</t>
        </is>
      </c>
      <c r="L1454" t="inlineStr">
        <is>
          <t>-1</t>
        </is>
      </c>
      <c r="M1454" t="n">
        <v>2282.57541748809</v>
      </c>
      <c r="N1454" t="n">
        <v>0</v>
      </c>
      <c r="O1454" t="inlineStr">
        <is>
          <t>4</t>
        </is>
      </c>
      <c r="P1454" s="2" t="n">
        <v>44652.53333576389</v>
      </c>
      <c r="Q1454" t="n">
        <v>11</v>
      </c>
      <c r="R1454" t="inlineStr">
        <is>
          <t>QUILLOTA 220</t>
        </is>
      </c>
      <c r="S1454" t="n">
        <v>1.766120646783317</v>
      </c>
      <c r="T1454" t="n">
        <v>141.8350680664835</v>
      </c>
      <c r="U1454" t="n">
        <v>0</v>
      </c>
      <c r="V1454" t="n">
        <v>0</v>
      </c>
      <c r="W1454" t="inlineStr">
        <is>
          <t>CGE_DISTRIBUCION</t>
        </is>
      </c>
      <c r="X1454" t="n">
        <v>88.73902946727151</v>
      </c>
      <c r="Y1454" t="n">
        <v>0.1418350680664835</v>
      </c>
      <c r="Z1454" t="n">
        <v>156.7238321176613</v>
      </c>
      <c r="AA1454" t="n">
        <v>0</v>
      </c>
      <c r="AB1454" t="n">
        <v>0</v>
      </c>
      <c r="AC1454" t="n">
        <v>0</v>
      </c>
      <c r="AD1454" s="2" t="n">
        <v>44228</v>
      </c>
    </row>
    <row r="1455">
      <c r="A1455" t="n">
        <v>-1</v>
      </c>
      <c r="B1455" t="inlineStr">
        <is>
          <t>01-02-2021</t>
        </is>
      </c>
      <c r="C1455" t="n">
        <v>2021</v>
      </c>
      <c r="D1455" t="n">
        <v>2</v>
      </c>
      <c r="E1455" t="inlineStr">
        <is>
          <t>Graneros 015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2013/03_2_BS2A_BB_CGE Distribucion_San Juan SpA.</t>
        </is>
      </c>
      <c r="K1455" t="inlineStr">
        <is>
          <t>Graneros 015</t>
        </is>
      </c>
      <c r="L1455" t="inlineStr">
        <is>
          <t>-1</t>
        </is>
      </c>
      <c r="M1455" t="n">
        <v>12648.1581641065</v>
      </c>
      <c r="N1455" t="n">
        <v>0</v>
      </c>
      <c r="O1455" t="inlineStr">
        <is>
          <t>5</t>
        </is>
      </c>
      <c r="P1455" s="2" t="n">
        <v>44652.53333576389</v>
      </c>
      <c r="Q1455" t="n">
        <v>8</v>
      </c>
      <c r="R1455" t="inlineStr">
        <is>
          <t>ALTO JAHUEL 220</t>
        </is>
      </c>
      <c r="S1455" t="n">
        <v>9830.158968112495</v>
      </c>
      <c r="T1455" t="n">
        <v>758271.7214809797</v>
      </c>
      <c r="U1455" t="n">
        <v>0</v>
      </c>
      <c r="V1455" t="n">
        <v>0</v>
      </c>
      <c r="W1455" t="inlineStr">
        <is>
          <t>CGE_DISTRIBUCION</t>
        </is>
      </c>
      <c r="X1455" t="n">
        <v>85.23456316645159</v>
      </c>
      <c r="Y1455" t="n">
        <v>758.2717214809799</v>
      </c>
      <c r="Z1455" t="n">
        <v>837869.305503845</v>
      </c>
      <c r="AA1455" t="n">
        <v>0</v>
      </c>
      <c r="AB1455" t="n">
        <v>0</v>
      </c>
      <c r="AC1455" t="n">
        <v>0</v>
      </c>
      <c r="AD1455" s="2" t="n">
        <v>44228</v>
      </c>
    </row>
    <row r="1456">
      <c r="A1456" t="n">
        <v>-1</v>
      </c>
      <c r="B1456" t="inlineStr">
        <is>
          <t>01-02-2021</t>
        </is>
      </c>
      <c r="C1456" t="n">
        <v>2021</v>
      </c>
      <c r="D1456" t="n">
        <v>2</v>
      </c>
      <c r="E1456" t="inlineStr">
        <is>
          <t>Graneros 015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2013/03_2_BS2A_BB_CGE Distribucion_San Juan SpA.</t>
        </is>
      </c>
      <c r="K1456" t="inlineStr">
        <is>
          <t>Graneros 015</t>
        </is>
      </c>
      <c r="L1456" t="inlineStr">
        <is>
          <t>-1</t>
        </is>
      </c>
      <c r="M1456" t="n">
        <v>12648.1581641065</v>
      </c>
      <c r="N1456" t="n">
        <v>0</v>
      </c>
      <c r="O1456" t="inlineStr">
        <is>
          <t>5</t>
        </is>
      </c>
      <c r="P1456" s="2" t="n">
        <v>44652.53333576389</v>
      </c>
      <c r="Q1456" t="n">
        <v>34</v>
      </c>
      <c r="R1456" t="inlineStr">
        <is>
          <t>CHARRUA 220</t>
        </is>
      </c>
      <c r="S1456" t="n">
        <v>12.85763381838814</v>
      </c>
      <c r="T1456" t="n">
        <v>914.9236801494475</v>
      </c>
      <c r="U1456" t="n">
        <v>0</v>
      </c>
      <c r="V1456" t="n">
        <v>0</v>
      </c>
      <c r="W1456" t="inlineStr">
        <is>
          <t>CGE_DISTRIBUCION</t>
        </is>
      </c>
      <c r="X1456" t="n">
        <v>78.62763916829807</v>
      </c>
      <c r="Y1456" t="n">
        <v>0.9149236801494476</v>
      </c>
      <c r="Z1456" t="n">
        <v>1010.965392430329</v>
      </c>
      <c r="AA1456" t="n">
        <v>0</v>
      </c>
      <c r="AB1456" t="n">
        <v>0</v>
      </c>
      <c r="AC1456" t="n">
        <v>0</v>
      </c>
      <c r="AD1456" s="2" t="n">
        <v>44228</v>
      </c>
    </row>
    <row r="1457">
      <c r="A1457" t="n">
        <v>-1</v>
      </c>
      <c r="B1457" t="inlineStr">
        <is>
          <t>01-02-2021</t>
        </is>
      </c>
      <c r="C1457" t="n">
        <v>2021</v>
      </c>
      <c r="D1457" t="n">
        <v>2</v>
      </c>
      <c r="E1457" t="inlineStr">
        <is>
          <t>Graneros 015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2013/03_2_BS2A_BB_CGE Distribucion_San Juan SpA.</t>
        </is>
      </c>
      <c r="K1457" t="inlineStr">
        <is>
          <t>Graneros 015</t>
        </is>
      </c>
      <c r="L1457" t="inlineStr">
        <is>
          <t>-1</t>
        </is>
      </c>
      <c r="M1457" t="n">
        <v>12648.1581641065</v>
      </c>
      <c r="N1457" t="n">
        <v>0</v>
      </c>
      <c r="O1457" t="inlineStr">
        <is>
          <t>5</t>
        </is>
      </c>
      <c r="P1457" s="2" t="n">
        <v>44652.53333576389</v>
      </c>
      <c r="Q1457" t="n">
        <v>23</v>
      </c>
      <c r="R1457" t="inlineStr">
        <is>
          <t>ITAHUE 220</t>
        </is>
      </c>
      <c r="S1457" t="n">
        <v>2702.922258984452</v>
      </c>
      <c r="T1457" t="n">
        <v>196289.4408513451</v>
      </c>
      <c r="U1457" t="n">
        <v>0</v>
      </c>
      <c r="V1457" t="n">
        <v>0</v>
      </c>
      <c r="W1457" t="inlineStr">
        <is>
          <t>CGE_DISTRIBUCION</t>
        </is>
      </c>
      <c r="X1457" t="n">
        <v>80.24441289775899</v>
      </c>
      <c r="Y1457" t="n">
        <v>196.2894408513451</v>
      </c>
      <c r="Z1457" t="n">
        <v>216894.4097804918</v>
      </c>
      <c r="AA1457" t="n">
        <v>0</v>
      </c>
      <c r="AB1457" t="n">
        <v>0</v>
      </c>
      <c r="AC1457" t="n">
        <v>0</v>
      </c>
      <c r="AD1457" s="2" t="n">
        <v>44228</v>
      </c>
    </row>
    <row r="1458">
      <c r="A1458" t="n">
        <v>-1</v>
      </c>
      <c r="B1458" t="inlineStr">
        <is>
          <t>01-02-2021</t>
        </is>
      </c>
      <c r="C1458" t="n">
        <v>2021</v>
      </c>
      <c r="D1458" t="n">
        <v>2</v>
      </c>
      <c r="E1458" t="inlineStr">
        <is>
          <t>Graneros 015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2013/03_2_BS2A_BB_CGE Distribucion_San Juan SpA.</t>
        </is>
      </c>
      <c r="K1458" t="inlineStr">
        <is>
          <t>Graneros 015</t>
        </is>
      </c>
      <c r="L1458" t="inlineStr">
        <is>
          <t>-1</t>
        </is>
      </c>
      <c r="M1458" t="n">
        <v>12648.1581641065</v>
      </c>
      <c r="N1458" t="n">
        <v>0</v>
      </c>
      <c r="O1458" t="inlineStr">
        <is>
          <t>5</t>
        </is>
      </c>
      <c r="P1458" s="2" t="n">
        <v>44652.53333576389</v>
      </c>
      <c r="Q1458" t="n">
        <v>13</v>
      </c>
      <c r="R1458" t="inlineStr">
        <is>
          <t>MELIPILLA 220</t>
        </is>
      </c>
      <c r="S1458" t="n">
        <v>240.7107082583333</v>
      </c>
      <c r="T1458" t="n">
        <v>18919.97236974538</v>
      </c>
      <c r="U1458" t="n">
        <v>0</v>
      </c>
      <c r="V1458" t="n">
        <v>0</v>
      </c>
      <c r="W1458" t="inlineStr">
        <is>
          <t>CGE_DISTRIBUCION</t>
        </is>
      </c>
      <c r="X1458" t="n">
        <v>86.8513368959125</v>
      </c>
      <c r="Y1458" t="n">
        <v>18.91997236974538</v>
      </c>
      <c r="Z1458" t="n">
        <v>20906.04681739821</v>
      </c>
      <c r="AA1458" t="n">
        <v>0</v>
      </c>
      <c r="AB1458" t="n">
        <v>0</v>
      </c>
      <c r="AC1458" t="n">
        <v>0</v>
      </c>
      <c r="AD1458" s="2" t="n">
        <v>44228</v>
      </c>
    </row>
    <row r="1459">
      <c r="A1459" t="n">
        <v>-1</v>
      </c>
      <c r="B1459" t="inlineStr">
        <is>
          <t>01-02-2021</t>
        </is>
      </c>
      <c r="C1459" t="n">
        <v>2021</v>
      </c>
      <c r="D1459" t="n">
        <v>2</v>
      </c>
      <c r="E1459" t="inlineStr">
        <is>
          <t>Graneros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2013/03_2_BS2A_BB_CGE Distribucion_San Juan SpA.</t>
        </is>
      </c>
      <c r="K1459" t="inlineStr">
        <is>
          <t>Graneros 015</t>
        </is>
      </c>
      <c r="L1459" t="inlineStr">
        <is>
          <t>-1</t>
        </is>
      </c>
      <c r="M1459" t="n">
        <v>12648.1581641065</v>
      </c>
      <c r="N1459" t="n">
        <v>0</v>
      </c>
      <c r="O1459" t="inlineStr">
        <is>
          <t>5</t>
        </is>
      </c>
      <c r="P1459" s="2" t="n">
        <v>44652.53333576389</v>
      </c>
      <c r="Q1459" t="n">
        <v>22</v>
      </c>
      <c r="R1459" t="inlineStr">
        <is>
          <t>RAPEL 220</t>
        </is>
      </c>
      <c r="S1459" t="n">
        <v>192.8456491650041</v>
      </c>
      <c r="T1459" t="n">
        <v>15122.6763738748</v>
      </c>
      <c r="U1459" t="n">
        <v>0</v>
      </c>
      <c r="V1459" t="n">
        <v>0</v>
      </c>
      <c r="W1459" t="inlineStr">
        <is>
          <t>CGE_DISTRIBUCION</t>
        </is>
      </c>
      <c r="X1459" t="n">
        <v>86.65033259497082</v>
      </c>
      <c r="Y1459" t="n">
        <v>15.1226763738748</v>
      </c>
      <c r="Z1459" t="n">
        <v>16710.13963964067</v>
      </c>
      <c r="AA1459" t="n">
        <v>0</v>
      </c>
      <c r="AB1459" t="n">
        <v>0</v>
      </c>
      <c r="AC1459" t="n">
        <v>0</v>
      </c>
      <c r="AD1459" s="2" t="n">
        <v>44228</v>
      </c>
    </row>
    <row r="1460">
      <c r="A1460" t="n">
        <v>-1</v>
      </c>
      <c r="B1460" t="inlineStr">
        <is>
          <t>01-02-2021</t>
        </is>
      </c>
      <c r="C1460" t="n">
        <v>2021</v>
      </c>
      <c r="D1460" t="n">
        <v>2</v>
      </c>
      <c r="E1460" t="inlineStr">
        <is>
          <t>Hospital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2013/03_2_BS2A_BB_CGE Distribucion_San Juan SpA.</t>
        </is>
      </c>
      <c r="K1460" t="inlineStr">
        <is>
          <t>Hospital 015</t>
        </is>
      </c>
      <c r="L1460" t="inlineStr">
        <is>
          <t>-1</t>
        </is>
      </c>
      <c r="M1460" t="n">
        <v>9024.33859023178</v>
      </c>
      <c r="N1460" t="n">
        <v>0</v>
      </c>
      <c r="O1460" t="inlineStr">
        <is>
          <t>5</t>
        </is>
      </c>
      <c r="P1460" s="2" t="n">
        <v>44652.53333576389</v>
      </c>
      <c r="Q1460" t="n">
        <v>8</v>
      </c>
      <c r="R1460" t="inlineStr">
        <is>
          <t>ALTO JAHUEL 220</t>
        </is>
      </c>
      <c r="S1460" t="n">
        <v>7342.943465301564</v>
      </c>
      <c r="T1460" t="n">
        <v>566414.6836519408</v>
      </c>
      <c r="U1460" t="n">
        <v>0</v>
      </c>
      <c r="V1460" t="n">
        <v>0</v>
      </c>
      <c r="W1460" t="inlineStr">
        <is>
          <t>CGE_DISTRIBUCION</t>
        </is>
      </c>
      <c r="X1460" t="n">
        <v>85.23456316645158</v>
      </c>
      <c r="Y1460" t="n">
        <v>566.4146836519408</v>
      </c>
      <c r="Z1460" t="n">
        <v>625872.578620929</v>
      </c>
      <c r="AA1460" t="n">
        <v>0</v>
      </c>
      <c r="AB1460" t="n">
        <v>0</v>
      </c>
      <c r="AC1460" t="n">
        <v>0</v>
      </c>
      <c r="AD1460" s="2" t="n">
        <v>44228</v>
      </c>
    </row>
    <row r="1461">
      <c r="A1461" t="n">
        <v>-1</v>
      </c>
      <c r="B1461" t="inlineStr">
        <is>
          <t>01-02-2021</t>
        </is>
      </c>
      <c r="C1461" t="n">
        <v>2021</v>
      </c>
      <c r="D1461" t="n">
        <v>2</v>
      </c>
      <c r="E1461" t="inlineStr">
        <is>
          <t>Hospital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2013/03_2_BS2A_BB_CGE Distribucion_San Juan SpA.</t>
        </is>
      </c>
      <c r="K1461" t="inlineStr">
        <is>
          <t>Hospital 015</t>
        </is>
      </c>
      <c r="L1461" t="inlineStr">
        <is>
          <t>-1</t>
        </is>
      </c>
      <c r="M1461" t="n">
        <v>9024.33859023178</v>
      </c>
      <c r="N1461" t="n">
        <v>0</v>
      </c>
      <c r="O1461" t="inlineStr">
        <is>
          <t>5</t>
        </is>
      </c>
      <c r="P1461" s="2" t="n">
        <v>44652.53333576389</v>
      </c>
      <c r="Q1461" t="n">
        <v>23</v>
      </c>
      <c r="R1461" t="inlineStr">
        <is>
          <t>ITAHUE 220</t>
        </is>
      </c>
      <c r="S1461" t="n">
        <v>1458.602542475783</v>
      </c>
      <c r="T1461" t="n">
        <v>105925.4577282937</v>
      </c>
      <c r="U1461" t="n">
        <v>0</v>
      </c>
      <c r="V1461" t="n">
        <v>0</v>
      </c>
      <c r="W1461" t="inlineStr">
        <is>
          <t>CGE_DISTRIBUCION</t>
        </is>
      </c>
      <c r="X1461" t="n">
        <v>80.24441289775898</v>
      </c>
      <c r="Y1461" t="n">
        <v>105.9254577282937</v>
      </c>
      <c r="Z1461" t="n">
        <v>117044.7046721478</v>
      </c>
      <c r="AA1461" t="n">
        <v>0</v>
      </c>
      <c r="AB1461" t="n">
        <v>0</v>
      </c>
      <c r="AC1461" t="n">
        <v>0</v>
      </c>
      <c r="AD1461" s="2" t="n">
        <v>44228</v>
      </c>
    </row>
    <row r="1462">
      <c r="A1462" t="n">
        <v>-1</v>
      </c>
      <c r="B1462" t="inlineStr">
        <is>
          <t>01-02-2021</t>
        </is>
      </c>
      <c r="C1462" t="n">
        <v>2021</v>
      </c>
      <c r="D1462" t="n">
        <v>2</v>
      </c>
      <c r="E1462" t="inlineStr">
        <is>
          <t>Hospital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2013/03_2_BS2A_BB_CGE Distribucion_San Juan SpA.</t>
        </is>
      </c>
      <c r="K1462" t="inlineStr">
        <is>
          <t>Hospital 015</t>
        </is>
      </c>
      <c r="L1462" t="inlineStr">
        <is>
          <t>-1</t>
        </is>
      </c>
      <c r="M1462" t="n">
        <v>9024.33859023178</v>
      </c>
      <c r="N1462" t="n">
        <v>0</v>
      </c>
      <c r="O1462" t="inlineStr">
        <is>
          <t>5</t>
        </is>
      </c>
      <c r="P1462" s="2" t="n">
        <v>44652.53333576389</v>
      </c>
      <c r="Q1462" t="n">
        <v>13</v>
      </c>
      <c r="R1462" t="inlineStr">
        <is>
          <t>MELIPILLA 220</t>
        </is>
      </c>
      <c r="S1462" t="n">
        <v>251.1356396983872</v>
      </c>
      <c r="T1462" t="n">
        <v>19739.37677526369</v>
      </c>
      <c r="U1462" t="n">
        <v>0</v>
      </c>
      <c r="V1462" t="n">
        <v>0</v>
      </c>
      <c r="W1462" t="inlineStr">
        <is>
          <t>CGE_DISTRIBUCION</t>
        </is>
      </c>
      <c r="X1462" t="n">
        <v>86.8513368959125</v>
      </c>
      <c r="Y1462" t="n">
        <v>19.73937677526369</v>
      </c>
      <c r="Z1462" t="n">
        <v>21811.46605001513</v>
      </c>
      <c r="AA1462" t="n">
        <v>0</v>
      </c>
      <c r="AB1462" t="n">
        <v>0</v>
      </c>
      <c r="AC1462" t="n">
        <v>0</v>
      </c>
      <c r="AD1462" s="2" t="n">
        <v>44228</v>
      </c>
    </row>
    <row r="1463">
      <c r="A1463" t="n">
        <v>-1</v>
      </c>
      <c r="B1463" t="inlineStr">
        <is>
          <t>01-02-2021</t>
        </is>
      </c>
      <c r="C1463" t="n">
        <v>2021</v>
      </c>
      <c r="D1463" t="n">
        <v>2</v>
      </c>
      <c r="E1463" t="inlineStr">
        <is>
          <t>Hospital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2013/03_2_BS2A_BB_CGE Distribucion_San Juan SpA.</t>
        </is>
      </c>
      <c r="K1463" t="inlineStr">
        <is>
          <t>Hospital 015</t>
        </is>
      </c>
      <c r="L1463" t="inlineStr">
        <is>
          <t>-1</t>
        </is>
      </c>
      <c r="M1463" t="n">
        <v>9024.33859023178</v>
      </c>
      <c r="N1463" t="n">
        <v>0</v>
      </c>
      <c r="O1463" t="inlineStr">
        <is>
          <t>5</t>
        </is>
      </c>
      <c r="P1463" s="2" t="n">
        <v>44652.53333576389</v>
      </c>
      <c r="Q1463" t="n">
        <v>22</v>
      </c>
      <c r="R1463" t="inlineStr">
        <is>
          <t>RAPEL 220</t>
        </is>
      </c>
      <c r="S1463" t="n">
        <v>208.0627281743901</v>
      </c>
      <c r="T1463" t="n">
        <v>16315.97766021976</v>
      </c>
      <c r="U1463" t="n">
        <v>0</v>
      </c>
      <c r="V1463" t="n">
        <v>0</v>
      </c>
      <c r="W1463" t="inlineStr">
        <is>
          <t>CGE_DISTRIBUCION</t>
        </is>
      </c>
      <c r="X1463" t="n">
        <v>86.65033259497082</v>
      </c>
      <c r="Y1463" t="n">
        <v>16.31597766021976</v>
      </c>
      <c r="Z1463" t="n">
        <v>18028.70459692791</v>
      </c>
      <c r="AA1463" t="n">
        <v>0</v>
      </c>
      <c r="AB1463" t="n">
        <v>0</v>
      </c>
      <c r="AC1463" t="n">
        <v>0</v>
      </c>
      <c r="AD1463" s="2" t="n">
        <v>44228</v>
      </c>
    </row>
    <row r="1464">
      <c r="A1464" t="n">
        <v>-1</v>
      </c>
      <c r="B1464" t="inlineStr">
        <is>
          <t>01-02-2021</t>
        </is>
      </c>
      <c r="C1464" t="n">
        <v>2021</v>
      </c>
      <c r="D1464" t="n">
        <v>2</v>
      </c>
      <c r="E1464" t="inlineStr">
        <is>
          <t>Isla de Maipo 012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2013/03_2_BS2A_BB_CGE Distribucion_San Juan SpA.</t>
        </is>
      </c>
      <c r="K1464" t="inlineStr">
        <is>
          <t>Isla de Maipo 012</t>
        </is>
      </c>
      <c r="L1464" t="inlineStr">
        <is>
          <t>-1</t>
        </is>
      </c>
      <c r="M1464" t="n">
        <v>15236.6976880758</v>
      </c>
      <c r="N1464" t="n">
        <v>0</v>
      </c>
      <c r="O1464" t="inlineStr">
        <is>
          <t>5</t>
        </is>
      </c>
      <c r="P1464" s="2" t="n">
        <v>44652.53333576389</v>
      </c>
      <c r="Q1464" t="n">
        <v>8</v>
      </c>
      <c r="R1464" t="inlineStr">
        <is>
          <t>ALTO JAHUEL 220</t>
        </is>
      </c>
      <c r="S1464" t="n">
        <v>11692.40363688482</v>
      </c>
      <c r="T1464" t="n">
        <v>901920.2093019149</v>
      </c>
      <c r="U1464" t="n">
        <v>0</v>
      </c>
      <c r="V1464" t="n">
        <v>0</v>
      </c>
      <c r="W1464" t="inlineStr">
        <is>
          <t>CGE_DISTRIBUCION</t>
        </is>
      </c>
      <c r="X1464" t="n">
        <v>85.23456316645158</v>
      </c>
      <c r="Y1464" t="n">
        <v>901.9202093019148</v>
      </c>
      <c r="Z1464" t="n">
        <v>996596.9163557071</v>
      </c>
      <c r="AA1464" t="n">
        <v>0</v>
      </c>
      <c r="AB1464" t="n">
        <v>0</v>
      </c>
      <c r="AC1464" t="n">
        <v>0</v>
      </c>
      <c r="AD1464" s="2" t="n">
        <v>44228</v>
      </c>
    </row>
    <row r="1465">
      <c r="A1465" t="n">
        <v>-1</v>
      </c>
      <c r="B1465" t="inlineStr">
        <is>
          <t>01-02-2021</t>
        </is>
      </c>
      <c r="C1465" t="n">
        <v>2021</v>
      </c>
      <c r="D1465" t="n">
        <v>2</v>
      </c>
      <c r="E1465" t="inlineStr">
        <is>
          <t>Isla de Maipo 012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2013/03_2_BS2A_BB_CGE Distribucion_San Juan SpA.</t>
        </is>
      </c>
      <c r="K1465" t="inlineStr">
        <is>
          <t>Isla de Maipo 012</t>
        </is>
      </c>
      <c r="L1465" t="inlineStr">
        <is>
          <t>-1</t>
        </is>
      </c>
      <c r="M1465" t="n">
        <v>15236.6976880758</v>
      </c>
      <c r="N1465" t="n">
        <v>0</v>
      </c>
      <c r="O1465" t="inlineStr">
        <is>
          <t>5</t>
        </is>
      </c>
      <c r="P1465" s="2" t="n">
        <v>44652.53333576389</v>
      </c>
      <c r="Q1465" t="n">
        <v>23</v>
      </c>
      <c r="R1465" t="inlineStr">
        <is>
          <t>ITAHUE 220</t>
        </is>
      </c>
      <c r="S1465" t="n">
        <v>2259.568224436786</v>
      </c>
      <c r="T1465" t="n">
        <v>164092.5416429872</v>
      </c>
      <c r="U1465" t="n">
        <v>0</v>
      </c>
      <c r="V1465" t="n">
        <v>0</v>
      </c>
      <c r="W1465" t="inlineStr">
        <is>
          <t>CGE_DISTRIBUCION</t>
        </is>
      </c>
      <c r="X1465" t="n">
        <v>80.24441289775898</v>
      </c>
      <c r="Y1465" t="n">
        <v>164.0925416429872</v>
      </c>
      <c r="Z1465" t="n">
        <v>181317.7255723616</v>
      </c>
      <c r="AA1465" t="n">
        <v>0</v>
      </c>
      <c r="AB1465" t="n">
        <v>0</v>
      </c>
      <c r="AC1465" t="n">
        <v>0</v>
      </c>
      <c r="AD1465" s="2" t="n">
        <v>44228</v>
      </c>
    </row>
    <row r="1466">
      <c r="A1466" t="n">
        <v>-1</v>
      </c>
      <c r="B1466" t="inlineStr">
        <is>
          <t>01-02-2021</t>
        </is>
      </c>
      <c r="C1466" t="n">
        <v>2021</v>
      </c>
      <c r="D1466" t="n">
        <v>2</v>
      </c>
      <c r="E1466" t="inlineStr">
        <is>
          <t>Isla de Maipo 012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2013/03_2_BS2A_BB_CGE Distribucion_San Juan SpA.</t>
        </is>
      </c>
      <c r="K1466" t="inlineStr">
        <is>
          <t>Isla de Maipo 012</t>
        </is>
      </c>
      <c r="L1466" t="inlineStr">
        <is>
          <t>-1</t>
        </is>
      </c>
      <c r="M1466" t="n">
        <v>15236.6976880758</v>
      </c>
      <c r="N1466" t="n">
        <v>0</v>
      </c>
      <c r="O1466" t="inlineStr">
        <is>
          <t>5</t>
        </is>
      </c>
      <c r="P1466" s="2" t="n">
        <v>44652.53333576389</v>
      </c>
      <c r="Q1466" t="n">
        <v>13</v>
      </c>
      <c r="R1466" t="inlineStr">
        <is>
          <t>MELIPILLA 220</t>
        </is>
      </c>
      <c r="S1466" t="n">
        <v>904.8390790171803</v>
      </c>
      <c r="T1466" t="n">
        <v>71120.76773791903</v>
      </c>
      <c r="U1466" t="n">
        <v>0</v>
      </c>
      <c r="V1466" t="n">
        <v>0</v>
      </c>
      <c r="W1466" t="inlineStr">
        <is>
          <t>CGE_DISTRIBUCION</t>
        </is>
      </c>
      <c r="X1466" t="n">
        <v>86.8513368959125</v>
      </c>
      <c r="Y1466" t="n">
        <v>71.12076773791904</v>
      </c>
      <c r="Z1466" t="n">
        <v>78586.48368830832</v>
      </c>
      <c r="AA1466" t="n">
        <v>0</v>
      </c>
      <c r="AB1466" t="n">
        <v>0</v>
      </c>
      <c r="AC1466" t="n">
        <v>0</v>
      </c>
      <c r="AD1466" s="2" t="n">
        <v>44228</v>
      </c>
    </row>
    <row r="1467">
      <c r="A1467" t="n">
        <v>-1</v>
      </c>
      <c r="B1467" t="inlineStr">
        <is>
          <t>01-02-2021</t>
        </is>
      </c>
      <c r="C1467" t="n">
        <v>2021</v>
      </c>
      <c r="D1467" t="n">
        <v>2</v>
      </c>
      <c r="E1467" t="inlineStr">
        <is>
          <t>Isla de Maipo 012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2013/03_2_BS2A_BB_CGE Distribucion_San Juan SpA.</t>
        </is>
      </c>
      <c r="K1467" t="inlineStr">
        <is>
          <t>Isla de Maipo 012</t>
        </is>
      </c>
      <c r="L1467" t="inlineStr">
        <is>
          <t>-1</t>
        </is>
      </c>
      <c r="M1467" t="n">
        <v>15236.6976880758</v>
      </c>
      <c r="N1467" t="n">
        <v>0</v>
      </c>
      <c r="O1467" t="inlineStr">
        <is>
          <t>5</t>
        </is>
      </c>
      <c r="P1467" s="2" t="n">
        <v>44652.53333576389</v>
      </c>
      <c r="Q1467" t="n">
        <v>22</v>
      </c>
      <c r="R1467" t="inlineStr">
        <is>
          <t>RAPEL 220</t>
        </is>
      </c>
      <c r="S1467" t="n">
        <v>779.0343914247734</v>
      </c>
      <c r="T1467" t="n">
        <v>61090.74815348896</v>
      </c>
      <c r="U1467" t="n">
        <v>0</v>
      </c>
      <c r="V1467" t="n">
        <v>0</v>
      </c>
      <c r="W1467" t="inlineStr">
        <is>
          <t>CGE_DISTRIBUCION</t>
        </is>
      </c>
      <c r="X1467" t="n">
        <v>86.65033259497082</v>
      </c>
      <c r="Y1467" t="n">
        <v>61.09074815348896</v>
      </c>
      <c r="Z1467" t="n">
        <v>67503.5891198773</v>
      </c>
      <c r="AA1467" t="n">
        <v>0</v>
      </c>
      <c r="AB1467" t="n">
        <v>0</v>
      </c>
      <c r="AC1467" t="n">
        <v>0</v>
      </c>
      <c r="AD1467" s="2" t="n">
        <v>44228</v>
      </c>
    </row>
    <row r="1468">
      <c r="A1468" t="n">
        <v>-1</v>
      </c>
      <c r="B1468" t="inlineStr">
        <is>
          <t>01-02-2021</t>
        </is>
      </c>
      <c r="C1468" t="n">
        <v>2021</v>
      </c>
      <c r="D1468" t="n">
        <v>2</v>
      </c>
      <c r="E1468" t="inlineStr">
        <is>
          <t>La Palma 13.2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2013/03_2_BS2A_BB_CGE Distribucion_San Juan SpA.</t>
        </is>
      </c>
      <c r="K1468" t="inlineStr">
        <is>
          <t>La Palma 13.2</t>
        </is>
      </c>
      <c r="L1468" t="inlineStr">
        <is>
          <t>-1</t>
        </is>
      </c>
      <c r="M1468" t="n">
        <v>5826.5893830511</v>
      </c>
      <c r="N1468" t="n">
        <v>0</v>
      </c>
      <c r="O1468" t="inlineStr">
        <is>
          <t>5</t>
        </is>
      </c>
      <c r="P1468" s="2" t="n">
        <v>44652.53333576389</v>
      </c>
      <c r="Q1468" t="n">
        <v>8</v>
      </c>
      <c r="R1468" t="inlineStr">
        <is>
          <t>ALTO JAHUEL 220</t>
        </is>
      </c>
      <c r="S1468" t="n">
        <v>1823.830342933378</v>
      </c>
      <c r="T1468" t="n">
        <v>140685.3112255297</v>
      </c>
      <c r="U1468" t="n">
        <v>0</v>
      </c>
      <c r="V1468" t="n">
        <v>0</v>
      </c>
      <c r="W1468" t="inlineStr">
        <is>
          <t>CGE_DISTRIBUCION</t>
        </is>
      </c>
      <c r="X1468" t="n">
        <v>85.23456316645158</v>
      </c>
      <c r="Y1468" t="n">
        <v>140.6853112255297</v>
      </c>
      <c r="Z1468" t="n">
        <v>155453.3825696461</v>
      </c>
      <c r="AA1468" t="n">
        <v>0</v>
      </c>
      <c r="AB1468" t="n">
        <v>0</v>
      </c>
      <c r="AC1468" t="n">
        <v>0</v>
      </c>
      <c r="AD1468" s="2" t="n">
        <v>44228</v>
      </c>
    </row>
    <row r="1469">
      <c r="A1469" t="n">
        <v>-1</v>
      </c>
      <c r="B1469" t="inlineStr">
        <is>
          <t>01-02-2021</t>
        </is>
      </c>
      <c r="C1469" t="n">
        <v>2021</v>
      </c>
      <c r="D1469" t="n">
        <v>2</v>
      </c>
      <c r="E1469" t="inlineStr">
        <is>
          <t>La Palma 13.2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2013/03_2_BS2A_BB_CGE Distribucion_San Juan SpA.</t>
        </is>
      </c>
      <c r="K1469" t="inlineStr">
        <is>
          <t>La Palma 13.2</t>
        </is>
      </c>
      <c r="L1469" t="inlineStr">
        <is>
          <t>-1</t>
        </is>
      </c>
      <c r="M1469" t="n">
        <v>5826.5893830511</v>
      </c>
      <c r="N1469" t="n">
        <v>0</v>
      </c>
      <c r="O1469" t="inlineStr">
        <is>
          <t>5</t>
        </is>
      </c>
      <c r="P1469" s="2" t="n">
        <v>44652.53333576389</v>
      </c>
      <c r="Q1469" t="n">
        <v>34</v>
      </c>
      <c r="R1469" t="inlineStr">
        <is>
          <t>CHARRUA 220</t>
        </is>
      </c>
      <c r="S1469" t="n">
        <v>1277.944084599553</v>
      </c>
      <c r="T1469" t="n">
        <v>90935.96235684498</v>
      </c>
      <c r="U1469" t="n">
        <v>0</v>
      </c>
      <c r="V1469" t="n">
        <v>0</v>
      </c>
      <c r="W1469" t="inlineStr">
        <is>
          <t>CGE_DISTRIBUCION</t>
        </is>
      </c>
      <c r="X1469" t="n">
        <v>78.62763916829806</v>
      </c>
      <c r="Y1469" t="n">
        <v>90.93596235684497</v>
      </c>
      <c r="Z1469" t="n">
        <v>100481.7263611547</v>
      </c>
      <c r="AA1469" t="n">
        <v>0</v>
      </c>
      <c r="AB1469" t="n">
        <v>0</v>
      </c>
      <c r="AC1469" t="n">
        <v>0</v>
      </c>
      <c r="AD1469" s="2" t="n">
        <v>44228</v>
      </c>
    </row>
    <row r="1470">
      <c r="A1470" t="n">
        <v>-1</v>
      </c>
      <c r="B1470" t="inlineStr">
        <is>
          <t>01-02-2021</t>
        </is>
      </c>
      <c r="C1470" t="n">
        <v>2021</v>
      </c>
      <c r="D1470" t="n">
        <v>2</v>
      </c>
      <c r="E1470" t="inlineStr">
        <is>
          <t>La Palma 13.2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2013/03_2_BS2A_BB_CGE Distribucion_San Juan SpA.</t>
        </is>
      </c>
      <c r="K1470" t="inlineStr">
        <is>
          <t>La Palma 13.2</t>
        </is>
      </c>
      <c r="L1470" t="inlineStr">
        <is>
          <t>-1</t>
        </is>
      </c>
      <c r="M1470" t="n">
        <v>5826.5893830511</v>
      </c>
      <c r="N1470" t="n">
        <v>0</v>
      </c>
      <c r="O1470" t="inlineStr">
        <is>
          <t>5</t>
        </is>
      </c>
      <c r="P1470" s="2" t="n">
        <v>44652.53333576389</v>
      </c>
      <c r="Q1470" t="n">
        <v>23</v>
      </c>
      <c r="R1470" t="inlineStr">
        <is>
          <t>ITAHUE 220</t>
        </is>
      </c>
      <c r="S1470" t="n">
        <v>2877.451010298003</v>
      </c>
      <c r="T1470" t="n">
        <v>208963.9271019011</v>
      </c>
      <c r="U1470" t="n">
        <v>0</v>
      </c>
      <c r="V1470" t="n">
        <v>0</v>
      </c>
      <c r="W1470" t="inlineStr">
        <is>
          <t>CGE_DISTRIBUCION</t>
        </is>
      </c>
      <c r="X1470" t="n">
        <v>80.24441289775898</v>
      </c>
      <c r="Y1470" t="n">
        <v>208.9639271019011</v>
      </c>
      <c r="Z1470" t="n">
        <v>230899.3669634266</v>
      </c>
      <c r="AA1470" t="n">
        <v>0</v>
      </c>
      <c r="AB1470" t="n">
        <v>0</v>
      </c>
      <c r="AC1470" t="n">
        <v>0</v>
      </c>
      <c r="AD1470" s="2" t="n">
        <v>44228</v>
      </c>
    </row>
    <row r="1471">
      <c r="A1471" t="n">
        <v>-1</v>
      </c>
      <c r="B1471" t="inlineStr">
        <is>
          <t>01-02-2021</t>
        </is>
      </c>
      <c r="C1471" t="n">
        <v>2021</v>
      </c>
      <c r="D1471" t="n">
        <v>2</v>
      </c>
      <c r="E1471" t="inlineStr">
        <is>
          <t>La Pintana 012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2013/03_2_BS2A_BB_CGE Distribucion_San Juan SpA.</t>
        </is>
      </c>
      <c r="K1471" t="inlineStr">
        <is>
          <t>La Pintana 012</t>
        </is>
      </c>
      <c r="L1471" t="inlineStr">
        <is>
          <t>-1</t>
        </is>
      </c>
      <c r="M1471" t="n">
        <v>16151.5073016616</v>
      </c>
      <c r="N1471" t="n">
        <v>0</v>
      </c>
      <c r="O1471" t="inlineStr">
        <is>
          <t>4</t>
        </is>
      </c>
      <c r="P1471" s="2" t="n">
        <v>44652.53333576389</v>
      </c>
      <c r="Q1471" t="n">
        <v>8</v>
      </c>
      <c r="R1471" t="inlineStr">
        <is>
          <t>ALTO JAHUEL 220</t>
        </is>
      </c>
      <c r="S1471" t="n">
        <v>7380.087668035999</v>
      </c>
      <c r="T1471" t="n">
        <v>569279.8864062241</v>
      </c>
      <c r="U1471" t="n">
        <v>0</v>
      </c>
      <c r="V1471" t="n">
        <v>0</v>
      </c>
      <c r="W1471" t="inlineStr">
        <is>
          <t>CGE_DISTRIBUCION</t>
        </is>
      </c>
      <c r="X1471" t="n">
        <v>85.23456316645159</v>
      </c>
      <c r="Y1471" t="n">
        <v>569.2798864062241</v>
      </c>
      <c r="Z1471" t="n">
        <v>629038.5485151648</v>
      </c>
      <c r="AA1471" t="n">
        <v>0</v>
      </c>
      <c r="AB1471" t="n">
        <v>0</v>
      </c>
      <c r="AC1471" t="n">
        <v>0</v>
      </c>
      <c r="AD1471" s="2" t="n">
        <v>44228</v>
      </c>
    </row>
    <row r="1472">
      <c r="A1472" t="n">
        <v>-1</v>
      </c>
      <c r="B1472" t="inlineStr">
        <is>
          <t>01-02-2021</t>
        </is>
      </c>
      <c r="C1472" t="n">
        <v>2021</v>
      </c>
      <c r="D1472" t="n">
        <v>2</v>
      </c>
      <c r="E1472" t="inlineStr">
        <is>
          <t>La Pintana 012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2013/03_2_BS2A_BB_CGE Distribucion_San Juan SpA.</t>
        </is>
      </c>
      <c r="K1472" t="inlineStr">
        <is>
          <t>La Pintana 012</t>
        </is>
      </c>
      <c r="L1472" t="inlineStr">
        <is>
          <t>-1</t>
        </is>
      </c>
      <c r="M1472" t="n">
        <v>16151.5073016616</v>
      </c>
      <c r="N1472" t="n">
        <v>0</v>
      </c>
      <c r="O1472" t="inlineStr">
        <is>
          <t>4</t>
        </is>
      </c>
      <c r="P1472" s="2" t="n">
        <v>44652.53333576389</v>
      </c>
      <c r="Q1472" t="n">
        <v>18</v>
      </c>
      <c r="R1472" t="inlineStr">
        <is>
          <t>CERRO NAVIA 220</t>
        </is>
      </c>
      <c r="S1472" t="n">
        <v>1829.630594036223</v>
      </c>
      <c r="T1472" t="n">
        <v>144026.8666065753</v>
      </c>
      <c r="U1472" t="n">
        <v>0</v>
      </c>
      <c r="V1472" t="n">
        <v>0</v>
      </c>
      <c r="W1472" t="inlineStr">
        <is>
          <t>CGE_DISTRIBUCION</t>
        </is>
      </c>
      <c r="X1472" t="n">
        <v>86.98242665830223</v>
      </c>
      <c r="Y1472" t="n">
        <v>144.0268666065753</v>
      </c>
      <c r="Z1472" t="n">
        <v>159145.7089575417</v>
      </c>
      <c r="AA1472" t="n">
        <v>0</v>
      </c>
      <c r="AB1472" t="n">
        <v>0</v>
      </c>
      <c r="AC1472" t="n">
        <v>0</v>
      </c>
      <c r="AD1472" s="2" t="n">
        <v>44228</v>
      </c>
    </row>
    <row r="1473">
      <c r="A1473" t="n">
        <v>-1</v>
      </c>
      <c r="B1473" t="inlineStr">
        <is>
          <t>01-02-2021</t>
        </is>
      </c>
      <c r="C1473" t="n">
        <v>2021</v>
      </c>
      <c r="D1473" t="n">
        <v>2</v>
      </c>
      <c r="E1473" t="inlineStr">
        <is>
          <t>La Pintana 012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2013/03_2_BS2A_BB_CGE Distribucion_San Juan SpA.</t>
        </is>
      </c>
      <c r="K1473" t="inlineStr">
        <is>
          <t>La Pintana 012</t>
        </is>
      </c>
      <c r="L1473" t="inlineStr">
        <is>
          <t>-1</t>
        </is>
      </c>
      <c r="M1473" t="n">
        <v>16151.5073016616</v>
      </c>
      <c r="N1473" t="n">
        <v>0</v>
      </c>
      <c r="O1473" t="inlineStr">
        <is>
          <t>4</t>
        </is>
      </c>
      <c r="P1473" s="2" t="n">
        <v>44652.53333576389</v>
      </c>
      <c r="Q1473" t="n">
        <v>32</v>
      </c>
      <c r="R1473" t="inlineStr">
        <is>
          <t>CHENA 220</t>
        </is>
      </c>
      <c r="S1473" t="n">
        <v>5778.572647958924</v>
      </c>
      <c r="T1473" t="n">
        <v>452141.82334312</v>
      </c>
      <c r="U1473" t="n">
        <v>0</v>
      </c>
      <c r="V1473" t="n">
        <v>0</v>
      </c>
      <c r="W1473" t="inlineStr">
        <is>
          <t>CGE_DISTRIBUCION</t>
        </is>
      </c>
      <c r="X1473" t="n">
        <v>86.45806761034629</v>
      </c>
      <c r="Y1473" t="n">
        <v>452.1418233431201</v>
      </c>
      <c r="Z1473" t="n">
        <v>499604.2246885304</v>
      </c>
      <c r="AA1473" t="n">
        <v>0</v>
      </c>
      <c r="AB1473" t="n">
        <v>0</v>
      </c>
      <c r="AC1473" t="n">
        <v>0</v>
      </c>
      <c r="AD1473" s="2" t="n">
        <v>44228</v>
      </c>
    </row>
    <row r="1474">
      <c r="A1474" t="n">
        <v>-1</v>
      </c>
      <c r="B1474" t="inlineStr">
        <is>
          <t>01-02-2021</t>
        </is>
      </c>
      <c r="C1474" t="n">
        <v>2021</v>
      </c>
      <c r="D1474" t="n">
        <v>2</v>
      </c>
      <c r="E1474" t="inlineStr">
        <is>
          <t>La Pintana 012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2013/03_2_BS2A_BB_CGE Distribucion_San Juan SpA.</t>
        </is>
      </c>
      <c r="K1474" t="inlineStr">
        <is>
          <t>La Pintana 012</t>
        </is>
      </c>
      <c r="L1474" t="inlineStr">
        <is>
          <t>-1</t>
        </is>
      </c>
      <c r="M1474" t="n">
        <v>16151.5073016616</v>
      </c>
      <c r="N1474" t="n">
        <v>0</v>
      </c>
      <c r="O1474" t="inlineStr">
        <is>
          <t>4</t>
        </is>
      </c>
      <c r="P1474" s="2" t="n">
        <v>44652.53333576389</v>
      </c>
      <c r="Q1474" t="n">
        <v>28</v>
      </c>
      <c r="R1474" t="inlineStr">
        <is>
          <t>POLPAICO 220</t>
        </is>
      </c>
      <c r="S1474" t="n">
        <v>1326.345597487781</v>
      </c>
      <c r="T1474" t="n">
        <v>104901.7648796592</v>
      </c>
      <c r="U1474" t="n">
        <v>0</v>
      </c>
      <c r="V1474" t="n">
        <v>0</v>
      </c>
      <c r="W1474" t="inlineStr">
        <is>
          <t>CGE_DISTRIBUCION</t>
        </is>
      </c>
      <c r="X1474" t="n">
        <v>87.39317457890718</v>
      </c>
      <c r="Y1474" t="n">
        <v>104.9017648796592</v>
      </c>
      <c r="Z1474" t="n">
        <v>115913.5523532145</v>
      </c>
      <c r="AA1474" t="n">
        <v>0</v>
      </c>
      <c r="AB1474" t="n">
        <v>0</v>
      </c>
      <c r="AC1474" t="n">
        <v>0</v>
      </c>
      <c r="AD1474" s="2" t="n">
        <v>44228</v>
      </c>
    </row>
    <row r="1475">
      <c r="A1475" t="n">
        <v>-1</v>
      </c>
      <c r="B1475" t="inlineStr">
        <is>
          <t>01-02-2021</t>
        </is>
      </c>
      <c r="C1475" t="n">
        <v>2021</v>
      </c>
      <c r="D1475" t="n">
        <v>2</v>
      </c>
      <c r="E1475" t="inlineStr">
        <is>
          <t>La Ronda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San Juan SpA.</t>
        </is>
      </c>
      <c r="I1475" t="inlineStr">
        <is>
          <t>San Juan SpA.</t>
        </is>
      </c>
      <c r="J1475" t="inlineStr">
        <is>
          <t>SIC 2013/03_2_BS2A_BB_CGE Distribucion_San Juan SpA.</t>
        </is>
      </c>
      <c r="K1475" t="inlineStr">
        <is>
          <t>La Ronda 015</t>
        </is>
      </c>
      <c r="L1475" t="inlineStr">
        <is>
          <t>-1</t>
        </is>
      </c>
      <c r="M1475" t="n">
        <v>2913.99332899905</v>
      </c>
      <c r="N1475" t="n">
        <v>0</v>
      </c>
      <c r="O1475" t="inlineStr">
        <is>
          <t>5</t>
        </is>
      </c>
      <c r="P1475" s="2" t="n">
        <v>44652.53333576389</v>
      </c>
      <c r="Q1475" t="n">
        <v>8</v>
      </c>
      <c r="R1475" t="inlineStr">
        <is>
          <t>ALTO JAHUEL 220</t>
        </is>
      </c>
      <c r="S1475" t="n">
        <v>1718.860335606018</v>
      </c>
      <c r="T1475" t="n">
        <v>132588.210413815</v>
      </c>
      <c r="U1475" t="n">
        <v>0</v>
      </c>
      <c r="V1475" t="n">
        <v>0</v>
      </c>
      <c r="W1475" t="inlineStr">
        <is>
          <t>CGE_DISTRIBUCION</t>
        </is>
      </c>
      <c r="X1475" t="n">
        <v>85.23456316645158</v>
      </c>
      <c r="Y1475" t="n">
        <v>132.5882104138149</v>
      </c>
      <c r="Z1475" t="n">
        <v>146506.3098495193</v>
      </c>
      <c r="AA1475" t="n">
        <v>0</v>
      </c>
      <c r="AB1475" t="n">
        <v>0</v>
      </c>
      <c r="AC1475" t="n">
        <v>0</v>
      </c>
      <c r="AD1475" s="2" t="n">
        <v>44228</v>
      </c>
    </row>
    <row r="1476">
      <c r="A1476" t="n">
        <v>-1</v>
      </c>
      <c r="B1476" t="inlineStr">
        <is>
          <t>01-02-2021</t>
        </is>
      </c>
      <c r="C1476" t="n">
        <v>2021</v>
      </c>
      <c r="D1476" t="n">
        <v>2</v>
      </c>
      <c r="E1476" t="inlineStr">
        <is>
          <t>La Ronda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San Juan SpA.</t>
        </is>
      </c>
      <c r="I1476" t="inlineStr">
        <is>
          <t>San Juan SpA.</t>
        </is>
      </c>
      <c r="J1476" t="inlineStr">
        <is>
          <t>SIC 2013/03_2_BS2A_BB_CGE Distribucion_San Juan SpA.</t>
        </is>
      </c>
      <c r="K1476" t="inlineStr">
        <is>
          <t>La Ronda 015</t>
        </is>
      </c>
      <c r="L1476" t="inlineStr">
        <is>
          <t>-1</t>
        </is>
      </c>
      <c r="M1476" t="n">
        <v>2913.99332899905</v>
      </c>
      <c r="N1476" t="n">
        <v>0</v>
      </c>
      <c r="O1476" t="inlineStr">
        <is>
          <t>5</t>
        </is>
      </c>
      <c r="P1476" s="2" t="n">
        <v>44652.53333576389</v>
      </c>
      <c r="Q1476" t="n">
        <v>34</v>
      </c>
      <c r="R1476" t="inlineStr">
        <is>
          <t>CHARRUA 220</t>
        </is>
      </c>
      <c r="S1476" t="n">
        <v>42.23180321235827</v>
      </c>
      <c r="T1476" t="n">
        <v>3005.131220889128</v>
      </c>
      <c r="U1476" t="n">
        <v>0</v>
      </c>
      <c r="V1476" t="n">
        <v>0</v>
      </c>
      <c r="W1476" t="inlineStr">
        <is>
          <t>CGE_DISTRIBUCION</t>
        </is>
      </c>
      <c r="X1476" t="n">
        <v>78.62763916829805</v>
      </c>
      <c r="Y1476" t="n">
        <v>3.005131220889128</v>
      </c>
      <c r="Z1476" t="n">
        <v>3320.586984407876</v>
      </c>
      <c r="AA1476" t="n">
        <v>0</v>
      </c>
      <c r="AB1476" t="n">
        <v>0</v>
      </c>
      <c r="AC1476" t="n">
        <v>0</v>
      </c>
      <c r="AD1476" s="2" t="n">
        <v>44228</v>
      </c>
    </row>
    <row r="1477">
      <c r="A1477" t="n">
        <v>-1</v>
      </c>
      <c r="B1477" t="inlineStr">
        <is>
          <t>01-02-2021</t>
        </is>
      </c>
      <c r="C1477" t="n">
        <v>2021</v>
      </c>
      <c r="D1477" t="n">
        <v>2</v>
      </c>
      <c r="E1477" t="inlineStr">
        <is>
          <t>La Ronda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San Juan SpA.</t>
        </is>
      </c>
      <c r="I1477" t="inlineStr">
        <is>
          <t>San Juan SpA.</t>
        </is>
      </c>
      <c r="J1477" t="inlineStr">
        <is>
          <t>SIC 2013/03_2_BS2A_BB_CGE Distribucion_San Juan SpA.</t>
        </is>
      </c>
      <c r="K1477" t="inlineStr">
        <is>
          <t>La Ronda 015</t>
        </is>
      </c>
      <c r="L1477" t="inlineStr">
        <is>
          <t>-1</t>
        </is>
      </c>
      <c r="M1477" t="n">
        <v>2913.99332899905</v>
      </c>
      <c r="N1477" t="n">
        <v>0</v>
      </c>
      <c r="O1477" t="inlineStr">
        <is>
          <t>5</t>
        </is>
      </c>
      <c r="P1477" s="2" t="n">
        <v>44652.53333576389</v>
      </c>
      <c r="Q1477" t="n">
        <v>23</v>
      </c>
      <c r="R1477" t="inlineStr">
        <is>
          <t>ITAHUE 220</t>
        </is>
      </c>
      <c r="S1477" t="n">
        <v>1209.629425939031</v>
      </c>
      <c r="T1477" t="n">
        <v>87844.73281303933</v>
      </c>
      <c r="U1477" t="n">
        <v>0</v>
      </c>
      <c r="V1477" t="n">
        <v>0</v>
      </c>
      <c r="W1477" t="inlineStr">
        <is>
          <t>CGE_DISTRIBUCION</t>
        </is>
      </c>
      <c r="X1477" t="n">
        <v>80.24441289775899</v>
      </c>
      <c r="Y1477" t="n">
        <v>87.84473281303936</v>
      </c>
      <c r="Z1477" t="n">
        <v>97066.00310833075</v>
      </c>
      <c r="AA1477" t="n">
        <v>0</v>
      </c>
      <c r="AB1477" t="n">
        <v>0</v>
      </c>
      <c r="AC1477" t="n">
        <v>0</v>
      </c>
      <c r="AD1477" s="2" t="n">
        <v>44228</v>
      </c>
    </row>
    <row r="1478">
      <c r="A1478" t="n">
        <v>-1</v>
      </c>
      <c r="B1478" t="inlineStr">
        <is>
          <t>01-02-2021</t>
        </is>
      </c>
      <c r="C1478" t="n">
        <v>2021</v>
      </c>
      <c r="D1478" t="n">
        <v>2</v>
      </c>
      <c r="E1478" t="inlineStr">
        <is>
          <t>La Ronda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San Juan SpA.</t>
        </is>
      </c>
      <c r="I1478" t="inlineStr">
        <is>
          <t>San Juan SpA.</t>
        </is>
      </c>
      <c r="J1478" t="inlineStr">
        <is>
          <t>SIC 2013/03_2_BS2A_BB_CGE Distribucion_San Juan SpA.</t>
        </is>
      </c>
      <c r="K1478" t="inlineStr">
        <is>
          <t>La Ronda 015</t>
        </is>
      </c>
      <c r="L1478" t="inlineStr">
        <is>
          <t>-1</t>
        </is>
      </c>
      <c r="M1478" t="n">
        <v>2913.99332899905</v>
      </c>
      <c r="N1478" t="n">
        <v>0</v>
      </c>
      <c r="O1478" t="inlineStr">
        <is>
          <t>5</t>
        </is>
      </c>
      <c r="P1478" s="2" t="n">
        <v>44652.53333576389</v>
      </c>
      <c r="Q1478" t="n">
        <v>13</v>
      </c>
      <c r="R1478" t="inlineStr">
        <is>
          <t>MELIPILLA 220</t>
        </is>
      </c>
      <c r="S1478" t="n">
        <v>9.937416850427205</v>
      </c>
      <c r="T1478" t="n">
        <v>781.0855345701716</v>
      </c>
      <c r="U1478" t="n">
        <v>0</v>
      </c>
      <c r="V1478" t="n">
        <v>0</v>
      </c>
      <c r="W1478" t="inlineStr">
        <is>
          <t>CGE_DISTRIBUCION</t>
        </is>
      </c>
      <c r="X1478" t="n">
        <v>86.8513368959125</v>
      </c>
      <c r="Y1478" t="n">
        <v>0.7810855345701717</v>
      </c>
      <c r="Z1478" t="n">
        <v>863.0779387515709</v>
      </c>
      <c r="AA1478" t="n">
        <v>0</v>
      </c>
      <c r="AB1478" t="n">
        <v>0</v>
      </c>
      <c r="AC1478" t="n">
        <v>0</v>
      </c>
      <c r="AD1478" s="2" t="n">
        <v>44228</v>
      </c>
    </row>
    <row r="1479">
      <c r="A1479" t="n">
        <v>-1</v>
      </c>
      <c r="B1479" t="inlineStr">
        <is>
          <t>01-02-2021</t>
        </is>
      </c>
      <c r="C1479" t="n">
        <v>2021</v>
      </c>
      <c r="D1479" t="n">
        <v>2</v>
      </c>
      <c r="E1479" t="inlineStr">
        <is>
          <t>La Ronda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San Juan SpA.</t>
        </is>
      </c>
      <c r="I1479" t="inlineStr">
        <is>
          <t>San Juan SpA.</t>
        </is>
      </c>
      <c r="J1479" t="inlineStr">
        <is>
          <t>SIC 2013/03_2_BS2A_BB_CGE Distribucion_San Juan SpA.</t>
        </is>
      </c>
      <c r="K1479" t="inlineStr">
        <is>
          <t>La Ronda 015</t>
        </is>
      </c>
      <c r="L1479" t="inlineStr">
        <is>
          <t>-1</t>
        </is>
      </c>
      <c r="M1479" t="n">
        <v>2913.99332899905</v>
      </c>
      <c r="N1479" t="n">
        <v>0</v>
      </c>
      <c r="O1479" t="inlineStr">
        <is>
          <t>5</t>
        </is>
      </c>
      <c r="P1479" s="2" t="n">
        <v>44652.53333576389</v>
      </c>
      <c r="Q1479" t="n">
        <v>22</v>
      </c>
      <c r="R1479" t="inlineStr">
        <is>
          <t>RAPEL 220</t>
        </is>
      </c>
      <c r="S1479" t="n">
        <v>9.670676614446394</v>
      </c>
      <c r="T1479" t="n">
        <v>758.3604472794689</v>
      </c>
      <c r="U1479" t="n">
        <v>0</v>
      </c>
      <c r="V1479" t="n">
        <v>0</v>
      </c>
      <c r="W1479" t="inlineStr">
        <is>
          <t>CGE_DISTRIBUCION</t>
        </is>
      </c>
      <c r="X1479" t="n">
        <v>86.65033259497083</v>
      </c>
      <c r="Y1479" t="n">
        <v>0.7583604472794689</v>
      </c>
      <c r="Z1479" t="n">
        <v>837.9673450601866</v>
      </c>
      <c r="AA1479" t="n">
        <v>0</v>
      </c>
      <c r="AB1479" t="n">
        <v>0</v>
      </c>
      <c r="AC1479" t="n">
        <v>0</v>
      </c>
      <c r="AD1479" s="2" t="n">
        <v>44228</v>
      </c>
    </row>
    <row r="1480">
      <c r="A1480" t="n">
        <v>-1</v>
      </c>
      <c r="B1480" t="inlineStr">
        <is>
          <t>01-02-2021</t>
        </is>
      </c>
      <c r="C1480" t="n">
        <v>2021</v>
      </c>
      <c r="D1480" t="n">
        <v>2</v>
      </c>
      <c r="E1480" t="inlineStr">
        <is>
          <t>Las Acacias 023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San Juan SpA.</t>
        </is>
      </c>
      <c r="I1480" t="inlineStr">
        <is>
          <t>San Juan SpA.</t>
        </is>
      </c>
      <c r="J1480" t="inlineStr">
        <is>
          <t>SIC 2013/03_2_BS2A_BB_CGE Distribucion_San Juan SpA.</t>
        </is>
      </c>
      <c r="K1480" t="inlineStr">
        <is>
          <t>Las Acacias 023</t>
        </is>
      </c>
      <c r="L1480" t="inlineStr">
        <is>
          <t>-1</t>
        </is>
      </c>
      <c r="M1480" t="n">
        <v>23414.6990001738</v>
      </c>
      <c r="N1480" t="n">
        <v>0</v>
      </c>
      <c r="O1480" t="inlineStr">
        <is>
          <t>4</t>
        </is>
      </c>
      <c r="P1480" s="2" t="n">
        <v>44652.53333576389</v>
      </c>
      <c r="Q1480" t="n">
        <v>8</v>
      </c>
      <c r="R1480" t="inlineStr">
        <is>
          <t>ALTO JAHUEL 220</t>
        </is>
      </c>
      <c r="S1480" t="n">
        <v>5175.25753016376</v>
      </c>
      <c r="T1480" t="n">
        <v>399205.2874459444</v>
      </c>
      <c r="U1480" t="n">
        <v>0</v>
      </c>
      <c r="V1480" t="n">
        <v>0</v>
      </c>
      <c r="W1480" t="inlineStr">
        <is>
          <t>CGE_DISTRIBUCION</t>
        </is>
      </c>
      <c r="X1480" t="n">
        <v>85.23456316645159</v>
      </c>
      <c r="Y1480" t="n">
        <v>399.2052874459445</v>
      </c>
      <c r="Z1480" t="n">
        <v>441110.8148573972</v>
      </c>
      <c r="AA1480" t="n">
        <v>0</v>
      </c>
      <c r="AB1480" t="n">
        <v>0</v>
      </c>
      <c r="AC1480" t="n">
        <v>0</v>
      </c>
      <c r="AD1480" s="2" t="n">
        <v>44228</v>
      </c>
    </row>
    <row r="1481">
      <c r="A1481" t="n">
        <v>-1</v>
      </c>
      <c r="B1481" t="inlineStr">
        <is>
          <t>01-02-2021</t>
        </is>
      </c>
      <c r="C1481" t="n">
        <v>2021</v>
      </c>
      <c r="D1481" t="n">
        <v>2</v>
      </c>
      <c r="E1481" t="inlineStr">
        <is>
          <t>Las Acacias 023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San Juan SpA.</t>
        </is>
      </c>
      <c r="I1481" t="inlineStr">
        <is>
          <t>San Juan SpA.</t>
        </is>
      </c>
      <c r="J1481" t="inlineStr">
        <is>
          <t>SIC 2013/03_2_BS2A_BB_CGE Distribucion_San Juan SpA.</t>
        </is>
      </c>
      <c r="K1481" t="inlineStr">
        <is>
          <t>Las Acacias 023</t>
        </is>
      </c>
      <c r="L1481" t="inlineStr">
        <is>
          <t>-1</t>
        </is>
      </c>
      <c r="M1481" t="n">
        <v>23414.6990001738</v>
      </c>
      <c r="N1481" t="n">
        <v>0</v>
      </c>
      <c r="O1481" t="inlineStr">
        <is>
          <t>4</t>
        </is>
      </c>
      <c r="P1481" s="2" t="n">
        <v>44652.53333576389</v>
      </c>
      <c r="Q1481" t="n">
        <v>18</v>
      </c>
      <c r="R1481" t="inlineStr">
        <is>
          <t>CERRO NAVIA 220</t>
        </is>
      </c>
      <c r="S1481" t="n">
        <v>2826.059715407735</v>
      </c>
      <c r="T1481" t="n">
        <v>222464.8663943294</v>
      </c>
      <c r="U1481" t="n">
        <v>0</v>
      </c>
      <c r="V1481" t="n">
        <v>0</v>
      </c>
      <c r="W1481" t="inlineStr">
        <is>
          <t>CGE_DISTRIBUCION</t>
        </is>
      </c>
      <c r="X1481" t="n">
        <v>86.98242665830223</v>
      </c>
      <c r="Y1481" t="n">
        <v>222.4648663943294</v>
      </c>
      <c r="Z1481" t="n">
        <v>245817.5319274358</v>
      </c>
      <c r="AA1481" t="n">
        <v>0</v>
      </c>
      <c r="AB1481" t="n">
        <v>0</v>
      </c>
      <c r="AC1481" t="n">
        <v>0</v>
      </c>
      <c r="AD1481" s="2" t="n">
        <v>44228</v>
      </c>
    </row>
    <row r="1482">
      <c r="A1482" t="n">
        <v>-1</v>
      </c>
      <c r="B1482" t="inlineStr">
        <is>
          <t>01-02-2021</t>
        </is>
      </c>
      <c r="C1482" t="n">
        <v>2021</v>
      </c>
      <c r="D1482" t="n">
        <v>2</v>
      </c>
      <c r="E1482" t="inlineStr">
        <is>
          <t>Las Acacias 023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San Juan SpA.</t>
        </is>
      </c>
      <c r="I1482" t="inlineStr">
        <is>
          <t>San Juan SpA.</t>
        </is>
      </c>
      <c r="J1482" t="inlineStr">
        <is>
          <t>SIC 2013/03_2_BS2A_BB_CGE Distribucion_San Juan SpA.</t>
        </is>
      </c>
      <c r="K1482" t="inlineStr">
        <is>
          <t>Las Acacias 023</t>
        </is>
      </c>
      <c r="L1482" t="inlineStr">
        <is>
          <t>-1</t>
        </is>
      </c>
      <c r="M1482" t="n">
        <v>23414.6990001738</v>
      </c>
      <c r="N1482" t="n">
        <v>0</v>
      </c>
      <c r="O1482" t="inlineStr">
        <is>
          <t>4</t>
        </is>
      </c>
      <c r="P1482" s="2" t="n">
        <v>44652.53333576389</v>
      </c>
      <c r="Q1482" t="n">
        <v>32</v>
      </c>
      <c r="R1482" t="inlineStr">
        <is>
          <t>CHENA 220</t>
        </is>
      </c>
      <c r="S1482" t="n">
        <v>14337.53486062301</v>
      </c>
      <c r="T1482" t="n">
        <v>1121833.980302625</v>
      </c>
      <c r="U1482" t="n">
        <v>0</v>
      </c>
      <c r="V1482" t="n">
        <v>0</v>
      </c>
      <c r="W1482" t="inlineStr">
        <is>
          <t>CGE_DISTRIBUCION</t>
        </is>
      </c>
      <c r="X1482" t="n">
        <v>86.45806761034629</v>
      </c>
      <c r="Y1482" t="n">
        <v>1121.833980302625</v>
      </c>
      <c r="Z1482" t="n">
        <v>1239595.558345441</v>
      </c>
      <c r="AA1482" t="n">
        <v>0</v>
      </c>
      <c r="AB1482" t="n">
        <v>0</v>
      </c>
      <c r="AC1482" t="n">
        <v>0</v>
      </c>
      <c r="AD1482" s="2" t="n">
        <v>44228</v>
      </c>
    </row>
    <row r="1483">
      <c r="A1483" t="n">
        <v>-1</v>
      </c>
      <c r="B1483" t="inlineStr">
        <is>
          <t>01-02-2021</t>
        </is>
      </c>
      <c r="C1483" t="n">
        <v>2021</v>
      </c>
      <c r="D1483" t="n">
        <v>2</v>
      </c>
      <c r="E1483" t="inlineStr">
        <is>
          <t>Las Acacias 023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San Juan SpA.</t>
        </is>
      </c>
      <c r="I1483" t="inlineStr">
        <is>
          <t>San Juan SpA.</t>
        </is>
      </c>
      <c r="J1483" t="inlineStr">
        <is>
          <t>SIC 2013/03_2_BS2A_BB_CGE Distribucion_San Juan SpA.</t>
        </is>
      </c>
      <c r="K1483" t="inlineStr">
        <is>
          <t>Las Acacias 023</t>
        </is>
      </c>
      <c r="L1483" t="inlineStr">
        <is>
          <t>-1</t>
        </is>
      </c>
      <c r="M1483" t="n">
        <v>23414.6990001738</v>
      </c>
      <c r="N1483" t="n">
        <v>0</v>
      </c>
      <c r="O1483" t="inlineStr">
        <is>
          <t>4</t>
        </is>
      </c>
      <c r="P1483" s="2" t="n">
        <v>44652.53333576389</v>
      </c>
      <c r="Q1483" t="n">
        <v>28</v>
      </c>
      <c r="R1483" t="inlineStr">
        <is>
          <t>POLPAICO 220</t>
        </is>
      </c>
      <c r="S1483" t="n">
        <v>1298.075019125828</v>
      </c>
      <c r="T1483" t="n">
        <v>102665.8215704985</v>
      </c>
      <c r="U1483" t="n">
        <v>0</v>
      </c>
      <c r="V1483" t="n">
        <v>0</v>
      </c>
      <c r="W1483" t="inlineStr">
        <is>
          <t>CGE_DISTRIBUCION</t>
        </is>
      </c>
      <c r="X1483" t="n">
        <v>87.39317457890718</v>
      </c>
      <c r="Y1483" t="n">
        <v>102.6658215704985</v>
      </c>
      <c r="Z1483" t="n">
        <v>113442.8967629817</v>
      </c>
      <c r="AA1483" t="n">
        <v>0</v>
      </c>
      <c r="AB1483" t="n">
        <v>0</v>
      </c>
      <c r="AC1483" t="n">
        <v>0</v>
      </c>
      <c r="AD1483" s="2" t="n">
        <v>44228</v>
      </c>
    </row>
    <row r="1484">
      <c r="A1484" t="n">
        <v>-1</v>
      </c>
      <c r="B1484" t="inlineStr">
        <is>
          <t>01-02-2021</t>
        </is>
      </c>
      <c r="C1484" t="n">
        <v>2021</v>
      </c>
      <c r="D1484" t="n">
        <v>2</v>
      </c>
      <c r="E1484" t="inlineStr">
        <is>
          <t>Las Acacias 023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San Juan SpA.</t>
        </is>
      </c>
      <c r="I1484" t="inlineStr">
        <is>
          <t>San Juan SpA.</t>
        </is>
      </c>
      <c r="J1484" t="inlineStr">
        <is>
          <t>SIC 2013/03_2_BS2A_BB_CGE Distribucion_San Juan SpA.</t>
        </is>
      </c>
      <c r="K1484" t="inlineStr">
        <is>
          <t>Las Acacias 023</t>
        </is>
      </c>
      <c r="L1484" t="inlineStr">
        <is>
          <t>-1</t>
        </is>
      </c>
      <c r="M1484" t="n">
        <v>23414.6990001738</v>
      </c>
      <c r="N1484" t="n">
        <v>0</v>
      </c>
      <c r="O1484" t="inlineStr">
        <is>
          <t>4</t>
        </is>
      </c>
      <c r="P1484" s="2" t="n">
        <v>44652.53333576389</v>
      </c>
      <c r="Q1484" t="n">
        <v>11</v>
      </c>
      <c r="R1484" t="inlineStr">
        <is>
          <t>QUILLOTA 220</t>
        </is>
      </c>
      <c r="S1484" t="n">
        <v>14.25885912974639</v>
      </c>
      <c r="T1484" t="n">
        <v>1145.112175038236</v>
      </c>
      <c r="U1484" t="n">
        <v>0</v>
      </c>
      <c r="V1484" t="n">
        <v>0</v>
      </c>
      <c r="W1484" t="inlineStr">
        <is>
          <t>CGE_DISTRIBUCION</t>
        </is>
      </c>
      <c r="X1484" t="n">
        <v>88.73902946727152</v>
      </c>
      <c r="Y1484" t="n">
        <v>1.145112175038236</v>
      </c>
      <c r="Z1484" t="n">
        <v>1265.317320484238</v>
      </c>
      <c r="AA1484" t="n">
        <v>0</v>
      </c>
      <c r="AB1484" t="n">
        <v>0</v>
      </c>
      <c r="AC1484" t="n">
        <v>0</v>
      </c>
      <c r="AD1484" s="2" t="n">
        <v>44228</v>
      </c>
    </row>
    <row r="1485">
      <c r="A1485" t="n">
        <v>-1</v>
      </c>
      <c r="B1485" t="inlineStr">
        <is>
          <t>01-02-2021</t>
        </is>
      </c>
      <c r="C1485" t="n">
        <v>2021</v>
      </c>
      <c r="D1485" t="n">
        <v>2</v>
      </c>
      <c r="E1485" t="inlineStr">
        <is>
          <t>Las Cabras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San Juan SpA.</t>
        </is>
      </c>
      <c r="I1485" t="inlineStr">
        <is>
          <t>San Juan SpA.</t>
        </is>
      </c>
      <c r="J1485" t="inlineStr">
        <is>
          <t>SIC 2013/03_2_BS2A_BB_CGE Distribucion_San Juan SpA.</t>
        </is>
      </c>
      <c r="K1485" t="inlineStr">
        <is>
          <t>Las Cabras 015</t>
        </is>
      </c>
      <c r="L1485" t="inlineStr">
        <is>
          <t>-1</t>
        </is>
      </c>
      <c r="M1485" t="n">
        <v>6367.96605204699</v>
      </c>
      <c r="N1485" t="n">
        <v>0</v>
      </c>
      <c r="O1485" t="inlineStr">
        <is>
          <t>5</t>
        </is>
      </c>
      <c r="P1485" s="2" t="n">
        <v>44652.53333576389</v>
      </c>
      <c r="Q1485" t="n">
        <v>8</v>
      </c>
      <c r="R1485" t="inlineStr">
        <is>
          <t>ALTO JAHUEL 220</t>
        </is>
      </c>
      <c r="S1485" t="n">
        <v>3936.254818779018</v>
      </c>
      <c r="T1485" t="n">
        <v>303631.988791375</v>
      </c>
      <c r="U1485" t="n">
        <v>0</v>
      </c>
      <c r="V1485" t="n">
        <v>0</v>
      </c>
      <c r="W1485" t="inlineStr">
        <is>
          <t>CGE_DISTRIBUCION</t>
        </is>
      </c>
      <c r="X1485" t="n">
        <v>85.23456316645158</v>
      </c>
      <c r="Y1485" t="n">
        <v>303.6319887913751</v>
      </c>
      <c r="Z1485" t="n">
        <v>335504.9599904696</v>
      </c>
      <c r="AA1485" t="n">
        <v>0</v>
      </c>
      <c r="AB1485" t="n">
        <v>0</v>
      </c>
      <c r="AC1485" t="n">
        <v>0</v>
      </c>
      <c r="AD1485" s="2" t="n">
        <v>44228</v>
      </c>
    </row>
    <row r="1486">
      <c r="A1486" t="n">
        <v>-1</v>
      </c>
      <c r="B1486" t="inlineStr">
        <is>
          <t>01-02-2021</t>
        </is>
      </c>
      <c r="C1486" t="n">
        <v>2021</v>
      </c>
      <c r="D1486" t="n">
        <v>2</v>
      </c>
      <c r="E1486" t="inlineStr">
        <is>
          <t>Las Cabras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San Juan SpA.</t>
        </is>
      </c>
      <c r="I1486" t="inlineStr">
        <is>
          <t>San Juan SpA.</t>
        </is>
      </c>
      <c r="J1486" t="inlineStr">
        <is>
          <t>SIC 2013/03_2_BS2A_BB_CGE Distribucion_San Juan SpA.</t>
        </is>
      </c>
      <c r="K1486" t="inlineStr">
        <is>
          <t>Las Cabras 015</t>
        </is>
      </c>
      <c r="L1486" t="inlineStr">
        <is>
          <t>-1</t>
        </is>
      </c>
      <c r="M1486" t="n">
        <v>6367.96605204699</v>
      </c>
      <c r="N1486" t="n">
        <v>0</v>
      </c>
      <c r="O1486" t="inlineStr">
        <is>
          <t>5</t>
        </is>
      </c>
      <c r="P1486" s="2" t="n">
        <v>44652.53333576389</v>
      </c>
      <c r="Q1486" t="n">
        <v>34</v>
      </c>
      <c r="R1486" t="inlineStr">
        <is>
          <t>CHARRUA 220</t>
        </is>
      </c>
      <c r="S1486" t="n">
        <v>83.91701364785233</v>
      </c>
      <c r="T1486" t="n">
        <v>5971.367985611952</v>
      </c>
      <c r="U1486" t="n">
        <v>0</v>
      </c>
      <c r="V1486" t="n">
        <v>0</v>
      </c>
      <c r="W1486" t="inlineStr">
        <is>
          <t>CGE_DISTRIBUCION</t>
        </is>
      </c>
      <c r="X1486" t="n">
        <v>78.62763916829807</v>
      </c>
      <c r="Y1486" t="n">
        <v>5.971367985611952</v>
      </c>
      <c r="Z1486" t="n">
        <v>6598.196669184477</v>
      </c>
      <c r="AA1486" t="n">
        <v>0</v>
      </c>
      <c r="AB1486" t="n">
        <v>0</v>
      </c>
      <c r="AC1486" t="n">
        <v>0</v>
      </c>
      <c r="AD1486" s="2" t="n">
        <v>44228</v>
      </c>
    </row>
    <row r="1487">
      <c r="A1487" t="n">
        <v>-1</v>
      </c>
      <c r="B1487" t="inlineStr">
        <is>
          <t>01-02-2021</t>
        </is>
      </c>
      <c r="C1487" t="n">
        <v>2021</v>
      </c>
      <c r="D1487" t="n">
        <v>2</v>
      </c>
      <c r="E1487" t="inlineStr">
        <is>
          <t>Las Cabras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San Juan SpA.</t>
        </is>
      </c>
      <c r="I1487" t="inlineStr">
        <is>
          <t>San Juan SpA.</t>
        </is>
      </c>
      <c r="J1487" t="inlineStr">
        <is>
          <t>SIC 2013/03_2_BS2A_BB_CGE Distribucion_San Juan SpA.</t>
        </is>
      </c>
      <c r="K1487" t="inlineStr">
        <is>
          <t>Las Cabras 015</t>
        </is>
      </c>
      <c r="L1487" t="inlineStr">
        <is>
          <t>-1</t>
        </is>
      </c>
      <c r="M1487" t="n">
        <v>6367.96605204699</v>
      </c>
      <c r="N1487" t="n">
        <v>0</v>
      </c>
      <c r="O1487" t="inlineStr">
        <is>
          <t>5</t>
        </is>
      </c>
      <c r="P1487" s="2" t="n">
        <v>44652.53333576389</v>
      </c>
      <c r="Q1487" t="n">
        <v>23</v>
      </c>
      <c r="R1487" t="inlineStr">
        <is>
          <t>ITAHUE 220</t>
        </is>
      </c>
      <c r="S1487" t="n">
        <v>2465.538255765338</v>
      </c>
      <c r="T1487" t="n">
        <v>179050.3311788231</v>
      </c>
      <c r="U1487" t="n">
        <v>0</v>
      </c>
      <c r="V1487" t="n">
        <v>0</v>
      </c>
      <c r="W1487" t="inlineStr">
        <is>
          <t>CGE_DISTRIBUCION</t>
        </is>
      </c>
      <c r="X1487" t="n">
        <v>80.24441289775898</v>
      </c>
      <c r="Y1487" t="n">
        <v>179.0503311788231</v>
      </c>
      <c r="Z1487" t="n">
        <v>197845.6698108543</v>
      </c>
      <c r="AA1487" t="n">
        <v>0</v>
      </c>
      <c r="AB1487" t="n">
        <v>0</v>
      </c>
      <c r="AC1487" t="n">
        <v>0</v>
      </c>
      <c r="AD1487" s="2" t="n">
        <v>44228</v>
      </c>
    </row>
    <row r="1488">
      <c r="A1488" t="n">
        <v>-1</v>
      </c>
      <c r="B1488" t="inlineStr">
        <is>
          <t>01-02-2021</t>
        </is>
      </c>
      <c r="C1488" t="n">
        <v>2021</v>
      </c>
      <c r="D1488" t="n">
        <v>2</v>
      </c>
      <c r="E1488" t="inlineStr">
        <is>
          <t>Las Cabras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San Juan SpA.</t>
        </is>
      </c>
      <c r="I1488" t="inlineStr">
        <is>
          <t>San Juan SpA.</t>
        </is>
      </c>
      <c r="J1488" t="inlineStr">
        <is>
          <t>SIC 2013/03_2_BS2A_BB_CGE Distribucion_San Juan SpA.</t>
        </is>
      </c>
      <c r="K1488" t="inlineStr">
        <is>
          <t>Las Cabras 015</t>
        </is>
      </c>
      <c r="L1488" t="inlineStr">
        <is>
          <t>-1</t>
        </is>
      </c>
      <c r="M1488" t="n">
        <v>6367.96605204699</v>
      </c>
      <c r="N1488" t="n">
        <v>0</v>
      </c>
      <c r="O1488" t="inlineStr">
        <is>
          <t>5</t>
        </is>
      </c>
      <c r="P1488" s="2" t="n">
        <v>44652.53333576389</v>
      </c>
      <c r="Q1488" t="n">
        <v>13</v>
      </c>
      <c r="R1488" t="inlineStr">
        <is>
          <t>MELIPILLA 220</t>
        </is>
      </c>
      <c r="S1488" t="n">
        <v>23.12757078309349</v>
      </c>
      <c r="T1488" t="n">
        <v>1817.837699708196</v>
      </c>
      <c r="U1488" t="n">
        <v>0</v>
      </c>
      <c r="V1488" t="n">
        <v>0</v>
      </c>
      <c r="W1488" t="inlineStr">
        <is>
          <t>CGE_DISTRIBUCION</t>
        </is>
      </c>
      <c r="X1488" t="n">
        <v>86.8513368959125</v>
      </c>
      <c r="Y1488" t="n">
        <v>1.817837699708196</v>
      </c>
      <c r="Z1488" t="n">
        <v>2008.660441666515</v>
      </c>
      <c r="AA1488" t="n">
        <v>0</v>
      </c>
      <c r="AB1488" t="n">
        <v>0</v>
      </c>
      <c r="AC1488" t="n">
        <v>0</v>
      </c>
      <c r="AD1488" s="2" t="n">
        <v>44228</v>
      </c>
    </row>
    <row r="1489">
      <c r="A1489" t="n">
        <v>-1</v>
      </c>
      <c r="B1489" t="inlineStr">
        <is>
          <t>01-02-2021</t>
        </is>
      </c>
      <c r="C1489" t="n">
        <v>2021</v>
      </c>
      <c r="D1489" t="n">
        <v>2</v>
      </c>
      <c r="E1489" t="inlineStr">
        <is>
          <t>Las Cabras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San Juan SpA.</t>
        </is>
      </c>
      <c r="I1489" t="inlineStr">
        <is>
          <t>San Juan SpA.</t>
        </is>
      </c>
      <c r="J1489" t="inlineStr">
        <is>
          <t>SIC 2013/03_2_BS2A_BB_CGE Distribucion_San Juan SpA.</t>
        </is>
      </c>
      <c r="K1489" t="inlineStr">
        <is>
          <t>Las Cabras 015</t>
        </is>
      </c>
      <c r="L1489" t="inlineStr">
        <is>
          <t>-1</t>
        </is>
      </c>
      <c r="M1489" t="n">
        <v>6367.96605204699</v>
      </c>
      <c r="N1489" t="n">
        <v>0</v>
      </c>
      <c r="O1489" t="inlineStr">
        <is>
          <t>5</t>
        </is>
      </c>
      <c r="P1489" s="2" t="n">
        <v>44652.53333576389</v>
      </c>
      <c r="Q1489" t="n">
        <v>22</v>
      </c>
      <c r="R1489" t="inlineStr">
        <is>
          <t>RAPEL 220</t>
        </is>
      </c>
      <c r="S1489" t="n">
        <v>25.94660373601665</v>
      </c>
      <c r="T1489" t="n">
        <v>2034.695068309359</v>
      </c>
      <c r="U1489" t="n">
        <v>0</v>
      </c>
      <c r="V1489" t="n">
        <v>0</v>
      </c>
      <c r="W1489" t="inlineStr">
        <is>
          <t>CGE_DISTRIBUCION</t>
        </is>
      </c>
      <c r="X1489" t="n">
        <v>86.65033259497083</v>
      </c>
      <c r="Y1489" t="n">
        <v>2.034695068309359</v>
      </c>
      <c r="Z1489" t="n">
        <v>2248.281843435755</v>
      </c>
      <c r="AA1489" t="n">
        <v>0</v>
      </c>
      <c r="AB1489" t="n">
        <v>0</v>
      </c>
      <c r="AC1489" t="n">
        <v>0</v>
      </c>
      <c r="AD1489" s="2" t="n">
        <v>44228</v>
      </c>
    </row>
    <row r="1490">
      <c r="A1490" t="n">
        <v>-1</v>
      </c>
      <c r="B1490" t="inlineStr">
        <is>
          <t>01-02-2021</t>
        </is>
      </c>
      <c r="C1490" t="n">
        <v>2021</v>
      </c>
      <c r="D1490" t="n">
        <v>2</v>
      </c>
      <c r="E1490" t="inlineStr">
        <is>
          <t>Las Encinas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San Juan SpA.</t>
        </is>
      </c>
      <c r="I1490" t="inlineStr">
        <is>
          <t>San Juan SpA.</t>
        </is>
      </c>
      <c r="J1490" t="inlineStr">
        <is>
          <t>SIC 2013/03_2_BS2A_BB_CGE Distribucion_San Juan SpA.</t>
        </is>
      </c>
      <c r="K1490" t="inlineStr">
        <is>
          <t>Las Encinas 015</t>
        </is>
      </c>
      <c r="L1490" t="inlineStr">
        <is>
          <t>-1</t>
        </is>
      </c>
      <c r="M1490" t="n">
        <v>14826.3331827004</v>
      </c>
      <c r="N1490" t="n">
        <v>0</v>
      </c>
      <c r="O1490" t="inlineStr">
        <is>
          <t>5</t>
        </is>
      </c>
      <c r="P1490" s="2" t="n">
        <v>44652.53333576389</v>
      </c>
      <c r="Q1490" t="n">
        <v>14</v>
      </c>
      <c r="R1490" t="inlineStr">
        <is>
          <t>CAUTÍN 220</t>
        </is>
      </c>
      <c r="S1490" t="n">
        <v>5511.493010005308</v>
      </c>
      <c r="T1490" t="n">
        <v>392666.3930919805</v>
      </c>
      <c r="U1490" t="n">
        <v>0</v>
      </c>
      <c r="V1490" t="n">
        <v>0</v>
      </c>
      <c r="W1490" t="inlineStr">
        <is>
          <t>CGE_DISTRIBUCION</t>
        </is>
      </c>
      <c r="X1490" t="n">
        <v>78.72377166061032</v>
      </c>
      <c r="Y1490" t="n">
        <v>392.6663930919806</v>
      </c>
      <c r="Z1490" t="n">
        <v>433885.5172287078</v>
      </c>
      <c r="AA1490" t="n">
        <v>0</v>
      </c>
      <c r="AB1490" t="n">
        <v>0</v>
      </c>
      <c r="AC1490" t="n">
        <v>0</v>
      </c>
      <c r="AD1490" s="2" t="n">
        <v>44228</v>
      </c>
    </row>
    <row r="1491">
      <c r="A1491" t="n">
        <v>-1</v>
      </c>
      <c r="B1491" t="inlineStr">
        <is>
          <t>01-02-2021</t>
        </is>
      </c>
      <c r="C1491" t="n">
        <v>2021</v>
      </c>
      <c r="D1491" t="n">
        <v>2</v>
      </c>
      <c r="E1491" t="inlineStr">
        <is>
          <t>Las Encinas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San Juan SpA.</t>
        </is>
      </c>
      <c r="I1491" t="inlineStr">
        <is>
          <t>San Juan SpA.</t>
        </is>
      </c>
      <c r="J1491" t="inlineStr">
        <is>
          <t>SIC 2013/03_2_BS2A_BB_CGE Distribucion_San Juan SpA.</t>
        </is>
      </c>
      <c r="K1491" t="inlineStr">
        <is>
          <t>Las Encinas 015</t>
        </is>
      </c>
      <c r="L1491" t="inlineStr">
        <is>
          <t>-1</t>
        </is>
      </c>
      <c r="M1491" t="n">
        <v>14826.3331827004</v>
      </c>
      <c r="N1491" t="n">
        <v>0</v>
      </c>
      <c r="O1491" t="inlineStr">
        <is>
          <t>5</t>
        </is>
      </c>
      <c r="P1491" s="2" t="n">
        <v>44652.53333576389</v>
      </c>
      <c r="Q1491" t="n">
        <v>4</v>
      </c>
      <c r="R1491" t="inlineStr">
        <is>
          <t>TEMUCO 220</t>
        </is>
      </c>
      <c r="S1491" t="n">
        <v>9703.237716280662</v>
      </c>
      <c r="T1491" t="n">
        <v>681637.5937433955</v>
      </c>
      <c r="U1491" t="n">
        <v>0</v>
      </c>
      <c r="V1491" t="n">
        <v>0</v>
      </c>
      <c r="W1491" t="inlineStr">
        <is>
          <t>CGE_DISTRIBUCION</t>
        </is>
      </c>
      <c r="X1491" t="n">
        <v>77.62261766038375</v>
      </c>
      <c r="Y1491" t="n">
        <v>681.6375937433955</v>
      </c>
      <c r="Z1491" t="n">
        <v>753190.711318669</v>
      </c>
      <c r="AA1491" t="n">
        <v>0</v>
      </c>
      <c r="AB1491" t="n">
        <v>0</v>
      </c>
      <c r="AC1491" t="n">
        <v>0</v>
      </c>
      <c r="AD1491" s="2" t="n">
        <v>44228</v>
      </c>
    </row>
    <row r="1492">
      <c r="A1492" t="n">
        <v>-1</v>
      </c>
      <c r="B1492" t="inlineStr">
        <is>
          <t>01-02-2021</t>
        </is>
      </c>
      <c r="C1492" t="n">
        <v>2021</v>
      </c>
      <c r="D1492" t="n">
        <v>2</v>
      </c>
      <c r="E1492" t="inlineStr">
        <is>
          <t>Latorre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San Juan SpA.</t>
        </is>
      </c>
      <c r="I1492" t="inlineStr">
        <is>
          <t>San Juan SpA.</t>
        </is>
      </c>
      <c r="J1492" t="inlineStr">
        <is>
          <t>SIC 2013/03_2_BS2A_BB_CGE Distribucion_San Juan SpA.</t>
        </is>
      </c>
      <c r="K1492" t="inlineStr">
        <is>
          <t>Latorre 015</t>
        </is>
      </c>
      <c r="L1492" t="inlineStr">
        <is>
          <t>-1</t>
        </is>
      </c>
      <c r="M1492" t="n">
        <v>5447.86004560601</v>
      </c>
      <c r="N1492" t="n">
        <v>0</v>
      </c>
      <c r="O1492" t="inlineStr">
        <is>
          <t>5</t>
        </is>
      </c>
      <c r="P1492" s="2" t="n">
        <v>44652.53333576389</v>
      </c>
      <c r="Q1492" t="n">
        <v>34</v>
      </c>
      <c r="R1492" t="inlineStr">
        <is>
          <t>CHARRUA 220</t>
        </is>
      </c>
      <c r="S1492" t="n">
        <v>2428.899855861108</v>
      </c>
      <c r="T1492" t="n">
        <v>172835.6886055334</v>
      </c>
      <c r="U1492" t="n">
        <v>0</v>
      </c>
      <c r="V1492" t="n">
        <v>0</v>
      </c>
      <c r="W1492" t="inlineStr">
        <is>
          <t>CGE_DISTRIBUCION</t>
        </is>
      </c>
      <c r="X1492" t="n">
        <v>78.62763916829806</v>
      </c>
      <c r="Y1492" t="n">
        <v>172.8356886055334</v>
      </c>
      <c r="Z1492" t="n">
        <v>190978.6614425784</v>
      </c>
      <c r="AA1492" t="n">
        <v>0</v>
      </c>
      <c r="AB1492" t="n">
        <v>0</v>
      </c>
      <c r="AC1492" t="n">
        <v>0</v>
      </c>
      <c r="AD1492" s="2" t="n">
        <v>44228</v>
      </c>
    </row>
    <row r="1493">
      <c r="A1493" t="n">
        <v>-1</v>
      </c>
      <c r="B1493" t="inlineStr">
        <is>
          <t>01-02-2021</t>
        </is>
      </c>
      <c r="C1493" t="n">
        <v>2021</v>
      </c>
      <c r="D1493" t="n">
        <v>2</v>
      </c>
      <c r="E1493" t="inlineStr">
        <is>
          <t>Latorre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San Juan SpA.</t>
        </is>
      </c>
      <c r="I1493" t="inlineStr">
        <is>
          <t>San Juan SpA.</t>
        </is>
      </c>
      <c r="J1493" t="inlineStr">
        <is>
          <t>SIC 2013/03_2_BS2A_BB_CGE Distribucion_San Juan SpA.</t>
        </is>
      </c>
      <c r="K1493" t="inlineStr">
        <is>
          <t>Latorre 015</t>
        </is>
      </c>
      <c r="L1493" t="inlineStr">
        <is>
          <t>-1</t>
        </is>
      </c>
      <c r="M1493" t="n">
        <v>5447.86004560601</v>
      </c>
      <c r="N1493" t="n">
        <v>0</v>
      </c>
      <c r="O1493" t="inlineStr">
        <is>
          <t>5</t>
        </is>
      </c>
      <c r="P1493" s="2" t="n">
        <v>44652.53333576389</v>
      </c>
      <c r="Q1493" t="n">
        <v>30</v>
      </c>
      <c r="R1493" t="inlineStr">
        <is>
          <t>HUALPEN 220</t>
        </is>
      </c>
      <c r="S1493" t="n">
        <v>1523.034525176075</v>
      </c>
      <c r="T1493" t="n">
        <v>110146.844617399</v>
      </c>
      <c r="U1493" t="n">
        <v>0</v>
      </c>
      <c r="V1493" t="n">
        <v>0</v>
      </c>
      <c r="W1493" t="inlineStr">
        <is>
          <t>CGE_DISTRIBUCION</t>
        </is>
      </c>
      <c r="X1493" t="n">
        <v>79.91231883442757</v>
      </c>
      <c r="Y1493" t="n">
        <v>110.1468446173989</v>
      </c>
      <c r="Z1493" t="n">
        <v>121709.2205717116</v>
      </c>
      <c r="AA1493" t="n">
        <v>0</v>
      </c>
      <c r="AB1493" t="n">
        <v>0</v>
      </c>
      <c r="AC1493" t="n">
        <v>0</v>
      </c>
      <c r="AD1493" s="2" t="n">
        <v>44228</v>
      </c>
    </row>
    <row r="1494">
      <c r="A1494" t="n">
        <v>-1</v>
      </c>
      <c r="B1494" t="inlineStr">
        <is>
          <t>01-02-2021</t>
        </is>
      </c>
      <c r="C1494" t="n">
        <v>2021</v>
      </c>
      <c r="D1494" t="n">
        <v>2</v>
      </c>
      <c r="E1494" t="inlineStr">
        <is>
          <t>Latorre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San Juan SpA.</t>
        </is>
      </c>
      <c r="I1494" t="inlineStr">
        <is>
          <t>San Juan SpA.</t>
        </is>
      </c>
      <c r="J1494" t="inlineStr">
        <is>
          <t>SIC 2013/03_2_BS2A_BB_CGE Distribucion_San Juan SpA.</t>
        </is>
      </c>
      <c r="K1494" t="inlineStr">
        <is>
          <t>Latorre 015</t>
        </is>
      </c>
      <c r="L1494" t="inlineStr">
        <is>
          <t>-1</t>
        </is>
      </c>
      <c r="M1494" t="n">
        <v>5447.86004560601</v>
      </c>
      <c r="N1494" t="n">
        <v>0</v>
      </c>
      <c r="O1494" t="inlineStr">
        <is>
          <t>5</t>
        </is>
      </c>
      <c r="P1494" s="2" t="n">
        <v>44652.53333576389</v>
      </c>
      <c r="Q1494" t="n">
        <v>25</v>
      </c>
      <c r="R1494" t="inlineStr">
        <is>
          <t>LAGUNILLAS 220</t>
        </is>
      </c>
      <c r="S1494" t="n">
        <v>1638.640348869877</v>
      </c>
      <c r="T1494" t="n">
        <v>118015.0473902573</v>
      </c>
      <c r="U1494" t="n">
        <v>0</v>
      </c>
      <c r="V1494" t="n">
        <v>0</v>
      </c>
      <c r="W1494" t="inlineStr">
        <is>
          <t>CGE_DISTRIBUCION</t>
        </is>
      </c>
      <c r="X1494" t="n">
        <v>79.58022477109618</v>
      </c>
      <c r="Y1494" t="n">
        <v>118.0150473902573</v>
      </c>
      <c r="Z1494" t="n">
        <v>130403.3672820522</v>
      </c>
      <c r="AA1494" t="n">
        <v>0</v>
      </c>
      <c r="AB1494" t="n">
        <v>0</v>
      </c>
      <c r="AC1494" t="n">
        <v>0</v>
      </c>
      <c r="AD1494" s="2" t="n">
        <v>44228</v>
      </c>
    </row>
    <row r="1495">
      <c r="A1495" t="n">
        <v>-1</v>
      </c>
      <c r="B1495" t="inlineStr">
        <is>
          <t>01-02-2021</t>
        </is>
      </c>
      <c r="C1495" t="n">
        <v>2021</v>
      </c>
      <c r="D1495" t="n">
        <v>2</v>
      </c>
      <c r="E1495" t="inlineStr">
        <is>
          <t>Lautaro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San Juan SpA.</t>
        </is>
      </c>
      <c r="I1495" t="inlineStr">
        <is>
          <t>San Juan SpA.</t>
        </is>
      </c>
      <c r="J1495" t="inlineStr">
        <is>
          <t>SIC 2013/03_2_BS2A_BB_CGE Distribucion_San Juan SpA.</t>
        </is>
      </c>
      <c r="K1495" t="inlineStr">
        <is>
          <t>Lautaro 015</t>
        </is>
      </c>
      <c r="L1495" t="inlineStr">
        <is>
          <t>-1</t>
        </is>
      </c>
      <c r="M1495" t="n">
        <v>896.387714050966</v>
      </c>
      <c r="N1495" t="n">
        <v>0</v>
      </c>
      <c r="O1495" t="inlineStr">
        <is>
          <t>5</t>
        </is>
      </c>
      <c r="P1495" s="2" t="n">
        <v>44652.53333576389</v>
      </c>
      <c r="Q1495" t="n">
        <v>14</v>
      </c>
      <c r="R1495" t="inlineStr">
        <is>
          <t>CAUTÍN 220</t>
        </is>
      </c>
      <c r="S1495" t="n">
        <v>383.5826993464545</v>
      </c>
      <c r="T1495" t="n">
        <v>27328.35453686129</v>
      </c>
      <c r="U1495" t="n">
        <v>0</v>
      </c>
      <c r="V1495" t="n">
        <v>0</v>
      </c>
      <c r="W1495" t="inlineStr">
        <is>
          <t>CGE_DISTRIBUCION</t>
        </is>
      </c>
      <c r="X1495" t="n">
        <v>78.72377166061032</v>
      </c>
      <c r="Y1495" t="n">
        <v>27.3283545368613</v>
      </c>
      <c r="Z1495" t="n">
        <v>30197.07683631082</v>
      </c>
      <c r="AA1495" t="n">
        <v>0</v>
      </c>
      <c r="AB1495" t="n">
        <v>0</v>
      </c>
      <c r="AC1495" t="n">
        <v>0</v>
      </c>
      <c r="AD1495" s="2" t="n">
        <v>44228</v>
      </c>
    </row>
    <row r="1496">
      <c r="A1496" t="n">
        <v>-1</v>
      </c>
      <c r="B1496" t="inlineStr">
        <is>
          <t>01-02-2021</t>
        </is>
      </c>
      <c r="C1496" t="n">
        <v>2021</v>
      </c>
      <c r="D1496" t="n">
        <v>2</v>
      </c>
      <c r="E1496" t="inlineStr">
        <is>
          <t>Lautaro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San Juan SpA.</t>
        </is>
      </c>
      <c r="I1496" t="inlineStr">
        <is>
          <t>San Juan SpA.</t>
        </is>
      </c>
      <c r="J1496" t="inlineStr">
        <is>
          <t>SIC 2013/03_2_BS2A_BB_CGE Distribucion_San Juan SpA.</t>
        </is>
      </c>
      <c r="K1496" t="inlineStr">
        <is>
          <t>Lautaro 015</t>
        </is>
      </c>
      <c r="L1496" t="inlineStr">
        <is>
          <t>-1</t>
        </is>
      </c>
      <c r="M1496" t="n">
        <v>896.387714050966</v>
      </c>
      <c r="N1496" t="n">
        <v>0</v>
      </c>
      <c r="O1496" t="inlineStr">
        <is>
          <t>5</t>
        </is>
      </c>
      <c r="P1496" s="2" t="n">
        <v>44652.53333576389</v>
      </c>
      <c r="Q1496" t="n">
        <v>4</v>
      </c>
      <c r="R1496" t="inlineStr">
        <is>
          <t>TEMUCO 220</t>
        </is>
      </c>
      <c r="S1496" t="n">
        <v>536.2872056108847</v>
      </c>
      <c r="T1496" t="n">
        <v>37673.35512914682</v>
      </c>
      <c r="U1496" t="n">
        <v>0</v>
      </c>
      <c r="V1496" t="n">
        <v>0</v>
      </c>
      <c r="W1496" t="inlineStr">
        <is>
          <t>CGE_DISTRIBUCION</t>
        </is>
      </c>
      <c r="X1496" t="n">
        <v>77.62261766038375</v>
      </c>
      <c r="Y1496" t="n">
        <v>37.67335512914683</v>
      </c>
      <c r="Z1496" t="n">
        <v>41628.01671728931</v>
      </c>
      <c r="AA1496" t="n">
        <v>0</v>
      </c>
      <c r="AB1496" t="n">
        <v>0</v>
      </c>
      <c r="AC1496" t="n">
        <v>0</v>
      </c>
      <c r="AD1496" s="2" t="n">
        <v>44228</v>
      </c>
    </row>
    <row r="1497">
      <c r="A1497" t="n">
        <v>-1</v>
      </c>
      <c r="B1497" t="inlineStr">
        <is>
          <t>01-02-2021</t>
        </is>
      </c>
      <c r="C1497" t="n">
        <v>2021</v>
      </c>
      <c r="D1497" t="n">
        <v>2</v>
      </c>
      <c r="E1497" t="inlineStr">
        <is>
          <t>Lirquen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San Juan SpA.</t>
        </is>
      </c>
      <c r="I1497" t="inlineStr">
        <is>
          <t>San Juan SpA.</t>
        </is>
      </c>
      <c r="J1497" t="inlineStr">
        <is>
          <t>SIC 2013/03_2_BS2A_BB_CGE Distribucion_San Juan SpA.</t>
        </is>
      </c>
      <c r="K1497" t="inlineStr">
        <is>
          <t>Lirquen 015</t>
        </is>
      </c>
      <c r="L1497" t="inlineStr">
        <is>
          <t>-1</t>
        </is>
      </c>
      <c r="M1497" t="n">
        <v>4591.48730030505</v>
      </c>
      <c r="N1497" t="n">
        <v>0</v>
      </c>
      <c r="O1497" t="inlineStr">
        <is>
          <t>5</t>
        </is>
      </c>
      <c r="P1497" s="2" t="n">
        <v>44652.53333576389</v>
      </c>
      <c r="Q1497" t="n">
        <v>34</v>
      </c>
      <c r="R1497" t="inlineStr">
        <is>
          <t>CHARRUA 220</t>
        </is>
      </c>
      <c r="S1497" t="n">
        <v>2133.017253870842</v>
      </c>
      <c r="T1497" t="n">
        <v>151781.2704342851</v>
      </c>
      <c r="U1497" t="n">
        <v>0</v>
      </c>
      <c r="V1497" t="n">
        <v>0</v>
      </c>
      <c r="W1497" t="inlineStr">
        <is>
          <t>CGE_DISTRIBUCION</t>
        </is>
      </c>
      <c r="X1497" t="n">
        <v>78.62763916829806</v>
      </c>
      <c r="Y1497" t="n">
        <v>151.7812704342851</v>
      </c>
      <c r="Z1497" t="n">
        <v>167714.1109771106</v>
      </c>
      <c r="AA1497" t="n">
        <v>0</v>
      </c>
      <c r="AB1497" t="n">
        <v>0</v>
      </c>
      <c r="AC1497" t="n">
        <v>0</v>
      </c>
      <c r="AD1497" s="2" t="n">
        <v>44228</v>
      </c>
    </row>
    <row r="1498">
      <c r="A1498" t="n">
        <v>-1</v>
      </c>
      <c r="B1498" t="inlineStr">
        <is>
          <t>01-02-2021</t>
        </is>
      </c>
      <c r="C1498" t="n">
        <v>2021</v>
      </c>
      <c r="D1498" t="n">
        <v>2</v>
      </c>
      <c r="E1498" t="inlineStr">
        <is>
          <t>Lirquen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San Juan SpA.</t>
        </is>
      </c>
      <c r="I1498" t="inlineStr">
        <is>
          <t>San Juan SpA.</t>
        </is>
      </c>
      <c r="J1498" t="inlineStr">
        <is>
          <t>SIC 2013/03_2_BS2A_BB_CGE Distribucion_San Juan SpA.</t>
        </is>
      </c>
      <c r="K1498" t="inlineStr">
        <is>
          <t>Lirquen 015</t>
        </is>
      </c>
      <c r="L1498" t="inlineStr">
        <is>
          <t>-1</t>
        </is>
      </c>
      <c r="M1498" t="n">
        <v>4591.48730030505</v>
      </c>
      <c r="N1498" t="n">
        <v>0</v>
      </c>
      <c r="O1498" t="inlineStr">
        <is>
          <t>5</t>
        </is>
      </c>
      <c r="P1498" s="2" t="n">
        <v>44652.53333576389</v>
      </c>
      <c r="Q1498" t="n">
        <v>30</v>
      </c>
      <c r="R1498" t="inlineStr">
        <is>
          <t>HUALPEN 220</t>
        </is>
      </c>
      <c r="S1498" t="n">
        <v>1221.116298605232</v>
      </c>
      <c r="T1498" t="n">
        <v>88311.92266419195</v>
      </c>
      <c r="U1498" t="n">
        <v>0</v>
      </c>
      <c r="V1498" t="n">
        <v>0</v>
      </c>
      <c r="W1498" t="inlineStr">
        <is>
          <t>CGE_DISTRIBUCION</t>
        </is>
      </c>
      <c r="X1498" t="n">
        <v>79.91231883442758</v>
      </c>
      <c r="Y1498" t="n">
        <v>88.31192266419194</v>
      </c>
      <c r="Z1498" t="n">
        <v>97582.2349880574</v>
      </c>
      <c r="AA1498" t="n">
        <v>0</v>
      </c>
      <c r="AB1498" t="n">
        <v>0</v>
      </c>
      <c r="AC1498" t="n">
        <v>0</v>
      </c>
      <c r="AD1498" s="2" t="n">
        <v>44228</v>
      </c>
    </row>
    <row r="1499">
      <c r="A1499" t="n">
        <v>-1</v>
      </c>
      <c r="B1499" t="inlineStr">
        <is>
          <t>01-02-2021</t>
        </is>
      </c>
      <c r="C1499" t="n">
        <v>2021</v>
      </c>
      <c r="D1499" t="n">
        <v>2</v>
      </c>
      <c r="E1499" t="inlineStr">
        <is>
          <t>Lirquen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San Juan SpA.</t>
        </is>
      </c>
      <c r="I1499" t="inlineStr">
        <is>
          <t>San Juan SpA.</t>
        </is>
      </c>
      <c r="J1499" t="inlineStr">
        <is>
          <t>SIC 2013/03_2_BS2A_BB_CGE Distribucion_San Juan SpA.</t>
        </is>
      </c>
      <c r="K1499" t="inlineStr">
        <is>
          <t>Lirquen 015</t>
        </is>
      </c>
      <c r="L1499" t="inlineStr">
        <is>
          <t>-1</t>
        </is>
      </c>
      <c r="M1499" t="n">
        <v>4591.48730030505</v>
      </c>
      <c r="N1499" t="n">
        <v>0</v>
      </c>
      <c r="O1499" t="inlineStr">
        <is>
          <t>5</t>
        </is>
      </c>
      <c r="P1499" s="2" t="n">
        <v>44652.53333576389</v>
      </c>
      <c r="Q1499" t="n">
        <v>25</v>
      </c>
      <c r="R1499" t="inlineStr">
        <is>
          <t>LAGUNILLAS 220</t>
        </is>
      </c>
      <c r="S1499" t="n">
        <v>1357.634492020234</v>
      </c>
      <c r="T1499" t="n">
        <v>97776.97651892671</v>
      </c>
      <c r="U1499" t="n">
        <v>0</v>
      </c>
      <c r="V1499" t="n">
        <v>0</v>
      </c>
      <c r="W1499" t="inlineStr">
        <is>
          <t>CGE_DISTRIBUCION</t>
        </is>
      </c>
      <c r="X1499" t="n">
        <v>79.58022477109617</v>
      </c>
      <c r="Y1499" t="n">
        <v>97.77697651892669</v>
      </c>
      <c r="Z1499" t="n">
        <v>108040.8580319632</v>
      </c>
      <c r="AA1499" t="n">
        <v>0</v>
      </c>
      <c r="AB1499" t="n">
        <v>0</v>
      </c>
      <c r="AC1499" t="n">
        <v>0</v>
      </c>
      <c r="AD1499" s="2" t="n">
        <v>44228</v>
      </c>
    </row>
    <row r="1500">
      <c r="A1500" t="n">
        <v>-1</v>
      </c>
      <c r="B1500" t="inlineStr">
        <is>
          <t>01-02-2021</t>
        </is>
      </c>
      <c r="C1500" t="n">
        <v>2021</v>
      </c>
      <c r="D1500" t="n">
        <v>2</v>
      </c>
      <c r="E1500" t="inlineStr">
        <is>
          <t>Lo Miranda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San Juan SpA.</t>
        </is>
      </c>
      <c r="I1500" t="inlineStr">
        <is>
          <t>San Juan SpA.</t>
        </is>
      </c>
      <c r="J1500" t="inlineStr">
        <is>
          <t>SIC 2013/03_2_BS2A_BB_CGE Distribucion_San Juan SpA.</t>
        </is>
      </c>
      <c r="K1500" t="inlineStr">
        <is>
          <t>Lo Miranda 015</t>
        </is>
      </c>
      <c r="L1500" t="inlineStr">
        <is>
          <t>-1</t>
        </is>
      </c>
      <c r="M1500" t="n">
        <v>5518.08658005723</v>
      </c>
      <c r="N1500" t="n">
        <v>0</v>
      </c>
      <c r="O1500" t="inlineStr">
        <is>
          <t>5</t>
        </is>
      </c>
      <c r="P1500" s="2" t="n">
        <v>44652.53333576389</v>
      </c>
      <c r="Q1500" t="n">
        <v>8</v>
      </c>
      <c r="R1500" t="inlineStr">
        <is>
          <t>ALTO JAHUEL 220</t>
        </is>
      </c>
      <c r="S1500" t="n">
        <v>4111.715838657178</v>
      </c>
      <c r="T1500" t="n">
        <v>317166.5745521348</v>
      </c>
      <c r="U1500" t="n">
        <v>0</v>
      </c>
      <c r="V1500" t="n">
        <v>0</v>
      </c>
      <c r="W1500" t="inlineStr">
        <is>
          <t>CGE_DISTRIBUCION</t>
        </is>
      </c>
      <c r="X1500" t="n">
        <v>85.23456316645159</v>
      </c>
      <c r="Y1500" t="n">
        <v>317.1665745521349</v>
      </c>
      <c r="Z1500" t="n">
        <v>350460.3033725247</v>
      </c>
      <c r="AA1500" t="n">
        <v>0</v>
      </c>
      <c r="AB1500" t="n">
        <v>0</v>
      </c>
      <c r="AC1500" t="n">
        <v>0</v>
      </c>
      <c r="AD1500" s="2" t="n">
        <v>44228</v>
      </c>
    </row>
    <row r="1501">
      <c r="A1501" t="n">
        <v>-1</v>
      </c>
      <c r="B1501" t="inlineStr">
        <is>
          <t>01-02-2021</t>
        </is>
      </c>
      <c r="C1501" t="n">
        <v>2021</v>
      </c>
      <c r="D1501" t="n">
        <v>2</v>
      </c>
      <c r="E1501" t="inlineStr">
        <is>
          <t>Lo Miranda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San Juan SpA.</t>
        </is>
      </c>
      <c r="I1501" t="inlineStr">
        <is>
          <t>San Juan SpA.</t>
        </is>
      </c>
      <c r="J1501" t="inlineStr">
        <is>
          <t>SIC 2013/03_2_BS2A_BB_CGE Distribucion_San Juan SpA.</t>
        </is>
      </c>
      <c r="K1501" t="inlineStr">
        <is>
          <t>Lo Miranda 015</t>
        </is>
      </c>
      <c r="L1501" t="inlineStr">
        <is>
          <t>-1</t>
        </is>
      </c>
      <c r="M1501" t="n">
        <v>5518.08658005723</v>
      </c>
      <c r="N1501" t="n">
        <v>0</v>
      </c>
      <c r="O1501" t="inlineStr">
        <is>
          <t>5</t>
        </is>
      </c>
      <c r="P1501" s="2" t="n">
        <v>44652.53333576389</v>
      </c>
      <c r="Q1501" t="n">
        <v>34</v>
      </c>
      <c r="R1501" t="inlineStr">
        <is>
          <t>CHARRUA 220</t>
        </is>
      </c>
      <c r="S1501" t="n">
        <v>17.87454867258901</v>
      </c>
      <c r="T1501" t="n">
        <v>1271.917374808681</v>
      </c>
      <c r="U1501" t="n">
        <v>0</v>
      </c>
      <c r="V1501" t="n">
        <v>0</v>
      </c>
      <c r="W1501" t="inlineStr">
        <is>
          <t>CGE_DISTRIBUCION</t>
        </is>
      </c>
      <c r="X1501" t="n">
        <v>78.62763916829806</v>
      </c>
      <c r="Y1501" t="n">
        <v>1.271917374808681</v>
      </c>
      <c r="Z1501" t="n">
        <v>1405.43356332451</v>
      </c>
      <c r="AA1501" t="n">
        <v>0</v>
      </c>
      <c r="AB1501" t="n">
        <v>0</v>
      </c>
      <c r="AC1501" t="n">
        <v>0</v>
      </c>
      <c r="AD1501" s="2" t="n">
        <v>44228</v>
      </c>
    </row>
    <row r="1502">
      <c r="A1502" t="n">
        <v>-1</v>
      </c>
      <c r="B1502" t="inlineStr">
        <is>
          <t>01-02-2021</t>
        </is>
      </c>
      <c r="C1502" t="n">
        <v>2021</v>
      </c>
      <c r="D1502" t="n">
        <v>2</v>
      </c>
      <c r="E1502" t="inlineStr">
        <is>
          <t>Lo Miranda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San Juan SpA.</t>
        </is>
      </c>
      <c r="I1502" t="inlineStr">
        <is>
          <t>San Juan SpA.</t>
        </is>
      </c>
      <c r="J1502" t="inlineStr">
        <is>
          <t>SIC 2013/03_2_BS2A_BB_CGE Distribucion_San Juan SpA.</t>
        </is>
      </c>
      <c r="K1502" t="inlineStr">
        <is>
          <t>Lo Miranda 015</t>
        </is>
      </c>
      <c r="L1502" t="inlineStr">
        <is>
          <t>-1</t>
        </is>
      </c>
      <c r="M1502" t="n">
        <v>5518.08658005723</v>
      </c>
      <c r="N1502" t="n">
        <v>0</v>
      </c>
      <c r="O1502" t="inlineStr">
        <is>
          <t>5</t>
        </is>
      </c>
      <c r="P1502" s="2" t="n">
        <v>44652.53333576389</v>
      </c>
      <c r="Q1502" t="n">
        <v>23</v>
      </c>
      <c r="R1502" t="inlineStr">
        <is>
          <t>ITAHUE 220</t>
        </is>
      </c>
      <c r="S1502" t="n">
        <v>1440.139582669999</v>
      </c>
      <c r="T1502" t="n">
        <v>104584.6555484708</v>
      </c>
      <c r="U1502" t="n">
        <v>0</v>
      </c>
      <c r="V1502" t="n">
        <v>0</v>
      </c>
      <c r="W1502" t="inlineStr">
        <is>
          <t>CGE_DISTRIBUCION</t>
        </is>
      </c>
      <c r="X1502" t="n">
        <v>80.24441289775898</v>
      </c>
      <c r="Y1502" t="n">
        <v>104.5846555484708</v>
      </c>
      <c r="Z1502" t="n">
        <v>115563.1553021777</v>
      </c>
      <c r="AA1502" t="n">
        <v>0</v>
      </c>
      <c r="AB1502" t="n">
        <v>0</v>
      </c>
      <c r="AC1502" t="n">
        <v>0</v>
      </c>
      <c r="AD1502" s="2" t="n">
        <v>44228</v>
      </c>
    </row>
    <row r="1503">
      <c r="A1503" t="n">
        <v>-1</v>
      </c>
      <c r="B1503" t="inlineStr">
        <is>
          <t>01-02-2021</t>
        </is>
      </c>
      <c r="C1503" t="n">
        <v>2021</v>
      </c>
      <c r="D1503" t="n">
        <v>2</v>
      </c>
      <c r="E1503" t="inlineStr">
        <is>
          <t>Lo Miranda 015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San Juan SpA.</t>
        </is>
      </c>
      <c r="I1503" t="inlineStr">
        <is>
          <t>San Juan SpA.</t>
        </is>
      </c>
      <c r="J1503" t="inlineStr">
        <is>
          <t>SIC 2013/03_2_BS2A_BB_CGE Distribucion_San Juan SpA.</t>
        </is>
      </c>
      <c r="K1503" t="inlineStr">
        <is>
          <t>Lo Miranda 015</t>
        </is>
      </c>
      <c r="L1503" t="inlineStr">
        <is>
          <t>-1</t>
        </is>
      </c>
      <c r="M1503" t="n">
        <v>5518.08658005723</v>
      </c>
      <c r="N1503" t="n">
        <v>0</v>
      </c>
      <c r="O1503" t="inlineStr">
        <is>
          <t>5</t>
        </is>
      </c>
      <c r="P1503" s="2" t="n">
        <v>44652.53333576389</v>
      </c>
      <c r="Q1503" t="n">
        <v>13</v>
      </c>
      <c r="R1503" t="inlineStr">
        <is>
          <t>MELIPILLA 220</t>
        </is>
      </c>
      <c r="S1503" t="n">
        <v>52.86261367965083</v>
      </c>
      <c r="T1503" t="n">
        <v>4155.025746250293</v>
      </c>
      <c r="U1503" t="n">
        <v>0</v>
      </c>
      <c r="V1503" t="n">
        <v>0</v>
      </c>
      <c r="W1503" t="inlineStr">
        <is>
          <t>CGE_DISTRIBUCION</t>
        </is>
      </c>
      <c r="X1503" t="n">
        <v>86.85133689591251</v>
      </c>
      <c r="Y1503" t="n">
        <v>4.155025746250295</v>
      </c>
      <c r="Z1503" t="n">
        <v>4591.188669889827</v>
      </c>
      <c r="AA1503" t="n">
        <v>0</v>
      </c>
      <c r="AB1503" t="n">
        <v>0</v>
      </c>
      <c r="AC1503" t="n">
        <v>0</v>
      </c>
      <c r="AD1503" s="2" t="n">
        <v>44228</v>
      </c>
    </row>
    <row r="1504">
      <c r="A1504" t="n">
        <v>-1</v>
      </c>
      <c r="B1504" t="inlineStr">
        <is>
          <t>01-02-2021</t>
        </is>
      </c>
      <c r="C1504" t="n">
        <v>2021</v>
      </c>
      <c r="D1504" t="n">
        <v>2</v>
      </c>
      <c r="E1504" t="inlineStr">
        <is>
          <t>Lo Miranda 015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San Juan SpA.</t>
        </is>
      </c>
      <c r="I1504" t="inlineStr">
        <is>
          <t>San Juan SpA.</t>
        </is>
      </c>
      <c r="J1504" t="inlineStr">
        <is>
          <t>SIC 2013/03_2_BS2A_BB_CGE Distribucion_San Juan SpA.</t>
        </is>
      </c>
      <c r="K1504" t="inlineStr">
        <is>
          <t>Lo Miranda 015</t>
        </is>
      </c>
      <c r="L1504" t="inlineStr">
        <is>
          <t>-1</t>
        </is>
      </c>
      <c r="M1504" t="n">
        <v>5518.08658005723</v>
      </c>
      <c r="N1504" t="n">
        <v>0</v>
      </c>
      <c r="O1504" t="inlineStr">
        <is>
          <t>5</t>
        </is>
      </c>
      <c r="P1504" s="2" t="n">
        <v>44652.53333576389</v>
      </c>
      <c r="Q1504" t="n">
        <v>22</v>
      </c>
      <c r="R1504" t="inlineStr">
        <is>
          <t>RAPEL 220</t>
        </is>
      </c>
      <c r="S1504" t="n">
        <v>40.04836775045624</v>
      </c>
      <c r="T1504" t="n">
        <v>3140.534968843776</v>
      </c>
      <c r="U1504" t="n">
        <v>0</v>
      </c>
      <c r="V1504" t="n">
        <v>0</v>
      </c>
      <c r="W1504" t="inlineStr">
        <is>
          <t>CGE_DISTRIBUCION</t>
        </is>
      </c>
      <c r="X1504" t="n">
        <v>86.65033259497082</v>
      </c>
      <c r="Y1504" t="n">
        <v>3.140534968843776</v>
      </c>
      <c r="Z1504" t="n">
        <v>3470.204385462736</v>
      </c>
      <c r="AA1504" t="n">
        <v>0</v>
      </c>
      <c r="AB1504" t="n">
        <v>0</v>
      </c>
      <c r="AC1504" t="n">
        <v>0</v>
      </c>
      <c r="AD1504" s="2" t="n">
        <v>44228</v>
      </c>
    </row>
    <row r="1505">
      <c r="A1505" t="n">
        <v>-1</v>
      </c>
      <c r="B1505" t="inlineStr">
        <is>
          <t>01-02-2021</t>
        </is>
      </c>
      <c r="C1505" t="n">
        <v>2021</v>
      </c>
      <c r="D1505" t="n">
        <v>2</v>
      </c>
      <c r="E1505" t="inlineStr">
        <is>
          <t>Loma Colorada 015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San Juan SpA.</t>
        </is>
      </c>
      <c r="I1505" t="inlineStr">
        <is>
          <t>San Juan SpA.</t>
        </is>
      </c>
      <c r="J1505" t="inlineStr">
        <is>
          <t>SIC 2013/03_2_BS2A_BB_CGE Distribucion_San Juan SpA.</t>
        </is>
      </c>
      <c r="K1505" t="inlineStr">
        <is>
          <t>Loma Colorada 015</t>
        </is>
      </c>
      <c r="L1505" t="inlineStr">
        <is>
          <t>-1</t>
        </is>
      </c>
      <c r="M1505" t="n">
        <v>10570.8567005316</v>
      </c>
      <c r="N1505" t="n">
        <v>0</v>
      </c>
      <c r="O1505" t="inlineStr">
        <is>
          <t>5</t>
        </is>
      </c>
      <c r="P1505" s="2" t="n">
        <v>44652.53333576389</v>
      </c>
      <c r="Q1505" t="n">
        <v>34</v>
      </c>
      <c r="R1505" t="inlineStr">
        <is>
          <t>CHARRUA 220</t>
        </is>
      </c>
      <c r="S1505" t="n">
        <v>4645.947337576208</v>
      </c>
      <c r="T1505" t="n">
        <v>330596.3831227407</v>
      </c>
      <c r="U1505" t="n">
        <v>0</v>
      </c>
      <c r="V1505" t="n">
        <v>0</v>
      </c>
      <c r="W1505" t="inlineStr">
        <is>
          <t>CGE_DISTRIBUCION</t>
        </is>
      </c>
      <c r="X1505" t="n">
        <v>78.62763916829807</v>
      </c>
      <c r="Y1505" t="n">
        <v>330.5963831227408</v>
      </c>
      <c r="Z1505" t="n">
        <v>365299.8708538571</v>
      </c>
      <c r="AA1505" t="n">
        <v>0</v>
      </c>
      <c r="AB1505" t="n">
        <v>0</v>
      </c>
      <c r="AC1505" t="n">
        <v>0</v>
      </c>
      <c r="AD1505" s="2" t="n">
        <v>44228</v>
      </c>
    </row>
    <row r="1506">
      <c r="A1506" t="n">
        <v>-1</v>
      </c>
      <c r="B1506" t="inlineStr">
        <is>
          <t>01-02-2021</t>
        </is>
      </c>
      <c r="C1506" t="n">
        <v>2021</v>
      </c>
      <c r="D1506" t="n">
        <v>2</v>
      </c>
      <c r="E1506" t="inlineStr">
        <is>
          <t>Loma Colorada 015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San Juan SpA.</t>
        </is>
      </c>
      <c r="I1506" t="inlineStr">
        <is>
          <t>San Juan SpA.</t>
        </is>
      </c>
      <c r="J1506" t="inlineStr">
        <is>
          <t>SIC 2013/03_2_BS2A_BB_CGE Distribucion_San Juan SpA.</t>
        </is>
      </c>
      <c r="K1506" t="inlineStr">
        <is>
          <t>Loma Colorada 015</t>
        </is>
      </c>
      <c r="L1506" t="inlineStr">
        <is>
          <t>-1</t>
        </is>
      </c>
      <c r="M1506" t="n">
        <v>10570.8567005316</v>
      </c>
      <c r="N1506" t="n">
        <v>0</v>
      </c>
      <c r="O1506" t="inlineStr">
        <is>
          <t>5</t>
        </is>
      </c>
      <c r="P1506" s="2" t="n">
        <v>44652.53333576389</v>
      </c>
      <c r="Q1506" t="n">
        <v>30</v>
      </c>
      <c r="R1506" t="inlineStr">
        <is>
          <t>HUALPEN 220</t>
        </is>
      </c>
      <c r="S1506" t="n">
        <v>2582.047865034055</v>
      </c>
      <c r="T1506" t="n">
        <v>186735.3761739008</v>
      </c>
      <c r="U1506" t="n">
        <v>0</v>
      </c>
      <c r="V1506" t="n">
        <v>0</v>
      </c>
      <c r="W1506" t="inlineStr">
        <is>
          <t>CGE_DISTRIBUCION</t>
        </is>
      </c>
      <c r="X1506" t="n">
        <v>79.91231883442759</v>
      </c>
      <c r="Y1506" t="n">
        <v>186.7353761739008</v>
      </c>
      <c r="Z1506" t="n">
        <v>206337.4322363544</v>
      </c>
      <c r="AA1506" t="n">
        <v>0</v>
      </c>
      <c r="AB1506" t="n">
        <v>0</v>
      </c>
      <c r="AC1506" t="n">
        <v>0</v>
      </c>
      <c r="AD1506" s="2" t="n">
        <v>44228</v>
      </c>
    </row>
    <row r="1507">
      <c r="A1507" t="n">
        <v>-1</v>
      </c>
      <c r="B1507" t="inlineStr">
        <is>
          <t>01-02-2021</t>
        </is>
      </c>
      <c r="C1507" t="n">
        <v>2021</v>
      </c>
      <c r="D1507" t="n">
        <v>2</v>
      </c>
      <c r="E1507" t="inlineStr">
        <is>
          <t>Loma Colorada 015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San Juan SpA.</t>
        </is>
      </c>
      <c r="I1507" t="inlineStr">
        <is>
          <t>San Juan SpA.</t>
        </is>
      </c>
      <c r="J1507" t="inlineStr">
        <is>
          <t>SIC 2013/03_2_BS2A_BB_CGE Distribucion_San Juan SpA.</t>
        </is>
      </c>
      <c r="K1507" t="inlineStr">
        <is>
          <t>Loma Colorada 015</t>
        </is>
      </c>
      <c r="L1507" t="inlineStr">
        <is>
          <t>-1</t>
        </is>
      </c>
      <c r="M1507" t="n">
        <v>10570.8567005316</v>
      </c>
      <c r="N1507" t="n">
        <v>0</v>
      </c>
      <c r="O1507" t="inlineStr">
        <is>
          <t>5</t>
        </is>
      </c>
      <c r="P1507" s="2" t="n">
        <v>44652.53333576389</v>
      </c>
      <c r="Q1507" t="n">
        <v>25</v>
      </c>
      <c r="R1507" t="inlineStr">
        <is>
          <t>LAGUNILLAS 220</t>
        </is>
      </c>
      <c r="S1507" t="n">
        <v>3619.780593525635</v>
      </c>
      <c r="T1507" t="n">
        <v>260696.9726956139</v>
      </c>
      <c r="U1507" t="n">
        <v>0</v>
      </c>
      <c r="V1507" t="n">
        <v>0</v>
      </c>
      <c r="W1507" t="inlineStr">
        <is>
          <t>CGE_DISTRIBUCION</t>
        </is>
      </c>
      <c r="X1507" t="n">
        <v>79.58022477109618</v>
      </c>
      <c r="Y1507" t="n">
        <v>260.6969726956139</v>
      </c>
      <c r="Z1507" t="n">
        <v>288062.9532548219</v>
      </c>
      <c r="AA1507" t="n">
        <v>0</v>
      </c>
      <c r="AB1507" t="n">
        <v>0</v>
      </c>
      <c r="AC1507" t="n">
        <v>0</v>
      </c>
      <c r="AD1507" s="2" t="n">
        <v>44228</v>
      </c>
    </row>
    <row r="1508">
      <c r="A1508" t="n">
        <v>-1</v>
      </c>
      <c r="B1508" t="inlineStr">
        <is>
          <t>01-02-2021</t>
        </is>
      </c>
      <c r="C1508" t="n">
        <v>2021</v>
      </c>
      <c r="D1508" t="n">
        <v>2</v>
      </c>
      <c r="E1508" t="inlineStr">
        <is>
          <t>Loncoche 13.2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San Juan SpA.</t>
        </is>
      </c>
      <c r="I1508" t="inlineStr">
        <is>
          <t>San Juan SpA.</t>
        </is>
      </c>
      <c r="J1508" t="inlineStr">
        <is>
          <t>SIC 2013/03_2_BS2A_BB_CGE Distribucion_San Juan SpA.</t>
        </is>
      </c>
      <c r="K1508" t="inlineStr">
        <is>
          <t>Loncoche 13.2</t>
        </is>
      </c>
      <c r="L1508" t="inlineStr">
        <is>
          <t>-1</t>
        </is>
      </c>
      <c r="M1508" t="n">
        <v>705.7065894662931</v>
      </c>
      <c r="N1508" t="n">
        <v>0</v>
      </c>
      <c r="O1508" t="inlineStr">
        <is>
          <t>5</t>
        </is>
      </c>
      <c r="P1508" s="2" t="n">
        <v>44652.53333576389</v>
      </c>
      <c r="Q1508" t="n">
        <v>14</v>
      </c>
      <c r="R1508" t="inlineStr">
        <is>
          <t>CAUTÍN 220</t>
        </is>
      </c>
      <c r="S1508" t="n">
        <v>181.4391462239927</v>
      </c>
      <c r="T1508" t="n">
        <v>12926.63439545849</v>
      </c>
      <c r="U1508" t="n">
        <v>0</v>
      </c>
      <c r="V1508" t="n">
        <v>0</v>
      </c>
      <c r="W1508" t="inlineStr">
        <is>
          <t>CGE_DISTRIBUCION</t>
        </is>
      </c>
      <c r="X1508" t="n">
        <v>78.72377166061034</v>
      </c>
      <c r="Y1508" t="n">
        <v>12.92663439545849</v>
      </c>
      <c r="Z1508" t="n">
        <v>14283.57391763369</v>
      </c>
      <c r="AA1508" t="n">
        <v>0</v>
      </c>
      <c r="AB1508" t="n">
        <v>0</v>
      </c>
      <c r="AC1508" t="n">
        <v>0</v>
      </c>
      <c r="AD1508" s="2" t="n">
        <v>44228</v>
      </c>
    </row>
    <row r="1509">
      <c r="A1509" t="n">
        <v>-1</v>
      </c>
      <c r="B1509" t="inlineStr">
        <is>
          <t>01-02-2021</t>
        </is>
      </c>
      <c r="C1509" t="n">
        <v>2021</v>
      </c>
      <c r="D1509" t="n">
        <v>2</v>
      </c>
      <c r="E1509" t="inlineStr">
        <is>
          <t>Loncoche 13.2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San Juan SpA.</t>
        </is>
      </c>
      <c r="I1509" t="inlineStr">
        <is>
          <t>San Juan SpA.</t>
        </is>
      </c>
      <c r="J1509" t="inlineStr">
        <is>
          <t>SIC 2013/03_2_BS2A_BB_CGE Distribucion_San Juan SpA.</t>
        </is>
      </c>
      <c r="K1509" t="inlineStr">
        <is>
          <t>Loncoche 13.2</t>
        </is>
      </c>
      <c r="L1509" t="inlineStr">
        <is>
          <t>-1</t>
        </is>
      </c>
      <c r="M1509" t="n">
        <v>705.7065894662931</v>
      </c>
      <c r="N1509" t="n">
        <v>0</v>
      </c>
      <c r="O1509" t="inlineStr">
        <is>
          <t>5</t>
        </is>
      </c>
      <c r="P1509" s="2" t="n">
        <v>44652.53333576389</v>
      </c>
      <c r="Q1509" t="n">
        <v>4</v>
      </c>
      <c r="R1509" t="inlineStr">
        <is>
          <t>TEMUCO 220</t>
        </is>
      </c>
      <c r="S1509" t="n">
        <v>542.7544624171201</v>
      </c>
      <c r="T1509" t="n">
        <v>38127.67001830247</v>
      </c>
      <c r="U1509" t="n">
        <v>0</v>
      </c>
      <c r="V1509" t="n">
        <v>0</v>
      </c>
      <c r="W1509" t="inlineStr">
        <is>
          <t>CGE_DISTRIBUCION</t>
        </is>
      </c>
      <c r="X1509" t="n">
        <v>77.62261766038375</v>
      </c>
      <c r="Y1509" t="n">
        <v>38.12767001830247</v>
      </c>
      <c r="Z1509" t="n">
        <v>42130.02211967123</v>
      </c>
      <c r="AA1509" t="n">
        <v>0</v>
      </c>
      <c r="AB1509" t="n">
        <v>0</v>
      </c>
      <c r="AC1509" t="n">
        <v>0</v>
      </c>
      <c r="AD1509" s="2" t="n">
        <v>44228</v>
      </c>
    </row>
    <row r="1510">
      <c r="A1510" t="n">
        <v>-1</v>
      </c>
      <c r="B1510" t="inlineStr">
        <is>
          <t>01-02-2021</t>
        </is>
      </c>
      <c r="C1510" t="n">
        <v>2021</v>
      </c>
      <c r="D1510" t="n">
        <v>2</v>
      </c>
      <c r="E1510" t="inlineStr">
        <is>
          <t>Loreto 015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San Juan SpA.</t>
        </is>
      </c>
      <c r="I1510" t="inlineStr">
        <is>
          <t>San Juan SpA.</t>
        </is>
      </c>
      <c r="J1510" t="inlineStr">
        <is>
          <t>SIC 2013/03_2_BS2A_BB_CGE Distribucion_San Juan SpA.</t>
        </is>
      </c>
      <c r="K1510" t="inlineStr">
        <is>
          <t>Loreto 015</t>
        </is>
      </c>
      <c r="L1510" t="inlineStr">
        <is>
          <t>-1</t>
        </is>
      </c>
      <c r="M1510" t="n">
        <v>4916.82916274888</v>
      </c>
      <c r="N1510" t="n">
        <v>0</v>
      </c>
      <c r="O1510" t="inlineStr">
        <is>
          <t>5</t>
        </is>
      </c>
      <c r="P1510" s="2" t="n">
        <v>44652.53333576389</v>
      </c>
      <c r="Q1510" t="n">
        <v>8</v>
      </c>
      <c r="R1510" t="inlineStr">
        <is>
          <t>ALTO JAHUEL 220</t>
        </is>
      </c>
      <c r="S1510" t="n">
        <v>3651.143088308238</v>
      </c>
      <c r="T1510" t="n">
        <v>281639.2455020963</v>
      </c>
      <c r="U1510" t="n">
        <v>0</v>
      </c>
      <c r="V1510" t="n">
        <v>0</v>
      </c>
      <c r="W1510" t="inlineStr">
        <is>
          <t>CGE_DISTRIBUCION</t>
        </is>
      </c>
      <c r="X1510" t="n">
        <v>85.23456316645158</v>
      </c>
      <c r="Y1510" t="n">
        <v>281.6392455020963</v>
      </c>
      <c r="Z1510" t="n">
        <v>311203.5861901616</v>
      </c>
      <c r="AA1510" t="n">
        <v>0</v>
      </c>
      <c r="AB1510" t="n">
        <v>0</v>
      </c>
      <c r="AC1510" t="n">
        <v>0</v>
      </c>
      <c r="AD1510" s="2" t="n">
        <v>44228</v>
      </c>
    </row>
    <row r="1511">
      <c r="A1511" t="n">
        <v>-1</v>
      </c>
      <c r="B1511" t="inlineStr">
        <is>
          <t>01-02-2021</t>
        </is>
      </c>
      <c r="C1511" t="n">
        <v>2021</v>
      </c>
      <c r="D1511" t="n">
        <v>2</v>
      </c>
      <c r="E1511" t="inlineStr">
        <is>
          <t>Loreto 015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San Juan SpA.</t>
        </is>
      </c>
      <c r="I1511" t="inlineStr">
        <is>
          <t>San Juan SpA.</t>
        </is>
      </c>
      <c r="J1511" t="inlineStr">
        <is>
          <t>SIC 2013/03_2_BS2A_BB_CGE Distribucion_San Juan SpA.</t>
        </is>
      </c>
      <c r="K1511" t="inlineStr">
        <is>
          <t>Loreto 015</t>
        </is>
      </c>
      <c r="L1511" t="inlineStr">
        <is>
          <t>-1</t>
        </is>
      </c>
      <c r="M1511" t="n">
        <v>4916.82916274888</v>
      </c>
      <c r="N1511" t="n">
        <v>0</v>
      </c>
      <c r="O1511" t="inlineStr">
        <is>
          <t>5</t>
        </is>
      </c>
      <c r="P1511" s="2" t="n">
        <v>44652.53333576389</v>
      </c>
      <c r="Q1511" t="n">
        <v>34</v>
      </c>
      <c r="R1511" t="inlineStr">
        <is>
          <t>CHARRUA 220</t>
        </is>
      </c>
      <c r="S1511" t="n">
        <v>18.61974314395831</v>
      </c>
      <c r="T1511" t="n">
        <v>1324.943933023239</v>
      </c>
      <c r="U1511" t="n">
        <v>0</v>
      </c>
      <c r="V1511" t="n">
        <v>0</v>
      </c>
      <c r="W1511" t="inlineStr">
        <is>
          <t>CGE_DISTRIBUCION</t>
        </is>
      </c>
      <c r="X1511" t="n">
        <v>78.62763916829807</v>
      </c>
      <c r="Y1511" t="n">
        <v>1.324943933023239</v>
      </c>
      <c r="Z1511" t="n">
        <v>1464.026445329546</v>
      </c>
      <c r="AA1511" t="n">
        <v>0</v>
      </c>
      <c r="AB1511" t="n">
        <v>0</v>
      </c>
      <c r="AC1511" t="n">
        <v>0</v>
      </c>
      <c r="AD1511" s="2" t="n">
        <v>44228</v>
      </c>
    </row>
    <row r="1512">
      <c r="A1512" t="n">
        <v>-1</v>
      </c>
      <c r="B1512" t="inlineStr">
        <is>
          <t>01-02-2021</t>
        </is>
      </c>
      <c r="C1512" t="n">
        <v>2021</v>
      </c>
      <c r="D1512" t="n">
        <v>2</v>
      </c>
      <c r="E1512" t="inlineStr">
        <is>
          <t>Loreto 015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San Juan SpA.</t>
        </is>
      </c>
      <c r="I1512" t="inlineStr">
        <is>
          <t>San Juan SpA.</t>
        </is>
      </c>
      <c r="J1512" t="inlineStr">
        <is>
          <t>SIC 2013/03_2_BS2A_BB_CGE Distribucion_San Juan SpA.</t>
        </is>
      </c>
      <c r="K1512" t="inlineStr">
        <is>
          <t>Loreto 015</t>
        </is>
      </c>
      <c r="L1512" t="inlineStr">
        <is>
          <t>-1</t>
        </is>
      </c>
      <c r="M1512" t="n">
        <v>4916.82916274888</v>
      </c>
      <c r="N1512" t="n">
        <v>0</v>
      </c>
      <c r="O1512" t="inlineStr">
        <is>
          <t>5</t>
        </is>
      </c>
      <c r="P1512" s="2" t="n">
        <v>44652.53333576389</v>
      </c>
      <c r="Q1512" t="n">
        <v>23</v>
      </c>
      <c r="R1512" t="inlineStr">
        <is>
          <t>ITAHUE 220</t>
        </is>
      </c>
      <c r="S1512" t="n">
        <v>1291.788244595083</v>
      </c>
      <c r="T1512" t="n">
        <v>93811.20429456198</v>
      </c>
      <c r="U1512" t="n">
        <v>0</v>
      </c>
      <c r="V1512" t="n">
        <v>0</v>
      </c>
      <c r="W1512" t="inlineStr">
        <is>
          <t>CGE_DISTRIBUCION</t>
        </is>
      </c>
      <c r="X1512" t="n">
        <v>80.24441289775898</v>
      </c>
      <c r="Y1512" t="n">
        <v>93.81120429456197</v>
      </c>
      <c r="Z1512" t="n">
        <v>103658.7892757591</v>
      </c>
      <c r="AA1512" t="n">
        <v>0</v>
      </c>
      <c r="AB1512" t="n">
        <v>0</v>
      </c>
      <c r="AC1512" t="n">
        <v>0</v>
      </c>
      <c r="AD1512" s="2" t="n">
        <v>44228</v>
      </c>
    </row>
    <row r="1513">
      <c r="A1513" t="n">
        <v>-1</v>
      </c>
      <c r="B1513" t="inlineStr">
        <is>
          <t>01-02-2021</t>
        </is>
      </c>
      <c r="C1513" t="n">
        <v>2021</v>
      </c>
      <c r="D1513" t="n">
        <v>2</v>
      </c>
      <c r="E1513" t="inlineStr">
        <is>
          <t>Loreto 015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San Juan SpA.</t>
        </is>
      </c>
      <c r="I1513" t="inlineStr">
        <is>
          <t>San Juan SpA.</t>
        </is>
      </c>
      <c r="J1513" t="inlineStr">
        <is>
          <t>SIC 2013/03_2_BS2A_BB_CGE Distribucion_San Juan SpA.</t>
        </is>
      </c>
      <c r="K1513" t="inlineStr">
        <is>
          <t>Loreto 015</t>
        </is>
      </c>
      <c r="L1513" t="inlineStr">
        <is>
          <t>-1</t>
        </is>
      </c>
      <c r="M1513" t="n">
        <v>4916.82916274888</v>
      </c>
      <c r="N1513" t="n">
        <v>0</v>
      </c>
      <c r="O1513" t="inlineStr">
        <is>
          <t>5</t>
        </is>
      </c>
      <c r="P1513" s="2" t="n">
        <v>44652.53333576389</v>
      </c>
      <c r="Q1513" t="n">
        <v>13</v>
      </c>
      <c r="R1513" t="inlineStr">
        <is>
          <t>MELIPILLA 220</t>
        </is>
      </c>
      <c r="S1513" t="n">
        <v>48.02819647380863</v>
      </c>
      <c r="T1513" t="n">
        <v>3775.038330567097</v>
      </c>
      <c r="U1513" t="n">
        <v>0</v>
      </c>
      <c r="V1513" t="n">
        <v>0</v>
      </c>
      <c r="W1513" t="inlineStr">
        <is>
          <t>CGE_DISTRIBUCION</t>
        </is>
      </c>
      <c r="X1513" t="n">
        <v>86.8513368959125</v>
      </c>
      <c r="Y1513" t="n">
        <v>3.775038330567097</v>
      </c>
      <c r="Z1513" t="n">
        <v>4171.313072449831</v>
      </c>
      <c r="AA1513" t="n">
        <v>0</v>
      </c>
      <c r="AB1513" t="n">
        <v>0</v>
      </c>
      <c r="AC1513" t="n">
        <v>0</v>
      </c>
      <c r="AD1513" s="2" t="n">
        <v>44228</v>
      </c>
    </row>
    <row r="1514">
      <c r="A1514" t="n">
        <v>-1</v>
      </c>
      <c r="B1514" t="inlineStr">
        <is>
          <t>01-02-2021</t>
        </is>
      </c>
      <c r="C1514" t="n">
        <v>2021</v>
      </c>
      <c r="D1514" t="n">
        <v>2</v>
      </c>
      <c r="E1514" t="inlineStr">
        <is>
          <t>Loreto 015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San Juan SpA.</t>
        </is>
      </c>
      <c r="I1514" t="inlineStr">
        <is>
          <t>San Juan SpA.</t>
        </is>
      </c>
      <c r="J1514" t="inlineStr">
        <is>
          <t>SIC 2013/03_2_BS2A_BB_CGE Distribucion_San Juan SpA.</t>
        </is>
      </c>
      <c r="K1514" t="inlineStr">
        <is>
          <t>Loreto 015</t>
        </is>
      </c>
      <c r="L1514" t="inlineStr">
        <is>
          <t>-1</t>
        </is>
      </c>
      <c r="M1514" t="n">
        <v>4916.82916274888</v>
      </c>
      <c r="N1514" t="n">
        <v>0</v>
      </c>
      <c r="O1514" t="inlineStr">
        <is>
          <t>5</t>
        </is>
      </c>
      <c r="P1514" s="2" t="n">
        <v>44652.53333576389</v>
      </c>
      <c r="Q1514" t="n">
        <v>22</v>
      </c>
      <c r="R1514" t="inlineStr">
        <is>
          <t>RAPEL 220</t>
        </is>
      </c>
      <c r="S1514" t="n">
        <v>36.05344168647117</v>
      </c>
      <c r="T1514" t="n">
        <v>2827.258655560132</v>
      </c>
      <c r="U1514" t="n">
        <v>0</v>
      </c>
      <c r="V1514" t="n">
        <v>0</v>
      </c>
      <c r="W1514" t="inlineStr">
        <is>
          <t>CGE_DISTRIBUCION</t>
        </is>
      </c>
      <c r="X1514" t="n">
        <v>86.65033259497083</v>
      </c>
      <c r="Y1514" t="n">
        <v>2.827258655560132</v>
      </c>
      <c r="Z1514" t="n">
        <v>3124.042713326113</v>
      </c>
      <c r="AA1514" t="n">
        <v>0</v>
      </c>
      <c r="AB1514" t="n">
        <v>0</v>
      </c>
      <c r="AC1514" t="n">
        <v>0</v>
      </c>
      <c r="AD1514" s="2" t="n">
        <v>44228</v>
      </c>
    </row>
    <row r="1515">
      <c r="A1515" t="n">
        <v>-1</v>
      </c>
      <c r="B1515" t="inlineStr">
        <is>
          <t>01-02-2021</t>
        </is>
      </c>
      <c r="C1515" t="n">
        <v>2021</v>
      </c>
      <c r="D1515" t="n">
        <v>2</v>
      </c>
      <c r="E1515" t="inlineStr">
        <is>
          <t>Los Angeles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San Juan SpA.</t>
        </is>
      </c>
      <c r="I1515" t="inlineStr">
        <is>
          <t>San Juan SpA.</t>
        </is>
      </c>
      <c r="J1515" t="inlineStr">
        <is>
          <t>SIC 2013/03_2_BS2A_BB_CGE Distribucion_San Juan SpA.</t>
        </is>
      </c>
      <c r="K1515" t="inlineStr">
        <is>
          <t>Los Angeles 015</t>
        </is>
      </c>
      <c r="L1515" t="inlineStr">
        <is>
          <t>-1</t>
        </is>
      </c>
      <c r="M1515" t="n">
        <v>7280.1238992679</v>
      </c>
      <c r="N1515" t="n">
        <v>0</v>
      </c>
      <c r="O1515" t="inlineStr">
        <is>
          <t>5</t>
        </is>
      </c>
      <c r="P1515" s="2" t="n">
        <v>44652.53333576389</v>
      </c>
      <c r="Q1515" t="n">
        <v>14</v>
      </c>
      <c r="R1515" t="inlineStr">
        <is>
          <t>CAUTÍN 220</t>
        </is>
      </c>
      <c r="S1515" t="n">
        <v>6824.203998598071</v>
      </c>
      <c r="T1515" t="n">
        <v>486190.5050027079</v>
      </c>
      <c r="U1515" t="n">
        <v>0</v>
      </c>
      <c r="V1515" t="n">
        <v>0</v>
      </c>
      <c r="W1515" t="inlineStr">
        <is>
          <t>CGE_DISTRIBUCION</t>
        </is>
      </c>
      <c r="X1515" t="n">
        <v>78.72377166061032</v>
      </c>
      <c r="Y1515" t="n">
        <v>486.1905050027079</v>
      </c>
      <c r="Z1515" t="n">
        <v>537227.0773510585</v>
      </c>
      <c r="AA1515" t="n">
        <v>0</v>
      </c>
      <c r="AB1515" t="n">
        <v>0</v>
      </c>
      <c r="AC1515" t="n">
        <v>0</v>
      </c>
      <c r="AD1515" s="2" t="n">
        <v>44228</v>
      </c>
    </row>
    <row r="1516">
      <c r="A1516" t="n">
        <v>-1</v>
      </c>
      <c r="B1516" t="inlineStr">
        <is>
          <t>01-02-2021</t>
        </is>
      </c>
      <c r="C1516" t="n">
        <v>2021</v>
      </c>
      <c r="D1516" t="n">
        <v>2</v>
      </c>
      <c r="E1516" t="inlineStr">
        <is>
          <t>Los Angeles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San Juan SpA.</t>
        </is>
      </c>
      <c r="I1516" t="inlineStr">
        <is>
          <t>San Juan SpA.</t>
        </is>
      </c>
      <c r="J1516" t="inlineStr">
        <is>
          <t>SIC 2013/03_2_BS2A_BB_CGE Distribucion_San Juan SpA.</t>
        </is>
      </c>
      <c r="K1516" t="inlineStr">
        <is>
          <t>Los Angeles 015</t>
        </is>
      </c>
      <c r="L1516" t="inlineStr">
        <is>
          <t>-1</t>
        </is>
      </c>
      <c r="M1516" t="n">
        <v>7280.1238992679</v>
      </c>
      <c r="N1516" t="n">
        <v>0</v>
      </c>
      <c r="O1516" t="inlineStr">
        <is>
          <t>5</t>
        </is>
      </c>
      <c r="P1516" s="2" t="n">
        <v>44652.53333576389</v>
      </c>
      <c r="Q1516" t="n">
        <v>34</v>
      </c>
      <c r="R1516" t="inlineStr">
        <is>
          <t>CHARRUA 220</t>
        </is>
      </c>
      <c r="S1516" t="n">
        <v>138.1745794188298</v>
      </c>
      <c r="T1516" t="n">
        <v>9832.228580361458</v>
      </c>
      <c r="U1516" t="n">
        <v>0</v>
      </c>
      <c r="V1516" t="n">
        <v>0</v>
      </c>
      <c r="W1516" t="inlineStr">
        <is>
          <t>CGE_DISTRIBUCION</t>
        </is>
      </c>
      <c r="X1516" t="n">
        <v>78.62763916829806</v>
      </c>
      <c r="Y1516" t="n">
        <v>9.832228580361457</v>
      </c>
      <c r="Z1516" t="n">
        <v>10864.34097277509</v>
      </c>
      <c r="AA1516" t="n">
        <v>0</v>
      </c>
      <c r="AB1516" t="n">
        <v>0</v>
      </c>
      <c r="AC1516" t="n">
        <v>0</v>
      </c>
      <c r="AD1516" s="2" t="n">
        <v>44228</v>
      </c>
    </row>
    <row r="1517">
      <c r="A1517" t="n">
        <v>-1</v>
      </c>
      <c r="B1517" t="inlineStr">
        <is>
          <t>01-02-2021</t>
        </is>
      </c>
      <c r="C1517" t="n">
        <v>2021</v>
      </c>
      <c r="D1517" t="n">
        <v>2</v>
      </c>
      <c r="E1517" t="inlineStr">
        <is>
          <t>Los Angeles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San Juan SpA.</t>
        </is>
      </c>
      <c r="I1517" t="inlineStr">
        <is>
          <t>San Juan SpA.</t>
        </is>
      </c>
      <c r="J1517" t="inlineStr">
        <is>
          <t>SIC 2013/03_2_BS2A_BB_CGE Distribucion_San Juan SpA.</t>
        </is>
      </c>
      <c r="K1517" t="inlineStr">
        <is>
          <t>Los Angeles 015</t>
        </is>
      </c>
      <c r="L1517" t="inlineStr">
        <is>
          <t>-1</t>
        </is>
      </c>
      <c r="M1517" t="n">
        <v>7280.1238992679</v>
      </c>
      <c r="N1517" t="n">
        <v>0</v>
      </c>
      <c r="O1517" t="inlineStr">
        <is>
          <t>5</t>
        </is>
      </c>
      <c r="P1517" s="2" t="n">
        <v>44652.53333576389</v>
      </c>
      <c r="Q1517" t="n">
        <v>4</v>
      </c>
      <c r="R1517" t="inlineStr">
        <is>
          <t>TEMUCO 220</t>
        </is>
      </c>
      <c r="S1517" t="n">
        <v>508.4588445902336</v>
      </c>
      <c r="T1517" t="n">
        <v>35718.45537314971</v>
      </c>
      <c r="U1517" t="n">
        <v>0</v>
      </c>
      <c r="V1517" t="n">
        <v>0</v>
      </c>
      <c r="W1517" t="inlineStr">
        <is>
          <t>CGE_DISTRIBUCION</t>
        </is>
      </c>
      <c r="X1517" t="n">
        <v>77.62261766038375</v>
      </c>
      <c r="Y1517" t="n">
        <v>35.7184553731497</v>
      </c>
      <c r="Z1517" t="n">
        <v>39467.90648966818</v>
      </c>
      <c r="AA1517" t="n">
        <v>0</v>
      </c>
      <c r="AB1517" t="n">
        <v>0</v>
      </c>
      <c r="AC1517" t="n">
        <v>0</v>
      </c>
      <c r="AD1517" s="2" t="n">
        <v>44228</v>
      </c>
    </row>
    <row r="1518">
      <c r="A1518" t="n">
        <v>-1</v>
      </c>
      <c r="B1518" t="inlineStr">
        <is>
          <t>01-02-2021</t>
        </is>
      </c>
      <c r="C1518" t="n">
        <v>2021</v>
      </c>
      <c r="D1518" t="n">
        <v>2</v>
      </c>
      <c r="E1518" t="inlineStr">
        <is>
          <t>Machali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San Juan SpA.</t>
        </is>
      </c>
      <c r="I1518" t="inlineStr">
        <is>
          <t>San Juan SpA.</t>
        </is>
      </c>
      <c r="J1518" t="inlineStr">
        <is>
          <t>SIC 2013/03_2_BS2A_BB_CGE Distribucion_San Juan SpA.</t>
        </is>
      </c>
      <c r="K1518" t="inlineStr">
        <is>
          <t>Machali 015</t>
        </is>
      </c>
      <c r="L1518" t="inlineStr">
        <is>
          <t>-1</t>
        </is>
      </c>
      <c r="M1518" t="n">
        <v>10181.4350924853</v>
      </c>
      <c r="N1518" t="n">
        <v>0</v>
      </c>
      <c r="O1518" t="inlineStr">
        <is>
          <t>5</t>
        </is>
      </c>
      <c r="P1518" s="2" t="n">
        <v>44652.53333576389</v>
      </c>
      <c r="Q1518" t="n">
        <v>8</v>
      </c>
      <c r="R1518" t="inlineStr">
        <is>
          <t>ALTO JAHUEL 220</t>
        </is>
      </c>
      <c r="S1518" t="n">
        <v>7556.857193033731</v>
      </c>
      <c r="T1518" t="n">
        <v>582915.4066923362</v>
      </c>
      <c r="U1518" t="n">
        <v>0</v>
      </c>
      <c r="V1518" t="n">
        <v>0</v>
      </c>
      <c r="W1518" t="inlineStr">
        <is>
          <t>CGE_DISTRIBUCION</t>
        </is>
      </c>
      <c r="X1518" t="n">
        <v>85.23456316645159</v>
      </c>
      <c r="Y1518" t="n">
        <v>582.9154066923363</v>
      </c>
      <c r="Z1518" t="n">
        <v>644105.4217594875</v>
      </c>
      <c r="AA1518" t="n">
        <v>0</v>
      </c>
      <c r="AB1518" t="n">
        <v>0</v>
      </c>
      <c r="AC1518" t="n">
        <v>0</v>
      </c>
      <c r="AD1518" s="2" t="n">
        <v>44228</v>
      </c>
    </row>
    <row r="1519">
      <c r="A1519" t="n">
        <v>-1</v>
      </c>
      <c r="B1519" t="inlineStr">
        <is>
          <t>01-02-2021</t>
        </is>
      </c>
      <c r="C1519" t="n">
        <v>2021</v>
      </c>
      <c r="D1519" t="n">
        <v>2</v>
      </c>
      <c r="E1519" t="inlineStr">
        <is>
          <t>Machali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San Juan SpA.</t>
        </is>
      </c>
      <c r="I1519" t="inlineStr">
        <is>
          <t>San Juan SpA.</t>
        </is>
      </c>
      <c r="J1519" t="inlineStr">
        <is>
          <t>SIC 2013/03_2_BS2A_BB_CGE Distribucion_San Juan SpA.</t>
        </is>
      </c>
      <c r="K1519" t="inlineStr">
        <is>
          <t>Machali 015</t>
        </is>
      </c>
      <c r="L1519" t="inlineStr">
        <is>
          <t>-1</t>
        </is>
      </c>
      <c r="M1519" t="n">
        <v>10181.4350924853</v>
      </c>
      <c r="N1519" t="n">
        <v>0</v>
      </c>
      <c r="O1519" t="inlineStr">
        <is>
          <t>5</t>
        </is>
      </c>
      <c r="P1519" s="2" t="n">
        <v>44652.53333576389</v>
      </c>
      <c r="Q1519" t="n">
        <v>34</v>
      </c>
      <c r="R1519" t="inlineStr">
        <is>
          <t>CHARRUA 220</t>
        </is>
      </c>
      <c r="S1519" t="n">
        <v>24.79583049302988</v>
      </c>
      <c r="T1519" t="n">
        <v>1764.422039660233</v>
      </c>
      <c r="U1519" t="n">
        <v>0</v>
      </c>
      <c r="V1519" t="n">
        <v>0</v>
      </c>
      <c r="W1519" t="inlineStr">
        <is>
          <t>CGE_DISTRIBUCION</t>
        </is>
      </c>
      <c r="X1519" t="n">
        <v>78.62763916829806</v>
      </c>
      <c r="Y1519" t="n">
        <v>1.764422039660233</v>
      </c>
      <c r="Z1519" t="n">
        <v>1949.637612884236</v>
      </c>
      <c r="AA1519" t="n">
        <v>0</v>
      </c>
      <c r="AB1519" t="n">
        <v>0</v>
      </c>
      <c r="AC1519" t="n">
        <v>0</v>
      </c>
      <c r="AD1519" s="2" t="n">
        <v>44228</v>
      </c>
    </row>
    <row r="1520">
      <c r="A1520" t="n">
        <v>-1</v>
      </c>
      <c r="B1520" t="inlineStr">
        <is>
          <t>01-02-2021</t>
        </is>
      </c>
      <c r="C1520" t="n">
        <v>2021</v>
      </c>
      <c r="D1520" t="n">
        <v>2</v>
      </c>
      <c r="E1520" t="inlineStr">
        <is>
          <t>Machali 015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San Juan SpA.</t>
        </is>
      </c>
      <c r="I1520" t="inlineStr">
        <is>
          <t>San Juan SpA.</t>
        </is>
      </c>
      <c r="J1520" t="inlineStr">
        <is>
          <t>SIC 2013/03_2_BS2A_BB_CGE Distribucion_San Juan SpA.</t>
        </is>
      </c>
      <c r="K1520" t="inlineStr">
        <is>
          <t>Machali 015</t>
        </is>
      </c>
      <c r="L1520" t="inlineStr">
        <is>
          <t>-1</t>
        </is>
      </c>
      <c r="M1520" t="n">
        <v>10181.4350924853</v>
      </c>
      <c r="N1520" t="n">
        <v>0</v>
      </c>
      <c r="O1520" t="inlineStr">
        <is>
          <t>5</t>
        </is>
      </c>
      <c r="P1520" s="2" t="n">
        <v>44652.53333576389</v>
      </c>
      <c r="Q1520" t="n">
        <v>23</v>
      </c>
      <c r="R1520" t="inlineStr">
        <is>
          <t>ITAHUE 220</t>
        </is>
      </c>
      <c r="S1520" t="n">
        <v>2677.390282689653</v>
      </c>
      <c r="T1520" t="n">
        <v>194435.2782559995</v>
      </c>
      <c r="U1520" t="n">
        <v>0</v>
      </c>
      <c r="V1520" t="n">
        <v>0</v>
      </c>
      <c r="W1520" t="inlineStr">
        <is>
          <t>CGE_DISTRIBUCION</t>
        </is>
      </c>
      <c r="X1520" t="n">
        <v>80.24441289775898</v>
      </c>
      <c r="Y1520" t="n">
        <v>194.4352782559995</v>
      </c>
      <c r="Z1520" t="n">
        <v>214845.6113325962</v>
      </c>
      <c r="AA1520" t="n">
        <v>0</v>
      </c>
      <c r="AB1520" t="n">
        <v>0</v>
      </c>
      <c r="AC1520" t="n">
        <v>0</v>
      </c>
      <c r="AD1520" s="2" t="n">
        <v>44228</v>
      </c>
    </row>
    <row r="1521">
      <c r="A1521" t="n">
        <v>-1</v>
      </c>
      <c r="B1521" t="inlineStr">
        <is>
          <t>01-02-2021</t>
        </is>
      </c>
      <c r="C1521" t="n">
        <v>2021</v>
      </c>
      <c r="D1521" t="n">
        <v>2</v>
      </c>
      <c r="E1521" t="inlineStr">
        <is>
          <t>Machali 015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San Juan SpA.</t>
        </is>
      </c>
      <c r="I1521" t="inlineStr">
        <is>
          <t>San Juan SpA.</t>
        </is>
      </c>
      <c r="J1521" t="inlineStr">
        <is>
          <t>SIC 2013/03_2_BS2A_BB_CGE Distribucion_San Juan SpA.</t>
        </is>
      </c>
      <c r="K1521" t="inlineStr">
        <is>
          <t>Machali 015</t>
        </is>
      </c>
      <c r="L1521" t="inlineStr">
        <is>
          <t>-1</t>
        </is>
      </c>
      <c r="M1521" t="n">
        <v>10181.4350924853</v>
      </c>
      <c r="N1521" t="n">
        <v>0</v>
      </c>
      <c r="O1521" t="inlineStr">
        <is>
          <t>5</t>
        </is>
      </c>
      <c r="P1521" s="2" t="n">
        <v>44652.53333576389</v>
      </c>
      <c r="Q1521" t="n">
        <v>13</v>
      </c>
      <c r="R1521" t="inlineStr">
        <is>
          <t>MELIPILLA 220</t>
        </is>
      </c>
      <c r="S1521" t="n">
        <v>104.5368610156249</v>
      </c>
      <c r="T1521" t="n">
        <v>8216.645351368839</v>
      </c>
      <c r="U1521" t="n">
        <v>0</v>
      </c>
      <c r="V1521" t="n">
        <v>0</v>
      </c>
      <c r="W1521" t="inlineStr">
        <is>
          <t>CGE_DISTRIBUCION</t>
        </is>
      </c>
      <c r="X1521" t="n">
        <v>86.85133689591251</v>
      </c>
      <c r="Y1521" t="n">
        <v>8.216645351368841</v>
      </c>
      <c r="Z1521" t="n">
        <v>9079.166134109215</v>
      </c>
      <c r="AA1521" t="n">
        <v>0</v>
      </c>
      <c r="AB1521" t="n">
        <v>0</v>
      </c>
      <c r="AC1521" t="n">
        <v>0</v>
      </c>
      <c r="AD1521" s="2" t="n">
        <v>44228</v>
      </c>
    </row>
    <row r="1522">
      <c r="A1522" t="n">
        <v>-1</v>
      </c>
      <c r="B1522" t="inlineStr">
        <is>
          <t>01-02-2021</t>
        </is>
      </c>
      <c r="C1522" t="n">
        <v>2021</v>
      </c>
      <c r="D1522" t="n">
        <v>2</v>
      </c>
      <c r="E1522" t="inlineStr">
        <is>
          <t>Machali 015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San Juan SpA.</t>
        </is>
      </c>
      <c r="I1522" t="inlineStr">
        <is>
          <t>San Juan SpA.</t>
        </is>
      </c>
      <c r="J1522" t="inlineStr">
        <is>
          <t>SIC 2013/03_2_BS2A_BB_CGE Distribucion_San Juan SpA.</t>
        </is>
      </c>
      <c r="K1522" t="inlineStr">
        <is>
          <t>Machali 015</t>
        </is>
      </c>
      <c r="L1522" t="inlineStr">
        <is>
          <t>-1</t>
        </is>
      </c>
      <c r="M1522" t="n">
        <v>10181.4350924853</v>
      </c>
      <c r="N1522" t="n">
        <v>0</v>
      </c>
      <c r="O1522" t="inlineStr">
        <is>
          <t>5</t>
        </is>
      </c>
      <c r="P1522" s="2" t="n">
        <v>44652.53333576389</v>
      </c>
      <c r="Q1522" t="n">
        <v>22</v>
      </c>
      <c r="R1522" t="inlineStr">
        <is>
          <t>RAPEL 220</t>
        </is>
      </c>
      <c r="S1522" t="n">
        <v>84.57255066797016</v>
      </c>
      <c r="T1522" t="n">
        <v>6632.056877625097</v>
      </c>
      <c r="U1522" t="n">
        <v>0</v>
      </c>
      <c r="V1522" t="n">
        <v>0</v>
      </c>
      <c r="W1522" t="inlineStr">
        <is>
          <t>CGE_DISTRIBUCION</t>
        </is>
      </c>
      <c r="X1522" t="n">
        <v>86.65033259497083</v>
      </c>
      <c r="Y1522" t="n">
        <v>6.632056877625097</v>
      </c>
      <c r="Z1522" t="n">
        <v>7328.239643784637</v>
      </c>
      <c r="AA1522" t="n">
        <v>0</v>
      </c>
      <c r="AB1522" t="n">
        <v>0</v>
      </c>
      <c r="AC1522" t="n">
        <v>0</v>
      </c>
      <c r="AD1522" s="2" t="n">
        <v>44228</v>
      </c>
    </row>
    <row r="1523">
      <c r="A1523" t="n">
        <v>-1</v>
      </c>
      <c r="B1523" t="inlineStr">
        <is>
          <t>01-02-2021</t>
        </is>
      </c>
      <c r="C1523" t="n">
        <v>2021</v>
      </c>
      <c r="D1523" t="n">
        <v>2</v>
      </c>
      <c r="E1523" t="inlineStr">
        <is>
          <t>Mahns 015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San Juan SpA.</t>
        </is>
      </c>
      <c r="I1523" t="inlineStr">
        <is>
          <t>San Juan SpA.</t>
        </is>
      </c>
      <c r="J1523" t="inlineStr">
        <is>
          <t>SIC 2013/03_2_BS2A_BB_CGE Distribucion_San Juan SpA.</t>
        </is>
      </c>
      <c r="K1523" t="inlineStr">
        <is>
          <t>Mahns 015</t>
        </is>
      </c>
      <c r="L1523" t="inlineStr">
        <is>
          <t>-1</t>
        </is>
      </c>
      <c r="M1523" t="n">
        <v>7569.92736225085</v>
      </c>
      <c r="N1523" t="n">
        <v>0</v>
      </c>
      <c r="O1523" t="inlineStr">
        <is>
          <t>5</t>
        </is>
      </c>
      <c r="P1523" s="2" t="n">
        <v>44652.53333576389</v>
      </c>
      <c r="Q1523" t="n">
        <v>34</v>
      </c>
      <c r="R1523" t="inlineStr">
        <is>
          <t>CHARRUA 220</t>
        </is>
      </c>
      <c r="S1523" t="n">
        <v>3537.968992308477</v>
      </c>
      <c r="T1523" t="n">
        <v>251754.8451308516</v>
      </c>
      <c r="U1523" t="n">
        <v>0</v>
      </c>
      <c r="V1523" t="n">
        <v>0</v>
      </c>
      <c r="W1523" t="inlineStr">
        <is>
          <t>CGE_DISTRIBUCION</t>
        </is>
      </c>
      <c r="X1523" t="n">
        <v>78.62763916829805</v>
      </c>
      <c r="Y1523" t="n">
        <v>251.7548451308515</v>
      </c>
      <c r="Z1523" t="n">
        <v>278182.1493158581</v>
      </c>
      <c r="AA1523" t="n">
        <v>0</v>
      </c>
      <c r="AB1523" t="n">
        <v>0</v>
      </c>
      <c r="AC1523" t="n">
        <v>0</v>
      </c>
      <c r="AD1523" s="2" t="n">
        <v>44228</v>
      </c>
    </row>
    <row r="1524">
      <c r="A1524" t="n">
        <v>-1</v>
      </c>
      <c r="B1524" t="inlineStr">
        <is>
          <t>01-02-2021</t>
        </is>
      </c>
      <c r="C1524" t="n">
        <v>2021</v>
      </c>
      <c r="D1524" t="n">
        <v>2</v>
      </c>
      <c r="E1524" t="inlineStr">
        <is>
          <t>Mahns 015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San Juan SpA.</t>
        </is>
      </c>
      <c r="I1524" t="inlineStr">
        <is>
          <t>San Juan SpA.</t>
        </is>
      </c>
      <c r="J1524" t="inlineStr">
        <is>
          <t>SIC 2013/03_2_BS2A_BB_CGE Distribucion_San Juan SpA.</t>
        </is>
      </c>
      <c r="K1524" t="inlineStr">
        <is>
          <t>Mahns 015</t>
        </is>
      </c>
      <c r="L1524" t="inlineStr">
        <is>
          <t>-1</t>
        </is>
      </c>
      <c r="M1524" t="n">
        <v>7569.92736225085</v>
      </c>
      <c r="N1524" t="n">
        <v>0</v>
      </c>
      <c r="O1524" t="inlineStr">
        <is>
          <t>5</t>
        </is>
      </c>
      <c r="P1524" s="2" t="n">
        <v>44652.53333576389</v>
      </c>
      <c r="Q1524" t="n">
        <v>30</v>
      </c>
      <c r="R1524" t="inlineStr">
        <is>
          <t>HUALPEN 220</t>
        </is>
      </c>
      <c r="S1524" t="n">
        <v>2003.820455676048</v>
      </c>
      <c r="T1524" t="n">
        <v>144917.5949225437</v>
      </c>
      <c r="U1524" t="n">
        <v>0</v>
      </c>
      <c r="V1524" t="n">
        <v>0</v>
      </c>
      <c r="W1524" t="inlineStr">
        <is>
          <t>CGE_DISTRIBUCION</t>
        </is>
      </c>
      <c r="X1524" t="n">
        <v>79.91231883442758</v>
      </c>
      <c r="Y1524" t="n">
        <v>144.9175949225437</v>
      </c>
      <c r="Z1524" t="n">
        <v>160129.9391409323</v>
      </c>
      <c r="AA1524" t="n">
        <v>0</v>
      </c>
      <c r="AB1524" t="n">
        <v>0</v>
      </c>
      <c r="AC1524" t="n">
        <v>0</v>
      </c>
      <c r="AD1524" s="2" t="n">
        <v>44228</v>
      </c>
    </row>
    <row r="1525">
      <c r="A1525" t="n">
        <v>-1</v>
      </c>
      <c r="B1525" t="inlineStr">
        <is>
          <t>01-02-2021</t>
        </is>
      </c>
      <c r="C1525" t="n">
        <v>2021</v>
      </c>
      <c r="D1525" t="n">
        <v>2</v>
      </c>
      <c r="E1525" t="inlineStr">
        <is>
          <t>Mahns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San Juan SpA.</t>
        </is>
      </c>
      <c r="I1525" t="inlineStr">
        <is>
          <t>San Juan SpA.</t>
        </is>
      </c>
      <c r="J1525" t="inlineStr">
        <is>
          <t>SIC 2013/03_2_BS2A_BB_CGE Distribucion_San Juan SpA.</t>
        </is>
      </c>
      <c r="K1525" t="inlineStr">
        <is>
          <t>Mahns 015</t>
        </is>
      </c>
      <c r="L1525" t="inlineStr">
        <is>
          <t>-1</t>
        </is>
      </c>
      <c r="M1525" t="n">
        <v>7569.92736225085</v>
      </c>
      <c r="N1525" t="n">
        <v>0</v>
      </c>
      <c r="O1525" t="inlineStr">
        <is>
          <t>5</t>
        </is>
      </c>
      <c r="P1525" s="2" t="n">
        <v>44652.53333576389</v>
      </c>
      <c r="Q1525" t="n">
        <v>25</v>
      </c>
      <c r="R1525" t="inlineStr">
        <is>
          <t>LAGUNILLAS 220</t>
        </is>
      </c>
      <c r="S1525" t="n">
        <v>2226.443264374734</v>
      </c>
      <c r="T1525" t="n">
        <v>160348.6741542262</v>
      </c>
      <c r="U1525" t="n">
        <v>0</v>
      </c>
      <c r="V1525" t="n">
        <v>0</v>
      </c>
      <c r="W1525" t="inlineStr">
        <is>
          <t>CGE_DISTRIBUCION</t>
        </is>
      </c>
      <c r="X1525" t="n">
        <v>79.58022477109618</v>
      </c>
      <c r="Y1525" t="n">
        <v>160.3486741542262</v>
      </c>
      <c r="Z1525" t="n">
        <v>177180.8554190344</v>
      </c>
      <c r="AA1525" t="n">
        <v>0</v>
      </c>
      <c r="AB1525" t="n">
        <v>0</v>
      </c>
      <c r="AC1525" t="n">
        <v>0</v>
      </c>
      <c r="AD1525" s="2" t="n">
        <v>44228</v>
      </c>
    </row>
    <row r="1526">
      <c r="A1526" t="n">
        <v>-1</v>
      </c>
      <c r="B1526" t="inlineStr">
        <is>
          <t>01-02-2021</t>
        </is>
      </c>
      <c r="C1526" t="n">
        <v>2021</v>
      </c>
      <c r="D1526" t="n">
        <v>2</v>
      </c>
      <c r="E1526" t="inlineStr">
        <is>
          <t>Malloa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San Juan SpA.</t>
        </is>
      </c>
      <c r="I1526" t="inlineStr">
        <is>
          <t>San Juan SpA.</t>
        </is>
      </c>
      <c r="J1526" t="inlineStr">
        <is>
          <t>SIC 2013/03_2_BS2A_BB_CGE Distribucion_San Juan SpA.</t>
        </is>
      </c>
      <c r="K1526" t="inlineStr">
        <is>
          <t>Malloa 015</t>
        </is>
      </c>
      <c r="L1526" t="inlineStr">
        <is>
          <t>-1</t>
        </is>
      </c>
      <c r="M1526" t="n">
        <v>2746.24029937006</v>
      </c>
      <c r="N1526" t="n">
        <v>0</v>
      </c>
      <c r="O1526" t="inlineStr">
        <is>
          <t>5</t>
        </is>
      </c>
      <c r="P1526" s="2" t="n">
        <v>44652.53333576389</v>
      </c>
      <c r="Q1526" t="n">
        <v>8</v>
      </c>
      <c r="R1526" t="inlineStr">
        <is>
          <t>ALTO JAHUEL 220</t>
        </is>
      </c>
      <c r="S1526" t="n">
        <v>1726.234039411415</v>
      </c>
      <c r="T1526" t="n">
        <v>133156.9978664235</v>
      </c>
      <c r="U1526" t="n">
        <v>0</v>
      </c>
      <c r="V1526" t="n">
        <v>0</v>
      </c>
      <c r="W1526" t="inlineStr">
        <is>
          <t>CGE_DISTRIBUCION</t>
        </is>
      </c>
      <c r="X1526" t="n">
        <v>85.23456316645158</v>
      </c>
      <c r="Y1526" t="n">
        <v>133.1569978664234</v>
      </c>
      <c r="Z1526" t="n">
        <v>147134.8042722911</v>
      </c>
      <c r="AA1526" t="n">
        <v>0</v>
      </c>
      <c r="AB1526" t="n">
        <v>0</v>
      </c>
      <c r="AC1526" t="n">
        <v>0</v>
      </c>
      <c r="AD1526" s="2" t="n">
        <v>44228</v>
      </c>
    </row>
    <row r="1527">
      <c r="A1527" t="n">
        <v>-1</v>
      </c>
      <c r="B1527" t="inlineStr">
        <is>
          <t>01-02-2021</t>
        </is>
      </c>
      <c r="C1527" t="n">
        <v>2021</v>
      </c>
      <c r="D1527" t="n">
        <v>2</v>
      </c>
      <c r="E1527" t="inlineStr">
        <is>
          <t>Malloa 015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San Juan SpA.</t>
        </is>
      </c>
      <c r="I1527" t="inlineStr">
        <is>
          <t>San Juan SpA.</t>
        </is>
      </c>
      <c r="J1527" t="inlineStr">
        <is>
          <t>SIC 2013/03_2_BS2A_BB_CGE Distribucion_San Juan SpA.</t>
        </is>
      </c>
      <c r="K1527" t="inlineStr">
        <is>
          <t>Malloa 015</t>
        </is>
      </c>
      <c r="L1527" t="inlineStr">
        <is>
          <t>-1</t>
        </is>
      </c>
      <c r="M1527" t="n">
        <v>2746.24029937006</v>
      </c>
      <c r="N1527" t="n">
        <v>0</v>
      </c>
      <c r="O1527" t="inlineStr">
        <is>
          <t>5</t>
        </is>
      </c>
      <c r="P1527" s="2" t="n">
        <v>44652.53333576389</v>
      </c>
      <c r="Q1527" t="n">
        <v>34</v>
      </c>
      <c r="R1527" t="inlineStr">
        <is>
          <t>CHARRUA 220</t>
        </is>
      </c>
      <c r="S1527" t="n">
        <v>24.66759592755524</v>
      </c>
      <c r="T1527" t="n">
        <v>1755.297122725779</v>
      </c>
      <c r="U1527" t="n">
        <v>0</v>
      </c>
      <c r="V1527" t="n">
        <v>0</v>
      </c>
      <c r="W1527" t="inlineStr">
        <is>
          <t>CGE_DISTRIBUCION</t>
        </is>
      </c>
      <c r="X1527" t="n">
        <v>78.62763916829806</v>
      </c>
      <c r="Y1527" t="n">
        <v>1.755297122725779</v>
      </c>
      <c r="Z1527" t="n">
        <v>1939.554831741192</v>
      </c>
      <c r="AA1527" t="n">
        <v>0</v>
      </c>
      <c r="AB1527" t="n">
        <v>0</v>
      </c>
      <c r="AC1527" t="n">
        <v>0</v>
      </c>
      <c r="AD1527" s="2" t="n">
        <v>44228</v>
      </c>
    </row>
    <row r="1528">
      <c r="A1528" t="n">
        <v>-1</v>
      </c>
      <c r="B1528" t="inlineStr">
        <is>
          <t>01-02-2021</t>
        </is>
      </c>
      <c r="C1528" t="n">
        <v>2021</v>
      </c>
      <c r="D1528" t="n">
        <v>2</v>
      </c>
      <c r="E1528" t="inlineStr">
        <is>
          <t>Malloa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San Juan SpA.</t>
        </is>
      </c>
      <c r="I1528" t="inlineStr">
        <is>
          <t>San Juan SpA.</t>
        </is>
      </c>
      <c r="J1528" t="inlineStr">
        <is>
          <t>SIC 2013/03_2_BS2A_BB_CGE Distribucion_San Juan SpA.</t>
        </is>
      </c>
      <c r="K1528" t="inlineStr">
        <is>
          <t>Malloa 015</t>
        </is>
      </c>
      <c r="L1528" t="inlineStr">
        <is>
          <t>-1</t>
        </is>
      </c>
      <c r="M1528" t="n">
        <v>2746.24029937006</v>
      </c>
      <c r="N1528" t="n">
        <v>0</v>
      </c>
      <c r="O1528" t="inlineStr">
        <is>
          <t>5</t>
        </is>
      </c>
      <c r="P1528" s="2" t="n">
        <v>44652.53333576389</v>
      </c>
      <c r="Q1528" t="n">
        <v>23</v>
      </c>
      <c r="R1528" t="inlineStr">
        <is>
          <t>ITAHUE 220</t>
        </is>
      </c>
      <c r="S1528" t="n">
        <v>1045.952288077587</v>
      </c>
      <c r="T1528" t="n">
        <v>75958.30368464756</v>
      </c>
      <c r="U1528" t="n">
        <v>0</v>
      </c>
      <c r="V1528" t="n">
        <v>0</v>
      </c>
      <c r="W1528" t="inlineStr">
        <is>
          <t>CGE_DISTRIBUCION</t>
        </is>
      </c>
      <c r="X1528" t="n">
        <v>80.24441289775898</v>
      </c>
      <c r="Y1528" t="n">
        <v>75.95830368464756</v>
      </c>
      <c r="Z1528" t="n">
        <v>83931.82727585365</v>
      </c>
      <c r="AA1528" t="n">
        <v>0</v>
      </c>
      <c r="AB1528" t="n">
        <v>0</v>
      </c>
      <c r="AC1528" t="n">
        <v>0</v>
      </c>
      <c r="AD1528" s="2" t="n">
        <v>44228</v>
      </c>
    </row>
    <row r="1529">
      <c r="A1529" t="n">
        <v>-1</v>
      </c>
      <c r="B1529" t="inlineStr">
        <is>
          <t>01-02-2021</t>
        </is>
      </c>
      <c r="C1529" t="n">
        <v>2021</v>
      </c>
      <c r="D1529" t="n">
        <v>2</v>
      </c>
      <c r="E1529" t="inlineStr">
        <is>
          <t>Malloa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San Juan SpA.</t>
        </is>
      </c>
      <c r="I1529" t="inlineStr">
        <is>
          <t>San Juan SpA.</t>
        </is>
      </c>
      <c r="J1529" t="inlineStr">
        <is>
          <t>SIC 2013/03_2_BS2A_BB_CGE Distribucion_San Juan SpA.</t>
        </is>
      </c>
      <c r="K1529" t="inlineStr">
        <is>
          <t>Malloa 015</t>
        </is>
      </c>
      <c r="L1529" t="inlineStr">
        <is>
          <t>-1</t>
        </is>
      </c>
      <c r="M1529" t="n">
        <v>2746.24029937006</v>
      </c>
      <c r="N1529" t="n">
        <v>0</v>
      </c>
      <c r="O1529" t="inlineStr">
        <is>
          <t>5</t>
        </is>
      </c>
      <c r="P1529" s="2" t="n">
        <v>44652.53333576389</v>
      </c>
      <c r="Q1529" t="n">
        <v>13</v>
      </c>
      <c r="R1529" t="inlineStr">
        <is>
          <t>MELIPILLA 220</t>
        </is>
      </c>
      <c r="S1529" t="n">
        <v>13.53371580095373</v>
      </c>
      <c r="T1529" t="n">
        <v>1063.756285986361</v>
      </c>
      <c r="U1529" t="n">
        <v>0</v>
      </c>
      <c r="V1529" t="n">
        <v>0</v>
      </c>
      <c r="W1529" t="inlineStr">
        <is>
          <t>CGE_DISTRIBUCION</t>
        </is>
      </c>
      <c r="X1529" t="n">
        <v>86.85133689591251</v>
      </c>
      <c r="Y1529" t="n">
        <v>1.063756285986361</v>
      </c>
      <c r="Z1529" t="n">
        <v>1175.421310482166</v>
      </c>
      <c r="AA1529" t="n">
        <v>0</v>
      </c>
      <c r="AB1529" t="n">
        <v>0</v>
      </c>
      <c r="AC1529" t="n">
        <v>0</v>
      </c>
      <c r="AD1529" s="2" t="n">
        <v>44228</v>
      </c>
    </row>
    <row r="1530">
      <c r="A1530" t="n">
        <v>-1</v>
      </c>
      <c r="B1530" t="inlineStr">
        <is>
          <t>01-02-2021</t>
        </is>
      </c>
      <c r="C1530" t="n">
        <v>2021</v>
      </c>
      <c r="D1530" t="n">
        <v>2</v>
      </c>
      <c r="E1530" t="inlineStr">
        <is>
          <t>Malloa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San Juan SpA.</t>
        </is>
      </c>
      <c r="I1530" t="inlineStr">
        <is>
          <t>San Juan SpA.</t>
        </is>
      </c>
      <c r="J1530" t="inlineStr">
        <is>
          <t>SIC 2013/03_2_BS2A_BB_CGE Distribucion_San Juan SpA.</t>
        </is>
      </c>
      <c r="K1530" t="inlineStr">
        <is>
          <t>Malloa 015</t>
        </is>
      </c>
      <c r="L1530" t="inlineStr">
        <is>
          <t>-1</t>
        </is>
      </c>
      <c r="M1530" t="n">
        <v>2746.24029937006</v>
      </c>
      <c r="N1530" t="n">
        <v>0</v>
      </c>
      <c r="O1530" t="inlineStr">
        <is>
          <t>5</t>
        </is>
      </c>
      <c r="P1530" s="2" t="n">
        <v>44652.53333576389</v>
      </c>
      <c r="Q1530" t="n">
        <v>22</v>
      </c>
      <c r="R1530" t="inlineStr">
        <is>
          <t>RAPEL 220</t>
        </is>
      </c>
      <c r="S1530" t="n">
        <v>7.794452720353425</v>
      </c>
      <c r="T1530" t="n">
        <v>611.2296881560314</v>
      </c>
      <c r="U1530" t="n">
        <v>0</v>
      </c>
      <c r="V1530" t="n">
        <v>0</v>
      </c>
      <c r="W1530" t="inlineStr">
        <is>
          <t>CGE_DISTRIBUCION</t>
        </is>
      </c>
      <c r="X1530" t="n">
        <v>86.65033259497083</v>
      </c>
      <c r="Y1530" t="n">
        <v>0.6112296881560314</v>
      </c>
      <c r="Z1530" t="n">
        <v>675.3919206143994</v>
      </c>
      <c r="AA1530" t="n">
        <v>0</v>
      </c>
      <c r="AB1530" t="n">
        <v>0</v>
      </c>
      <c r="AC1530" t="n">
        <v>0</v>
      </c>
      <c r="AD1530" s="2" t="n">
        <v>44228</v>
      </c>
    </row>
    <row r="1531">
      <c r="A1531" t="n">
        <v>-1</v>
      </c>
      <c r="B1531" t="inlineStr">
        <is>
          <t>01-02-2021</t>
        </is>
      </c>
      <c r="C1531" t="n">
        <v>2021</v>
      </c>
      <c r="D1531" t="n">
        <v>2</v>
      </c>
      <c r="E1531" t="inlineStr">
        <is>
          <t>Malloco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San Juan SpA.</t>
        </is>
      </c>
      <c r="I1531" t="inlineStr">
        <is>
          <t>San Juan SpA.</t>
        </is>
      </c>
      <c r="J1531" t="inlineStr">
        <is>
          <t>SIC 2013/03_2_BS2A_BB_CGE Distribucion_San Juan SpA.</t>
        </is>
      </c>
      <c r="K1531" t="inlineStr">
        <is>
          <t>Malloco 012</t>
        </is>
      </c>
      <c r="L1531" t="inlineStr">
        <is>
          <t>-1</t>
        </is>
      </c>
      <c r="M1531" t="n">
        <v>31210.349421045</v>
      </c>
      <c r="N1531" t="n">
        <v>0</v>
      </c>
      <c r="O1531" t="inlineStr">
        <is>
          <t>4</t>
        </is>
      </c>
      <c r="P1531" s="2" t="n">
        <v>44652.53333576389</v>
      </c>
      <c r="Q1531" t="n">
        <v>8</v>
      </c>
      <c r="R1531" t="inlineStr">
        <is>
          <t>ALTO JAHUEL 220</t>
        </is>
      </c>
      <c r="S1531" t="n">
        <v>10965.06788724581</v>
      </c>
      <c r="T1531" t="n">
        <v>845815.508171194</v>
      </c>
      <c r="U1531" t="n">
        <v>0</v>
      </c>
      <c r="V1531" t="n">
        <v>0</v>
      </c>
      <c r="W1531" t="inlineStr">
        <is>
          <t>CGE_DISTRIBUCION</t>
        </is>
      </c>
      <c r="X1531" t="n">
        <v>85.23456316645158</v>
      </c>
      <c r="Y1531" t="n">
        <v>845.815508171194</v>
      </c>
      <c r="Z1531" t="n">
        <v>934602.7714598828</v>
      </c>
      <c r="AA1531" t="n">
        <v>0</v>
      </c>
      <c r="AB1531" t="n">
        <v>0</v>
      </c>
      <c r="AC1531" t="n">
        <v>0</v>
      </c>
      <c r="AD1531" s="2" t="n">
        <v>44228</v>
      </c>
    </row>
    <row r="1532">
      <c r="A1532" t="n">
        <v>-1</v>
      </c>
      <c r="B1532" t="inlineStr">
        <is>
          <t>01-02-2021</t>
        </is>
      </c>
      <c r="C1532" t="n">
        <v>2021</v>
      </c>
      <c r="D1532" t="n">
        <v>2</v>
      </c>
      <c r="E1532" t="inlineStr">
        <is>
          <t>Malloco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San Juan SpA.</t>
        </is>
      </c>
      <c r="I1532" t="inlineStr">
        <is>
          <t>San Juan SpA.</t>
        </is>
      </c>
      <c r="J1532" t="inlineStr">
        <is>
          <t>SIC 2013/03_2_BS2A_BB_CGE Distribucion_San Juan SpA.</t>
        </is>
      </c>
      <c r="K1532" t="inlineStr">
        <is>
          <t>Malloco 012</t>
        </is>
      </c>
      <c r="L1532" t="inlineStr">
        <is>
          <t>-1</t>
        </is>
      </c>
      <c r="M1532" t="n">
        <v>31210.349421045</v>
      </c>
      <c r="N1532" t="n">
        <v>0</v>
      </c>
      <c r="O1532" t="inlineStr">
        <is>
          <t>4</t>
        </is>
      </c>
      <c r="P1532" s="2" t="n">
        <v>44652.53333576389</v>
      </c>
      <c r="Q1532" t="n">
        <v>18</v>
      </c>
      <c r="R1532" t="inlineStr">
        <is>
          <t>CERRO NAVIA 220</t>
        </is>
      </c>
      <c r="S1532" t="n">
        <v>3296.658492967229</v>
      </c>
      <c r="T1532" t="n">
        <v>259509.9768017019</v>
      </c>
      <c r="U1532" t="n">
        <v>0</v>
      </c>
      <c r="V1532" t="n">
        <v>0</v>
      </c>
      <c r="W1532" t="inlineStr">
        <is>
          <t>CGE_DISTRIBUCION</t>
        </is>
      </c>
      <c r="X1532" t="n">
        <v>86.98242665830222</v>
      </c>
      <c r="Y1532" t="n">
        <v>259.509976801702</v>
      </c>
      <c r="Z1532" t="n">
        <v>286751.3555819911</v>
      </c>
      <c r="AA1532" t="n">
        <v>0</v>
      </c>
      <c r="AB1532" t="n">
        <v>0</v>
      </c>
      <c r="AC1532" t="n">
        <v>0</v>
      </c>
      <c r="AD1532" s="2" t="n">
        <v>44228</v>
      </c>
    </row>
    <row r="1533">
      <c r="A1533" t="n">
        <v>-1</v>
      </c>
      <c r="B1533" t="inlineStr">
        <is>
          <t>01-02-2021</t>
        </is>
      </c>
      <c r="C1533" t="n">
        <v>2021</v>
      </c>
      <c r="D1533" t="n">
        <v>2</v>
      </c>
      <c r="E1533" t="inlineStr">
        <is>
          <t>Malloco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San Juan SpA.</t>
        </is>
      </c>
      <c r="I1533" t="inlineStr">
        <is>
          <t>San Juan SpA.</t>
        </is>
      </c>
      <c r="J1533" t="inlineStr">
        <is>
          <t>SIC 2013/03_2_BS2A_BB_CGE Distribucion_San Juan SpA.</t>
        </is>
      </c>
      <c r="K1533" t="inlineStr">
        <is>
          <t>Malloco 012</t>
        </is>
      </c>
      <c r="L1533" t="inlineStr">
        <is>
          <t>-1</t>
        </is>
      </c>
      <c r="M1533" t="n">
        <v>31210.349421045</v>
      </c>
      <c r="N1533" t="n">
        <v>0</v>
      </c>
      <c r="O1533" t="inlineStr">
        <is>
          <t>4</t>
        </is>
      </c>
      <c r="P1533" s="2" t="n">
        <v>44652.53333576389</v>
      </c>
      <c r="Q1533" t="n">
        <v>32</v>
      </c>
      <c r="R1533" t="inlineStr">
        <is>
          <t>CHENA 220</t>
        </is>
      </c>
      <c r="S1533" t="n">
        <v>15533.43726370133</v>
      </c>
      <c r="T1533" t="n">
        <v>1215406.827095377</v>
      </c>
      <c r="U1533" t="n">
        <v>0</v>
      </c>
      <c r="V1533" t="n">
        <v>0</v>
      </c>
      <c r="W1533" t="inlineStr">
        <is>
          <t>CGE_DISTRIBUCION</t>
        </is>
      </c>
      <c r="X1533" t="n">
        <v>86.4580676103463</v>
      </c>
      <c r="Y1533" t="n">
        <v>1215.406827095377</v>
      </c>
      <c r="Z1533" t="n">
        <v>1342990.969166162</v>
      </c>
      <c r="AA1533" t="n">
        <v>0</v>
      </c>
      <c r="AB1533" t="n">
        <v>0</v>
      </c>
      <c r="AC1533" t="n">
        <v>0</v>
      </c>
      <c r="AD1533" s="2" t="n">
        <v>44228</v>
      </c>
    </row>
    <row r="1534">
      <c r="A1534" t="n">
        <v>-1</v>
      </c>
      <c r="B1534" t="inlineStr">
        <is>
          <t>01-02-2021</t>
        </is>
      </c>
      <c r="C1534" t="n">
        <v>2021</v>
      </c>
      <c r="D1534" t="n">
        <v>2</v>
      </c>
      <c r="E1534" t="inlineStr">
        <is>
          <t>Malloco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San Juan SpA.</t>
        </is>
      </c>
      <c r="I1534" t="inlineStr">
        <is>
          <t>San Juan SpA.</t>
        </is>
      </c>
      <c r="J1534" t="inlineStr">
        <is>
          <t>SIC 2013/03_2_BS2A_BB_CGE Distribucion_San Juan SpA.</t>
        </is>
      </c>
      <c r="K1534" t="inlineStr">
        <is>
          <t>Malloco 012</t>
        </is>
      </c>
      <c r="L1534" t="inlineStr">
        <is>
          <t>-1</t>
        </is>
      </c>
      <c r="M1534" t="n">
        <v>31210.349421045</v>
      </c>
      <c r="N1534" t="n">
        <v>0</v>
      </c>
      <c r="O1534" t="inlineStr">
        <is>
          <t>4</t>
        </is>
      </c>
      <c r="P1534" s="2" t="n">
        <v>44652.53333576389</v>
      </c>
      <c r="Q1534" t="n">
        <v>28</v>
      </c>
      <c r="R1534" t="inlineStr">
        <is>
          <t>POLPAICO 220</t>
        </is>
      </c>
      <c r="S1534" t="n">
        <v>1730.408339365476</v>
      </c>
      <c r="T1534" t="n">
        <v>136859.4196759423</v>
      </c>
      <c r="U1534" t="n">
        <v>0</v>
      </c>
      <c r="V1534" t="n">
        <v>0</v>
      </c>
      <c r="W1534" t="inlineStr">
        <is>
          <t>CGE_DISTRIBUCION</t>
        </is>
      </c>
      <c r="X1534" t="n">
        <v>87.39317457890718</v>
      </c>
      <c r="Y1534" t="n">
        <v>136.8594196759424</v>
      </c>
      <c r="Z1534" t="n">
        <v>151225.8780949639</v>
      </c>
      <c r="AA1534" t="n">
        <v>0</v>
      </c>
      <c r="AB1534" t="n">
        <v>0</v>
      </c>
      <c r="AC1534" t="n">
        <v>0</v>
      </c>
      <c r="AD1534" s="2" t="n">
        <v>44228</v>
      </c>
    </row>
    <row r="1535">
      <c r="A1535" t="n">
        <v>-1</v>
      </c>
      <c r="B1535" t="inlineStr">
        <is>
          <t>01-02-2021</t>
        </is>
      </c>
      <c r="C1535" t="n">
        <v>2021</v>
      </c>
      <c r="D1535" t="n">
        <v>2</v>
      </c>
      <c r="E1535" t="inlineStr">
        <is>
          <t>Manso de Velasco 015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San Juan SpA.</t>
        </is>
      </c>
      <c r="I1535" t="inlineStr">
        <is>
          <t>San Juan SpA.</t>
        </is>
      </c>
      <c r="J1535" t="inlineStr">
        <is>
          <t>SIC 2013/03_2_BS2A_BB_CGE Distribucion_San Juan SpA.</t>
        </is>
      </c>
      <c r="K1535" t="inlineStr">
        <is>
          <t>Manso de Velasco 015</t>
        </is>
      </c>
      <c r="L1535" t="inlineStr">
        <is>
          <t>-1</t>
        </is>
      </c>
      <c r="M1535" t="n">
        <v>16467.9937764542</v>
      </c>
      <c r="N1535" t="n">
        <v>0</v>
      </c>
      <c r="O1535" t="inlineStr">
        <is>
          <t>5</t>
        </is>
      </c>
      <c r="P1535" s="2" t="n">
        <v>44652.53333576389</v>
      </c>
      <c r="Q1535" t="n">
        <v>14</v>
      </c>
      <c r="R1535" t="inlineStr">
        <is>
          <t>CAUTÍN 220</t>
        </is>
      </c>
      <c r="S1535" t="n">
        <v>15404.45753104336</v>
      </c>
      <c r="T1535" t="n">
        <v>1097490.782492631</v>
      </c>
      <c r="U1535" t="n">
        <v>0</v>
      </c>
      <c r="V1535" t="n">
        <v>0</v>
      </c>
      <c r="W1535" t="inlineStr">
        <is>
          <t>CGE_DISTRIBUCION</t>
        </is>
      </c>
      <c r="X1535" t="n">
        <v>78.72377166061034</v>
      </c>
      <c r="Y1535" t="n">
        <v>1097.490782492631</v>
      </c>
      <c r="Z1535" t="n">
        <v>1212696.997229427</v>
      </c>
      <c r="AA1535" t="n">
        <v>0</v>
      </c>
      <c r="AB1535" t="n">
        <v>0</v>
      </c>
      <c r="AC1535" t="n">
        <v>0</v>
      </c>
      <c r="AD1535" s="2" t="n">
        <v>44228</v>
      </c>
    </row>
    <row r="1536">
      <c r="A1536" t="n">
        <v>-1</v>
      </c>
      <c r="B1536" t="inlineStr">
        <is>
          <t>01-02-2021</t>
        </is>
      </c>
      <c r="C1536" t="n">
        <v>2021</v>
      </c>
      <c r="D1536" t="n">
        <v>2</v>
      </c>
      <c r="E1536" t="inlineStr">
        <is>
          <t>Manso de Velasco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San Juan SpA.</t>
        </is>
      </c>
      <c r="I1536" t="inlineStr">
        <is>
          <t>San Juan SpA.</t>
        </is>
      </c>
      <c r="J1536" t="inlineStr">
        <is>
          <t>SIC 2013/03_2_BS2A_BB_CGE Distribucion_San Juan SpA.</t>
        </is>
      </c>
      <c r="K1536" t="inlineStr">
        <is>
          <t>Manso de Velasco 015</t>
        </is>
      </c>
      <c r="L1536" t="inlineStr">
        <is>
          <t>-1</t>
        </is>
      </c>
      <c r="M1536" t="n">
        <v>16467.9937764542</v>
      </c>
      <c r="N1536" t="n">
        <v>0</v>
      </c>
      <c r="O1536" t="inlineStr">
        <is>
          <t>5</t>
        </is>
      </c>
      <c r="P1536" s="2" t="n">
        <v>44652.53333576389</v>
      </c>
      <c r="Q1536" t="n">
        <v>34</v>
      </c>
      <c r="R1536" t="inlineStr">
        <is>
          <t>CHARRUA 220</t>
        </is>
      </c>
      <c r="S1536" t="n">
        <v>335.27726136921</v>
      </c>
      <c r="T1536" t="n">
        <v>23857.66387308743</v>
      </c>
      <c r="U1536" t="n">
        <v>0</v>
      </c>
      <c r="V1536" t="n">
        <v>0</v>
      </c>
      <c r="W1536" t="inlineStr">
        <is>
          <t>CGE_DISTRIBUCION</t>
        </is>
      </c>
      <c r="X1536" t="n">
        <v>78.62763916829807</v>
      </c>
      <c r="Y1536" t="n">
        <v>23.85766387308743</v>
      </c>
      <c r="Z1536" t="n">
        <v>26362.0595282734</v>
      </c>
      <c r="AA1536" t="n">
        <v>0</v>
      </c>
      <c r="AB1536" t="n">
        <v>0</v>
      </c>
      <c r="AC1536" t="n">
        <v>0</v>
      </c>
      <c r="AD1536" s="2" t="n">
        <v>44228</v>
      </c>
    </row>
    <row r="1537">
      <c r="A1537" t="n">
        <v>-1</v>
      </c>
      <c r="B1537" t="inlineStr">
        <is>
          <t>01-02-2021</t>
        </is>
      </c>
      <c r="C1537" t="n">
        <v>2021</v>
      </c>
      <c r="D1537" t="n">
        <v>2</v>
      </c>
      <c r="E1537" t="inlineStr">
        <is>
          <t>Manso de Velasco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San Juan SpA.</t>
        </is>
      </c>
      <c r="I1537" t="inlineStr">
        <is>
          <t>San Juan SpA.</t>
        </is>
      </c>
      <c r="J1537" t="inlineStr">
        <is>
          <t>SIC 2013/03_2_BS2A_BB_CGE Distribucion_San Juan SpA.</t>
        </is>
      </c>
      <c r="K1537" t="inlineStr">
        <is>
          <t>Manso de Velasco 015</t>
        </is>
      </c>
      <c r="L1537" t="inlineStr">
        <is>
          <t>-1</t>
        </is>
      </c>
      <c r="M1537" t="n">
        <v>16467.9937764542</v>
      </c>
      <c r="N1537" t="n">
        <v>0</v>
      </c>
      <c r="O1537" t="inlineStr">
        <is>
          <t>5</t>
        </is>
      </c>
      <c r="P1537" s="2" t="n">
        <v>44652.53333576389</v>
      </c>
      <c r="Q1537" t="n">
        <v>4</v>
      </c>
      <c r="R1537" t="inlineStr">
        <is>
          <t>TEMUCO 220</t>
        </is>
      </c>
      <c r="S1537" t="n">
        <v>1159.662234713228</v>
      </c>
      <c r="T1537" t="n">
        <v>81464.49652559965</v>
      </c>
      <c r="U1537" t="n">
        <v>0</v>
      </c>
      <c r="V1537" t="n">
        <v>0</v>
      </c>
      <c r="W1537" t="inlineStr">
        <is>
          <t>CGE_DISTRIBUCION</t>
        </is>
      </c>
      <c r="X1537" t="n">
        <v>77.62261766038375</v>
      </c>
      <c r="Y1537" t="n">
        <v>81.46449652559964</v>
      </c>
      <c r="Z1537" t="n">
        <v>90016.0182603311</v>
      </c>
      <c r="AA1537" t="n">
        <v>0</v>
      </c>
      <c r="AB1537" t="n">
        <v>0</v>
      </c>
      <c r="AC1537" t="n">
        <v>0</v>
      </c>
      <c r="AD1537" s="2" t="n">
        <v>44228</v>
      </c>
    </row>
    <row r="1538">
      <c r="A1538" t="n">
        <v>-1</v>
      </c>
      <c r="B1538" t="inlineStr">
        <is>
          <t>01-02-2021</t>
        </is>
      </c>
      <c r="C1538" t="n">
        <v>2021</v>
      </c>
      <c r="D1538" t="n">
        <v>2</v>
      </c>
      <c r="E1538" t="inlineStr">
        <is>
          <t>mariscal 012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San Juan SpA.</t>
        </is>
      </c>
      <c r="I1538" t="inlineStr">
        <is>
          <t>San Juan SpA.</t>
        </is>
      </c>
      <c r="J1538" t="inlineStr">
        <is>
          <t>SIC 2013/03_2_BS2A_BB_CGE Distribucion_San Juan SpA.</t>
        </is>
      </c>
      <c r="K1538" t="inlineStr">
        <is>
          <t>mariscal 012</t>
        </is>
      </c>
      <c r="L1538" t="inlineStr">
        <is>
          <t>-1</t>
        </is>
      </c>
      <c r="M1538" t="n">
        <v>29882.1927241078</v>
      </c>
      <c r="N1538" t="n">
        <v>0</v>
      </c>
      <c r="O1538" t="inlineStr">
        <is>
          <t>4</t>
        </is>
      </c>
      <c r="P1538" s="2" t="n">
        <v>44652.53333576389</v>
      </c>
      <c r="Q1538" t="n">
        <v>8</v>
      </c>
      <c r="R1538" t="inlineStr">
        <is>
          <t>ALTO JAHUEL 220</t>
        </is>
      </c>
      <c r="S1538" t="n">
        <v>12719.86108684354</v>
      </c>
      <c r="T1538" t="n">
        <v>981175.4819639248</v>
      </c>
      <c r="U1538" t="n">
        <v>0</v>
      </c>
      <c r="V1538" t="n">
        <v>0</v>
      </c>
      <c r="W1538" t="inlineStr">
        <is>
          <t>CGE_DISTRIBUCION</t>
        </is>
      </c>
      <c r="X1538" t="n">
        <v>85.23456316645158</v>
      </c>
      <c r="Y1538" t="n">
        <v>981.1754819639249</v>
      </c>
      <c r="Z1538" t="n">
        <v>1084171.803275055</v>
      </c>
      <c r="AA1538" t="n">
        <v>0</v>
      </c>
      <c r="AB1538" t="n">
        <v>0</v>
      </c>
      <c r="AC1538" t="n">
        <v>0</v>
      </c>
      <c r="AD1538" s="2" t="n">
        <v>44228</v>
      </c>
    </row>
    <row r="1539">
      <c r="A1539" t="n">
        <v>-1</v>
      </c>
      <c r="B1539" t="inlineStr">
        <is>
          <t>01-02-2021</t>
        </is>
      </c>
      <c r="C1539" t="n">
        <v>2021</v>
      </c>
      <c r="D1539" t="n">
        <v>2</v>
      </c>
      <c r="E1539" t="inlineStr">
        <is>
          <t>mariscal 012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San Juan SpA.</t>
        </is>
      </c>
      <c r="I1539" t="inlineStr">
        <is>
          <t>San Juan SpA.</t>
        </is>
      </c>
      <c r="J1539" t="inlineStr">
        <is>
          <t>SIC 2013/03_2_BS2A_BB_CGE Distribucion_San Juan SpA.</t>
        </is>
      </c>
      <c r="K1539" t="inlineStr">
        <is>
          <t>mariscal 012</t>
        </is>
      </c>
      <c r="L1539" t="inlineStr">
        <is>
          <t>-1</t>
        </is>
      </c>
      <c r="M1539" t="n">
        <v>29882.1927241078</v>
      </c>
      <c r="N1539" t="n">
        <v>0</v>
      </c>
      <c r="O1539" t="inlineStr">
        <is>
          <t>4</t>
        </is>
      </c>
      <c r="P1539" s="2" t="n">
        <v>44652.53333576389</v>
      </c>
      <c r="Q1539" t="n">
        <v>18</v>
      </c>
      <c r="R1539" t="inlineStr">
        <is>
          <t>CERRO NAVIA 220</t>
        </is>
      </c>
      <c r="S1539" t="n">
        <v>3702.180136399659</v>
      </c>
      <c r="T1539" t="n">
        <v>291432.274032137</v>
      </c>
      <c r="U1539" t="n">
        <v>0</v>
      </c>
      <c r="V1539" t="n">
        <v>0</v>
      </c>
      <c r="W1539" t="inlineStr">
        <is>
          <t>CGE_DISTRIBUCION</t>
        </is>
      </c>
      <c r="X1539" t="n">
        <v>86.98242665830223</v>
      </c>
      <c r="Y1539" t="n">
        <v>291.432274032137</v>
      </c>
      <c r="Z1539" t="n">
        <v>322024.6121902067</v>
      </c>
      <c r="AA1539" t="n">
        <v>0</v>
      </c>
      <c r="AB1539" t="n">
        <v>0</v>
      </c>
      <c r="AC1539" t="n">
        <v>0</v>
      </c>
      <c r="AD1539" s="2" t="n">
        <v>44228</v>
      </c>
    </row>
    <row r="1540">
      <c r="A1540" t="n">
        <v>-1</v>
      </c>
      <c r="B1540" t="inlineStr">
        <is>
          <t>01-02-2021</t>
        </is>
      </c>
      <c r="C1540" t="n">
        <v>2021</v>
      </c>
      <c r="D1540" t="n">
        <v>2</v>
      </c>
      <c r="E1540" t="inlineStr">
        <is>
          <t>mariscal 012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San Juan SpA.</t>
        </is>
      </c>
      <c r="I1540" t="inlineStr">
        <is>
          <t>San Juan SpA.</t>
        </is>
      </c>
      <c r="J1540" t="inlineStr">
        <is>
          <t>SIC 2013/03_2_BS2A_BB_CGE Distribucion_San Juan SpA.</t>
        </is>
      </c>
      <c r="K1540" t="inlineStr">
        <is>
          <t>mariscal 012</t>
        </is>
      </c>
      <c r="L1540" t="inlineStr">
        <is>
          <t>-1</t>
        </is>
      </c>
      <c r="M1540" t="n">
        <v>29882.1927241078</v>
      </c>
      <c r="N1540" t="n">
        <v>0</v>
      </c>
      <c r="O1540" t="inlineStr">
        <is>
          <t>4</t>
        </is>
      </c>
      <c r="P1540" s="2" t="n">
        <v>44652.53333576389</v>
      </c>
      <c r="Q1540" t="n">
        <v>32</v>
      </c>
      <c r="R1540" t="inlineStr">
        <is>
          <t>CHENA 220</t>
        </is>
      </c>
      <c r="S1540" t="n">
        <v>11043.50137472396</v>
      </c>
      <c r="T1540" t="n">
        <v>864093.8086023069</v>
      </c>
      <c r="U1540" t="n">
        <v>0</v>
      </c>
      <c r="V1540" t="n">
        <v>0</v>
      </c>
      <c r="W1540" t="inlineStr">
        <is>
          <t>CGE_DISTRIBUCION</t>
        </is>
      </c>
      <c r="X1540" t="n">
        <v>86.45806761034629</v>
      </c>
      <c r="Y1540" t="n">
        <v>864.0938086023068</v>
      </c>
      <c r="Z1540" t="n">
        <v>954799.7885108363</v>
      </c>
      <c r="AA1540" t="n">
        <v>0</v>
      </c>
      <c r="AB1540" t="n">
        <v>0</v>
      </c>
      <c r="AC1540" t="n">
        <v>0</v>
      </c>
      <c r="AD1540" s="2" t="n">
        <v>44228</v>
      </c>
    </row>
    <row r="1541">
      <c r="A1541" t="n">
        <v>-1</v>
      </c>
      <c r="B1541" t="inlineStr">
        <is>
          <t>01-02-2021</t>
        </is>
      </c>
      <c r="C1541" t="n">
        <v>2021</v>
      </c>
      <c r="D1541" t="n">
        <v>2</v>
      </c>
      <c r="E1541" t="inlineStr">
        <is>
          <t>mariscal 012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San Juan SpA.</t>
        </is>
      </c>
      <c r="I1541" t="inlineStr">
        <is>
          <t>San Juan SpA.</t>
        </is>
      </c>
      <c r="J1541" t="inlineStr">
        <is>
          <t>SIC 2013/03_2_BS2A_BB_CGE Distribucion_San Juan SpA.</t>
        </is>
      </c>
      <c r="K1541" t="inlineStr">
        <is>
          <t>mariscal 012</t>
        </is>
      </c>
      <c r="L1541" t="inlineStr">
        <is>
          <t>-1</t>
        </is>
      </c>
      <c r="M1541" t="n">
        <v>29882.1927241078</v>
      </c>
      <c r="N1541" t="n">
        <v>0</v>
      </c>
      <c r="O1541" t="inlineStr">
        <is>
          <t>4</t>
        </is>
      </c>
      <c r="P1541" s="2" t="n">
        <v>44652.53333576389</v>
      </c>
      <c r="Q1541" t="n">
        <v>28</v>
      </c>
      <c r="R1541" t="inlineStr">
        <is>
          <t>POLPAICO 220</t>
        </is>
      </c>
      <c r="S1541" t="n">
        <v>2718.458389438588</v>
      </c>
      <c r="T1541" t="n">
        <v>215005.1112953997</v>
      </c>
      <c r="U1541" t="n">
        <v>0</v>
      </c>
      <c r="V1541" t="n">
        <v>0</v>
      </c>
      <c r="W1541" t="inlineStr">
        <is>
          <t>CGE_DISTRIBUCION</t>
        </is>
      </c>
      <c r="X1541" t="n">
        <v>87.39317457890718</v>
      </c>
      <c r="Y1541" t="n">
        <v>215.0051112953997</v>
      </c>
      <c r="Z1541" t="n">
        <v>237574.7086137013</v>
      </c>
      <c r="AA1541" t="n">
        <v>0</v>
      </c>
      <c r="AB1541" t="n">
        <v>0</v>
      </c>
      <c r="AC1541" t="n">
        <v>0</v>
      </c>
      <c r="AD1541" s="2" t="n">
        <v>44228</v>
      </c>
    </row>
    <row r="1542">
      <c r="A1542" t="n">
        <v>-1</v>
      </c>
      <c r="B1542" t="inlineStr">
        <is>
          <t>01-02-2021</t>
        </is>
      </c>
      <c r="C1542" t="n">
        <v>2021</v>
      </c>
      <c r="D1542" t="n">
        <v>2</v>
      </c>
      <c r="E1542" t="inlineStr">
        <is>
          <t>Maule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San Juan SpA.</t>
        </is>
      </c>
      <c r="I1542" t="inlineStr">
        <is>
          <t>San Juan SpA.</t>
        </is>
      </c>
      <c r="J1542" t="inlineStr">
        <is>
          <t>SIC 2013/03_2_BS2A_BB_CGE Distribucion_San Juan SpA.</t>
        </is>
      </c>
      <c r="K1542" t="inlineStr">
        <is>
          <t>Maule 015</t>
        </is>
      </c>
      <c r="L1542" t="inlineStr">
        <is>
          <t>-1</t>
        </is>
      </c>
      <c r="M1542" t="n">
        <v>40.4809465699034</v>
      </c>
      <c r="N1542" t="n">
        <v>0</v>
      </c>
      <c r="O1542" t="inlineStr">
        <is>
          <t>5</t>
        </is>
      </c>
      <c r="P1542" s="2" t="n">
        <v>44652.53333576389</v>
      </c>
      <c r="Q1542" t="n">
        <v>8</v>
      </c>
      <c r="R1542" t="inlineStr">
        <is>
          <t>ALTO JAHUEL 220</t>
        </is>
      </c>
      <c r="S1542" t="n">
        <v>14.16701564152523</v>
      </c>
      <c r="T1542" t="n">
        <v>1092.805047567809</v>
      </c>
      <c r="U1542" t="n">
        <v>0</v>
      </c>
      <c r="V1542" t="n">
        <v>0</v>
      </c>
      <c r="W1542" t="inlineStr">
        <is>
          <t>CGE_DISTRIBUCION</t>
        </is>
      </c>
      <c r="X1542" t="n">
        <v>85.23456316645159</v>
      </c>
      <c r="Y1542" t="n">
        <v>1.092805047567809</v>
      </c>
      <c r="Z1542" t="n">
        <v>1207.51938957769</v>
      </c>
      <c r="AA1542" t="n">
        <v>0</v>
      </c>
      <c r="AB1542" t="n">
        <v>0</v>
      </c>
      <c r="AC1542" t="n">
        <v>0</v>
      </c>
      <c r="AD1542" s="2" t="n">
        <v>44228</v>
      </c>
    </row>
    <row r="1543">
      <c r="A1543" t="n">
        <v>-1</v>
      </c>
      <c r="B1543" t="inlineStr">
        <is>
          <t>01-02-2021</t>
        </is>
      </c>
      <c r="C1543" t="n">
        <v>2021</v>
      </c>
      <c r="D1543" t="n">
        <v>2</v>
      </c>
      <c r="E1543" t="inlineStr">
        <is>
          <t>Maule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San Juan SpA.</t>
        </is>
      </c>
      <c r="I1543" t="inlineStr">
        <is>
          <t>San Juan SpA.</t>
        </is>
      </c>
      <c r="J1543" t="inlineStr">
        <is>
          <t>SIC 2013/03_2_BS2A_BB_CGE Distribucion_San Juan SpA.</t>
        </is>
      </c>
      <c r="K1543" t="inlineStr">
        <is>
          <t>Maule 015</t>
        </is>
      </c>
      <c r="L1543" t="inlineStr">
        <is>
          <t>-1</t>
        </is>
      </c>
      <c r="M1543" t="n">
        <v>40.4809465699034</v>
      </c>
      <c r="N1543" t="n">
        <v>0</v>
      </c>
      <c r="O1543" t="inlineStr">
        <is>
          <t>5</t>
        </is>
      </c>
      <c r="P1543" s="2" t="n">
        <v>44652.53333576389</v>
      </c>
      <c r="Q1543" t="n">
        <v>34</v>
      </c>
      <c r="R1543" t="inlineStr">
        <is>
          <t>CHARRUA 220</t>
        </is>
      </c>
      <c r="S1543" t="n">
        <v>4.730060979887697</v>
      </c>
      <c r="T1543" t="n">
        <v>336.5817428134438</v>
      </c>
      <c r="U1543" t="n">
        <v>0</v>
      </c>
      <c r="V1543" t="n">
        <v>0</v>
      </c>
      <c r="W1543" t="inlineStr">
        <is>
          <t>CGE_DISTRIBUCION</t>
        </is>
      </c>
      <c r="X1543" t="n">
        <v>78.62763916829805</v>
      </c>
      <c r="Y1543" t="n">
        <v>0.3365817428134439</v>
      </c>
      <c r="Z1543" t="n">
        <v>371.9135279706562</v>
      </c>
      <c r="AA1543" t="n">
        <v>0</v>
      </c>
      <c r="AB1543" t="n">
        <v>0</v>
      </c>
      <c r="AC1543" t="n">
        <v>0</v>
      </c>
      <c r="AD1543" s="2" t="n">
        <v>44228</v>
      </c>
    </row>
    <row r="1544">
      <c r="A1544" t="n">
        <v>-1</v>
      </c>
      <c r="B1544" t="inlineStr">
        <is>
          <t>01-02-2021</t>
        </is>
      </c>
      <c r="C1544" t="n">
        <v>2021</v>
      </c>
      <c r="D1544" t="n">
        <v>2</v>
      </c>
      <c r="E1544" t="inlineStr">
        <is>
          <t>Maule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San Juan SpA.</t>
        </is>
      </c>
      <c r="I1544" t="inlineStr">
        <is>
          <t>San Juan SpA.</t>
        </is>
      </c>
      <c r="J1544" t="inlineStr">
        <is>
          <t>SIC 2013/03_2_BS2A_BB_CGE Distribucion_San Juan SpA.</t>
        </is>
      </c>
      <c r="K1544" t="inlineStr">
        <is>
          <t>Maule 015</t>
        </is>
      </c>
      <c r="L1544" t="inlineStr">
        <is>
          <t>-1</t>
        </is>
      </c>
      <c r="M1544" t="n">
        <v>40.4809465699034</v>
      </c>
      <c r="N1544" t="n">
        <v>0</v>
      </c>
      <c r="O1544" t="inlineStr">
        <is>
          <t>5</t>
        </is>
      </c>
      <c r="P1544" s="2" t="n">
        <v>44652.53333576389</v>
      </c>
      <c r="Q1544" t="n">
        <v>23</v>
      </c>
      <c r="R1544" t="inlineStr">
        <is>
          <t>ITAHUE 220</t>
        </is>
      </c>
      <c r="S1544" t="n">
        <v>22.64432771751684</v>
      </c>
      <c r="T1544" t="n">
        <v>1644.458108756714</v>
      </c>
      <c r="U1544" t="n">
        <v>0</v>
      </c>
      <c r="V1544" t="n">
        <v>0</v>
      </c>
      <c r="W1544" t="inlineStr">
        <is>
          <t>CGE_DISTRIBUCION</t>
        </is>
      </c>
      <c r="X1544" t="n">
        <v>80.24441289775899</v>
      </c>
      <c r="Y1544" t="n">
        <v>1.644458108756713</v>
      </c>
      <c r="Z1544" t="n">
        <v>1817.080783156589</v>
      </c>
      <c r="AA1544" t="n">
        <v>0</v>
      </c>
      <c r="AB1544" t="n">
        <v>0</v>
      </c>
      <c r="AC1544" t="n">
        <v>0</v>
      </c>
      <c r="AD1544" s="2" t="n">
        <v>44228</v>
      </c>
    </row>
    <row r="1545">
      <c r="A1545" t="n">
        <v>-1</v>
      </c>
      <c r="B1545" t="inlineStr">
        <is>
          <t>01-02-2021</t>
        </is>
      </c>
      <c r="C1545" t="n">
        <v>2021</v>
      </c>
      <c r="D1545" t="n">
        <v>2</v>
      </c>
      <c r="E1545" t="inlineStr">
        <is>
          <t>Molina 13.2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San Juan SpA.</t>
        </is>
      </c>
      <c r="I1545" t="inlineStr">
        <is>
          <t>San Juan SpA.</t>
        </is>
      </c>
      <c r="J1545" t="inlineStr">
        <is>
          <t>SIC 2013/03_2_BS2A_BB_CGE Distribucion_San Juan SpA.</t>
        </is>
      </c>
      <c r="K1545" t="inlineStr">
        <is>
          <t>Molina 13.2</t>
        </is>
      </c>
      <c r="L1545" t="inlineStr">
        <is>
          <t>-1</t>
        </is>
      </c>
      <c r="M1545" t="n">
        <v>12353.9166459281</v>
      </c>
      <c r="N1545" t="n">
        <v>0</v>
      </c>
      <c r="O1545" t="inlineStr">
        <is>
          <t>5</t>
        </is>
      </c>
      <c r="P1545" s="2" t="n">
        <v>44652.53333576389</v>
      </c>
      <c r="Q1545" t="n">
        <v>8</v>
      </c>
      <c r="R1545" t="inlineStr">
        <is>
          <t>ALTO JAHUEL 220</t>
        </is>
      </c>
      <c r="S1545" t="n">
        <v>4581.637925995508</v>
      </c>
      <c r="T1545" t="n">
        <v>353415.0860242123</v>
      </c>
      <c r="U1545" t="n">
        <v>0</v>
      </c>
      <c r="V1545" t="n">
        <v>0</v>
      </c>
      <c r="W1545" t="inlineStr">
        <is>
          <t>CGE_DISTRIBUCION</t>
        </is>
      </c>
      <c r="X1545" t="n">
        <v>85.23456316645158</v>
      </c>
      <c r="Y1545" t="n">
        <v>353.4150860242123</v>
      </c>
      <c r="Z1545" t="n">
        <v>390513.9072090744</v>
      </c>
      <c r="AA1545" t="n">
        <v>0</v>
      </c>
      <c r="AB1545" t="n">
        <v>0</v>
      </c>
      <c r="AC1545" t="n">
        <v>0</v>
      </c>
      <c r="AD1545" s="2" t="n">
        <v>44228</v>
      </c>
    </row>
    <row r="1546">
      <c r="A1546" t="n">
        <v>-1</v>
      </c>
      <c r="B1546" t="inlineStr">
        <is>
          <t>01-02-2021</t>
        </is>
      </c>
      <c r="C1546" t="n">
        <v>2021</v>
      </c>
      <c r="D1546" t="n">
        <v>2</v>
      </c>
      <c r="E1546" t="inlineStr">
        <is>
          <t>Molina 13.2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San Juan SpA.</t>
        </is>
      </c>
      <c r="I1546" t="inlineStr">
        <is>
          <t>San Juan SpA.</t>
        </is>
      </c>
      <c r="J1546" t="inlineStr">
        <is>
          <t>SIC 2013/03_2_BS2A_BB_CGE Distribucion_San Juan SpA.</t>
        </is>
      </c>
      <c r="K1546" t="inlineStr">
        <is>
          <t>Molina 13.2</t>
        </is>
      </c>
      <c r="L1546" t="inlineStr">
        <is>
          <t>-1</t>
        </is>
      </c>
      <c r="M1546" t="n">
        <v>12353.9166459281</v>
      </c>
      <c r="N1546" t="n">
        <v>0</v>
      </c>
      <c r="O1546" t="inlineStr">
        <is>
          <t>5</t>
        </is>
      </c>
      <c r="P1546" s="2" t="n">
        <v>44652.53333576389</v>
      </c>
      <c r="Q1546" t="n">
        <v>34</v>
      </c>
      <c r="R1546" t="inlineStr">
        <is>
          <t>CHARRUA 220</t>
        </is>
      </c>
      <c r="S1546" t="n">
        <v>976.4606306950315</v>
      </c>
      <c r="T1546" t="n">
        <v>69482.99868976559</v>
      </c>
      <c r="U1546" t="n">
        <v>0</v>
      </c>
      <c r="V1546" t="n">
        <v>0</v>
      </c>
      <c r="W1546" t="inlineStr">
        <is>
          <t>CGE_DISTRIBUCION</t>
        </is>
      </c>
      <c r="X1546" t="n">
        <v>78.62763916829806</v>
      </c>
      <c r="Y1546" t="n">
        <v>69.48299868976561</v>
      </c>
      <c r="Z1546" t="n">
        <v>76776.79413233767</v>
      </c>
      <c r="AA1546" t="n">
        <v>0</v>
      </c>
      <c r="AB1546" t="n">
        <v>0</v>
      </c>
      <c r="AC1546" t="n">
        <v>0</v>
      </c>
      <c r="AD1546" s="2" t="n">
        <v>44228</v>
      </c>
    </row>
    <row r="1547">
      <c r="A1547" t="n">
        <v>-1</v>
      </c>
      <c r="B1547" t="inlineStr">
        <is>
          <t>01-02-2021</t>
        </is>
      </c>
      <c r="C1547" t="n">
        <v>2021</v>
      </c>
      <c r="D1547" t="n">
        <v>2</v>
      </c>
      <c r="E1547" t="inlineStr">
        <is>
          <t>Molina 13.2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San Juan SpA.</t>
        </is>
      </c>
      <c r="I1547" t="inlineStr">
        <is>
          <t>San Juan SpA.</t>
        </is>
      </c>
      <c r="J1547" t="inlineStr">
        <is>
          <t>SIC 2013/03_2_BS2A_BB_CGE Distribucion_San Juan SpA.</t>
        </is>
      </c>
      <c r="K1547" t="inlineStr">
        <is>
          <t>Molina 13.2</t>
        </is>
      </c>
      <c r="L1547" t="inlineStr">
        <is>
          <t>-1</t>
        </is>
      </c>
      <c r="M1547" t="n">
        <v>12353.9166459281</v>
      </c>
      <c r="N1547" t="n">
        <v>0</v>
      </c>
      <c r="O1547" t="inlineStr">
        <is>
          <t>5</t>
        </is>
      </c>
      <c r="P1547" s="2" t="n">
        <v>44652.53333576389</v>
      </c>
      <c r="Q1547" t="n">
        <v>23</v>
      </c>
      <c r="R1547" t="inlineStr">
        <is>
          <t>ITAHUE 220</t>
        </is>
      </c>
      <c r="S1547" t="n">
        <v>7085.875488105109</v>
      </c>
      <c r="T1547" t="n">
        <v>514584.7361607024</v>
      </c>
      <c r="U1547" t="n">
        <v>0</v>
      </c>
      <c r="V1547" t="n">
        <v>0</v>
      </c>
      <c r="W1547" t="inlineStr">
        <is>
          <t>CGE_DISTRIBUCION</t>
        </is>
      </c>
      <c r="X1547" t="n">
        <v>80.24441289775899</v>
      </c>
      <c r="Y1547" t="n">
        <v>514.5847361607024</v>
      </c>
      <c r="Z1547" t="n">
        <v>568601.9184096159</v>
      </c>
      <c r="AA1547" t="n">
        <v>0</v>
      </c>
      <c r="AB1547" t="n">
        <v>0</v>
      </c>
      <c r="AC1547" t="n">
        <v>0</v>
      </c>
      <c r="AD1547" s="2" t="n">
        <v>44228</v>
      </c>
    </row>
    <row r="1548">
      <c r="A1548" t="n">
        <v>-1</v>
      </c>
      <c r="B1548" t="inlineStr">
        <is>
          <t>01-02-2021</t>
        </is>
      </c>
      <c r="C1548" t="n">
        <v>2021</v>
      </c>
      <c r="D1548" t="n">
        <v>2</v>
      </c>
      <c r="E1548" t="inlineStr">
        <is>
          <t>Molina 13.2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San Juan SpA.</t>
        </is>
      </c>
      <c r="I1548" t="inlineStr">
        <is>
          <t>San Juan SpA.</t>
        </is>
      </c>
      <c r="J1548" t="inlineStr">
        <is>
          <t>SIC 2013/03_2_BS2A_BB_CGE Distribucion_San Juan SpA.</t>
        </is>
      </c>
      <c r="K1548" t="inlineStr">
        <is>
          <t>Molina 13.2</t>
        </is>
      </c>
      <c r="L1548" t="inlineStr">
        <is>
          <t>-1</t>
        </is>
      </c>
      <c r="M1548" t="n">
        <v>12353.9166459281</v>
      </c>
      <c r="N1548" t="n">
        <v>0</v>
      </c>
      <c r="O1548" t="inlineStr">
        <is>
          <t>5</t>
        </is>
      </c>
      <c r="P1548" s="2" t="n">
        <v>44652.53333576389</v>
      </c>
      <c r="Q1548" t="n">
        <v>13</v>
      </c>
      <c r="R1548" t="inlineStr">
        <is>
          <t>MELIPILLA 220</t>
        </is>
      </c>
      <c r="S1548" t="n">
        <v>16.86615123156237</v>
      </c>
      <c r="T1548" t="n">
        <v>1325.687243388599</v>
      </c>
      <c r="U1548" t="n">
        <v>0</v>
      </c>
      <c r="V1548" t="n">
        <v>0</v>
      </c>
      <c r="W1548" t="inlineStr">
        <is>
          <t>CGE_DISTRIBUCION</t>
        </is>
      </c>
      <c r="X1548" t="n">
        <v>86.85133689591251</v>
      </c>
      <c r="Y1548" t="n">
        <v>1.325687243388599</v>
      </c>
      <c r="Z1548" t="n">
        <v>1464.847782749833</v>
      </c>
      <c r="AA1548" t="n">
        <v>0</v>
      </c>
      <c r="AB1548" t="n">
        <v>0</v>
      </c>
      <c r="AC1548" t="n">
        <v>0</v>
      </c>
      <c r="AD1548" s="2" t="n">
        <v>44228</v>
      </c>
    </row>
    <row r="1549">
      <c r="A1549" t="n">
        <v>-1</v>
      </c>
      <c r="B1549" t="inlineStr">
        <is>
          <t>01-02-2021</t>
        </is>
      </c>
      <c r="C1549" t="n">
        <v>2021</v>
      </c>
      <c r="D1549" t="n">
        <v>2</v>
      </c>
      <c r="E1549" t="inlineStr">
        <is>
          <t>Molina 13.2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San Juan SpA.</t>
        </is>
      </c>
      <c r="I1549" t="inlineStr">
        <is>
          <t>San Juan SpA.</t>
        </is>
      </c>
      <c r="J1549" t="inlineStr">
        <is>
          <t>SIC 2013/03_2_BS2A_BB_CGE Distribucion_San Juan SpA.</t>
        </is>
      </c>
      <c r="K1549" t="inlineStr">
        <is>
          <t>Molina 13.2</t>
        </is>
      </c>
      <c r="L1549" t="inlineStr">
        <is>
          <t>-1</t>
        </is>
      </c>
      <c r="M1549" t="n">
        <v>12353.9166459281</v>
      </c>
      <c r="N1549" t="n">
        <v>0</v>
      </c>
      <c r="O1549" t="inlineStr">
        <is>
          <t>5</t>
        </is>
      </c>
      <c r="P1549" s="2" t="n">
        <v>44652.53333576389</v>
      </c>
      <c r="Q1549" t="n">
        <v>22</v>
      </c>
      <c r="R1549" t="inlineStr">
        <is>
          <t>RAPEL 220</t>
        </is>
      </c>
      <c r="S1549" t="n">
        <v>16.70541599870926</v>
      </c>
      <c r="T1549" t="n">
        <v>1310.014516445082</v>
      </c>
      <c r="U1549" t="n">
        <v>0</v>
      </c>
      <c r="V1549" t="n">
        <v>0</v>
      </c>
      <c r="W1549" t="inlineStr">
        <is>
          <t>CGE_DISTRIBUCION</t>
        </is>
      </c>
      <c r="X1549" t="n">
        <v>86.65033259497082</v>
      </c>
      <c r="Y1549" t="n">
        <v>1.310014516445081</v>
      </c>
      <c r="Z1549" t="n">
        <v>1447.529852425504</v>
      </c>
      <c r="AA1549" t="n">
        <v>0</v>
      </c>
      <c r="AB1549" t="n">
        <v>0</v>
      </c>
      <c r="AC1549" t="n">
        <v>0</v>
      </c>
      <c r="AD1549" s="2" t="n">
        <v>44228</v>
      </c>
    </row>
    <row r="1550">
      <c r="A1550" t="n">
        <v>-1</v>
      </c>
      <c r="B1550" t="inlineStr">
        <is>
          <t>01-02-2021</t>
        </is>
      </c>
      <c r="C1550" t="n">
        <v>2021</v>
      </c>
      <c r="D1550" t="n">
        <v>2</v>
      </c>
      <c r="E1550" t="inlineStr">
        <is>
          <t>Padre Hurtado 12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San Juan SpA.</t>
        </is>
      </c>
      <c r="I1550" t="inlineStr">
        <is>
          <t>San Juan SpA.</t>
        </is>
      </c>
      <c r="J1550" t="inlineStr">
        <is>
          <t>SIC 2013/03_2_BS2A_BB_CGE Distribucion_San Juan SpA.</t>
        </is>
      </c>
      <c r="K1550" t="inlineStr">
        <is>
          <t>Padre Hurtado 12</t>
        </is>
      </c>
      <c r="L1550" t="inlineStr">
        <is>
          <t>-1</t>
        </is>
      </c>
      <c r="M1550" t="n">
        <v>6914.24355371262</v>
      </c>
      <c r="N1550" t="n">
        <v>0</v>
      </c>
      <c r="O1550" t="inlineStr">
        <is>
          <t>4</t>
        </is>
      </c>
      <c r="P1550" s="2" t="n">
        <v>44652.53333576389</v>
      </c>
      <c r="Q1550" t="n">
        <v>8</v>
      </c>
      <c r="R1550" t="inlineStr">
        <is>
          <t>ALTO JAHUEL 220</t>
        </is>
      </c>
      <c r="S1550" t="n">
        <v>785.5354755348202</v>
      </c>
      <c r="T1550" t="n">
        <v>60594.06966360991</v>
      </c>
      <c r="U1550" t="n">
        <v>0</v>
      </c>
      <c r="V1550" t="n">
        <v>0</v>
      </c>
      <c r="W1550" t="inlineStr">
        <is>
          <t>CGE_DISTRIBUCION</t>
        </is>
      </c>
      <c r="X1550" t="n">
        <v>85.23456316645159</v>
      </c>
      <c r="Y1550" t="n">
        <v>60.59406966360991</v>
      </c>
      <c r="Z1550" t="n">
        <v>66954.77310896122</v>
      </c>
      <c r="AA1550" t="n">
        <v>0</v>
      </c>
      <c r="AB1550" t="n">
        <v>0</v>
      </c>
      <c r="AC1550" t="n">
        <v>0</v>
      </c>
      <c r="AD1550" s="2" t="n">
        <v>44228</v>
      </c>
    </row>
    <row r="1551">
      <c r="A1551" t="n">
        <v>-1</v>
      </c>
      <c r="B1551" t="inlineStr">
        <is>
          <t>01-02-2021</t>
        </is>
      </c>
      <c r="C1551" t="n">
        <v>2021</v>
      </c>
      <c r="D1551" t="n">
        <v>2</v>
      </c>
      <c r="E1551" t="inlineStr">
        <is>
          <t>Padre Hurtado 12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San Juan SpA.</t>
        </is>
      </c>
      <c r="I1551" t="inlineStr">
        <is>
          <t>San Juan SpA.</t>
        </is>
      </c>
      <c r="J1551" t="inlineStr">
        <is>
          <t>SIC 2013/03_2_BS2A_BB_CGE Distribucion_San Juan SpA.</t>
        </is>
      </c>
      <c r="K1551" t="inlineStr">
        <is>
          <t>Padre Hurtado 12</t>
        </is>
      </c>
      <c r="L1551" t="inlineStr">
        <is>
          <t>-1</t>
        </is>
      </c>
      <c r="M1551" t="n">
        <v>6914.24355371262</v>
      </c>
      <c r="N1551" t="n">
        <v>0</v>
      </c>
      <c r="O1551" t="inlineStr">
        <is>
          <t>4</t>
        </is>
      </c>
      <c r="P1551" s="2" t="n">
        <v>44652.53333576389</v>
      </c>
      <c r="Q1551" t="n">
        <v>18</v>
      </c>
      <c r="R1551" t="inlineStr">
        <is>
          <t>CERRO NAVIA 220</t>
        </is>
      </c>
      <c r="S1551" t="n">
        <v>880.7321968981422</v>
      </c>
      <c r="T1551" t="n">
        <v>69330.44246867973</v>
      </c>
      <c r="U1551" t="n">
        <v>0</v>
      </c>
      <c r="V1551" t="n">
        <v>0</v>
      </c>
      <c r="W1551" t="inlineStr">
        <is>
          <t>CGE_DISTRIBUCION</t>
        </is>
      </c>
      <c r="X1551" t="n">
        <v>86.98242665830222</v>
      </c>
      <c r="Y1551" t="n">
        <v>69.33044246867973</v>
      </c>
      <c r="Z1551" t="n">
        <v>76608.22372229805</v>
      </c>
      <c r="AA1551" t="n">
        <v>0</v>
      </c>
      <c r="AB1551" t="n">
        <v>0</v>
      </c>
      <c r="AC1551" t="n">
        <v>0</v>
      </c>
      <c r="AD1551" s="2" t="n">
        <v>44228</v>
      </c>
    </row>
    <row r="1552">
      <c r="A1552" t="n">
        <v>-1</v>
      </c>
      <c r="B1552" t="inlineStr">
        <is>
          <t>01-02-2021</t>
        </is>
      </c>
      <c r="C1552" t="n">
        <v>2021</v>
      </c>
      <c r="D1552" t="n">
        <v>2</v>
      </c>
      <c r="E1552" t="inlineStr">
        <is>
          <t>Padre Hurtado 12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San Juan SpA.</t>
        </is>
      </c>
      <c r="I1552" t="inlineStr">
        <is>
          <t>San Juan SpA.</t>
        </is>
      </c>
      <c r="J1552" t="inlineStr">
        <is>
          <t>SIC 2013/03_2_BS2A_BB_CGE Distribucion_San Juan SpA.</t>
        </is>
      </c>
      <c r="K1552" t="inlineStr">
        <is>
          <t>Padre Hurtado 12</t>
        </is>
      </c>
      <c r="L1552" t="inlineStr">
        <is>
          <t>-1</t>
        </is>
      </c>
      <c r="M1552" t="n">
        <v>6914.24355371262</v>
      </c>
      <c r="N1552" t="n">
        <v>0</v>
      </c>
      <c r="O1552" t="inlineStr">
        <is>
          <t>4</t>
        </is>
      </c>
      <c r="P1552" s="2" t="n">
        <v>44652.53333576389</v>
      </c>
      <c r="Q1552" t="n">
        <v>32</v>
      </c>
      <c r="R1552" t="inlineStr">
        <is>
          <t>CHENA 220</t>
        </is>
      </c>
      <c r="S1552" t="n">
        <v>4919.936408894305</v>
      </c>
      <c r="T1552" t="n">
        <v>384958.2161843033</v>
      </c>
      <c r="U1552" t="n">
        <v>0</v>
      </c>
      <c r="V1552" t="n">
        <v>0</v>
      </c>
      <c r="W1552" t="inlineStr">
        <is>
          <t>CGE_DISTRIBUCION</t>
        </is>
      </c>
      <c r="X1552" t="n">
        <v>86.45806761034629</v>
      </c>
      <c r="Y1552" t="n">
        <v>384.9582161843033</v>
      </c>
      <c r="Z1552" t="n">
        <v>425368.1946787882</v>
      </c>
      <c r="AA1552" t="n">
        <v>0</v>
      </c>
      <c r="AB1552" t="n">
        <v>0</v>
      </c>
      <c r="AC1552" t="n">
        <v>0</v>
      </c>
      <c r="AD1552" s="2" t="n">
        <v>44228</v>
      </c>
    </row>
    <row r="1553">
      <c r="A1553" t="n">
        <v>-1</v>
      </c>
      <c r="B1553" t="inlineStr">
        <is>
          <t>01-02-2021</t>
        </is>
      </c>
      <c r="C1553" t="n">
        <v>2021</v>
      </c>
      <c r="D1553" t="n">
        <v>2</v>
      </c>
      <c r="E1553" t="inlineStr">
        <is>
          <t>Padre Hurtado 12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San Juan SpA.</t>
        </is>
      </c>
      <c r="I1553" t="inlineStr">
        <is>
          <t>San Juan SpA.</t>
        </is>
      </c>
      <c r="J1553" t="inlineStr">
        <is>
          <t>SIC 2013/03_2_BS2A_BB_CGE Distribucion_San Juan SpA.</t>
        </is>
      </c>
      <c r="K1553" t="inlineStr">
        <is>
          <t>Padre Hurtado 12</t>
        </is>
      </c>
      <c r="L1553" t="inlineStr">
        <is>
          <t>-1</t>
        </is>
      </c>
      <c r="M1553" t="n">
        <v>6914.24355371262</v>
      </c>
      <c r="N1553" t="n">
        <v>0</v>
      </c>
      <c r="O1553" t="inlineStr">
        <is>
          <t>4</t>
        </is>
      </c>
      <c r="P1553" s="2" t="n">
        <v>44652.53333576389</v>
      </c>
      <c r="Q1553" t="n">
        <v>28</v>
      </c>
      <c r="R1553" t="inlineStr">
        <is>
          <t>POLPAICO 220</t>
        </is>
      </c>
      <c r="S1553" t="n">
        <v>397.8728965330273</v>
      </c>
      <c r="T1553" t="n">
        <v>31468.09483376833</v>
      </c>
      <c r="U1553" t="n">
        <v>0</v>
      </c>
      <c r="V1553" t="n">
        <v>0</v>
      </c>
      <c r="W1553" t="inlineStr">
        <is>
          <t>CGE_DISTRIBUCION</t>
        </is>
      </c>
      <c r="X1553" t="n">
        <v>87.39317457890718</v>
      </c>
      <c r="Y1553" t="n">
        <v>31.46809483376833</v>
      </c>
      <c r="Z1553" t="n">
        <v>34771.37550692633</v>
      </c>
      <c r="AA1553" t="n">
        <v>0</v>
      </c>
      <c r="AB1553" t="n">
        <v>0</v>
      </c>
      <c r="AC1553" t="n">
        <v>0</v>
      </c>
      <c r="AD1553" s="2" t="n">
        <v>44228</v>
      </c>
    </row>
    <row r="1554">
      <c r="A1554" t="n">
        <v>-1</v>
      </c>
      <c r="B1554" t="inlineStr">
        <is>
          <t>01-02-2021</t>
        </is>
      </c>
      <c r="C1554" t="n">
        <v>2021</v>
      </c>
      <c r="D1554" t="n">
        <v>2</v>
      </c>
      <c r="E1554" t="inlineStr">
        <is>
          <t>Padre Las Casas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San Juan SpA.</t>
        </is>
      </c>
      <c r="I1554" t="inlineStr">
        <is>
          <t>San Juan SpA.</t>
        </is>
      </c>
      <c r="J1554" t="inlineStr">
        <is>
          <t>SIC 2013/03_2_BS2A_BB_CGE Distribucion_San Juan SpA.</t>
        </is>
      </c>
      <c r="K1554" t="inlineStr">
        <is>
          <t>Padre Las Casas 015</t>
        </is>
      </c>
      <c r="L1554" t="inlineStr">
        <is>
          <t>-1</t>
        </is>
      </c>
      <c r="M1554" t="n">
        <v>10754.7069839604</v>
      </c>
      <c r="N1554" t="n">
        <v>0</v>
      </c>
      <c r="O1554" t="inlineStr">
        <is>
          <t>5</t>
        </is>
      </c>
      <c r="P1554" s="2" t="n">
        <v>44652.53333576389</v>
      </c>
      <c r="Q1554" t="n">
        <v>14</v>
      </c>
      <c r="R1554" t="inlineStr">
        <is>
          <t>CAUTÍN 220</t>
        </is>
      </c>
      <c r="S1554" t="n">
        <v>3989.131761460068</v>
      </c>
      <c r="T1554" t="n">
        <v>284205.7456115099</v>
      </c>
      <c r="U1554" t="n">
        <v>0</v>
      </c>
      <c r="V1554" t="n">
        <v>0</v>
      </c>
      <c r="W1554" t="inlineStr">
        <is>
          <t>CGE_DISTRIBUCION</t>
        </is>
      </c>
      <c r="X1554" t="n">
        <v>78.72377166061032</v>
      </c>
      <c r="Y1554" t="n">
        <v>284.20574561151</v>
      </c>
      <c r="Z1554" t="n">
        <v>314039.4979132707</v>
      </c>
      <c r="AA1554" t="n">
        <v>0</v>
      </c>
      <c r="AB1554" t="n">
        <v>0</v>
      </c>
      <c r="AC1554" t="n">
        <v>0</v>
      </c>
      <c r="AD1554" s="2" t="n">
        <v>44228</v>
      </c>
    </row>
    <row r="1555">
      <c r="A1555" t="n">
        <v>-1</v>
      </c>
      <c r="B1555" t="inlineStr">
        <is>
          <t>01-02-2021</t>
        </is>
      </c>
      <c r="C1555" t="n">
        <v>2021</v>
      </c>
      <c r="D1555" t="n">
        <v>2</v>
      </c>
      <c r="E1555" t="inlineStr">
        <is>
          <t>Padre Las Casas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San Juan SpA.</t>
        </is>
      </c>
      <c r="I1555" t="inlineStr">
        <is>
          <t>San Juan SpA.</t>
        </is>
      </c>
      <c r="J1555" t="inlineStr">
        <is>
          <t>SIC 2013/03_2_BS2A_BB_CGE Distribucion_San Juan SpA.</t>
        </is>
      </c>
      <c r="K1555" t="inlineStr">
        <is>
          <t>Padre Las Casas 015</t>
        </is>
      </c>
      <c r="L1555" t="inlineStr">
        <is>
          <t>-1</t>
        </is>
      </c>
      <c r="M1555" t="n">
        <v>10754.7069839604</v>
      </c>
      <c r="N1555" t="n">
        <v>0</v>
      </c>
      <c r="O1555" t="inlineStr">
        <is>
          <t>5</t>
        </is>
      </c>
      <c r="P1555" s="2" t="n">
        <v>44652.53333576389</v>
      </c>
      <c r="Q1555" t="n">
        <v>4</v>
      </c>
      <c r="R1555" t="inlineStr">
        <is>
          <t>TEMUCO 220</t>
        </is>
      </c>
      <c r="S1555" t="n">
        <v>7047.310545933271</v>
      </c>
      <c r="T1555" t="n">
        <v>495062.7762970767</v>
      </c>
      <c r="U1555" t="n">
        <v>0</v>
      </c>
      <c r="V1555" t="n">
        <v>0</v>
      </c>
      <c r="W1555" t="inlineStr">
        <is>
          <t>CGE_DISTRIBUCION</t>
        </is>
      </c>
      <c r="X1555" t="n">
        <v>77.62261766038377</v>
      </c>
      <c r="Y1555" t="n">
        <v>495.0627762970767</v>
      </c>
      <c r="Z1555" t="n">
        <v>547030.6920409687</v>
      </c>
      <c r="AA1555" t="n">
        <v>0</v>
      </c>
      <c r="AB1555" t="n">
        <v>0</v>
      </c>
      <c r="AC1555" t="n">
        <v>0</v>
      </c>
      <c r="AD1555" s="2" t="n">
        <v>44228</v>
      </c>
    </row>
    <row r="1556">
      <c r="A1556" t="n">
        <v>-1</v>
      </c>
      <c r="B1556" t="inlineStr">
        <is>
          <t>01-02-2021</t>
        </is>
      </c>
      <c r="C1556" t="n">
        <v>2021</v>
      </c>
      <c r="D1556" t="n">
        <v>2</v>
      </c>
      <c r="E1556" t="inlineStr">
        <is>
          <t>Panamericana 012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San Juan SpA.</t>
        </is>
      </c>
      <c r="I1556" t="inlineStr">
        <is>
          <t>San Juan SpA.</t>
        </is>
      </c>
      <c r="J1556" t="inlineStr">
        <is>
          <t>SIC 2013/03_2_BS2A_BB_CGE Distribucion_San Juan SpA.</t>
        </is>
      </c>
      <c r="K1556" t="inlineStr">
        <is>
          <t>Panamericana 012</t>
        </is>
      </c>
      <c r="L1556" t="inlineStr">
        <is>
          <t>-1</t>
        </is>
      </c>
      <c r="M1556" t="n">
        <v>12130.4868120579</v>
      </c>
      <c r="N1556" t="n">
        <v>0</v>
      </c>
      <c r="O1556" t="inlineStr">
        <is>
          <t>4</t>
        </is>
      </c>
      <c r="P1556" s="2" t="n">
        <v>44652.53333576389</v>
      </c>
      <c r="Q1556" t="n">
        <v>8</v>
      </c>
      <c r="R1556" t="inlineStr">
        <is>
          <t>ALTO JAHUEL 220</t>
        </is>
      </c>
      <c r="S1556" t="n">
        <v>1707.479802233124</v>
      </c>
      <c r="T1556" t="n">
        <v>131710.3470282859</v>
      </c>
      <c r="U1556" t="n">
        <v>0</v>
      </c>
      <c r="V1556" t="n">
        <v>0</v>
      </c>
      <c r="W1556" t="inlineStr">
        <is>
          <t>CGE_DISTRIBUCION</t>
        </is>
      </c>
      <c r="X1556" t="n">
        <v>85.23456316645158</v>
      </c>
      <c r="Y1556" t="n">
        <v>131.7103470282859</v>
      </c>
      <c r="Z1556" t="n">
        <v>145536.2950588795</v>
      </c>
      <c r="AA1556" t="n">
        <v>0</v>
      </c>
      <c r="AB1556" t="n">
        <v>0</v>
      </c>
      <c r="AC1556" t="n">
        <v>0</v>
      </c>
      <c r="AD1556" s="2" t="n">
        <v>44228</v>
      </c>
    </row>
    <row r="1557">
      <c r="A1557" t="n">
        <v>-1</v>
      </c>
      <c r="B1557" t="inlineStr">
        <is>
          <t>01-02-2021</t>
        </is>
      </c>
      <c r="C1557" t="n">
        <v>2021</v>
      </c>
      <c r="D1557" t="n">
        <v>2</v>
      </c>
      <c r="E1557" t="inlineStr">
        <is>
          <t>Panamericana 012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San Juan SpA.</t>
        </is>
      </c>
      <c r="I1557" t="inlineStr">
        <is>
          <t>San Juan SpA.</t>
        </is>
      </c>
      <c r="J1557" t="inlineStr">
        <is>
          <t>SIC 2013/03_2_BS2A_BB_CGE Distribucion_San Juan SpA.</t>
        </is>
      </c>
      <c r="K1557" t="inlineStr">
        <is>
          <t>Panamericana 012</t>
        </is>
      </c>
      <c r="L1557" t="inlineStr">
        <is>
          <t>-1</t>
        </is>
      </c>
      <c r="M1557" t="n">
        <v>12130.4868120579</v>
      </c>
      <c r="N1557" t="n">
        <v>0</v>
      </c>
      <c r="O1557" t="inlineStr">
        <is>
          <t>4</t>
        </is>
      </c>
      <c r="P1557" s="2" t="n">
        <v>44652.53333576389</v>
      </c>
      <c r="Q1557" t="n">
        <v>18</v>
      </c>
      <c r="R1557" t="inlineStr">
        <is>
          <t>CERRO NAVIA 220</t>
        </is>
      </c>
      <c r="S1557" t="n">
        <v>1570.471437740164</v>
      </c>
      <c r="T1557" t="n">
        <v>123626.092070234</v>
      </c>
      <c r="U1557" t="n">
        <v>0</v>
      </c>
      <c r="V1557" t="n">
        <v>0</v>
      </c>
      <c r="W1557" t="inlineStr">
        <is>
          <t>CGE_DISTRIBUCION</t>
        </is>
      </c>
      <c r="X1557" t="n">
        <v>86.98242665830223</v>
      </c>
      <c r="Y1557" t="n">
        <v>123.626092070234</v>
      </c>
      <c r="Z1557" t="n">
        <v>136603.4166521922</v>
      </c>
      <c r="AA1557" t="n">
        <v>0</v>
      </c>
      <c r="AB1557" t="n">
        <v>0</v>
      </c>
      <c r="AC1557" t="n">
        <v>0</v>
      </c>
      <c r="AD1557" s="2" t="n">
        <v>44228</v>
      </c>
    </row>
    <row r="1558">
      <c r="A1558" t="n">
        <v>-1</v>
      </c>
      <c r="B1558" t="inlineStr">
        <is>
          <t>01-02-2021</t>
        </is>
      </c>
      <c r="C1558" t="n">
        <v>2021</v>
      </c>
      <c r="D1558" t="n">
        <v>2</v>
      </c>
      <c r="E1558" t="inlineStr">
        <is>
          <t>Panamericana 012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San Juan SpA.</t>
        </is>
      </c>
      <c r="I1558" t="inlineStr">
        <is>
          <t>San Juan SpA.</t>
        </is>
      </c>
      <c r="J1558" t="inlineStr">
        <is>
          <t>SIC 2013/03_2_BS2A_BB_CGE Distribucion_San Juan SpA.</t>
        </is>
      </c>
      <c r="K1558" t="inlineStr">
        <is>
          <t>Panamericana 012</t>
        </is>
      </c>
      <c r="L1558" t="inlineStr">
        <is>
          <t>-1</t>
        </is>
      </c>
      <c r="M1558" t="n">
        <v>12130.4868120579</v>
      </c>
      <c r="N1558" t="n">
        <v>0</v>
      </c>
      <c r="O1558" t="inlineStr">
        <is>
          <t>4</t>
        </is>
      </c>
      <c r="P1558" s="2" t="n">
        <v>44652.53333576389</v>
      </c>
      <c r="Q1558" t="n">
        <v>32</v>
      </c>
      <c r="R1558" t="inlineStr">
        <is>
          <t>CHENA 220</t>
        </is>
      </c>
      <c r="S1558" t="n">
        <v>8291.470158972998</v>
      </c>
      <c r="T1558" t="n">
        <v>648762.3612722588</v>
      </c>
      <c r="U1558" t="n">
        <v>0</v>
      </c>
      <c r="V1558" t="n">
        <v>0</v>
      </c>
      <c r="W1558" t="inlineStr">
        <is>
          <t>CGE_DISTRIBUCION</t>
        </is>
      </c>
      <c r="X1558" t="n">
        <v>86.45806761034629</v>
      </c>
      <c r="Y1558" t="n">
        <v>648.7623612722588</v>
      </c>
      <c r="Z1558" t="n">
        <v>716864.4875936562</v>
      </c>
      <c r="AA1558" t="n">
        <v>0</v>
      </c>
      <c r="AB1558" t="n">
        <v>0</v>
      </c>
      <c r="AC1558" t="n">
        <v>0</v>
      </c>
      <c r="AD1558" s="2" t="n">
        <v>44228</v>
      </c>
    </row>
    <row r="1559">
      <c r="A1559" t="n">
        <v>-1</v>
      </c>
      <c r="B1559" t="inlineStr">
        <is>
          <t>01-02-2021</t>
        </is>
      </c>
      <c r="C1559" t="n">
        <v>2021</v>
      </c>
      <c r="D1559" t="n">
        <v>2</v>
      </c>
      <c r="E1559" t="inlineStr">
        <is>
          <t>Panamericana 012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San Juan SpA.</t>
        </is>
      </c>
      <c r="I1559" t="inlineStr">
        <is>
          <t>San Juan SpA.</t>
        </is>
      </c>
      <c r="J1559" t="inlineStr">
        <is>
          <t>SIC 2013/03_2_BS2A_BB_CGE Distribucion_San Juan SpA.</t>
        </is>
      </c>
      <c r="K1559" t="inlineStr">
        <is>
          <t>Panamericana 012</t>
        </is>
      </c>
      <c r="L1559" t="inlineStr">
        <is>
          <t>-1</t>
        </is>
      </c>
      <c r="M1559" t="n">
        <v>12130.4868120579</v>
      </c>
      <c r="N1559" t="n">
        <v>0</v>
      </c>
      <c r="O1559" t="inlineStr">
        <is>
          <t>4</t>
        </is>
      </c>
      <c r="P1559" s="2" t="n">
        <v>44652.53333576389</v>
      </c>
      <c r="Q1559" t="n">
        <v>28</v>
      </c>
      <c r="R1559" t="inlineStr">
        <is>
          <t>POLPAICO 220</t>
        </is>
      </c>
      <c r="S1559" t="n">
        <v>674.2199937215768</v>
      </c>
      <c r="T1559" t="n">
        <v>53324.61418238901</v>
      </c>
      <c r="U1559" t="n">
        <v>0</v>
      </c>
      <c r="V1559" t="n">
        <v>0</v>
      </c>
      <c r="W1559" t="inlineStr">
        <is>
          <t>CGE_DISTRIBUCION</t>
        </is>
      </c>
      <c r="X1559" t="n">
        <v>87.39317457890718</v>
      </c>
      <c r="Y1559" t="n">
        <v>53.32461418238902</v>
      </c>
      <c r="Z1559" t="n">
        <v>58922.22561589946</v>
      </c>
      <c r="AA1559" t="n">
        <v>0</v>
      </c>
      <c r="AB1559" t="n">
        <v>0</v>
      </c>
      <c r="AC1559" t="n">
        <v>0</v>
      </c>
      <c r="AD1559" s="2" t="n">
        <v>44228</v>
      </c>
    </row>
    <row r="1560">
      <c r="A1560" t="n">
        <v>-1</v>
      </c>
      <c r="B1560" t="inlineStr">
        <is>
          <t>01-02-2021</t>
        </is>
      </c>
      <c r="C1560" t="n">
        <v>2021</v>
      </c>
      <c r="D1560" t="n">
        <v>2</v>
      </c>
      <c r="E1560" t="inlineStr">
        <is>
          <t>Panamericana 012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San Juan SpA.</t>
        </is>
      </c>
      <c r="I1560" t="inlineStr">
        <is>
          <t>San Juan SpA.</t>
        </is>
      </c>
      <c r="J1560" t="inlineStr">
        <is>
          <t>SIC 2013/03_2_BS2A_BB_CGE Distribucion_San Juan SpA.</t>
        </is>
      </c>
      <c r="K1560" t="inlineStr">
        <is>
          <t>Panamericana 012</t>
        </is>
      </c>
      <c r="L1560" t="inlineStr">
        <is>
          <t>-1</t>
        </is>
      </c>
      <c r="M1560" t="n">
        <v>12130.4868120579</v>
      </c>
      <c r="N1560" t="n">
        <v>0</v>
      </c>
      <c r="O1560" t="inlineStr">
        <is>
          <t>4</t>
        </is>
      </c>
      <c r="P1560" s="2" t="n">
        <v>44652.53333576389</v>
      </c>
      <c r="Q1560" t="n">
        <v>11</v>
      </c>
      <c r="R1560" t="inlineStr">
        <is>
          <t>QUILLOTA 220</t>
        </is>
      </c>
      <c r="S1560" t="n">
        <v>9.362571712398239</v>
      </c>
      <c r="T1560" t="n">
        <v>751.8971020037349</v>
      </c>
      <c r="U1560" t="n">
        <v>0</v>
      </c>
      <c r="V1560" t="n">
        <v>0</v>
      </c>
      <c r="W1560" t="inlineStr">
        <is>
          <t>CGE_DISTRIBUCION</t>
        </is>
      </c>
      <c r="X1560" t="n">
        <v>88.73902946727152</v>
      </c>
      <c r="Y1560" t="n">
        <v>0.7518971020037349</v>
      </c>
      <c r="Z1560" t="n">
        <v>830.82552707595</v>
      </c>
      <c r="AA1560" t="n">
        <v>0</v>
      </c>
      <c r="AB1560" t="n">
        <v>0</v>
      </c>
      <c r="AC1560" t="n">
        <v>0</v>
      </c>
      <c r="AD1560" s="2" t="n">
        <v>44228</v>
      </c>
    </row>
    <row r="1561">
      <c r="A1561" t="n">
        <v>-1</v>
      </c>
      <c r="B1561" t="inlineStr">
        <is>
          <t>01-02-2021</t>
        </is>
      </c>
      <c r="C1561" t="n">
        <v>2021</v>
      </c>
      <c r="D1561" t="n">
        <v>2</v>
      </c>
      <c r="E1561" t="inlineStr">
        <is>
          <t>Panguilemo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San Juan SpA.</t>
        </is>
      </c>
      <c r="I1561" t="inlineStr">
        <is>
          <t>San Juan SpA.</t>
        </is>
      </c>
      <c r="J1561" t="inlineStr">
        <is>
          <t>SIC 2013/03_2_BS2A_BB_CGE Distribucion_San Juan SpA.</t>
        </is>
      </c>
      <c r="K1561" t="inlineStr">
        <is>
          <t>Panguilemo 015</t>
        </is>
      </c>
      <c r="L1561" t="inlineStr">
        <is>
          <t>-1</t>
        </is>
      </c>
      <c r="M1561" t="n">
        <v>2091.71331642783</v>
      </c>
      <c r="N1561" t="n">
        <v>0</v>
      </c>
      <c r="O1561" t="inlineStr">
        <is>
          <t>5</t>
        </is>
      </c>
      <c r="P1561" s="2" t="n">
        <v>44652.53333576389</v>
      </c>
      <c r="Q1561" t="n">
        <v>8</v>
      </c>
      <c r="R1561" t="inlineStr">
        <is>
          <t>ALTO JAHUEL 220</t>
        </is>
      </c>
      <c r="S1561" t="n">
        <v>731.1522009829243</v>
      </c>
      <c r="T1561" t="n">
        <v>56399.0918053671</v>
      </c>
      <c r="U1561" t="n">
        <v>0</v>
      </c>
      <c r="V1561" t="n">
        <v>0</v>
      </c>
      <c r="W1561" t="inlineStr">
        <is>
          <t>CGE_DISTRIBUCION</t>
        </is>
      </c>
      <c r="X1561" t="n">
        <v>85.23456316645158</v>
      </c>
      <c r="Y1561" t="n">
        <v>56.3990918053671</v>
      </c>
      <c r="Z1561" t="n">
        <v>62319.43845896917</v>
      </c>
      <c r="AA1561" t="n">
        <v>0</v>
      </c>
      <c r="AB1561" t="n">
        <v>0</v>
      </c>
      <c r="AC1561" t="n">
        <v>0</v>
      </c>
      <c r="AD1561" s="2" t="n">
        <v>44228</v>
      </c>
    </row>
    <row r="1562">
      <c r="A1562" t="n">
        <v>-1</v>
      </c>
      <c r="B1562" t="inlineStr">
        <is>
          <t>01-02-2021</t>
        </is>
      </c>
      <c r="C1562" t="n">
        <v>2021</v>
      </c>
      <c r="D1562" t="n">
        <v>2</v>
      </c>
      <c r="E1562" t="inlineStr">
        <is>
          <t>Panguilemo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San Juan SpA.</t>
        </is>
      </c>
      <c r="I1562" t="inlineStr">
        <is>
          <t>San Juan SpA.</t>
        </is>
      </c>
      <c r="J1562" t="inlineStr">
        <is>
          <t>SIC 2013/03_2_BS2A_BB_CGE Distribucion_San Juan SpA.</t>
        </is>
      </c>
      <c r="K1562" t="inlineStr">
        <is>
          <t>Panguilemo 015</t>
        </is>
      </c>
      <c r="L1562" t="inlineStr">
        <is>
          <t>-1</t>
        </is>
      </c>
      <c r="M1562" t="n">
        <v>2091.71331642783</v>
      </c>
      <c r="N1562" t="n">
        <v>0</v>
      </c>
      <c r="O1562" t="inlineStr">
        <is>
          <t>5</t>
        </is>
      </c>
      <c r="P1562" s="2" t="n">
        <v>44652.53333576389</v>
      </c>
      <c r="Q1562" t="n">
        <v>34</v>
      </c>
      <c r="R1562" t="inlineStr">
        <is>
          <t>CHARRUA 220</t>
        </is>
      </c>
      <c r="S1562" t="n">
        <v>223.695917457934</v>
      </c>
      <c r="T1562" t="n">
        <v>15917.75710257995</v>
      </c>
      <c r="U1562" t="n">
        <v>0</v>
      </c>
      <c r="V1562" t="n">
        <v>0</v>
      </c>
      <c r="W1562" t="inlineStr">
        <is>
          <t>CGE_DISTRIBUCION</t>
        </is>
      </c>
      <c r="X1562" t="n">
        <v>78.62763916829806</v>
      </c>
      <c r="Y1562" t="n">
        <v>15.91775710257996</v>
      </c>
      <c r="Z1562" t="n">
        <v>17588.68188130382</v>
      </c>
      <c r="AA1562" t="n">
        <v>0</v>
      </c>
      <c r="AB1562" t="n">
        <v>0</v>
      </c>
      <c r="AC1562" t="n">
        <v>0</v>
      </c>
      <c r="AD1562" s="2" t="n">
        <v>44228</v>
      </c>
    </row>
    <row r="1563">
      <c r="A1563" t="n">
        <v>-1</v>
      </c>
      <c r="B1563" t="inlineStr">
        <is>
          <t>01-02-2021</t>
        </is>
      </c>
      <c r="C1563" t="n">
        <v>2021</v>
      </c>
      <c r="D1563" t="n">
        <v>2</v>
      </c>
      <c r="E1563" t="inlineStr">
        <is>
          <t>Panguilemo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San Juan SpA.</t>
        </is>
      </c>
      <c r="I1563" t="inlineStr">
        <is>
          <t>San Juan SpA.</t>
        </is>
      </c>
      <c r="J1563" t="inlineStr">
        <is>
          <t>SIC 2013/03_2_BS2A_BB_CGE Distribucion_San Juan SpA.</t>
        </is>
      </c>
      <c r="K1563" t="inlineStr">
        <is>
          <t>Panguilemo 015</t>
        </is>
      </c>
      <c r="L1563" t="inlineStr">
        <is>
          <t>-1</t>
        </is>
      </c>
      <c r="M1563" t="n">
        <v>2091.71331642783</v>
      </c>
      <c r="N1563" t="n">
        <v>0</v>
      </c>
      <c r="O1563" t="inlineStr">
        <is>
          <t>5</t>
        </is>
      </c>
      <c r="P1563" s="2" t="n">
        <v>44652.53333576389</v>
      </c>
      <c r="Q1563" t="n">
        <v>23</v>
      </c>
      <c r="R1563" t="inlineStr">
        <is>
          <t>ITAHUE 220</t>
        </is>
      </c>
      <c r="S1563" t="n">
        <v>1191.660696238268</v>
      </c>
      <c r="T1563" t="n">
        <v>86539.82221339195</v>
      </c>
      <c r="U1563" t="n">
        <v>0</v>
      </c>
      <c r="V1563" t="n">
        <v>0</v>
      </c>
      <c r="W1563" t="inlineStr">
        <is>
          <t>CGE_DISTRIBUCION</t>
        </is>
      </c>
      <c r="X1563" t="n">
        <v>80.24441289775898</v>
      </c>
      <c r="Y1563" t="n">
        <v>86.53982221339194</v>
      </c>
      <c r="Z1563" t="n">
        <v>95624.11294297452</v>
      </c>
      <c r="AA1563" t="n">
        <v>0</v>
      </c>
      <c r="AB1563" t="n">
        <v>0</v>
      </c>
      <c r="AC1563" t="n">
        <v>0</v>
      </c>
      <c r="AD1563" s="2" t="n">
        <v>44228</v>
      </c>
    </row>
    <row r="1564">
      <c r="A1564" t="n">
        <v>-1</v>
      </c>
      <c r="B1564" t="inlineStr">
        <is>
          <t>01-02-2021</t>
        </is>
      </c>
      <c r="C1564" t="n">
        <v>2021</v>
      </c>
      <c r="D1564" t="n">
        <v>2</v>
      </c>
      <c r="E1564" t="inlineStr">
        <is>
          <t>Pelequen 015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San Juan SpA.</t>
        </is>
      </c>
      <c r="I1564" t="inlineStr">
        <is>
          <t>San Juan SpA.</t>
        </is>
      </c>
      <c r="J1564" t="inlineStr">
        <is>
          <t>SIC 2013/03_2_BS2A_BB_CGE Distribucion_San Juan SpA.</t>
        </is>
      </c>
      <c r="K1564" t="inlineStr">
        <is>
          <t>Pelequen 015</t>
        </is>
      </c>
      <c r="L1564" t="inlineStr">
        <is>
          <t>-1</t>
        </is>
      </c>
      <c r="M1564" t="n">
        <v>1760.14233325101</v>
      </c>
      <c r="N1564" t="n">
        <v>0</v>
      </c>
      <c r="O1564" t="inlineStr">
        <is>
          <t>5</t>
        </is>
      </c>
      <c r="P1564" s="2" t="n">
        <v>44652.53333576389</v>
      </c>
      <c r="Q1564" t="n">
        <v>8</v>
      </c>
      <c r="R1564" t="inlineStr">
        <is>
          <t>ALTO JAHUEL 220</t>
        </is>
      </c>
      <c r="S1564" t="n">
        <v>1123.541125306728</v>
      </c>
      <c r="T1564" t="n">
        <v>86666.90599863142</v>
      </c>
      <c r="U1564" t="n">
        <v>0</v>
      </c>
      <c r="V1564" t="n">
        <v>0</v>
      </c>
      <c r="W1564" t="inlineStr">
        <is>
          <t>CGE_DISTRIBUCION</t>
        </is>
      </c>
      <c r="X1564" t="n">
        <v>85.23456316645158</v>
      </c>
      <c r="Y1564" t="n">
        <v>86.66690599863142</v>
      </c>
      <c r="Z1564" t="n">
        <v>95764.53701506235</v>
      </c>
      <c r="AA1564" t="n">
        <v>0</v>
      </c>
      <c r="AB1564" t="n">
        <v>0</v>
      </c>
      <c r="AC1564" t="n">
        <v>0</v>
      </c>
      <c r="AD1564" s="2" t="n">
        <v>44228</v>
      </c>
    </row>
    <row r="1565">
      <c r="A1565" t="n">
        <v>-1</v>
      </c>
      <c r="B1565" t="inlineStr">
        <is>
          <t>01-02-2021</t>
        </is>
      </c>
      <c r="C1565" t="n">
        <v>2021</v>
      </c>
      <c r="D1565" t="n">
        <v>2</v>
      </c>
      <c r="E1565" t="inlineStr">
        <is>
          <t>Pelequen 015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San Juan SpA.</t>
        </is>
      </c>
      <c r="I1565" t="inlineStr">
        <is>
          <t>San Juan SpA.</t>
        </is>
      </c>
      <c r="J1565" t="inlineStr">
        <is>
          <t>SIC 2013/03_2_BS2A_BB_CGE Distribucion_San Juan SpA.</t>
        </is>
      </c>
      <c r="K1565" t="inlineStr">
        <is>
          <t>Pelequen 015</t>
        </is>
      </c>
      <c r="L1565" t="inlineStr">
        <is>
          <t>-1</t>
        </is>
      </c>
      <c r="M1565" t="n">
        <v>1760.14233325101</v>
      </c>
      <c r="N1565" t="n">
        <v>0</v>
      </c>
      <c r="O1565" t="inlineStr">
        <is>
          <t>5</t>
        </is>
      </c>
      <c r="P1565" s="2" t="n">
        <v>44652.53333576389</v>
      </c>
      <c r="Q1565" t="n">
        <v>34</v>
      </c>
      <c r="R1565" t="inlineStr">
        <is>
          <t>CHARRUA 220</t>
        </is>
      </c>
      <c r="S1565" t="n">
        <v>20.8201510268407</v>
      </c>
      <c r="T1565" t="n">
        <v>1481.52058674295</v>
      </c>
      <c r="U1565" t="n">
        <v>0</v>
      </c>
      <c r="V1565" t="n">
        <v>0</v>
      </c>
      <c r="W1565" t="inlineStr">
        <is>
          <t>CGE_DISTRIBUCION</t>
        </is>
      </c>
      <c r="X1565" t="n">
        <v>78.62763916829806</v>
      </c>
      <c r="Y1565" t="n">
        <v>1.481520586742951</v>
      </c>
      <c r="Z1565" t="n">
        <v>1637.039322367901</v>
      </c>
      <c r="AA1565" t="n">
        <v>0</v>
      </c>
      <c r="AB1565" t="n">
        <v>0</v>
      </c>
      <c r="AC1565" t="n">
        <v>0</v>
      </c>
      <c r="AD1565" s="2" t="n">
        <v>44228</v>
      </c>
    </row>
    <row r="1566">
      <c r="A1566" t="n">
        <v>-1</v>
      </c>
      <c r="B1566" t="inlineStr">
        <is>
          <t>01-02-2021</t>
        </is>
      </c>
      <c r="C1566" t="n">
        <v>2021</v>
      </c>
      <c r="D1566" t="n">
        <v>2</v>
      </c>
      <c r="E1566" t="inlineStr">
        <is>
          <t>Pelequen 015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San Juan SpA.</t>
        </is>
      </c>
      <c r="I1566" t="inlineStr">
        <is>
          <t>San Juan SpA.</t>
        </is>
      </c>
      <c r="J1566" t="inlineStr">
        <is>
          <t>SIC 2013/03_2_BS2A_BB_CGE Distribucion_San Juan SpA.</t>
        </is>
      </c>
      <c r="K1566" t="inlineStr">
        <is>
          <t>Pelequen 015</t>
        </is>
      </c>
      <c r="L1566" t="inlineStr">
        <is>
          <t>-1</t>
        </is>
      </c>
      <c r="M1566" t="n">
        <v>1760.14233325101</v>
      </c>
      <c r="N1566" t="n">
        <v>0</v>
      </c>
      <c r="O1566" t="inlineStr">
        <is>
          <t>5</t>
        </is>
      </c>
      <c r="P1566" s="2" t="n">
        <v>44652.53333576389</v>
      </c>
      <c r="Q1566" t="n">
        <v>23</v>
      </c>
      <c r="R1566" t="inlineStr">
        <is>
          <t>ITAHUE 220</t>
        </is>
      </c>
      <c r="S1566" t="n">
        <v>655.3118276456363</v>
      </c>
      <c r="T1566" t="n">
        <v>47589.52715131526</v>
      </c>
      <c r="U1566" t="n">
        <v>0</v>
      </c>
      <c r="V1566" t="n">
        <v>0</v>
      </c>
      <c r="W1566" t="inlineStr">
        <is>
          <t>CGE_DISTRIBUCION</t>
        </is>
      </c>
      <c r="X1566" t="n">
        <v>80.24441289775898</v>
      </c>
      <c r="Y1566" t="n">
        <v>47.58952715131527</v>
      </c>
      <c r="Z1566" t="n">
        <v>52585.11287438151</v>
      </c>
      <c r="AA1566" t="n">
        <v>0</v>
      </c>
      <c r="AB1566" t="n">
        <v>0</v>
      </c>
      <c r="AC1566" t="n">
        <v>0</v>
      </c>
      <c r="AD1566" s="2" t="n">
        <v>44228</v>
      </c>
    </row>
    <row r="1567">
      <c r="A1567" t="n">
        <v>-1</v>
      </c>
      <c r="B1567" t="inlineStr">
        <is>
          <t>01-02-2021</t>
        </is>
      </c>
      <c r="C1567" t="n">
        <v>2021</v>
      </c>
      <c r="D1567" t="n">
        <v>2</v>
      </c>
      <c r="E1567" t="inlineStr">
        <is>
          <t>Pelequen 015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San Juan SpA.</t>
        </is>
      </c>
      <c r="I1567" t="inlineStr">
        <is>
          <t>San Juan SpA.</t>
        </is>
      </c>
      <c r="J1567" t="inlineStr">
        <is>
          <t>SIC 2013/03_2_BS2A_BB_CGE Distribucion_San Juan SpA.</t>
        </is>
      </c>
      <c r="K1567" t="inlineStr">
        <is>
          <t>Pelequen 015</t>
        </is>
      </c>
      <c r="L1567" t="inlineStr">
        <is>
          <t>-1</t>
        </is>
      </c>
      <c r="M1567" t="n">
        <v>1760.14233325101</v>
      </c>
      <c r="N1567" t="n">
        <v>0</v>
      </c>
      <c r="O1567" t="inlineStr">
        <is>
          <t>5</t>
        </is>
      </c>
      <c r="P1567" s="2" t="n">
        <v>44652.53333576389</v>
      </c>
      <c r="Q1567" t="n">
        <v>22</v>
      </c>
      <c r="R1567" t="inlineStr">
        <is>
          <t>RAPEL 220</t>
        </is>
      </c>
      <c r="S1567" t="n">
        <v>6.578739301791805</v>
      </c>
      <c r="T1567" t="n">
        <v>515.8952034430589</v>
      </c>
      <c r="U1567" t="n">
        <v>0</v>
      </c>
      <c r="V1567" t="n">
        <v>0</v>
      </c>
      <c r="W1567" t="inlineStr">
        <is>
          <t>CGE_DISTRIBUCION</t>
        </is>
      </c>
      <c r="X1567" t="n">
        <v>86.65033259497082</v>
      </c>
      <c r="Y1567" t="n">
        <v>0.5158952034430588</v>
      </c>
      <c r="Z1567" t="n">
        <v>570.0499485558662</v>
      </c>
      <c r="AA1567" t="n">
        <v>0</v>
      </c>
      <c r="AB1567" t="n">
        <v>0</v>
      </c>
      <c r="AC1567" t="n">
        <v>0</v>
      </c>
      <c r="AD1567" s="2" t="n">
        <v>44228</v>
      </c>
    </row>
    <row r="1568">
      <c r="A1568" t="n">
        <v>-1</v>
      </c>
      <c r="B1568" t="inlineStr">
        <is>
          <t>01-02-2021</t>
        </is>
      </c>
      <c r="C1568" t="n">
        <v>2021</v>
      </c>
      <c r="D1568" t="n">
        <v>2</v>
      </c>
      <c r="E1568" t="inlineStr">
        <is>
          <t>Penco 015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San Juan SpA.</t>
        </is>
      </c>
      <c r="I1568" t="inlineStr">
        <is>
          <t>San Juan SpA.</t>
        </is>
      </c>
      <c r="J1568" t="inlineStr">
        <is>
          <t>SIC 2013/03_2_BS2A_BB_CGE Distribucion_San Juan SpA.</t>
        </is>
      </c>
      <c r="K1568" t="inlineStr">
        <is>
          <t>Penco 015</t>
        </is>
      </c>
      <c r="L1568" t="inlineStr">
        <is>
          <t>-1</t>
        </is>
      </c>
      <c r="M1568" t="n">
        <v>2608.43087416901</v>
      </c>
      <c r="N1568" t="n">
        <v>0</v>
      </c>
      <c r="O1568" t="inlineStr">
        <is>
          <t>5</t>
        </is>
      </c>
      <c r="P1568" s="2" t="n">
        <v>44652.53333576389</v>
      </c>
      <c r="Q1568" t="n">
        <v>34</v>
      </c>
      <c r="R1568" t="inlineStr">
        <is>
          <t>CHARRUA 220</t>
        </is>
      </c>
      <c r="S1568" t="n">
        <v>1220.948021038395</v>
      </c>
      <c r="T1568" t="n">
        <v>86880.23569951633</v>
      </c>
      <c r="U1568" t="n">
        <v>0</v>
      </c>
      <c r="V1568" t="n">
        <v>0</v>
      </c>
      <c r="W1568" t="inlineStr">
        <is>
          <t>CGE_DISTRIBUCION</t>
        </is>
      </c>
      <c r="X1568" t="n">
        <v>78.62763916829806</v>
      </c>
      <c r="Y1568" t="n">
        <v>86.88023569951632</v>
      </c>
      <c r="Z1568" t="n">
        <v>96000.26044145451</v>
      </c>
      <c r="AA1568" t="n">
        <v>0</v>
      </c>
      <c r="AB1568" t="n">
        <v>0</v>
      </c>
      <c r="AC1568" t="n">
        <v>0</v>
      </c>
      <c r="AD1568" s="2" t="n">
        <v>44228</v>
      </c>
    </row>
    <row r="1569">
      <c r="A1569" t="n">
        <v>-1</v>
      </c>
      <c r="B1569" t="inlineStr">
        <is>
          <t>01-02-2021</t>
        </is>
      </c>
      <c r="C1569" t="n">
        <v>2021</v>
      </c>
      <c r="D1569" t="n">
        <v>2</v>
      </c>
      <c r="E1569" t="inlineStr">
        <is>
          <t>Penco 015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San Juan SpA.</t>
        </is>
      </c>
      <c r="I1569" t="inlineStr">
        <is>
          <t>San Juan SpA.</t>
        </is>
      </c>
      <c r="J1569" t="inlineStr">
        <is>
          <t>SIC 2013/03_2_BS2A_BB_CGE Distribucion_San Juan SpA.</t>
        </is>
      </c>
      <c r="K1569" t="inlineStr">
        <is>
          <t>Penco 015</t>
        </is>
      </c>
      <c r="L1569" t="inlineStr">
        <is>
          <t>-1</t>
        </is>
      </c>
      <c r="M1569" t="n">
        <v>2608.43087416901</v>
      </c>
      <c r="N1569" t="n">
        <v>0</v>
      </c>
      <c r="O1569" t="inlineStr">
        <is>
          <t>5</t>
        </is>
      </c>
      <c r="P1569" s="2" t="n">
        <v>44652.53333576389</v>
      </c>
      <c r="Q1569" t="n">
        <v>30</v>
      </c>
      <c r="R1569" t="inlineStr">
        <is>
          <t>HUALPEN 220</t>
        </is>
      </c>
      <c r="S1569" t="n">
        <v>690.127895214647</v>
      </c>
      <c r="T1569" t="n">
        <v>49910.4969610274</v>
      </c>
      <c r="U1569" t="n">
        <v>0</v>
      </c>
      <c r="V1569" t="n">
        <v>0</v>
      </c>
      <c r="W1569" t="inlineStr">
        <is>
          <t>CGE_DISTRIBUCION</t>
        </is>
      </c>
      <c r="X1569" t="n">
        <v>79.91231883442758</v>
      </c>
      <c r="Y1569" t="n">
        <v>49.9104969610274</v>
      </c>
      <c r="Z1569" t="n">
        <v>55149.7203989253</v>
      </c>
      <c r="AA1569" t="n">
        <v>0</v>
      </c>
      <c r="AB1569" t="n">
        <v>0</v>
      </c>
      <c r="AC1569" t="n">
        <v>0</v>
      </c>
      <c r="AD1569" s="2" t="n">
        <v>44228</v>
      </c>
    </row>
    <row r="1570">
      <c r="A1570" t="n">
        <v>-1</v>
      </c>
      <c r="B1570" t="inlineStr">
        <is>
          <t>01-02-2021</t>
        </is>
      </c>
      <c r="C1570" t="n">
        <v>2021</v>
      </c>
      <c r="D1570" t="n">
        <v>2</v>
      </c>
      <c r="E1570" t="inlineStr">
        <is>
          <t>Penco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San Juan SpA.</t>
        </is>
      </c>
      <c r="I1570" t="inlineStr">
        <is>
          <t>San Juan SpA.</t>
        </is>
      </c>
      <c r="J1570" t="inlineStr">
        <is>
          <t>SIC 2013/03_2_BS2A_BB_CGE Distribucion_San Juan SpA.</t>
        </is>
      </c>
      <c r="K1570" t="inlineStr">
        <is>
          <t>Penco 015</t>
        </is>
      </c>
      <c r="L1570" t="inlineStr">
        <is>
          <t>-1</t>
        </is>
      </c>
      <c r="M1570" t="n">
        <v>2608.43087416901</v>
      </c>
      <c r="N1570" t="n">
        <v>0</v>
      </c>
      <c r="O1570" t="inlineStr">
        <is>
          <t>5</t>
        </is>
      </c>
      <c r="P1570" s="2" t="n">
        <v>44652.53333576389</v>
      </c>
      <c r="Q1570" t="n">
        <v>25</v>
      </c>
      <c r="R1570" t="inlineStr">
        <is>
          <t>LAGUNILLAS 220</t>
        </is>
      </c>
      <c r="S1570" t="n">
        <v>765.6866304647867</v>
      </c>
      <c r="T1570" t="n">
        <v>55144.83031173296</v>
      </c>
      <c r="U1570" t="n">
        <v>0</v>
      </c>
      <c r="V1570" t="n">
        <v>0</v>
      </c>
      <c r="W1570" t="inlineStr">
        <is>
          <t>CGE_DISTRIBUCION</t>
        </is>
      </c>
      <c r="X1570" t="n">
        <v>79.58022477109618</v>
      </c>
      <c r="Y1570" t="n">
        <v>55.14483031173295</v>
      </c>
      <c r="Z1570" t="n">
        <v>60933.514156611</v>
      </c>
      <c r="AA1570" t="n">
        <v>0</v>
      </c>
      <c r="AB1570" t="n">
        <v>0</v>
      </c>
      <c r="AC1570" t="n">
        <v>0</v>
      </c>
      <c r="AD1570" s="2" t="n">
        <v>44228</v>
      </c>
    </row>
    <row r="1571">
      <c r="A1571" t="n">
        <v>-1</v>
      </c>
      <c r="B1571" t="inlineStr">
        <is>
          <t>01-02-2021</t>
        </is>
      </c>
      <c r="C1571" t="n">
        <v>2021</v>
      </c>
      <c r="D1571" t="n">
        <v>2</v>
      </c>
      <c r="E1571" t="inlineStr">
        <is>
          <t>Perales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San Juan SpA.</t>
        </is>
      </c>
      <c r="I1571" t="inlineStr">
        <is>
          <t>San Juan SpA.</t>
        </is>
      </c>
      <c r="J1571" t="inlineStr">
        <is>
          <t>SIC 2013/03_2_BS2A_BB_CGE Distribucion_San Juan SpA.</t>
        </is>
      </c>
      <c r="K1571" t="inlineStr">
        <is>
          <t>Perales 015</t>
        </is>
      </c>
      <c r="L1571" t="inlineStr">
        <is>
          <t>-1</t>
        </is>
      </c>
      <c r="M1571" t="n">
        <v>19145.0871462373</v>
      </c>
      <c r="N1571" t="n">
        <v>0</v>
      </c>
      <c r="O1571" t="inlineStr">
        <is>
          <t>5</t>
        </is>
      </c>
      <c r="P1571" s="2" t="n">
        <v>44652.53333576389</v>
      </c>
      <c r="Q1571" t="n">
        <v>34</v>
      </c>
      <c r="R1571" t="inlineStr">
        <is>
          <t>CHARRUA 220</t>
        </is>
      </c>
      <c r="S1571" t="n">
        <v>8698.474750045276</v>
      </c>
      <c r="T1571" t="n">
        <v>618966.1832348061</v>
      </c>
      <c r="U1571" t="n">
        <v>0</v>
      </c>
      <c r="V1571" t="n">
        <v>0</v>
      </c>
      <c r="W1571" t="inlineStr">
        <is>
          <t>CGE_DISTRIBUCION</t>
        </is>
      </c>
      <c r="X1571" t="n">
        <v>78.62763916829806</v>
      </c>
      <c r="Y1571" t="n">
        <v>618.966183234806</v>
      </c>
      <c r="Z1571" t="n">
        <v>683940.5339611117</v>
      </c>
      <c r="AA1571" t="n">
        <v>0</v>
      </c>
      <c r="AB1571" t="n">
        <v>0</v>
      </c>
      <c r="AC1571" t="n">
        <v>0</v>
      </c>
      <c r="AD1571" s="2" t="n">
        <v>44228</v>
      </c>
    </row>
    <row r="1572">
      <c r="A1572" t="n">
        <v>-1</v>
      </c>
      <c r="B1572" t="inlineStr">
        <is>
          <t>01-02-2021</t>
        </is>
      </c>
      <c r="C1572" t="n">
        <v>2021</v>
      </c>
      <c r="D1572" t="n">
        <v>2</v>
      </c>
      <c r="E1572" t="inlineStr">
        <is>
          <t>Perales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San Juan SpA.</t>
        </is>
      </c>
      <c r="I1572" t="inlineStr">
        <is>
          <t>San Juan SpA.</t>
        </is>
      </c>
      <c r="J1572" t="inlineStr">
        <is>
          <t>SIC 2013/03_2_BS2A_BB_CGE Distribucion_San Juan SpA.</t>
        </is>
      </c>
      <c r="K1572" t="inlineStr">
        <is>
          <t>Perales 015</t>
        </is>
      </c>
      <c r="L1572" t="inlineStr">
        <is>
          <t>-1</t>
        </is>
      </c>
      <c r="M1572" t="n">
        <v>19145.0871462373</v>
      </c>
      <c r="N1572" t="n">
        <v>0</v>
      </c>
      <c r="O1572" t="inlineStr">
        <is>
          <t>5</t>
        </is>
      </c>
      <c r="P1572" s="2" t="n">
        <v>44652.53333576389</v>
      </c>
      <c r="Q1572" t="n">
        <v>30</v>
      </c>
      <c r="R1572" t="inlineStr">
        <is>
          <t>HUALPEN 220</t>
        </is>
      </c>
      <c r="S1572" t="n">
        <v>5247.45360565288</v>
      </c>
      <c r="T1572" t="n">
        <v>379499.2479714386</v>
      </c>
      <c r="U1572" t="n">
        <v>0</v>
      </c>
      <c r="V1572" t="n">
        <v>0</v>
      </c>
      <c r="W1572" t="inlineStr">
        <is>
          <t>CGE_DISTRIBUCION</t>
        </is>
      </c>
      <c r="X1572" t="n">
        <v>79.91231883442758</v>
      </c>
      <c r="Y1572" t="n">
        <v>379.4992479714386</v>
      </c>
      <c r="Z1572" t="n">
        <v>419336.1856037995</v>
      </c>
      <c r="AA1572" t="n">
        <v>0</v>
      </c>
      <c r="AB1572" t="n">
        <v>0</v>
      </c>
      <c r="AC1572" t="n">
        <v>0</v>
      </c>
      <c r="AD1572" s="2" t="n">
        <v>44228</v>
      </c>
    </row>
    <row r="1573">
      <c r="A1573" t="n">
        <v>-1</v>
      </c>
      <c r="B1573" t="inlineStr">
        <is>
          <t>01-02-2021</t>
        </is>
      </c>
      <c r="C1573" t="n">
        <v>2021</v>
      </c>
      <c r="D1573" t="n">
        <v>2</v>
      </c>
      <c r="E1573" t="inlineStr">
        <is>
          <t>Perales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San Juan SpA.</t>
        </is>
      </c>
      <c r="I1573" t="inlineStr">
        <is>
          <t>San Juan SpA.</t>
        </is>
      </c>
      <c r="J1573" t="inlineStr">
        <is>
          <t>SIC 2013/03_2_BS2A_BB_CGE Distribucion_San Juan SpA.</t>
        </is>
      </c>
      <c r="K1573" t="inlineStr">
        <is>
          <t>Perales 015</t>
        </is>
      </c>
      <c r="L1573" t="inlineStr">
        <is>
          <t>-1</t>
        </is>
      </c>
      <c r="M1573" t="n">
        <v>19145.0871462373</v>
      </c>
      <c r="N1573" t="n">
        <v>0</v>
      </c>
      <c r="O1573" t="inlineStr">
        <is>
          <t>5</t>
        </is>
      </c>
      <c r="P1573" s="2" t="n">
        <v>44652.53333576389</v>
      </c>
      <c r="Q1573" t="n">
        <v>25</v>
      </c>
      <c r="R1573" t="inlineStr">
        <is>
          <t>LAGUNILLAS 220</t>
        </is>
      </c>
      <c r="S1573" t="n">
        <v>5700.692428539826</v>
      </c>
      <c r="T1573" t="n">
        <v>410564.4582567475</v>
      </c>
      <c r="U1573" t="n">
        <v>0</v>
      </c>
      <c r="V1573" t="n">
        <v>0</v>
      </c>
      <c r="W1573" t="inlineStr">
        <is>
          <t>CGE_DISTRIBUCION</t>
        </is>
      </c>
      <c r="X1573" t="n">
        <v>79.58022477109618</v>
      </c>
      <c r="Y1573" t="n">
        <v>410.5644582567475</v>
      </c>
      <c r="Z1573" t="n">
        <v>453662.3848140856</v>
      </c>
      <c r="AA1573" t="n">
        <v>0</v>
      </c>
      <c r="AB1573" t="n">
        <v>0</v>
      </c>
      <c r="AC1573" t="n">
        <v>0</v>
      </c>
      <c r="AD1573" s="2" t="n">
        <v>44228</v>
      </c>
    </row>
    <row r="1574">
      <c r="A1574" t="n">
        <v>-1</v>
      </c>
      <c r="B1574" t="inlineStr">
        <is>
          <t>01-02-2021</t>
        </is>
      </c>
      <c r="C1574" t="n">
        <v>2021</v>
      </c>
      <c r="D1574" t="n">
        <v>2</v>
      </c>
      <c r="E1574" t="inlineStr">
        <is>
          <t>Piduco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San Juan SpA.</t>
        </is>
      </c>
      <c r="I1574" t="inlineStr">
        <is>
          <t>San Juan SpA.</t>
        </is>
      </c>
      <c r="J1574" t="inlineStr">
        <is>
          <t>SIC 2013/03_2_BS2A_BB_CGE Distribucion_San Juan SpA.</t>
        </is>
      </c>
      <c r="K1574" t="inlineStr">
        <is>
          <t>Piduco 015</t>
        </is>
      </c>
      <c r="L1574" t="inlineStr">
        <is>
          <t>-1</t>
        </is>
      </c>
      <c r="M1574" t="n">
        <v>18834.7512396793</v>
      </c>
      <c r="N1574" t="n">
        <v>0</v>
      </c>
      <c r="O1574" t="inlineStr">
        <is>
          <t>5</t>
        </is>
      </c>
      <c r="P1574" s="2" t="n">
        <v>44652.53333576389</v>
      </c>
      <c r="Q1574" t="n">
        <v>8</v>
      </c>
      <c r="R1574" t="inlineStr">
        <is>
          <t>ALTO JAHUEL 220</t>
        </is>
      </c>
      <c r="S1574" t="n">
        <v>6518.491926428377</v>
      </c>
      <c r="T1574" t="n">
        <v>502818.7347271136</v>
      </c>
      <c r="U1574" t="n">
        <v>0</v>
      </c>
      <c r="V1574" t="n">
        <v>0</v>
      </c>
      <c r="W1574" t="inlineStr">
        <is>
          <t>CGE_DISTRIBUCION</t>
        </is>
      </c>
      <c r="X1574" t="n">
        <v>85.23456316645159</v>
      </c>
      <c r="Y1574" t="n">
        <v>502.8187347271137</v>
      </c>
      <c r="Z1574" t="n">
        <v>555600.8118531642</v>
      </c>
      <c r="AA1574" t="n">
        <v>0</v>
      </c>
      <c r="AB1574" t="n">
        <v>0</v>
      </c>
      <c r="AC1574" t="n">
        <v>0</v>
      </c>
      <c r="AD1574" s="2" t="n">
        <v>44228</v>
      </c>
    </row>
    <row r="1575">
      <c r="A1575" t="n">
        <v>-1</v>
      </c>
      <c r="B1575" t="inlineStr">
        <is>
          <t>01-02-2021</t>
        </is>
      </c>
      <c r="C1575" t="n">
        <v>2021</v>
      </c>
      <c r="D1575" t="n">
        <v>2</v>
      </c>
      <c r="E1575" t="inlineStr">
        <is>
          <t>Piduco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San Juan SpA.</t>
        </is>
      </c>
      <c r="I1575" t="inlineStr">
        <is>
          <t>San Juan SpA.</t>
        </is>
      </c>
      <c r="J1575" t="inlineStr">
        <is>
          <t>SIC 2013/03_2_BS2A_BB_CGE Distribucion_San Juan SpA.</t>
        </is>
      </c>
      <c r="K1575" t="inlineStr">
        <is>
          <t>Piduco 015</t>
        </is>
      </c>
      <c r="L1575" t="inlineStr">
        <is>
          <t>-1</t>
        </is>
      </c>
      <c r="M1575" t="n">
        <v>18834.7512396793</v>
      </c>
      <c r="N1575" t="n">
        <v>0</v>
      </c>
      <c r="O1575" t="inlineStr">
        <is>
          <t>5</t>
        </is>
      </c>
      <c r="P1575" s="2" t="n">
        <v>44652.53333576389</v>
      </c>
      <c r="Q1575" t="n">
        <v>34</v>
      </c>
      <c r="R1575" t="inlineStr">
        <is>
          <t>CHARRUA 220</t>
        </is>
      </c>
      <c r="S1575" t="n">
        <v>2122.316989860246</v>
      </c>
      <c r="T1575" t="n">
        <v>151019.8609039293</v>
      </c>
      <c r="U1575" t="n">
        <v>0</v>
      </c>
      <c r="V1575" t="n">
        <v>0</v>
      </c>
      <c r="W1575" t="inlineStr">
        <is>
          <t>CGE_DISTRIBUCION</t>
        </is>
      </c>
      <c r="X1575" t="n">
        <v>78.62763916829806</v>
      </c>
      <c r="Y1575" t="n">
        <v>151.0198609039294</v>
      </c>
      <c r="Z1575" t="n">
        <v>166872.7744794799</v>
      </c>
      <c r="AA1575" t="n">
        <v>0</v>
      </c>
      <c r="AB1575" t="n">
        <v>0</v>
      </c>
      <c r="AC1575" t="n">
        <v>0</v>
      </c>
      <c r="AD1575" s="2" t="n">
        <v>44228</v>
      </c>
    </row>
    <row r="1576">
      <c r="A1576" t="n">
        <v>-1</v>
      </c>
      <c r="B1576" t="inlineStr">
        <is>
          <t>01-02-2021</t>
        </is>
      </c>
      <c r="C1576" t="n">
        <v>2021</v>
      </c>
      <c r="D1576" t="n">
        <v>2</v>
      </c>
      <c r="E1576" t="inlineStr">
        <is>
          <t>Piduco 015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San Juan SpA.</t>
        </is>
      </c>
      <c r="I1576" t="inlineStr">
        <is>
          <t>San Juan SpA.</t>
        </is>
      </c>
      <c r="J1576" t="inlineStr">
        <is>
          <t>SIC 2013/03_2_BS2A_BB_CGE Distribucion_San Juan SpA.</t>
        </is>
      </c>
      <c r="K1576" t="inlineStr">
        <is>
          <t>Piduco 015</t>
        </is>
      </c>
      <c r="L1576" t="inlineStr">
        <is>
          <t>-1</t>
        </is>
      </c>
      <c r="M1576" t="n">
        <v>18834.7512396793</v>
      </c>
      <c r="N1576" t="n">
        <v>0</v>
      </c>
      <c r="O1576" t="inlineStr">
        <is>
          <t>5</t>
        </is>
      </c>
      <c r="P1576" s="2" t="n">
        <v>44652.53333576389</v>
      </c>
      <c r="Q1576" t="n">
        <v>23</v>
      </c>
      <c r="R1576" t="inlineStr">
        <is>
          <t>ITAHUE 220</t>
        </is>
      </c>
      <c r="S1576" t="n">
        <v>10672.3050956408</v>
      </c>
      <c r="T1576" t="n">
        <v>775035.5352822392</v>
      </c>
      <c r="U1576" t="n">
        <v>0</v>
      </c>
      <c r="V1576" t="n">
        <v>0</v>
      </c>
      <c r="W1576" t="inlineStr">
        <is>
          <t>CGE_DISTRIBUCION</t>
        </is>
      </c>
      <c r="X1576" t="n">
        <v>80.24441289775898</v>
      </c>
      <c r="Y1576" t="n">
        <v>775.0355352822393</v>
      </c>
      <c r="Z1576" t="n">
        <v>856392.8566654576</v>
      </c>
      <c r="AA1576" t="n">
        <v>0</v>
      </c>
      <c r="AB1576" t="n">
        <v>0</v>
      </c>
      <c r="AC1576" t="n">
        <v>0</v>
      </c>
      <c r="AD1576" s="2" t="n">
        <v>44228</v>
      </c>
    </row>
    <row r="1577">
      <c r="A1577" t="n">
        <v>-1</v>
      </c>
      <c r="B1577" t="inlineStr">
        <is>
          <t>01-02-2021</t>
        </is>
      </c>
      <c r="C1577" t="n">
        <v>2021</v>
      </c>
      <c r="D1577" t="n">
        <v>2</v>
      </c>
      <c r="E1577" t="inlineStr">
        <is>
          <t>Piduco 015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San Juan SpA.</t>
        </is>
      </c>
      <c r="I1577" t="inlineStr">
        <is>
          <t>San Juan SpA.</t>
        </is>
      </c>
      <c r="J1577" t="inlineStr">
        <is>
          <t>SIC 2013/03_2_BS2A_BB_CGE Distribucion_San Juan SpA.</t>
        </is>
      </c>
      <c r="K1577" t="inlineStr">
        <is>
          <t>Piduco 015</t>
        </is>
      </c>
      <c r="L1577" t="inlineStr">
        <is>
          <t>-1</t>
        </is>
      </c>
      <c r="M1577" t="n">
        <v>18834.7512396793</v>
      </c>
      <c r="N1577" t="n">
        <v>0</v>
      </c>
      <c r="O1577" t="inlineStr">
        <is>
          <t>5</t>
        </is>
      </c>
      <c r="P1577" s="2" t="n">
        <v>44652.53333576389</v>
      </c>
      <c r="Q1577" t="n">
        <v>22</v>
      </c>
      <c r="R1577" t="inlineStr">
        <is>
          <t>RAPEL 220</t>
        </is>
      </c>
      <c r="S1577" t="n">
        <v>15.04116150689721</v>
      </c>
      <c r="T1577" t="n">
        <v>1179.506090704521</v>
      </c>
      <c r="U1577" t="n">
        <v>0</v>
      </c>
      <c r="V1577" t="n">
        <v>0</v>
      </c>
      <c r="W1577" t="inlineStr">
        <is>
          <t>CGE_DISTRIBUCION</t>
        </is>
      </c>
      <c r="X1577" t="n">
        <v>86.65033259497083</v>
      </c>
      <c r="Y1577" t="n">
        <v>1.179506090704521</v>
      </c>
      <c r="Z1577" t="n">
        <v>1303.321647187316</v>
      </c>
      <c r="AA1577" t="n">
        <v>0</v>
      </c>
      <c r="AB1577" t="n">
        <v>0</v>
      </c>
      <c r="AC1577" t="n">
        <v>0</v>
      </c>
      <c r="AD1577" s="2" t="n">
        <v>44228</v>
      </c>
    </row>
    <row r="1578">
      <c r="A1578" t="n">
        <v>-1</v>
      </c>
      <c r="B1578" t="inlineStr">
        <is>
          <t>01-02-2021</t>
        </is>
      </c>
      <c r="C1578" t="n">
        <v>2021</v>
      </c>
      <c r="D1578" t="n">
        <v>2</v>
      </c>
      <c r="E1578" t="inlineStr">
        <is>
          <t>Pillanlelbun 015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San Juan SpA.</t>
        </is>
      </c>
      <c r="I1578" t="inlineStr">
        <is>
          <t>San Juan SpA.</t>
        </is>
      </c>
      <c r="J1578" t="inlineStr">
        <is>
          <t>SIC 2013/03_2_BS2A_BB_CGE Distribucion_San Juan SpA.</t>
        </is>
      </c>
      <c r="K1578" t="inlineStr">
        <is>
          <t>Pillanlelbun 015</t>
        </is>
      </c>
      <c r="L1578" t="inlineStr">
        <is>
          <t>-1</t>
        </is>
      </c>
      <c r="M1578" t="n">
        <v>266.0692773001</v>
      </c>
      <c r="N1578" t="n">
        <v>0</v>
      </c>
      <c r="O1578" t="inlineStr">
        <is>
          <t>5</t>
        </is>
      </c>
      <c r="P1578" s="2" t="n">
        <v>44652.53333576389</v>
      </c>
      <c r="Q1578" t="n">
        <v>14</v>
      </c>
      <c r="R1578" t="inlineStr">
        <is>
          <t>CAUTÍN 220</t>
        </is>
      </c>
      <c r="S1578" t="n">
        <v>106.063885538193</v>
      </c>
      <c r="T1578" t="n">
        <v>7556.52294142396</v>
      </c>
      <c r="U1578" t="n">
        <v>0</v>
      </c>
      <c r="V1578" t="n">
        <v>0</v>
      </c>
      <c r="W1578" t="inlineStr">
        <is>
          <t>CGE_DISTRIBUCION</t>
        </is>
      </c>
      <c r="X1578" t="n">
        <v>78.72377166061032</v>
      </c>
      <c r="Y1578" t="n">
        <v>7.556522941423961</v>
      </c>
      <c r="Z1578" t="n">
        <v>8349.749106545813</v>
      </c>
      <c r="AA1578" t="n">
        <v>0</v>
      </c>
      <c r="AB1578" t="n">
        <v>0</v>
      </c>
      <c r="AC1578" t="n">
        <v>0</v>
      </c>
      <c r="AD1578" s="2" t="n">
        <v>44228</v>
      </c>
    </row>
    <row r="1579">
      <c r="A1579" t="n">
        <v>-1</v>
      </c>
      <c r="B1579" t="inlineStr">
        <is>
          <t>01-02-2021</t>
        </is>
      </c>
      <c r="C1579" t="n">
        <v>2021</v>
      </c>
      <c r="D1579" t="n">
        <v>2</v>
      </c>
      <c r="E1579" t="inlineStr">
        <is>
          <t>Pillanlelbun 015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San Juan SpA.</t>
        </is>
      </c>
      <c r="I1579" t="inlineStr">
        <is>
          <t>San Juan SpA.</t>
        </is>
      </c>
      <c r="J1579" t="inlineStr">
        <is>
          <t>SIC 2013/03_2_BS2A_BB_CGE Distribucion_San Juan SpA.</t>
        </is>
      </c>
      <c r="K1579" t="inlineStr">
        <is>
          <t>Pillanlelbun 015</t>
        </is>
      </c>
      <c r="L1579" t="inlineStr">
        <is>
          <t>-1</t>
        </is>
      </c>
      <c r="M1579" t="n">
        <v>266.0692773001</v>
      </c>
      <c r="N1579" t="n">
        <v>0</v>
      </c>
      <c r="O1579" t="inlineStr">
        <is>
          <t>5</t>
        </is>
      </c>
      <c r="P1579" s="2" t="n">
        <v>44652.53333576389</v>
      </c>
      <c r="Q1579" t="n">
        <v>4</v>
      </c>
      <c r="R1579" t="inlineStr">
        <is>
          <t>TEMUCO 220</t>
        </is>
      </c>
      <c r="S1579" t="n">
        <v>166.9754667260608</v>
      </c>
      <c r="T1579" t="n">
        <v>11729.77089516874</v>
      </c>
      <c r="U1579" t="n">
        <v>0</v>
      </c>
      <c r="V1579" t="n">
        <v>0</v>
      </c>
      <c r="W1579" t="inlineStr">
        <is>
          <t>CGE_DISTRIBUCION</t>
        </is>
      </c>
      <c r="X1579" t="n">
        <v>77.62261766038375</v>
      </c>
      <c r="Y1579" t="n">
        <v>11.72977089516874</v>
      </c>
      <c r="Z1579" t="n">
        <v>12961.07281234115</v>
      </c>
      <c r="AA1579" t="n">
        <v>0</v>
      </c>
      <c r="AB1579" t="n">
        <v>0</v>
      </c>
      <c r="AC1579" t="n">
        <v>0</v>
      </c>
      <c r="AD1579" s="2" t="n">
        <v>44228</v>
      </c>
    </row>
    <row r="1580">
      <c r="A1580" t="n">
        <v>-1</v>
      </c>
      <c r="B1580" t="inlineStr">
        <is>
          <t>01-02-2021</t>
        </is>
      </c>
      <c r="C1580" t="n">
        <v>2021</v>
      </c>
      <c r="D1580" t="n">
        <v>2</v>
      </c>
      <c r="E1580" t="inlineStr">
        <is>
          <t>Pirque 13.2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San Juan SpA.</t>
        </is>
      </c>
      <c r="I1580" t="inlineStr">
        <is>
          <t>San Juan SpA.</t>
        </is>
      </c>
      <c r="J1580" t="inlineStr">
        <is>
          <t>SIC 2013/03_2_BS2A_BB_CGE Distribucion_San Juan SpA.</t>
        </is>
      </c>
      <c r="K1580" t="inlineStr">
        <is>
          <t>Pirque 13.2</t>
        </is>
      </c>
      <c r="L1580" t="inlineStr">
        <is>
          <t>-1</t>
        </is>
      </c>
      <c r="M1580" t="n">
        <v>5332.44085287134</v>
      </c>
      <c r="N1580" t="n">
        <v>0</v>
      </c>
      <c r="O1580" t="inlineStr">
        <is>
          <t>5</t>
        </is>
      </c>
      <c r="P1580" s="2" t="n">
        <v>44652.53333576389</v>
      </c>
      <c r="Q1580" t="n">
        <v>9</v>
      </c>
      <c r="R1580" t="inlineStr">
        <is>
          <t>MAIPO 220</t>
        </is>
      </c>
      <c r="S1580" t="n">
        <v>5472.131962132738</v>
      </c>
      <c r="T1580" t="n">
        <v>430588.1637706057</v>
      </c>
      <c r="U1580" t="n">
        <v>0</v>
      </c>
      <c r="V1580" t="n">
        <v>0</v>
      </c>
      <c r="W1580" t="inlineStr">
        <is>
          <t>CGE_DISTRIBUCION</t>
        </is>
      </c>
      <c r="X1580" t="n">
        <v>86.94746938822477</v>
      </c>
      <c r="Y1580" t="n">
        <v>430.5881637706057</v>
      </c>
      <c r="Z1580" t="n">
        <v>475788.0262658626</v>
      </c>
      <c r="AA1580" t="n">
        <v>0</v>
      </c>
      <c r="AB1580" t="n">
        <v>0</v>
      </c>
      <c r="AC1580" t="n">
        <v>0</v>
      </c>
      <c r="AD1580" s="2" t="n">
        <v>44228</v>
      </c>
    </row>
    <row r="1581">
      <c r="A1581" t="n">
        <v>-1</v>
      </c>
      <c r="B1581" t="inlineStr">
        <is>
          <t>01-02-2021</t>
        </is>
      </c>
      <c r="C1581" t="n">
        <v>2021</v>
      </c>
      <c r="D1581" t="n">
        <v>2</v>
      </c>
      <c r="E1581" t="inlineStr">
        <is>
          <t>Pitrufquen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San Juan SpA.</t>
        </is>
      </c>
      <c r="I1581" t="inlineStr">
        <is>
          <t>San Juan SpA.</t>
        </is>
      </c>
      <c r="J1581" t="inlineStr">
        <is>
          <t>SIC 2013/03_2_BS2A_BB_CGE Distribucion_San Juan SpA.</t>
        </is>
      </c>
      <c r="K1581" t="inlineStr">
        <is>
          <t>Pitrufquen 015</t>
        </is>
      </c>
      <c r="L1581" t="inlineStr">
        <is>
          <t>-1</t>
        </is>
      </c>
      <c r="M1581" t="n">
        <v>2439.77913489241</v>
      </c>
      <c r="N1581" t="n">
        <v>0</v>
      </c>
      <c r="O1581" t="inlineStr">
        <is>
          <t>5</t>
        </is>
      </c>
      <c r="P1581" s="2" t="n">
        <v>44652.53333576389</v>
      </c>
      <c r="Q1581" t="n">
        <v>14</v>
      </c>
      <c r="R1581" t="inlineStr">
        <is>
          <t>CAUTÍN 220</t>
        </is>
      </c>
      <c r="S1581" t="n">
        <v>830.0622121552367</v>
      </c>
      <c r="T1581" t="n">
        <v>59137.79338869799</v>
      </c>
      <c r="U1581" t="n">
        <v>0</v>
      </c>
      <c r="V1581" t="n">
        <v>0</v>
      </c>
      <c r="W1581" t="inlineStr">
        <is>
          <t>CGE_DISTRIBUCION</t>
        </is>
      </c>
      <c r="X1581" t="n">
        <v>78.72377166061031</v>
      </c>
      <c r="Y1581" t="n">
        <v>59.13779338869799</v>
      </c>
      <c r="Z1581" t="n">
        <v>65345.62805380993</v>
      </c>
      <c r="AA1581" t="n">
        <v>0</v>
      </c>
      <c r="AB1581" t="n">
        <v>0</v>
      </c>
      <c r="AC1581" t="n">
        <v>0</v>
      </c>
      <c r="AD1581" s="2" t="n">
        <v>44228</v>
      </c>
    </row>
    <row r="1582">
      <c r="A1582" t="n">
        <v>-1</v>
      </c>
      <c r="B1582" t="inlineStr">
        <is>
          <t>01-02-2021</t>
        </is>
      </c>
      <c r="C1582" t="n">
        <v>2021</v>
      </c>
      <c r="D1582" t="n">
        <v>2</v>
      </c>
      <c r="E1582" t="inlineStr">
        <is>
          <t>Pitrufquen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San Juan SpA.</t>
        </is>
      </c>
      <c r="I1582" t="inlineStr">
        <is>
          <t>San Juan SpA.</t>
        </is>
      </c>
      <c r="J1582" t="inlineStr">
        <is>
          <t>SIC 2013/03_2_BS2A_BB_CGE Distribucion_San Juan SpA.</t>
        </is>
      </c>
      <c r="K1582" t="inlineStr">
        <is>
          <t>Pitrufquen 015</t>
        </is>
      </c>
      <c r="L1582" t="inlineStr">
        <is>
          <t>-1</t>
        </is>
      </c>
      <c r="M1582" t="n">
        <v>2439.77913489241</v>
      </c>
      <c r="N1582" t="n">
        <v>0</v>
      </c>
      <c r="O1582" t="inlineStr">
        <is>
          <t>5</t>
        </is>
      </c>
      <c r="P1582" s="2" t="n">
        <v>44652.53333576389</v>
      </c>
      <c r="Q1582" t="n">
        <v>4</v>
      </c>
      <c r="R1582" t="inlineStr">
        <is>
          <t>TEMUCO 220</t>
        </is>
      </c>
      <c r="S1582" t="n">
        <v>1673.630515613205</v>
      </c>
      <c r="T1582" t="n">
        <v>117569.9813644662</v>
      </c>
      <c r="U1582" t="n">
        <v>0</v>
      </c>
      <c r="V1582" t="n">
        <v>0</v>
      </c>
      <c r="W1582" t="inlineStr">
        <is>
          <t>CGE_DISTRIBUCION</t>
        </is>
      </c>
      <c r="X1582" t="n">
        <v>77.62261766038375</v>
      </c>
      <c r="Y1582" t="n">
        <v>117.5699813644662</v>
      </c>
      <c r="Z1582" t="n">
        <v>129911.5816181947</v>
      </c>
      <c r="AA1582" t="n">
        <v>0</v>
      </c>
      <c r="AB1582" t="n">
        <v>0</v>
      </c>
      <c r="AC1582" t="n">
        <v>0</v>
      </c>
      <c r="AD1582" s="2" t="n">
        <v>44228</v>
      </c>
    </row>
    <row r="1583">
      <c r="A1583" t="n">
        <v>-1</v>
      </c>
      <c r="B1583" t="inlineStr">
        <is>
          <t>01-02-2021</t>
        </is>
      </c>
      <c r="C1583" t="n">
        <v>2021</v>
      </c>
      <c r="D1583" t="n">
        <v>2</v>
      </c>
      <c r="E1583" t="inlineStr">
        <is>
          <t>Puchoco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San Juan SpA.</t>
        </is>
      </c>
      <c r="I1583" t="inlineStr">
        <is>
          <t>San Juan SpA.</t>
        </is>
      </c>
      <c r="J1583" t="inlineStr">
        <is>
          <t>SIC 2013/03_2_BS2A_BB_CGE Distribucion_San Juan SpA.</t>
        </is>
      </c>
      <c r="K1583" t="inlineStr">
        <is>
          <t>Puchoco 015</t>
        </is>
      </c>
      <c r="L1583" t="inlineStr">
        <is>
          <t>-1</t>
        </is>
      </c>
      <c r="M1583" t="n">
        <v>3444.2524705749</v>
      </c>
      <c r="N1583" t="n">
        <v>0</v>
      </c>
      <c r="O1583" t="inlineStr">
        <is>
          <t>5</t>
        </is>
      </c>
      <c r="P1583" s="2" t="n">
        <v>44652.53333576389</v>
      </c>
      <c r="Q1583" t="n">
        <v>34</v>
      </c>
      <c r="R1583" t="inlineStr">
        <is>
          <t>CHARRUA 220</t>
        </is>
      </c>
      <c r="S1583" t="n">
        <v>1366.119689009287</v>
      </c>
      <c r="T1583" t="n">
        <v>97210.36320115742</v>
      </c>
      <c r="U1583" t="n">
        <v>0</v>
      </c>
      <c r="V1583" t="n">
        <v>0</v>
      </c>
      <c r="W1583" t="inlineStr">
        <is>
          <t>CGE_DISTRIBUCION</t>
        </is>
      </c>
      <c r="X1583" t="n">
        <v>78.62763916829806</v>
      </c>
      <c r="Y1583" t="n">
        <v>97.21036320115745</v>
      </c>
      <c r="Z1583" t="n">
        <v>107414.7659681298</v>
      </c>
      <c r="AA1583" t="n">
        <v>0</v>
      </c>
      <c r="AB1583" t="n">
        <v>0</v>
      </c>
      <c r="AC1583" t="n">
        <v>0</v>
      </c>
      <c r="AD1583" s="2" t="n">
        <v>44228</v>
      </c>
    </row>
    <row r="1584">
      <c r="A1584" t="n">
        <v>-1</v>
      </c>
      <c r="B1584" t="inlineStr">
        <is>
          <t>01-02-2021</t>
        </is>
      </c>
      <c r="C1584" t="n">
        <v>2021</v>
      </c>
      <c r="D1584" t="n">
        <v>2</v>
      </c>
      <c r="E1584" t="inlineStr">
        <is>
          <t>Puchoco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San Juan SpA.</t>
        </is>
      </c>
      <c r="I1584" t="inlineStr">
        <is>
          <t>San Juan SpA.</t>
        </is>
      </c>
      <c r="J1584" t="inlineStr">
        <is>
          <t>SIC 2013/03_2_BS2A_BB_CGE Distribucion_San Juan SpA.</t>
        </is>
      </c>
      <c r="K1584" t="inlineStr">
        <is>
          <t>Puchoco 015</t>
        </is>
      </c>
      <c r="L1584" t="inlineStr">
        <is>
          <t>-1</t>
        </is>
      </c>
      <c r="M1584" t="n">
        <v>3444.2524705749</v>
      </c>
      <c r="N1584" t="n">
        <v>0</v>
      </c>
      <c r="O1584" t="inlineStr">
        <is>
          <t>5</t>
        </is>
      </c>
      <c r="P1584" s="2" t="n">
        <v>44652.53333576389</v>
      </c>
      <c r="Q1584" t="n">
        <v>30</v>
      </c>
      <c r="R1584" t="inlineStr">
        <is>
          <t>HUALPEN 220</t>
        </is>
      </c>
      <c r="S1584" t="n">
        <v>770.6950197599692</v>
      </c>
      <c r="T1584" t="n">
        <v>55737.16365956353</v>
      </c>
      <c r="U1584" t="n">
        <v>0</v>
      </c>
      <c r="V1584" t="n">
        <v>0</v>
      </c>
      <c r="W1584" t="inlineStr">
        <is>
          <t>CGE_DISTRIBUCION</t>
        </is>
      </c>
      <c r="X1584" t="n">
        <v>79.91231883442757</v>
      </c>
      <c r="Y1584" t="n">
        <v>55.73716365956354</v>
      </c>
      <c r="Z1584" t="n">
        <v>61588.02614316412</v>
      </c>
      <c r="AA1584" t="n">
        <v>0</v>
      </c>
      <c r="AB1584" t="n">
        <v>0</v>
      </c>
      <c r="AC1584" t="n">
        <v>0</v>
      </c>
      <c r="AD1584" s="2" t="n">
        <v>44228</v>
      </c>
    </row>
    <row r="1585">
      <c r="A1585" t="n">
        <v>-1</v>
      </c>
      <c r="B1585" t="inlineStr">
        <is>
          <t>01-02-2021</t>
        </is>
      </c>
      <c r="C1585" t="n">
        <v>2021</v>
      </c>
      <c r="D1585" t="n">
        <v>2</v>
      </c>
      <c r="E1585" t="inlineStr">
        <is>
          <t>Puchoco 015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San Juan SpA.</t>
        </is>
      </c>
      <c r="I1585" t="inlineStr">
        <is>
          <t>San Juan SpA.</t>
        </is>
      </c>
      <c r="J1585" t="inlineStr">
        <is>
          <t>SIC 2013/03_2_BS2A_BB_CGE Distribucion_San Juan SpA.</t>
        </is>
      </c>
      <c r="K1585" t="inlineStr">
        <is>
          <t>Puchoco 015</t>
        </is>
      </c>
      <c r="L1585" t="inlineStr">
        <is>
          <t>-1</t>
        </is>
      </c>
      <c r="M1585" t="n">
        <v>3444.2524705749</v>
      </c>
      <c r="N1585" t="n">
        <v>0</v>
      </c>
      <c r="O1585" t="inlineStr">
        <is>
          <t>5</t>
        </is>
      </c>
      <c r="P1585" s="2" t="n">
        <v>44652.53333576389</v>
      </c>
      <c r="Q1585" t="n">
        <v>25</v>
      </c>
      <c r="R1585" t="inlineStr">
        <is>
          <t>LAGUNILLAS 220</t>
        </is>
      </c>
      <c r="S1585" t="n">
        <v>1397.665006976464</v>
      </c>
      <c r="T1585" t="n">
        <v>100659.9783459439</v>
      </c>
      <c r="U1585" t="n">
        <v>0</v>
      </c>
      <c r="V1585" t="n">
        <v>0</v>
      </c>
      <c r="W1585" t="inlineStr">
        <is>
          <t>CGE_DISTRIBUCION</t>
        </is>
      </c>
      <c r="X1585" t="n">
        <v>79.5802247710962</v>
      </c>
      <c r="Y1585" t="n">
        <v>100.6599783459439</v>
      </c>
      <c r="Z1585" t="n">
        <v>111226.4954098827</v>
      </c>
      <c r="AA1585" t="n">
        <v>0</v>
      </c>
      <c r="AB1585" t="n">
        <v>0</v>
      </c>
      <c r="AC1585" t="n">
        <v>0</v>
      </c>
      <c r="AD1585" s="2" t="n">
        <v>44228</v>
      </c>
    </row>
    <row r="1586">
      <c r="A1586" t="n">
        <v>-1</v>
      </c>
      <c r="B1586" t="inlineStr">
        <is>
          <t>01-02-2021</t>
        </is>
      </c>
      <c r="C1586" t="n">
        <v>2021</v>
      </c>
      <c r="D1586" t="n">
        <v>2</v>
      </c>
      <c r="E1586" t="inlineStr">
        <is>
          <t>Pucon 023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San Juan SpA.</t>
        </is>
      </c>
      <c r="I1586" t="inlineStr">
        <is>
          <t>San Juan SpA.</t>
        </is>
      </c>
      <c r="J1586" t="inlineStr">
        <is>
          <t>SIC 2013/03_2_BS2A_BB_CGE Distribucion_San Juan SpA.</t>
        </is>
      </c>
      <c r="K1586" t="inlineStr">
        <is>
          <t>Pucon 023</t>
        </is>
      </c>
      <c r="L1586" t="inlineStr">
        <is>
          <t>-1</t>
        </is>
      </c>
      <c r="M1586" t="n">
        <v>11001.5682290928</v>
      </c>
      <c r="N1586" t="n">
        <v>0</v>
      </c>
      <c r="O1586" t="inlineStr">
        <is>
          <t>5</t>
        </is>
      </c>
      <c r="P1586" s="2" t="n">
        <v>44652.53333576389</v>
      </c>
      <c r="Q1586" t="n">
        <v>14</v>
      </c>
      <c r="R1586" t="inlineStr">
        <is>
          <t>CAUTÍN 220</t>
        </is>
      </c>
      <c r="S1586" t="n">
        <v>2780.712859981152</v>
      </c>
      <c r="T1586" t="n">
        <v>198111.9248398054</v>
      </c>
      <c r="U1586" t="n">
        <v>0</v>
      </c>
      <c r="V1586" t="n">
        <v>0</v>
      </c>
      <c r="W1586" t="inlineStr">
        <is>
          <t>CGE_DISTRIBUCION</t>
        </is>
      </c>
      <c r="X1586" t="n">
        <v>78.72377166061031</v>
      </c>
      <c r="Y1586" t="n">
        <v>198.1119248398054</v>
      </c>
      <c r="Z1586" t="n">
        <v>218908.2042428789</v>
      </c>
      <c r="AA1586" t="n">
        <v>0</v>
      </c>
      <c r="AB1586" t="n">
        <v>0</v>
      </c>
      <c r="AC1586" t="n">
        <v>0</v>
      </c>
      <c r="AD1586" s="2" t="n">
        <v>44228</v>
      </c>
    </row>
    <row r="1587">
      <c r="A1587" t="n">
        <v>-1</v>
      </c>
      <c r="B1587" t="inlineStr">
        <is>
          <t>01-02-2021</t>
        </is>
      </c>
      <c r="C1587" t="n">
        <v>2021</v>
      </c>
      <c r="D1587" t="n">
        <v>2</v>
      </c>
      <c r="E1587" t="inlineStr">
        <is>
          <t>Pucon 023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San Juan SpA.</t>
        </is>
      </c>
      <c r="I1587" t="inlineStr">
        <is>
          <t>San Juan SpA.</t>
        </is>
      </c>
      <c r="J1587" t="inlineStr">
        <is>
          <t>SIC 2013/03_2_BS2A_BB_CGE Distribucion_San Juan SpA.</t>
        </is>
      </c>
      <c r="K1587" t="inlineStr">
        <is>
          <t>Pucon 023</t>
        </is>
      </c>
      <c r="L1587" t="inlineStr">
        <is>
          <t>-1</t>
        </is>
      </c>
      <c r="M1587" t="n">
        <v>11001.5682290928</v>
      </c>
      <c r="N1587" t="n">
        <v>0</v>
      </c>
      <c r="O1587" t="inlineStr">
        <is>
          <t>5</t>
        </is>
      </c>
      <c r="P1587" s="2" t="n">
        <v>44652.53333576389</v>
      </c>
      <c r="Q1587" t="n">
        <v>4</v>
      </c>
      <c r="R1587" t="inlineStr">
        <is>
          <t>TEMUCO 220</t>
        </is>
      </c>
      <c r="S1587" t="n">
        <v>8509.057584933584</v>
      </c>
      <c r="T1587" t="n">
        <v>597748.2678267666</v>
      </c>
      <c r="U1587" t="n">
        <v>0</v>
      </c>
      <c r="V1587" t="n">
        <v>0</v>
      </c>
      <c r="W1587" t="inlineStr">
        <is>
          <t>CGE_DISTRIBUCION</t>
        </is>
      </c>
      <c r="X1587" t="n">
        <v>77.62261766038375</v>
      </c>
      <c r="Y1587" t="n">
        <v>597.7482678267666</v>
      </c>
      <c r="Z1587" t="n">
        <v>660495.3235654879</v>
      </c>
      <c r="AA1587" t="n">
        <v>0</v>
      </c>
      <c r="AB1587" t="n">
        <v>0</v>
      </c>
      <c r="AC1587" t="n">
        <v>0</v>
      </c>
      <c r="AD1587" s="2" t="n">
        <v>44228</v>
      </c>
    </row>
    <row r="1588">
      <c r="A1588" t="n">
        <v>-1</v>
      </c>
      <c r="B1588" t="inlineStr">
        <is>
          <t>01-02-2021</t>
        </is>
      </c>
      <c r="C1588" t="n">
        <v>2021</v>
      </c>
      <c r="D1588" t="n">
        <v>2</v>
      </c>
      <c r="E1588" t="inlineStr">
        <is>
          <t>Puente Alto 012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San Juan SpA.</t>
        </is>
      </c>
      <c r="I1588" t="inlineStr">
        <is>
          <t>San Juan SpA.</t>
        </is>
      </c>
      <c r="J1588" t="inlineStr">
        <is>
          <t>SIC 2013/03_2_BS2A_BB_CGE Distribucion_San Juan SpA.</t>
        </is>
      </c>
      <c r="K1588" t="inlineStr">
        <is>
          <t>Puente Alto 012</t>
        </is>
      </c>
      <c r="L1588" t="inlineStr">
        <is>
          <t>-1</t>
        </is>
      </c>
      <c r="M1588" t="n">
        <v>11486.6480177539</v>
      </c>
      <c r="N1588" t="n">
        <v>0</v>
      </c>
      <c r="O1588" t="inlineStr">
        <is>
          <t>4</t>
        </is>
      </c>
      <c r="P1588" s="2" t="n">
        <v>44652.53333576389</v>
      </c>
      <c r="Q1588" t="n">
        <v>8</v>
      </c>
      <c r="R1588" t="inlineStr">
        <is>
          <t>ALTO JAHUEL 220</t>
        </is>
      </c>
      <c r="S1588" t="n">
        <v>3931.837836491557</v>
      </c>
      <c r="T1588" t="n">
        <v>303291.274793389</v>
      </c>
      <c r="U1588" t="n">
        <v>0</v>
      </c>
      <c r="V1588" t="n">
        <v>0</v>
      </c>
      <c r="W1588" t="inlineStr">
        <is>
          <t>CGE_DISTRIBUCION</t>
        </is>
      </c>
      <c r="X1588" t="n">
        <v>85.23456316645159</v>
      </c>
      <c r="Y1588" t="n">
        <v>303.291274793389</v>
      </c>
      <c r="Z1588" t="n">
        <v>335128.480434684</v>
      </c>
      <c r="AA1588" t="n">
        <v>0</v>
      </c>
      <c r="AB1588" t="n">
        <v>0</v>
      </c>
      <c r="AC1588" t="n">
        <v>0</v>
      </c>
      <c r="AD1588" s="2" t="n">
        <v>44228</v>
      </c>
    </row>
    <row r="1589">
      <c r="A1589" t="n">
        <v>-1</v>
      </c>
      <c r="B1589" t="inlineStr">
        <is>
          <t>01-02-2021</t>
        </is>
      </c>
      <c r="C1589" t="n">
        <v>2021</v>
      </c>
      <c r="D1589" t="n">
        <v>2</v>
      </c>
      <c r="E1589" t="inlineStr">
        <is>
          <t>Puente Alto 012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San Juan SpA.</t>
        </is>
      </c>
      <c r="I1589" t="inlineStr">
        <is>
          <t>San Juan SpA.</t>
        </is>
      </c>
      <c r="J1589" t="inlineStr">
        <is>
          <t>SIC 2013/03_2_BS2A_BB_CGE Distribucion_San Juan SpA.</t>
        </is>
      </c>
      <c r="K1589" t="inlineStr">
        <is>
          <t>Puente Alto 012</t>
        </is>
      </c>
      <c r="L1589" t="inlineStr">
        <is>
          <t>-1</t>
        </is>
      </c>
      <c r="M1589" t="n">
        <v>11486.6480177539</v>
      </c>
      <c r="N1589" t="n">
        <v>0</v>
      </c>
      <c r="O1589" t="inlineStr">
        <is>
          <t>4</t>
        </is>
      </c>
      <c r="P1589" s="2" t="n">
        <v>44652.53333576389</v>
      </c>
      <c r="Q1589" t="n">
        <v>18</v>
      </c>
      <c r="R1589" t="inlineStr">
        <is>
          <t>CERRO NAVIA 220</t>
        </is>
      </c>
      <c r="S1589" t="n">
        <v>1722.980119966985</v>
      </c>
      <c r="T1589" t="n">
        <v>135631.4376864606</v>
      </c>
      <c r="U1589" t="n">
        <v>0</v>
      </c>
      <c r="V1589" t="n">
        <v>0</v>
      </c>
      <c r="W1589" t="inlineStr">
        <is>
          <t>CGE_DISTRIBUCION</t>
        </is>
      </c>
      <c r="X1589" t="n">
        <v>86.98242665830222</v>
      </c>
      <c r="Y1589" t="n">
        <v>135.6314376864606</v>
      </c>
      <c r="Z1589" t="n">
        <v>149868.9919187411</v>
      </c>
      <c r="AA1589" t="n">
        <v>0</v>
      </c>
      <c r="AB1589" t="n">
        <v>0</v>
      </c>
      <c r="AC1589" t="n">
        <v>0</v>
      </c>
      <c r="AD1589" s="2" t="n">
        <v>44228</v>
      </c>
    </row>
    <row r="1590">
      <c r="A1590" t="n">
        <v>-1</v>
      </c>
      <c r="B1590" t="inlineStr">
        <is>
          <t>01-02-2021</t>
        </is>
      </c>
      <c r="C1590" t="n">
        <v>2021</v>
      </c>
      <c r="D1590" t="n">
        <v>2</v>
      </c>
      <c r="E1590" t="inlineStr">
        <is>
          <t>Puente Alto 012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San Juan SpA.</t>
        </is>
      </c>
      <c r="I1590" t="inlineStr">
        <is>
          <t>San Juan SpA.</t>
        </is>
      </c>
      <c r="J1590" t="inlineStr">
        <is>
          <t>SIC 2013/03_2_BS2A_BB_CGE Distribucion_San Juan SpA.</t>
        </is>
      </c>
      <c r="K1590" t="inlineStr">
        <is>
          <t>Puente Alto 012</t>
        </is>
      </c>
      <c r="L1590" t="inlineStr">
        <is>
          <t>-1</t>
        </is>
      </c>
      <c r="M1590" t="n">
        <v>11486.6480177539</v>
      </c>
      <c r="N1590" t="n">
        <v>0</v>
      </c>
      <c r="O1590" t="inlineStr">
        <is>
          <t>4</t>
        </is>
      </c>
      <c r="P1590" s="2" t="n">
        <v>44652.53333576389</v>
      </c>
      <c r="Q1590" t="n">
        <v>32</v>
      </c>
      <c r="R1590" t="inlineStr">
        <is>
          <t>CHENA 220</t>
        </is>
      </c>
      <c r="S1590" t="n">
        <v>4620.17592200863</v>
      </c>
      <c r="T1590" t="n">
        <v>361503.5914242281</v>
      </c>
      <c r="U1590" t="n">
        <v>0</v>
      </c>
      <c r="V1590" t="n">
        <v>0</v>
      </c>
      <c r="W1590" t="inlineStr">
        <is>
          <t>CGE_DISTRIBUCION</t>
        </is>
      </c>
      <c r="X1590" t="n">
        <v>86.45806761034629</v>
      </c>
      <c r="Y1590" t="n">
        <v>361.5035914242281</v>
      </c>
      <c r="Z1590" t="n">
        <v>399451.4822367161</v>
      </c>
      <c r="AA1590" t="n">
        <v>0</v>
      </c>
      <c r="AB1590" t="n">
        <v>0</v>
      </c>
      <c r="AC1590" t="n">
        <v>0</v>
      </c>
      <c r="AD1590" s="2" t="n">
        <v>44228</v>
      </c>
    </row>
    <row r="1591">
      <c r="A1591" t="n">
        <v>-1</v>
      </c>
      <c r="B1591" t="inlineStr">
        <is>
          <t>01-02-2021</t>
        </is>
      </c>
      <c r="C1591" t="n">
        <v>2021</v>
      </c>
      <c r="D1591" t="n">
        <v>2</v>
      </c>
      <c r="E1591" t="inlineStr">
        <is>
          <t>Puente Alto 012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San Juan SpA.</t>
        </is>
      </c>
      <c r="I1591" t="inlineStr">
        <is>
          <t>San Juan SpA.</t>
        </is>
      </c>
      <c r="J1591" t="inlineStr">
        <is>
          <t>SIC 2013/03_2_BS2A_BB_CGE Distribucion_San Juan SpA.</t>
        </is>
      </c>
      <c r="K1591" t="inlineStr">
        <is>
          <t>Puente Alto 012</t>
        </is>
      </c>
      <c r="L1591" t="inlineStr">
        <is>
          <t>-1</t>
        </is>
      </c>
      <c r="M1591" t="n">
        <v>11486.6480177539</v>
      </c>
      <c r="N1591" t="n">
        <v>0</v>
      </c>
      <c r="O1591" t="inlineStr">
        <is>
          <t>4</t>
        </is>
      </c>
      <c r="P1591" s="2" t="n">
        <v>44652.53333576389</v>
      </c>
      <c r="Q1591" t="n">
        <v>28</v>
      </c>
      <c r="R1591" t="inlineStr">
        <is>
          <t>POLPAICO 220</t>
        </is>
      </c>
      <c r="S1591" t="n">
        <v>1318.936970788824</v>
      </c>
      <c r="T1591" t="n">
        <v>104315.810496784</v>
      </c>
      <c r="U1591" t="n">
        <v>0</v>
      </c>
      <c r="V1591" t="n">
        <v>0</v>
      </c>
      <c r="W1591" t="inlineStr">
        <is>
          <t>CGE_DISTRIBUCION</t>
        </is>
      </c>
      <c r="X1591" t="n">
        <v>87.39317457890718</v>
      </c>
      <c r="Y1591" t="n">
        <v>104.315810496784</v>
      </c>
      <c r="Z1591" t="n">
        <v>115266.0889467227</v>
      </c>
      <c r="AA1591" t="n">
        <v>0</v>
      </c>
      <c r="AB1591" t="n">
        <v>0</v>
      </c>
      <c r="AC1591" t="n">
        <v>0</v>
      </c>
      <c r="AD1591" s="2" t="n">
        <v>44228</v>
      </c>
    </row>
    <row r="1592">
      <c r="A1592" t="n">
        <v>-1</v>
      </c>
      <c r="B1592" t="inlineStr">
        <is>
          <t>01-02-2021</t>
        </is>
      </c>
      <c r="C1592" t="n">
        <v>2021</v>
      </c>
      <c r="D1592" t="n">
        <v>2</v>
      </c>
      <c r="E1592" t="inlineStr">
        <is>
          <t>Puente Alto 012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San Juan SpA.</t>
        </is>
      </c>
      <c r="I1592" t="inlineStr">
        <is>
          <t>San Juan SpA.</t>
        </is>
      </c>
      <c r="J1592" t="inlineStr">
        <is>
          <t>SIC 2013/03_2_BS2A_BB_CGE Distribucion_San Juan SpA.</t>
        </is>
      </c>
      <c r="K1592" t="inlineStr">
        <is>
          <t>Puente Alto 012</t>
        </is>
      </c>
      <c r="L1592" t="inlineStr">
        <is>
          <t>-1</t>
        </is>
      </c>
      <c r="M1592" t="n">
        <v>11486.6480177539</v>
      </c>
      <c r="N1592" t="n">
        <v>0</v>
      </c>
      <c r="O1592" t="inlineStr">
        <is>
          <t>4</t>
        </is>
      </c>
      <c r="P1592" s="2" t="n">
        <v>44652.53333576389</v>
      </c>
      <c r="Q1592" t="n">
        <v>11</v>
      </c>
      <c r="R1592" t="inlineStr">
        <is>
          <t>QUILLOTA 220</t>
        </is>
      </c>
      <c r="S1592" t="n">
        <v>8.7315895733923</v>
      </c>
      <c r="T1592" t="n">
        <v>701.2236699266889</v>
      </c>
      <c r="U1592" t="n">
        <v>0</v>
      </c>
      <c r="V1592" t="n">
        <v>0</v>
      </c>
      <c r="W1592" t="inlineStr">
        <is>
          <t>CGE_DISTRIBUCION</t>
        </is>
      </c>
      <c r="X1592" t="n">
        <v>88.73902946727151</v>
      </c>
      <c r="Y1592" t="n">
        <v>0.7012236699266889</v>
      </c>
      <c r="Z1592" t="n">
        <v>774.83278444938</v>
      </c>
      <c r="AA1592" t="n">
        <v>0</v>
      </c>
      <c r="AB1592" t="n">
        <v>0</v>
      </c>
      <c r="AC1592" t="n">
        <v>0</v>
      </c>
      <c r="AD1592" s="2" t="n">
        <v>44228</v>
      </c>
    </row>
    <row r="1593">
      <c r="A1593" t="n">
        <v>-1</v>
      </c>
      <c r="B1593" t="inlineStr">
        <is>
          <t>01-02-2021</t>
        </is>
      </c>
      <c r="C1593" t="n">
        <v>2021</v>
      </c>
      <c r="D1593" t="n">
        <v>2</v>
      </c>
      <c r="E1593" t="inlineStr">
        <is>
          <t>Pumahue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San Juan SpA.</t>
        </is>
      </c>
      <c r="I1593" t="inlineStr">
        <is>
          <t>San Juan SpA.</t>
        </is>
      </c>
      <c r="J1593" t="inlineStr">
        <is>
          <t>SIC 2013/03_2_BS2A_BB_CGE Distribucion_San Juan SpA.</t>
        </is>
      </c>
      <c r="K1593" t="inlineStr">
        <is>
          <t>Pumahue 015</t>
        </is>
      </c>
      <c r="L1593" t="inlineStr">
        <is>
          <t>-1</t>
        </is>
      </c>
      <c r="M1593" t="n">
        <v>12507.6228523079</v>
      </c>
      <c r="N1593" t="n">
        <v>0</v>
      </c>
      <c r="O1593" t="inlineStr">
        <is>
          <t>5</t>
        </is>
      </c>
      <c r="P1593" s="2" t="n">
        <v>44652.53333576389</v>
      </c>
      <c r="Q1593" t="n">
        <v>14</v>
      </c>
      <c r="R1593" t="inlineStr">
        <is>
          <t>CAUTÍN 220</t>
        </is>
      </c>
      <c r="S1593" t="n">
        <v>4664.585521462505</v>
      </c>
      <c r="T1593" t="n">
        <v>332328.4577621179</v>
      </c>
      <c r="U1593" t="n">
        <v>0</v>
      </c>
      <c r="V1593" t="n">
        <v>0</v>
      </c>
      <c r="W1593" t="inlineStr">
        <is>
          <t>CGE_DISTRIBUCION</t>
        </is>
      </c>
      <c r="X1593" t="n">
        <v>78.72377166061032</v>
      </c>
      <c r="Y1593" t="n">
        <v>332.3284577621179</v>
      </c>
      <c r="Z1593" t="n">
        <v>367213.7654830032</v>
      </c>
      <c r="AA1593" t="n">
        <v>0</v>
      </c>
      <c r="AB1593" t="n">
        <v>0</v>
      </c>
      <c r="AC1593" t="n">
        <v>0</v>
      </c>
      <c r="AD1593" s="2" t="n">
        <v>44228</v>
      </c>
    </row>
    <row r="1594">
      <c r="A1594" t="n">
        <v>-1</v>
      </c>
      <c r="B1594" t="inlineStr">
        <is>
          <t>01-02-2021</t>
        </is>
      </c>
      <c r="C1594" t="n">
        <v>2021</v>
      </c>
      <c r="D1594" t="n">
        <v>2</v>
      </c>
      <c r="E1594" t="inlineStr">
        <is>
          <t>Pumahue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San Juan SpA.</t>
        </is>
      </c>
      <c r="I1594" t="inlineStr">
        <is>
          <t>San Juan SpA.</t>
        </is>
      </c>
      <c r="J1594" t="inlineStr">
        <is>
          <t>SIC 2013/03_2_BS2A_BB_CGE Distribucion_San Juan SpA.</t>
        </is>
      </c>
      <c r="K1594" t="inlineStr">
        <is>
          <t>Pumahue 015</t>
        </is>
      </c>
      <c r="L1594" t="inlineStr">
        <is>
          <t>-1</t>
        </is>
      </c>
      <c r="M1594" t="n">
        <v>12507.6228523079</v>
      </c>
      <c r="N1594" t="n">
        <v>0</v>
      </c>
      <c r="O1594" t="inlineStr">
        <is>
          <t>5</t>
        </is>
      </c>
      <c r="P1594" s="2" t="n">
        <v>44652.53333576389</v>
      </c>
      <c r="Q1594" t="n">
        <v>4</v>
      </c>
      <c r="R1594" t="inlineStr">
        <is>
          <t>TEMUCO 220</t>
        </is>
      </c>
      <c r="S1594" t="n">
        <v>8170.69285646108</v>
      </c>
      <c r="T1594" t="n">
        <v>573978.6636938439</v>
      </c>
      <c r="U1594" t="n">
        <v>0</v>
      </c>
      <c r="V1594" t="n">
        <v>0</v>
      </c>
      <c r="W1594" t="inlineStr">
        <is>
          <t>CGE_DISTRIBUCION</t>
        </is>
      </c>
      <c r="X1594" t="n">
        <v>77.62261766038374</v>
      </c>
      <c r="Y1594" t="n">
        <v>573.9786636938439</v>
      </c>
      <c r="Z1594" t="n">
        <v>634230.5676175071</v>
      </c>
      <c r="AA1594" t="n">
        <v>0</v>
      </c>
      <c r="AB1594" t="n">
        <v>0</v>
      </c>
      <c r="AC1594" t="n">
        <v>0</v>
      </c>
      <c r="AD1594" s="2" t="n">
        <v>44228</v>
      </c>
    </row>
    <row r="1595">
      <c r="A1595" t="n">
        <v>-1</v>
      </c>
      <c r="B1595" t="inlineStr">
        <is>
          <t>01-02-2021</t>
        </is>
      </c>
      <c r="C1595" t="n">
        <v>2021</v>
      </c>
      <c r="D1595" t="n">
        <v>2</v>
      </c>
      <c r="E1595" t="inlineStr">
        <is>
          <t>Punta de Cortes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San Juan SpA.</t>
        </is>
      </c>
      <c r="I1595" t="inlineStr">
        <is>
          <t>San Juan SpA.</t>
        </is>
      </c>
      <c r="J1595" t="inlineStr">
        <is>
          <t>SIC 2013/03_2_BS2A_BB_CGE Distribucion_San Juan SpA.</t>
        </is>
      </c>
      <c r="K1595" t="inlineStr">
        <is>
          <t>Punta de Cortes 015</t>
        </is>
      </c>
      <c r="L1595" t="inlineStr">
        <is>
          <t>-1</t>
        </is>
      </c>
      <c r="M1595" t="n">
        <v>655.961348171735</v>
      </c>
      <c r="N1595" t="n">
        <v>0</v>
      </c>
      <c r="O1595" t="inlineStr">
        <is>
          <t>5</t>
        </is>
      </c>
      <c r="P1595" s="2" t="n">
        <v>44652.53333576389</v>
      </c>
      <c r="Q1595" t="n">
        <v>8</v>
      </c>
      <c r="R1595" t="inlineStr">
        <is>
          <t>ALTO JAHUEL 220</t>
        </is>
      </c>
      <c r="S1595" t="n">
        <v>488.7793306056944</v>
      </c>
      <c r="T1595" t="n">
        <v>37703.10791971512</v>
      </c>
      <c r="U1595" t="n">
        <v>0</v>
      </c>
      <c r="V1595" t="n">
        <v>0</v>
      </c>
      <c r="W1595" t="inlineStr">
        <is>
          <t>CGE_DISTRIBUCION</t>
        </is>
      </c>
      <c r="X1595" t="n">
        <v>85.23456316645159</v>
      </c>
      <c r="Y1595" t="n">
        <v>37.70310791971512</v>
      </c>
      <c r="Z1595" t="n">
        <v>41660.89272896698</v>
      </c>
      <c r="AA1595" t="n">
        <v>0</v>
      </c>
      <c r="AB1595" t="n">
        <v>0</v>
      </c>
      <c r="AC1595" t="n">
        <v>0</v>
      </c>
      <c r="AD1595" s="2" t="n">
        <v>44228</v>
      </c>
    </row>
    <row r="1596">
      <c r="A1596" t="n">
        <v>-1</v>
      </c>
      <c r="B1596" t="inlineStr">
        <is>
          <t>01-02-2021</t>
        </is>
      </c>
      <c r="C1596" t="n">
        <v>2021</v>
      </c>
      <c r="D1596" t="n">
        <v>2</v>
      </c>
      <c r="E1596" t="inlineStr">
        <is>
          <t>Punta de Cortes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San Juan SpA.</t>
        </is>
      </c>
      <c r="I1596" t="inlineStr">
        <is>
          <t>San Juan SpA.</t>
        </is>
      </c>
      <c r="J1596" t="inlineStr">
        <is>
          <t>SIC 2013/03_2_BS2A_BB_CGE Distribucion_San Juan SpA.</t>
        </is>
      </c>
      <c r="K1596" t="inlineStr">
        <is>
          <t>Punta de Cortes 015</t>
        </is>
      </c>
      <c r="L1596" t="inlineStr">
        <is>
          <t>-1</t>
        </is>
      </c>
      <c r="M1596" t="n">
        <v>655.961348171735</v>
      </c>
      <c r="N1596" t="n">
        <v>0</v>
      </c>
      <c r="O1596" t="inlineStr">
        <is>
          <t>5</t>
        </is>
      </c>
      <c r="P1596" s="2" t="n">
        <v>44652.53333576389</v>
      </c>
      <c r="Q1596" t="n">
        <v>34</v>
      </c>
      <c r="R1596" t="inlineStr">
        <is>
          <t>CHARRUA 220</t>
        </is>
      </c>
      <c r="S1596" t="n">
        <v>2.124833105665257</v>
      </c>
      <c r="T1596" t="n">
        <v>151.1989027062173</v>
      </c>
      <c r="U1596" t="n">
        <v>0</v>
      </c>
      <c r="V1596" t="n">
        <v>0</v>
      </c>
      <c r="W1596" t="inlineStr">
        <is>
          <t>CGE_DISTRIBUCION</t>
        </is>
      </c>
      <c r="X1596" t="n">
        <v>78.62763916829806</v>
      </c>
      <c r="Y1596" t="n">
        <v>0.1511989027062173</v>
      </c>
      <c r="Z1596" t="n">
        <v>167.070610725102</v>
      </c>
      <c r="AA1596" t="n">
        <v>0</v>
      </c>
      <c r="AB1596" t="n">
        <v>0</v>
      </c>
      <c r="AC1596" t="n">
        <v>0</v>
      </c>
      <c r="AD1596" s="2" t="n">
        <v>44228</v>
      </c>
    </row>
    <row r="1597">
      <c r="A1597" t="n">
        <v>-1</v>
      </c>
      <c r="B1597" t="inlineStr">
        <is>
          <t>01-02-2021</t>
        </is>
      </c>
      <c r="C1597" t="n">
        <v>2021</v>
      </c>
      <c r="D1597" t="n">
        <v>2</v>
      </c>
      <c r="E1597" t="inlineStr">
        <is>
          <t>Punta de Cortes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San Juan SpA.</t>
        </is>
      </c>
      <c r="I1597" t="inlineStr">
        <is>
          <t>San Juan SpA.</t>
        </is>
      </c>
      <c r="J1597" t="inlineStr">
        <is>
          <t>SIC 2013/03_2_BS2A_BB_CGE Distribucion_San Juan SpA.</t>
        </is>
      </c>
      <c r="K1597" t="inlineStr">
        <is>
          <t>Punta de Cortes 015</t>
        </is>
      </c>
      <c r="L1597" t="inlineStr">
        <is>
          <t>-1</t>
        </is>
      </c>
      <c r="M1597" t="n">
        <v>655.961348171735</v>
      </c>
      <c r="N1597" t="n">
        <v>0</v>
      </c>
      <c r="O1597" t="inlineStr">
        <is>
          <t>5</t>
        </is>
      </c>
      <c r="P1597" s="2" t="n">
        <v>44652.53333576389</v>
      </c>
      <c r="Q1597" t="n">
        <v>23</v>
      </c>
      <c r="R1597" t="inlineStr">
        <is>
          <t>ITAHUE 220</t>
        </is>
      </c>
      <c r="S1597" t="n">
        <v>171.1962812649262</v>
      </c>
      <c r="T1597" t="n">
        <v>12432.47829774718</v>
      </c>
      <c r="U1597" t="n">
        <v>0</v>
      </c>
      <c r="V1597" t="n">
        <v>0</v>
      </c>
      <c r="W1597" t="inlineStr">
        <is>
          <t>CGE_DISTRIBUCION</t>
        </is>
      </c>
      <c r="X1597" t="n">
        <v>80.24441289775898</v>
      </c>
      <c r="Y1597" t="n">
        <v>12.43247829774717</v>
      </c>
      <c r="Z1597" t="n">
        <v>13737.54508038362</v>
      </c>
      <c r="AA1597" t="n">
        <v>0</v>
      </c>
      <c r="AB1597" t="n">
        <v>0</v>
      </c>
      <c r="AC1597" t="n">
        <v>0</v>
      </c>
      <c r="AD1597" s="2" t="n">
        <v>44228</v>
      </c>
    </row>
    <row r="1598">
      <c r="A1598" t="n">
        <v>-1</v>
      </c>
      <c r="B1598" t="inlineStr">
        <is>
          <t>01-02-2021</t>
        </is>
      </c>
      <c r="C1598" t="n">
        <v>2021</v>
      </c>
      <c r="D1598" t="n">
        <v>2</v>
      </c>
      <c r="E1598" t="inlineStr">
        <is>
          <t>Punta de Cortes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San Juan SpA.</t>
        </is>
      </c>
      <c r="I1598" t="inlineStr">
        <is>
          <t>San Juan SpA.</t>
        </is>
      </c>
      <c r="J1598" t="inlineStr">
        <is>
          <t>SIC 2013/03_2_BS2A_BB_CGE Distribucion_San Juan SpA.</t>
        </is>
      </c>
      <c r="K1598" t="inlineStr">
        <is>
          <t>Punta de Cortes 015</t>
        </is>
      </c>
      <c r="L1598" t="inlineStr">
        <is>
          <t>-1</t>
        </is>
      </c>
      <c r="M1598" t="n">
        <v>655.961348171735</v>
      </c>
      <c r="N1598" t="n">
        <v>0</v>
      </c>
      <c r="O1598" t="inlineStr">
        <is>
          <t>5</t>
        </is>
      </c>
      <c r="P1598" s="2" t="n">
        <v>44652.53333576389</v>
      </c>
      <c r="Q1598" t="n">
        <v>13</v>
      </c>
      <c r="R1598" t="inlineStr">
        <is>
          <t>MELIPILLA 220</t>
        </is>
      </c>
      <c r="S1598" t="n">
        <v>6.284031762478386</v>
      </c>
      <c r="T1598" t="n">
        <v>493.9277864992007</v>
      </c>
      <c r="U1598" t="n">
        <v>0</v>
      </c>
      <c r="V1598" t="n">
        <v>0</v>
      </c>
      <c r="W1598" t="inlineStr">
        <is>
          <t>CGE_DISTRIBUCION</t>
        </is>
      </c>
      <c r="X1598" t="n">
        <v>86.85133689591251</v>
      </c>
      <c r="Y1598" t="n">
        <v>0.4939277864992008</v>
      </c>
      <c r="Z1598" t="n">
        <v>545.7765596676251</v>
      </c>
      <c r="AA1598" t="n">
        <v>0</v>
      </c>
      <c r="AB1598" t="n">
        <v>0</v>
      </c>
      <c r="AC1598" t="n">
        <v>0</v>
      </c>
      <c r="AD1598" s="2" t="n">
        <v>44228</v>
      </c>
    </row>
    <row r="1599">
      <c r="A1599" t="n">
        <v>-1</v>
      </c>
      <c r="B1599" t="inlineStr">
        <is>
          <t>01-02-2021</t>
        </is>
      </c>
      <c r="C1599" t="n">
        <v>2021</v>
      </c>
      <c r="D1599" t="n">
        <v>2</v>
      </c>
      <c r="E1599" t="inlineStr">
        <is>
          <t>Punta de Cortes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San Juan SpA.</t>
        </is>
      </c>
      <c r="I1599" t="inlineStr">
        <is>
          <t>San Juan SpA.</t>
        </is>
      </c>
      <c r="J1599" t="inlineStr">
        <is>
          <t>SIC 2013/03_2_BS2A_BB_CGE Distribucion_San Juan SpA.</t>
        </is>
      </c>
      <c r="K1599" t="inlineStr">
        <is>
          <t>Punta de Cortes 015</t>
        </is>
      </c>
      <c r="L1599" t="inlineStr">
        <is>
          <t>-1</t>
        </is>
      </c>
      <c r="M1599" t="n">
        <v>655.961348171735</v>
      </c>
      <c r="N1599" t="n">
        <v>0</v>
      </c>
      <c r="O1599" t="inlineStr">
        <is>
          <t>5</t>
        </is>
      </c>
      <c r="P1599" s="2" t="n">
        <v>44652.53333576389</v>
      </c>
      <c r="Q1599" t="n">
        <v>22</v>
      </c>
      <c r="R1599" t="inlineStr">
        <is>
          <t>RAPEL 220</t>
        </is>
      </c>
      <c r="S1599" t="n">
        <v>4.760741050459242</v>
      </c>
      <c r="T1599" t="n">
        <v>373.3304148558459</v>
      </c>
      <c r="U1599" t="n">
        <v>0</v>
      </c>
      <c r="V1599" t="n">
        <v>0</v>
      </c>
      <c r="W1599" t="inlineStr">
        <is>
          <t>CGE_DISTRIBUCION</t>
        </is>
      </c>
      <c r="X1599" t="n">
        <v>86.65033259497083</v>
      </c>
      <c r="Y1599" t="n">
        <v>0.3733304148558459</v>
      </c>
      <c r="Z1599" t="n">
        <v>412.5197954208242</v>
      </c>
      <c r="AA1599" t="n">
        <v>0</v>
      </c>
      <c r="AB1599" t="n">
        <v>0</v>
      </c>
      <c r="AC1599" t="n">
        <v>0</v>
      </c>
      <c r="AD1599" s="2" t="n">
        <v>44228</v>
      </c>
    </row>
    <row r="1600">
      <c r="A1600" t="n">
        <v>-1</v>
      </c>
      <c r="B1600" t="inlineStr">
        <is>
          <t>01-02-2021</t>
        </is>
      </c>
      <c r="C1600" t="n">
        <v>2021</v>
      </c>
      <c r="D1600" t="n">
        <v>2</v>
      </c>
      <c r="E1600" t="inlineStr">
        <is>
          <t>Queltehues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San Juan SpA.</t>
        </is>
      </c>
      <c r="I1600" t="inlineStr">
        <is>
          <t>San Juan SpA.</t>
        </is>
      </c>
      <c r="J1600" t="inlineStr">
        <is>
          <t>SIC 2013/03_2_BS2A_BB_CGE Distribucion_San Juan SpA.</t>
        </is>
      </c>
      <c r="K1600" t="inlineStr">
        <is>
          <t>Queltehues 012</t>
        </is>
      </c>
      <c r="L1600" t="inlineStr">
        <is>
          <t>-1</t>
        </is>
      </c>
      <c r="M1600" t="n">
        <v>1323.64767588025</v>
      </c>
      <c r="N1600" t="n">
        <v>0</v>
      </c>
      <c r="O1600" t="inlineStr">
        <is>
          <t>4</t>
        </is>
      </c>
      <c r="P1600" s="2" t="n">
        <v>44652.53333576389</v>
      </c>
      <c r="Q1600" t="n">
        <v>8</v>
      </c>
      <c r="R1600" t="inlineStr">
        <is>
          <t>ALTO JAHUEL 220</t>
        </is>
      </c>
      <c r="S1600" t="n">
        <v>456.2835547627861</v>
      </c>
      <c r="T1600" t="n">
        <v>35196.4721705688</v>
      </c>
      <c r="U1600" t="n">
        <v>0</v>
      </c>
      <c r="V1600" t="n">
        <v>0</v>
      </c>
      <c r="W1600" t="inlineStr">
        <is>
          <t>CGE_DISTRIBUCION</t>
        </is>
      </c>
      <c r="X1600" t="n">
        <v>85.23456316645157</v>
      </c>
      <c r="Y1600" t="n">
        <v>35.19647217056879</v>
      </c>
      <c r="Z1600" t="n">
        <v>38891.12947024177</v>
      </c>
      <c r="AA1600" t="n">
        <v>0</v>
      </c>
      <c r="AB1600" t="n">
        <v>0</v>
      </c>
      <c r="AC1600" t="n">
        <v>0</v>
      </c>
      <c r="AD1600" s="2" t="n">
        <v>44228</v>
      </c>
    </row>
    <row r="1601">
      <c r="A1601" t="n">
        <v>-1</v>
      </c>
      <c r="B1601" t="inlineStr">
        <is>
          <t>01-02-2021</t>
        </is>
      </c>
      <c r="C1601" t="n">
        <v>2021</v>
      </c>
      <c r="D1601" t="n">
        <v>2</v>
      </c>
      <c r="E1601" t="inlineStr">
        <is>
          <t>Queltehues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San Juan SpA.</t>
        </is>
      </c>
      <c r="I1601" t="inlineStr">
        <is>
          <t>San Juan SpA.</t>
        </is>
      </c>
      <c r="J1601" t="inlineStr">
        <is>
          <t>SIC 2013/03_2_BS2A_BB_CGE Distribucion_San Juan SpA.</t>
        </is>
      </c>
      <c r="K1601" t="inlineStr">
        <is>
          <t>Queltehues 012</t>
        </is>
      </c>
      <c r="L1601" t="inlineStr">
        <is>
          <t>-1</t>
        </is>
      </c>
      <c r="M1601" t="n">
        <v>1323.64767588025</v>
      </c>
      <c r="N1601" t="n">
        <v>0</v>
      </c>
      <c r="O1601" t="inlineStr">
        <is>
          <t>4</t>
        </is>
      </c>
      <c r="P1601" s="2" t="n">
        <v>44652.53333576389</v>
      </c>
      <c r="Q1601" t="n">
        <v>18</v>
      </c>
      <c r="R1601" t="inlineStr">
        <is>
          <t>CERRO NAVIA 220</t>
        </is>
      </c>
      <c r="S1601" t="n">
        <v>206.8868010322117</v>
      </c>
      <c r="T1601" t="n">
        <v>16285.94197760638</v>
      </c>
      <c r="U1601" t="n">
        <v>0</v>
      </c>
      <c r="V1601" t="n">
        <v>0</v>
      </c>
      <c r="W1601" t="inlineStr">
        <is>
          <t>CGE_DISTRIBUCION</t>
        </is>
      </c>
      <c r="X1601" t="n">
        <v>86.98242665830223</v>
      </c>
      <c r="Y1601" t="n">
        <v>16.28594197760638</v>
      </c>
      <c r="Z1601" t="n">
        <v>17995.51599735512</v>
      </c>
      <c r="AA1601" t="n">
        <v>0</v>
      </c>
      <c r="AB1601" t="n">
        <v>0</v>
      </c>
      <c r="AC1601" t="n">
        <v>0</v>
      </c>
      <c r="AD1601" s="2" t="n">
        <v>44228</v>
      </c>
    </row>
    <row r="1602">
      <c r="A1602" t="n">
        <v>-1</v>
      </c>
      <c r="B1602" t="inlineStr">
        <is>
          <t>01-02-2021</t>
        </is>
      </c>
      <c r="C1602" t="n">
        <v>2021</v>
      </c>
      <c r="D1602" t="n">
        <v>2</v>
      </c>
      <c r="E1602" t="inlineStr">
        <is>
          <t>Queltehues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San Juan SpA.</t>
        </is>
      </c>
      <c r="I1602" t="inlineStr">
        <is>
          <t>San Juan SpA.</t>
        </is>
      </c>
      <c r="J1602" t="inlineStr">
        <is>
          <t>SIC 2013/03_2_BS2A_BB_CGE Distribucion_San Juan SpA.</t>
        </is>
      </c>
      <c r="K1602" t="inlineStr">
        <is>
          <t>Queltehues 012</t>
        </is>
      </c>
      <c r="L1602" t="inlineStr">
        <is>
          <t>-1</t>
        </is>
      </c>
      <c r="M1602" t="n">
        <v>1323.64767588025</v>
      </c>
      <c r="N1602" t="n">
        <v>0</v>
      </c>
      <c r="O1602" t="inlineStr">
        <is>
          <t>4</t>
        </is>
      </c>
      <c r="P1602" s="2" t="n">
        <v>44652.53333576389</v>
      </c>
      <c r="Q1602" t="n">
        <v>32</v>
      </c>
      <c r="R1602" t="inlineStr">
        <is>
          <t>CHENA 220</t>
        </is>
      </c>
      <c r="S1602" t="n">
        <v>521.9945947053008</v>
      </c>
      <c r="T1602" t="n">
        <v>40843.23278494592</v>
      </c>
      <c r="U1602" t="n">
        <v>0</v>
      </c>
      <c r="V1602" t="n">
        <v>0</v>
      </c>
      <c r="W1602" t="inlineStr">
        <is>
          <t>CGE_DISTRIBUCION</t>
        </is>
      </c>
      <c r="X1602" t="n">
        <v>86.45806761034629</v>
      </c>
      <c r="Y1602" t="n">
        <v>40.84323278494591</v>
      </c>
      <c r="Z1602" t="n">
        <v>45130.64396126621</v>
      </c>
      <c r="AA1602" t="n">
        <v>0</v>
      </c>
      <c r="AB1602" t="n">
        <v>0</v>
      </c>
      <c r="AC1602" t="n">
        <v>0</v>
      </c>
      <c r="AD1602" s="2" t="n">
        <v>44228</v>
      </c>
    </row>
    <row r="1603">
      <c r="A1603" t="n">
        <v>-1</v>
      </c>
      <c r="B1603" t="inlineStr">
        <is>
          <t>01-02-2021</t>
        </is>
      </c>
      <c r="C1603" t="n">
        <v>2021</v>
      </c>
      <c r="D1603" t="n">
        <v>2</v>
      </c>
      <c r="E1603" t="inlineStr">
        <is>
          <t>Queltehues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San Juan SpA.</t>
        </is>
      </c>
      <c r="I1603" t="inlineStr">
        <is>
          <t>San Juan SpA.</t>
        </is>
      </c>
      <c r="J1603" t="inlineStr">
        <is>
          <t>SIC 2013/03_2_BS2A_BB_CGE Distribucion_San Juan SpA.</t>
        </is>
      </c>
      <c r="K1603" t="inlineStr">
        <is>
          <t>Queltehues 012</t>
        </is>
      </c>
      <c r="L1603" t="inlineStr">
        <is>
          <t>-1</t>
        </is>
      </c>
      <c r="M1603" t="n">
        <v>1323.64767588025</v>
      </c>
      <c r="N1603" t="n">
        <v>0</v>
      </c>
      <c r="O1603" t="inlineStr">
        <is>
          <t>4</t>
        </is>
      </c>
      <c r="P1603" s="2" t="n">
        <v>44652.53333576389</v>
      </c>
      <c r="Q1603" t="n">
        <v>28</v>
      </c>
      <c r="R1603" t="inlineStr">
        <is>
          <t>POLPAICO 220</t>
        </is>
      </c>
      <c r="S1603" t="n">
        <v>151.8514834883051</v>
      </c>
      <c r="T1603" t="n">
        <v>12010.05880193634</v>
      </c>
      <c r="U1603" t="n">
        <v>0</v>
      </c>
      <c r="V1603" t="n">
        <v>0</v>
      </c>
      <c r="W1603" t="inlineStr">
        <is>
          <t>CGE_DISTRIBUCION</t>
        </is>
      </c>
      <c r="X1603" t="n">
        <v>87.39317457890718</v>
      </c>
      <c r="Y1603" t="n">
        <v>12.01005880193634</v>
      </c>
      <c r="Z1603" t="n">
        <v>13270.78320655949</v>
      </c>
      <c r="AA1603" t="n">
        <v>0</v>
      </c>
      <c r="AB1603" t="n">
        <v>0</v>
      </c>
      <c r="AC1603" t="n">
        <v>0</v>
      </c>
      <c r="AD1603" s="2" t="n">
        <v>44228</v>
      </c>
    </row>
    <row r="1604">
      <c r="A1604" t="n">
        <v>-1</v>
      </c>
      <c r="B1604" t="inlineStr">
        <is>
          <t>01-02-2021</t>
        </is>
      </c>
      <c r="C1604" t="n">
        <v>2021</v>
      </c>
      <c r="D1604" t="n">
        <v>2</v>
      </c>
      <c r="E1604" t="inlineStr">
        <is>
          <t>Quinta de Tilcoco 015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San Juan SpA.</t>
        </is>
      </c>
      <c r="I1604" t="inlineStr">
        <is>
          <t>San Juan SpA.</t>
        </is>
      </c>
      <c r="J1604" t="inlineStr">
        <is>
          <t>SIC 2013/03_2_BS2A_BB_CGE Distribucion_San Juan SpA.</t>
        </is>
      </c>
      <c r="K1604" t="inlineStr">
        <is>
          <t>Quinta de Tilcoco 015</t>
        </is>
      </c>
      <c r="L1604" t="inlineStr">
        <is>
          <t>-1</t>
        </is>
      </c>
      <c r="M1604" t="n">
        <v>4349.93512688722</v>
      </c>
      <c r="N1604" t="n">
        <v>0</v>
      </c>
      <c r="O1604" t="inlineStr">
        <is>
          <t>5</t>
        </is>
      </c>
      <c r="P1604" s="2" t="n">
        <v>44652.53333576389</v>
      </c>
      <c r="Q1604" t="n">
        <v>8</v>
      </c>
      <c r="R1604" t="inlineStr">
        <is>
          <t>ALTO JAHUEL 220</t>
        </is>
      </c>
      <c r="S1604" t="n">
        <v>2743.06119477974</v>
      </c>
      <c r="T1604" t="n">
        <v>211592.2785216858</v>
      </c>
      <c r="U1604" t="n">
        <v>0</v>
      </c>
      <c r="V1604" t="n">
        <v>0</v>
      </c>
      <c r="W1604" t="inlineStr">
        <is>
          <t>CGE_DISTRIBUCION</t>
        </is>
      </c>
      <c r="X1604" t="n">
        <v>85.23456316645158</v>
      </c>
      <c r="Y1604" t="n">
        <v>211.5922785216858</v>
      </c>
      <c r="Z1604" t="n">
        <v>233803.6226758959</v>
      </c>
      <c r="AA1604" t="n">
        <v>0</v>
      </c>
      <c r="AB1604" t="n">
        <v>0</v>
      </c>
      <c r="AC1604" t="n">
        <v>0</v>
      </c>
      <c r="AD1604" s="2" t="n">
        <v>44228</v>
      </c>
    </row>
    <row r="1605">
      <c r="A1605" t="n">
        <v>-1</v>
      </c>
      <c r="B1605" t="inlineStr">
        <is>
          <t>01-02-2021</t>
        </is>
      </c>
      <c r="C1605" t="n">
        <v>2021</v>
      </c>
      <c r="D1605" t="n">
        <v>2</v>
      </c>
      <c r="E1605" t="inlineStr">
        <is>
          <t>Quinta de Tilcoco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San Juan SpA.</t>
        </is>
      </c>
      <c r="I1605" t="inlineStr">
        <is>
          <t>San Juan SpA.</t>
        </is>
      </c>
      <c r="J1605" t="inlineStr">
        <is>
          <t>SIC 2013/03_2_BS2A_BB_CGE Distribucion_San Juan SpA.</t>
        </is>
      </c>
      <c r="K1605" t="inlineStr">
        <is>
          <t>Quinta de Tilcoco 015</t>
        </is>
      </c>
      <c r="L1605" t="inlineStr">
        <is>
          <t>-1</t>
        </is>
      </c>
      <c r="M1605" t="n">
        <v>4349.93512688722</v>
      </c>
      <c r="N1605" t="n">
        <v>0</v>
      </c>
      <c r="O1605" t="inlineStr">
        <is>
          <t>5</t>
        </is>
      </c>
      <c r="P1605" s="2" t="n">
        <v>44652.53333576389</v>
      </c>
      <c r="Q1605" t="n">
        <v>34</v>
      </c>
      <c r="R1605" t="inlineStr">
        <is>
          <t>CHARRUA 220</t>
        </is>
      </c>
      <c r="S1605" t="n">
        <v>44.7241201482821</v>
      </c>
      <c r="T1605" t="n">
        <v>3182.479542930555</v>
      </c>
      <c r="U1605" t="n">
        <v>0</v>
      </c>
      <c r="V1605" t="n">
        <v>0</v>
      </c>
      <c r="W1605" t="inlineStr">
        <is>
          <t>CGE_DISTRIBUCION</t>
        </is>
      </c>
      <c r="X1605" t="n">
        <v>78.62763916829806</v>
      </c>
      <c r="Y1605" t="n">
        <v>3.182479542930555</v>
      </c>
      <c r="Z1605" t="n">
        <v>3516.551981138734</v>
      </c>
      <c r="AA1605" t="n">
        <v>0</v>
      </c>
      <c r="AB1605" t="n">
        <v>0</v>
      </c>
      <c r="AC1605" t="n">
        <v>0</v>
      </c>
      <c r="AD1605" s="2" t="n">
        <v>44228</v>
      </c>
    </row>
    <row r="1606">
      <c r="A1606" t="n">
        <v>-1</v>
      </c>
      <c r="B1606" t="inlineStr">
        <is>
          <t>01-02-2021</t>
        </is>
      </c>
      <c r="C1606" t="n">
        <v>2021</v>
      </c>
      <c r="D1606" t="n">
        <v>2</v>
      </c>
      <c r="E1606" t="inlineStr">
        <is>
          <t>Quinta de Tilcoco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San Juan SpA.</t>
        </is>
      </c>
      <c r="I1606" t="inlineStr">
        <is>
          <t>San Juan SpA.</t>
        </is>
      </c>
      <c r="J1606" t="inlineStr">
        <is>
          <t>SIC 2013/03_2_BS2A_BB_CGE Distribucion_San Juan SpA.</t>
        </is>
      </c>
      <c r="K1606" t="inlineStr">
        <is>
          <t>Quinta de Tilcoco 015</t>
        </is>
      </c>
      <c r="L1606" t="inlineStr">
        <is>
          <t>-1</t>
        </is>
      </c>
      <c r="M1606" t="n">
        <v>4349.93512688722</v>
      </c>
      <c r="N1606" t="n">
        <v>0</v>
      </c>
      <c r="O1606" t="inlineStr">
        <is>
          <t>5</t>
        </is>
      </c>
      <c r="P1606" s="2" t="n">
        <v>44652.53333576389</v>
      </c>
      <c r="Q1606" t="n">
        <v>23</v>
      </c>
      <c r="R1606" t="inlineStr">
        <is>
          <t>ITAHUE 220</t>
        </is>
      </c>
      <c r="S1606" t="n">
        <v>1632.743484578433</v>
      </c>
      <c r="T1606" t="n">
        <v>118571.780811037</v>
      </c>
      <c r="U1606" t="n">
        <v>0</v>
      </c>
      <c r="V1606" t="n">
        <v>0</v>
      </c>
      <c r="W1606" t="inlineStr">
        <is>
          <t>CGE_DISTRIBUCION</t>
        </is>
      </c>
      <c r="X1606" t="n">
        <v>80.24441289775898</v>
      </c>
      <c r="Y1606" t="n">
        <v>118.571780811037</v>
      </c>
      <c r="Z1606" t="n">
        <v>131018.5423326375</v>
      </c>
      <c r="AA1606" t="n">
        <v>0</v>
      </c>
      <c r="AB1606" t="n">
        <v>0</v>
      </c>
      <c r="AC1606" t="n">
        <v>0</v>
      </c>
      <c r="AD1606" s="2" t="n">
        <v>44228</v>
      </c>
    </row>
    <row r="1607">
      <c r="A1607" t="n">
        <v>-1</v>
      </c>
      <c r="B1607" t="inlineStr">
        <is>
          <t>01-02-2021</t>
        </is>
      </c>
      <c r="C1607" t="n">
        <v>2021</v>
      </c>
      <c r="D1607" t="n">
        <v>2</v>
      </c>
      <c r="E1607" t="inlineStr">
        <is>
          <t>Quinta de Tilcoco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San Juan SpA.</t>
        </is>
      </c>
      <c r="I1607" t="inlineStr">
        <is>
          <t>San Juan SpA.</t>
        </is>
      </c>
      <c r="J1607" t="inlineStr">
        <is>
          <t>SIC 2013/03_2_BS2A_BB_CGE Distribucion_San Juan SpA.</t>
        </is>
      </c>
      <c r="K1607" t="inlineStr">
        <is>
          <t>Quinta de Tilcoco 015</t>
        </is>
      </c>
      <c r="L1607" t="inlineStr">
        <is>
          <t>-1</t>
        </is>
      </c>
      <c r="M1607" t="n">
        <v>4349.93512688722</v>
      </c>
      <c r="N1607" t="n">
        <v>0</v>
      </c>
      <c r="O1607" t="inlineStr">
        <is>
          <t>5</t>
        </is>
      </c>
      <c r="P1607" s="2" t="n">
        <v>44652.53333576389</v>
      </c>
      <c r="Q1607" t="n">
        <v>13</v>
      </c>
      <c r="R1607" t="inlineStr">
        <is>
          <t>MELIPILLA 220</t>
        </is>
      </c>
      <c r="S1607" t="n">
        <v>26.69649880394784</v>
      </c>
      <c r="T1607" t="n">
        <v>2098.357083464514</v>
      </c>
      <c r="U1607" t="n">
        <v>0</v>
      </c>
      <c r="V1607" t="n">
        <v>0</v>
      </c>
      <c r="W1607" t="inlineStr">
        <is>
          <t>CGE_DISTRIBUCION</t>
        </is>
      </c>
      <c r="X1607" t="n">
        <v>86.8513368959125</v>
      </c>
      <c r="Y1607" t="n">
        <v>2.098357083464514</v>
      </c>
      <c r="Z1607" t="n">
        <v>2318.626611562999</v>
      </c>
      <c r="AA1607" t="n">
        <v>0</v>
      </c>
      <c r="AB1607" t="n">
        <v>0</v>
      </c>
      <c r="AC1607" t="n">
        <v>0</v>
      </c>
      <c r="AD1607" s="2" t="n">
        <v>44228</v>
      </c>
    </row>
    <row r="1608">
      <c r="A1608" t="n">
        <v>-1</v>
      </c>
      <c r="B1608" t="inlineStr">
        <is>
          <t>01-02-2021</t>
        </is>
      </c>
      <c r="C1608" t="n">
        <v>2021</v>
      </c>
      <c r="D1608" t="n">
        <v>2</v>
      </c>
      <c r="E1608" t="inlineStr">
        <is>
          <t>Quinta de Tilcoco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San Juan SpA.</t>
        </is>
      </c>
      <c r="I1608" t="inlineStr">
        <is>
          <t>San Juan SpA.</t>
        </is>
      </c>
      <c r="J1608" t="inlineStr">
        <is>
          <t>SIC 2013/03_2_BS2A_BB_CGE Distribucion_San Juan SpA.</t>
        </is>
      </c>
      <c r="K1608" t="inlineStr">
        <is>
          <t>Quinta de Tilcoco 015</t>
        </is>
      </c>
      <c r="L1608" t="inlineStr">
        <is>
          <t>-1</t>
        </is>
      </c>
      <c r="M1608" t="n">
        <v>4349.93512688722</v>
      </c>
      <c r="N1608" t="n">
        <v>0</v>
      </c>
      <c r="O1608" t="inlineStr">
        <is>
          <t>5</t>
        </is>
      </c>
      <c r="P1608" s="2" t="n">
        <v>44652.53333576389</v>
      </c>
      <c r="Q1608" t="n">
        <v>22</v>
      </c>
      <c r="R1608" t="inlineStr">
        <is>
          <t>RAPEL 220</t>
        </is>
      </c>
      <c r="S1608" t="n">
        <v>16.66275929948715</v>
      </c>
      <c r="T1608" t="n">
        <v>1306.669439901706</v>
      </c>
      <c r="U1608" t="n">
        <v>0</v>
      </c>
      <c r="V1608" t="n">
        <v>0</v>
      </c>
      <c r="W1608" t="inlineStr">
        <is>
          <t>CGE_DISTRIBUCION</t>
        </is>
      </c>
      <c r="X1608" t="n">
        <v>86.65033259497083</v>
      </c>
      <c r="Y1608" t="n">
        <v>1.306669439901706</v>
      </c>
      <c r="Z1608" t="n">
        <v>1443.833635250504</v>
      </c>
      <c r="AA1608" t="n">
        <v>0</v>
      </c>
      <c r="AB1608" t="n">
        <v>0</v>
      </c>
      <c r="AC1608" t="n">
        <v>0</v>
      </c>
      <c r="AD1608" s="2" t="n">
        <v>44228</v>
      </c>
    </row>
    <row r="1609">
      <c r="A1609" t="n">
        <v>-1</v>
      </c>
      <c r="B1609" t="inlineStr">
        <is>
          <t>01-02-2021</t>
        </is>
      </c>
      <c r="C1609" t="n">
        <v>2021</v>
      </c>
      <c r="D1609" t="n">
        <v>2</v>
      </c>
      <c r="E1609" t="inlineStr">
        <is>
          <t>Rauquén 13.2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San Juan SpA.</t>
        </is>
      </c>
      <c r="I1609" t="inlineStr">
        <is>
          <t>San Juan SpA.</t>
        </is>
      </c>
      <c r="J1609" t="inlineStr">
        <is>
          <t>SIC 2013/03_2_BS2A_BB_CGE Distribucion_San Juan SpA.</t>
        </is>
      </c>
      <c r="K1609" t="inlineStr">
        <is>
          <t>Rauquén 13.2</t>
        </is>
      </c>
      <c r="L1609" t="inlineStr">
        <is>
          <t>-1</t>
        </is>
      </c>
      <c r="M1609" t="n">
        <v>16417.6467613438</v>
      </c>
      <c r="N1609" t="n">
        <v>0</v>
      </c>
      <c r="O1609" t="inlineStr">
        <is>
          <t>5</t>
        </is>
      </c>
      <c r="P1609" s="2" t="n">
        <v>44652.53333576389</v>
      </c>
      <c r="Q1609" t="n">
        <v>8</v>
      </c>
      <c r="R1609" t="inlineStr">
        <is>
          <t>ALTO JAHUEL 220</t>
        </is>
      </c>
      <c r="S1609" t="n">
        <v>7188.252148440923</v>
      </c>
      <c r="T1609" t="n">
        <v>554482.2162814157</v>
      </c>
      <c r="U1609" t="n">
        <v>0</v>
      </c>
      <c r="V1609" t="n">
        <v>0</v>
      </c>
      <c r="W1609" t="inlineStr">
        <is>
          <t>CGE_DISTRIBUCION</t>
        </is>
      </c>
      <c r="X1609" t="n">
        <v>85.23456316645159</v>
      </c>
      <c r="Y1609" t="n">
        <v>554.4822162814156</v>
      </c>
      <c r="Z1609" t="n">
        <v>612687.5318026692</v>
      </c>
      <c r="AA1609" t="n">
        <v>0</v>
      </c>
      <c r="AB1609" t="n">
        <v>0</v>
      </c>
      <c r="AC1609" t="n">
        <v>0</v>
      </c>
      <c r="AD1609" s="2" t="n">
        <v>44228</v>
      </c>
    </row>
    <row r="1610">
      <c r="A1610" t="n">
        <v>-1</v>
      </c>
      <c r="B1610" t="inlineStr">
        <is>
          <t>01-02-2021</t>
        </is>
      </c>
      <c r="C1610" t="n">
        <v>2021</v>
      </c>
      <c r="D1610" t="n">
        <v>2</v>
      </c>
      <c r="E1610" t="inlineStr">
        <is>
          <t>Rauquén 13.2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San Juan SpA.</t>
        </is>
      </c>
      <c r="I1610" t="inlineStr">
        <is>
          <t>San Juan SpA.</t>
        </is>
      </c>
      <c r="J1610" t="inlineStr">
        <is>
          <t>SIC 2013/03_2_BS2A_BB_CGE Distribucion_San Juan SpA.</t>
        </is>
      </c>
      <c r="K1610" t="inlineStr">
        <is>
          <t>Rauquén 13.2</t>
        </is>
      </c>
      <c r="L1610" t="inlineStr">
        <is>
          <t>-1</t>
        </is>
      </c>
      <c r="M1610" t="n">
        <v>16417.6467613438</v>
      </c>
      <c r="N1610" t="n">
        <v>0</v>
      </c>
      <c r="O1610" t="inlineStr">
        <is>
          <t>5</t>
        </is>
      </c>
      <c r="P1610" s="2" t="n">
        <v>44652.53333576389</v>
      </c>
      <c r="Q1610" t="n">
        <v>34</v>
      </c>
      <c r="R1610" t="inlineStr">
        <is>
          <t>CHARRUA 220</t>
        </is>
      </c>
      <c r="S1610" t="n">
        <v>860.2605706715099</v>
      </c>
      <c r="T1610" t="n">
        <v>61214.43325603366</v>
      </c>
      <c r="U1610" t="n">
        <v>0</v>
      </c>
      <c r="V1610" t="n">
        <v>0</v>
      </c>
      <c r="W1610" t="inlineStr">
        <is>
          <t>CGE_DISTRIBUCION</t>
        </is>
      </c>
      <c r="X1610" t="n">
        <v>78.62763916829807</v>
      </c>
      <c r="Y1610" t="n">
        <v>61.21443325603367</v>
      </c>
      <c r="Z1610" t="n">
        <v>67640.25774147366</v>
      </c>
      <c r="AA1610" t="n">
        <v>0</v>
      </c>
      <c r="AB1610" t="n">
        <v>0</v>
      </c>
      <c r="AC1610" t="n">
        <v>0</v>
      </c>
      <c r="AD1610" s="2" t="n">
        <v>44228</v>
      </c>
    </row>
    <row r="1611">
      <c r="A1611" t="n">
        <v>-1</v>
      </c>
      <c r="B1611" t="inlineStr">
        <is>
          <t>01-02-2021</t>
        </is>
      </c>
      <c r="C1611" t="n">
        <v>2021</v>
      </c>
      <c r="D1611" t="n">
        <v>2</v>
      </c>
      <c r="E1611" t="inlineStr">
        <is>
          <t>Rauquén 13.2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San Juan SpA.</t>
        </is>
      </c>
      <c r="I1611" t="inlineStr">
        <is>
          <t>San Juan SpA.</t>
        </is>
      </c>
      <c r="J1611" t="inlineStr">
        <is>
          <t>SIC 2013/03_2_BS2A_BB_CGE Distribucion_San Juan SpA.</t>
        </is>
      </c>
      <c r="K1611" t="inlineStr">
        <is>
          <t>Rauquén 13.2</t>
        </is>
      </c>
      <c r="L1611" t="inlineStr">
        <is>
          <t>-1</t>
        </is>
      </c>
      <c r="M1611" t="n">
        <v>16417.6467613438</v>
      </c>
      <c r="N1611" t="n">
        <v>0</v>
      </c>
      <c r="O1611" t="inlineStr">
        <is>
          <t>5</t>
        </is>
      </c>
      <c r="P1611" s="2" t="n">
        <v>44652.53333576389</v>
      </c>
      <c r="Q1611" t="n">
        <v>23</v>
      </c>
      <c r="R1611" t="inlineStr">
        <is>
          <t>ITAHUE 220</t>
        </is>
      </c>
      <c r="S1611" t="n">
        <v>8735.363860072597</v>
      </c>
      <c r="T1611" t="n">
        <v>634372.5506818437</v>
      </c>
      <c r="U1611" t="n">
        <v>0</v>
      </c>
      <c r="V1611" t="n">
        <v>0</v>
      </c>
      <c r="W1611" t="inlineStr">
        <is>
          <t>CGE_DISTRIBUCION</t>
        </is>
      </c>
      <c r="X1611" t="n">
        <v>80.24441289775899</v>
      </c>
      <c r="Y1611" t="n">
        <v>634.3725506818437</v>
      </c>
      <c r="Z1611" t="n">
        <v>700964.1443998272</v>
      </c>
      <c r="AA1611" t="n">
        <v>0</v>
      </c>
      <c r="AB1611" t="n">
        <v>0</v>
      </c>
      <c r="AC1611" t="n">
        <v>0</v>
      </c>
      <c r="AD1611" s="2" t="n">
        <v>44228</v>
      </c>
    </row>
    <row r="1612">
      <c r="A1612" t="n">
        <v>-1</v>
      </c>
      <c r="B1612" t="inlineStr">
        <is>
          <t>01-02-2021</t>
        </is>
      </c>
      <c r="C1612" t="n">
        <v>2021</v>
      </c>
      <c r="D1612" t="n">
        <v>2</v>
      </c>
      <c r="E1612" t="inlineStr">
        <is>
          <t>Rauquén 13.2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San Juan SpA.</t>
        </is>
      </c>
      <c r="I1612" t="inlineStr">
        <is>
          <t>San Juan SpA.</t>
        </is>
      </c>
      <c r="J1612" t="inlineStr">
        <is>
          <t>SIC 2013/03_2_BS2A_BB_CGE Distribucion_San Juan SpA.</t>
        </is>
      </c>
      <c r="K1612" t="inlineStr">
        <is>
          <t>Rauquén 13.2</t>
        </is>
      </c>
      <c r="L1612" t="inlineStr">
        <is>
          <t>-1</t>
        </is>
      </c>
      <c r="M1612" t="n">
        <v>16417.6467613438</v>
      </c>
      <c r="N1612" t="n">
        <v>0</v>
      </c>
      <c r="O1612" t="inlineStr">
        <is>
          <t>5</t>
        </is>
      </c>
      <c r="P1612" s="2" t="n">
        <v>44652.53333576389</v>
      </c>
      <c r="Q1612" t="n">
        <v>13</v>
      </c>
      <c r="R1612" t="inlineStr">
        <is>
          <t>MELIPILLA 220</t>
        </is>
      </c>
      <c r="S1612" t="n">
        <v>29.33668074431968</v>
      </c>
      <c r="T1612" t="n">
        <v>2305.876598173128</v>
      </c>
      <c r="U1612" t="n">
        <v>0</v>
      </c>
      <c r="V1612" t="n">
        <v>0</v>
      </c>
      <c r="W1612" t="inlineStr">
        <is>
          <t>CGE_DISTRIBUCION</t>
        </is>
      </c>
      <c r="X1612" t="n">
        <v>86.8513368959125</v>
      </c>
      <c r="Y1612" t="n">
        <v>2.305876598173128</v>
      </c>
      <c r="Z1612" t="n">
        <v>2547.929942732738</v>
      </c>
      <c r="AA1612" t="n">
        <v>0</v>
      </c>
      <c r="AB1612" t="n">
        <v>0</v>
      </c>
      <c r="AC1612" t="n">
        <v>0</v>
      </c>
      <c r="AD1612" s="2" t="n">
        <v>44228</v>
      </c>
    </row>
    <row r="1613">
      <c r="A1613" t="n">
        <v>-1</v>
      </c>
      <c r="B1613" t="inlineStr">
        <is>
          <t>01-02-2021</t>
        </is>
      </c>
      <c r="C1613" t="n">
        <v>2021</v>
      </c>
      <c r="D1613" t="n">
        <v>2</v>
      </c>
      <c r="E1613" t="inlineStr">
        <is>
          <t>Rauquén 13.2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San Juan SpA.</t>
        </is>
      </c>
      <c r="I1613" t="inlineStr">
        <is>
          <t>San Juan SpA.</t>
        </is>
      </c>
      <c r="J1613" t="inlineStr">
        <is>
          <t>SIC 2013/03_2_BS2A_BB_CGE Distribucion_San Juan SpA.</t>
        </is>
      </c>
      <c r="K1613" t="inlineStr">
        <is>
          <t>Rauquén 13.2</t>
        </is>
      </c>
      <c r="L1613" t="inlineStr">
        <is>
          <t>-1</t>
        </is>
      </c>
      <c r="M1613" t="n">
        <v>16417.6467613438</v>
      </c>
      <c r="N1613" t="n">
        <v>0</v>
      </c>
      <c r="O1613" t="inlineStr">
        <is>
          <t>5</t>
        </is>
      </c>
      <c r="P1613" s="2" t="n">
        <v>44652.53333576389</v>
      </c>
      <c r="Q1613" t="n">
        <v>22</v>
      </c>
      <c r="R1613" t="inlineStr">
        <is>
          <t>RAPEL 220</t>
        </is>
      </c>
      <c r="S1613" t="n">
        <v>34.51783818097272</v>
      </c>
      <c r="T1613" t="n">
        <v>2706.838853750806</v>
      </c>
      <c r="U1613" t="n">
        <v>0</v>
      </c>
      <c r="V1613" t="n">
        <v>0</v>
      </c>
      <c r="W1613" t="inlineStr">
        <is>
          <t>CGE_DISTRIBUCION</t>
        </is>
      </c>
      <c r="X1613" t="n">
        <v>86.65033259497083</v>
      </c>
      <c r="Y1613" t="n">
        <v>2.706838853750806</v>
      </c>
      <c r="Z1613" t="n">
        <v>2990.982158840669</v>
      </c>
      <c r="AA1613" t="n">
        <v>0</v>
      </c>
      <c r="AB1613" t="n">
        <v>0</v>
      </c>
      <c r="AC1613" t="n">
        <v>0</v>
      </c>
      <c r="AD1613" s="2" t="n">
        <v>44228</v>
      </c>
    </row>
    <row r="1614">
      <c r="A1614" t="n">
        <v>-1</v>
      </c>
      <c r="B1614" t="inlineStr">
        <is>
          <t>01-02-2021</t>
        </is>
      </c>
      <c r="C1614" t="n">
        <v>2021</v>
      </c>
      <c r="D1614" t="n">
        <v>2</v>
      </c>
      <c r="E1614" t="inlineStr">
        <is>
          <t>Rengo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San Juan SpA.</t>
        </is>
      </c>
      <c r="I1614" t="inlineStr">
        <is>
          <t>San Juan SpA.</t>
        </is>
      </c>
      <c r="J1614" t="inlineStr">
        <is>
          <t>SIC 2013/03_2_BS2A_BB_CGE Distribucion_San Juan SpA.</t>
        </is>
      </c>
      <c r="K1614" t="inlineStr">
        <is>
          <t>Rengo 015</t>
        </is>
      </c>
      <c r="L1614" t="inlineStr">
        <is>
          <t>-1</t>
        </is>
      </c>
      <c r="M1614" t="n">
        <v>9520.589057333311</v>
      </c>
      <c r="N1614" t="n">
        <v>0</v>
      </c>
      <c r="O1614" t="inlineStr">
        <is>
          <t>5</t>
        </is>
      </c>
      <c r="P1614" s="2" t="n">
        <v>44652.53333576389</v>
      </c>
      <c r="Q1614" t="n">
        <v>8</v>
      </c>
      <c r="R1614" t="inlineStr">
        <is>
          <t>ALTO JAHUEL 220</t>
        </is>
      </c>
      <c r="S1614" t="n">
        <v>6248.503983661476</v>
      </c>
      <c r="T1614" t="n">
        <v>481992.5992795526</v>
      </c>
      <c r="U1614" t="n">
        <v>0</v>
      </c>
      <c r="V1614" t="n">
        <v>0</v>
      </c>
      <c r="W1614" t="inlineStr">
        <is>
          <t>CGE_DISTRIBUCION</t>
        </is>
      </c>
      <c r="X1614" t="n">
        <v>85.23456316645158</v>
      </c>
      <c r="Y1614" t="n">
        <v>481.9925992795526</v>
      </c>
      <c r="Z1614" t="n">
        <v>532588.5074912184</v>
      </c>
      <c r="AA1614" t="n">
        <v>0</v>
      </c>
      <c r="AB1614" t="n">
        <v>0</v>
      </c>
      <c r="AC1614" t="n">
        <v>0</v>
      </c>
      <c r="AD1614" s="2" t="n">
        <v>44228</v>
      </c>
    </row>
    <row r="1615">
      <c r="A1615" t="n">
        <v>-1</v>
      </c>
      <c r="B1615" t="inlineStr">
        <is>
          <t>01-02-2021</t>
        </is>
      </c>
      <c r="C1615" t="n">
        <v>2021</v>
      </c>
      <c r="D1615" t="n">
        <v>2</v>
      </c>
      <c r="E1615" t="inlineStr">
        <is>
          <t>Rengo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San Juan SpA.</t>
        </is>
      </c>
      <c r="I1615" t="inlineStr">
        <is>
          <t>San Juan SpA.</t>
        </is>
      </c>
      <c r="J1615" t="inlineStr">
        <is>
          <t>SIC 2013/03_2_BS2A_BB_CGE Distribucion_San Juan SpA.</t>
        </is>
      </c>
      <c r="K1615" t="inlineStr">
        <is>
          <t>Rengo 015</t>
        </is>
      </c>
      <c r="L1615" t="inlineStr">
        <is>
          <t>-1</t>
        </is>
      </c>
      <c r="M1615" t="n">
        <v>9520.589057333311</v>
      </c>
      <c r="N1615" t="n">
        <v>0</v>
      </c>
      <c r="O1615" t="inlineStr">
        <is>
          <t>5</t>
        </is>
      </c>
      <c r="P1615" s="2" t="n">
        <v>44652.53333576389</v>
      </c>
      <c r="Q1615" t="n">
        <v>34</v>
      </c>
      <c r="R1615" t="inlineStr">
        <is>
          <t>CHARRUA 220</t>
        </is>
      </c>
      <c r="S1615" t="n">
        <v>89.65513614351734</v>
      </c>
      <c r="T1615" t="n">
        <v>6379.681383320793</v>
      </c>
      <c r="U1615" t="n">
        <v>0</v>
      </c>
      <c r="V1615" t="n">
        <v>0</v>
      </c>
      <c r="W1615" t="inlineStr">
        <is>
          <t>CGE_DISTRIBUCION</t>
        </is>
      </c>
      <c r="X1615" t="n">
        <v>78.62763916829806</v>
      </c>
      <c r="Y1615" t="n">
        <v>6.379681383320793</v>
      </c>
      <c r="Z1615" t="n">
        <v>7049.37169427712</v>
      </c>
      <c r="AA1615" t="n">
        <v>0</v>
      </c>
      <c r="AB1615" t="n">
        <v>0</v>
      </c>
      <c r="AC1615" t="n">
        <v>0</v>
      </c>
      <c r="AD1615" s="2" t="n">
        <v>44228</v>
      </c>
    </row>
    <row r="1616">
      <c r="A1616" t="n">
        <v>-1</v>
      </c>
      <c r="B1616" t="inlineStr">
        <is>
          <t>01-02-2021</t>
        </is>
      </c>
      <c r="C1616" t="n">
        <v>2021</v>
      </c>
      <c r="D1616" t="n">
        <v>2</v>
      </c>
      <c r="E1616" t="inlineStr">
        <is>
          <t>Rengo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San Juan SpA.</t>
        </is>
      </c>
      <c r="I1616" t="inlineStr">
        <is>
          <t>San Juan SpA.</t>
        </is>
      </c>
      <c r="J1616" t="inlineStr">
        <is>
          <t>SIC 2013/03_2_BS2A_BB_CGE Distribucion_San Juan SpA.</t>
        </is>
      </c>
      <c r="K1616" t="inlineStr">
        <is>
          <t>Rengo 015</t>
        </is>
      </c>
      <c r="L1616" t="inlineStr">
        <is>
          <t>-1</t>
        </is>
      </c>
      <c r="M1616" t="n">
        <v>9520.589057333311</v>
      </c>
      <c r="N1616" t="n">
        <v>0</v>
      </c>
      <c r="O1616" t="inlineStr">
        <is>
          <t>5</t>
        </is>
      </c>
      <c r="P1616" s="2" t="n">
        <v>44652.53333576389</v>
      </c>
      <c r="Q1616" t="n">
        <v>23</v>
      </c>
      <c r="R1616" t="inlineStr">
        <is>
          <t>ITAHUE 220</t>
        </is>
      </c>
      <c r="S1616" t="n">
        <v>3320.025893112234</v>
      </c>
      <c r="T1616" t="n">
        <v>241104.243381325</v>
      </c>
      <c r="U1616" t="n">
        <v>0</v>
      </c>
      <c r="V1616" t="n">
        <v>0</v>
      </c>
      <c r="W1616" t="inlineStr">
        <is>
          <t>CGE_DISTRIBUCION</t>
        </is>
      </c>
      <c r="X1616" t="n">
        <v>80.24441289775898</v>
      </c>
      <c r="Y1616" t="n">
        <v>241.104243381325</v>
      </c>
      <c r="Z1616" t="n">
        <v>266413.5285981491</v>
      </c>
      <c r="AA1616" t="n">
        <v>0</v>
      </c>
      <c r="AB1616" t="n">
        <v>0</v>
      </c>
      <c r="AC1616" t="n">
        <v>0</v>
      </c>
      <c r="AD1616" s="2" t="n">
        <v>44228</v>
      </c>
    </row>
    <row r="1617">
      <c r="A1617" t="n">
        <v>-1</v>
      </c>
      <c r="B1617" t="inlineStr">
        <is>
          <t>01-02-2021</t>
        </is>
      </c>
      <c r="C1617" t="n">
        <v>2021</v>
      </c>
      <c r="D1617" t="n">
        <v>2</v>
      </c>
      <c r="E1617" t="inlineStr">
        <is>
          <t>Rengo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San Juan SpA.</t>
        </is>
      </c>
      <c r="I1617" t="inlineStr">
        <is>
          <t>San Juan SpA.</t>
        </is>
      </c>
      <c r="J1617" t="inlineStr">
        <is>
          <t>SIC 2013/03_2_BS2A_BB_CGE Distribucion_San Juan SpA.</t>
        </is>
      </c>
      <c r="K1617" t="inlineStr">
        <is>
          <t>Rengo 015</t>
        </is>
      </c>
      <c r="L1617" t="inlineStr">
        <is>
          <t>-1</t>
        </is>
      </c>
      <c r="M1617" t="n">
        <v>9520.589057333311</v>
      </c>
      <c r="N1617" t="n">
        <v>0</v>
      </c>
      <c r="O1617" t="inlineStr">
        <is>
          <t>5</t>
        </is>
      </c>
      <c r="P1617" s="2" t="n">
        <v>44652.53333576389</v>
      </c>
      <c r="Q1617" t="n">
        <v>13</v>
      </c>
      <c r="R1617" t="inlineStr">
        <is>
          <t>MELIPILLA 220</t>
        </is>
      </c>
      <c r="S1617" t="n">
        <v>62.56991504421578</v>
      </c>
      <c r="T1617" t="n">
        <v>4918.024097803696</v>
      </c>
      <c r="U1617" t="n">
        <v>0</v>
      </c>
      <c r="V1617" t="n">
        <v>0</v>
      </c>
      <c r="W1617" t="inlineStr">
        <is>
          <t>CGE_DISTRIBUCION</t>
        </is>
      </c>
      <c r="X1617" t="n">
        <v>86.8513368959125</v>
      </c>
      <c r="Y1617" t="n">
        <v>4.918024097803697</v>
      </c>
      <c r="Z1617" t="n">
        <v>5434.280771053808</v>
      </c>
      <c r="AA1617" t="n">
        <v>0</v>
      </c>
      <c r="AB1617" t="n">
        <v>0</v>
      </c>
      <c r="AC1617" t="n">
        <v>0</v>
      </c>
      <c r="AD1617" s="2" t="n">
        <v>44228</v>
      </c>
    </row>
    <row r="1618">
      <c r="A1618" t="n">
        <v>-1</v>
      </c>
      <c r="B1618" t="inlineStr">
        <is>
          <t>01-02-2021</t>
        </is>
      </c>
      <c r="C1618" t="n">
        <v>2021</v>
      </c>
      <c r="D1618" t="n">
        <v>2</v>
      </c>
      <c r="E1618" t="inlineStr">
        <is>
          <t>Rengo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San Juan SpA.</t>
        </is>
      </c>
      <c r="I1618" t="inlineStr">
        <is>
          <t>San Juan SpA.</t>
        </is>
      </c>
      <c r="J1618" t="inlineStr">
        <is>
          <t>SIC 2013/03_2_BS2A_BB_CGE Distribucion_San Juan SpA.</t>
        </is>
      </c>
      <c r="K1618" t="inlineStr">
        <is>
          <t>Rengo 015</t>
        </is>
      </c>
      <c r="L1618" t="inlineStr">
        <is>
          <t>-1</t>
        </is>
      </c>
      <c r="M1618" t="n">
        <v>9520.589057333311</v>
      </c>
      <c r="N1618" t="n">
        <v>0</v>
      </c>
      <c r="O1618" t="inlineStr">
        <is>
          <t>5</t>
        </is>
      </c>
      <c r="P1618" s="2" t="n">
        <v>44652.53333576389</v>
      </c>
      <c r="Q1618" t="n">
        <v>22</v>
      </c>
      <c r="R1618" t="inlineStr">
        <is>
          <t>RAPEL 220</t>
        </is>
      </c>
      <c r="S1618" t="n">
        <v>49.23992362923132</v>
      </c>
      <c r="T1618" t="n">
        <v>3861.32346227859</v>
      </c>
      <c r="U1618" t="n">
        <v>0</v>
      </c>
      <c r="V1618" t="n">
        <v>0</v>
      </c>
      <c r="W1618" t="inlineStr">
        <is>
          <t>CGE_DISTRIBUCION</t>
        </is>
      </c>
      <c r="X1618" t="n">
        <v>86.65033259497083</v>
      </c>
      <c r="Y1618" t="n">
        <v>3.861323462278591</v>
      </c>
      <c r="Z1618" t="n">
        <v>4266.655759423857</v>
      </c>
      <c r="AA1618" t="n">
        <v>0</v>
      </c>
      <c r="AB1618" t="n">
        <v>0</v>
      </c>
      <c r="AC1618" t="n">
        <v>0</v>
      </c>
      <c r="AD1618" s="2" t="n">
        <v>44228</v>
      </c>
    </row>
    <row r="1619">
      <c r="A1619" t="n">
        <v>-1</v>
      </c>
      <c r="B1619" t="inlineStr">
        <is>
          <t>01-02-2021</t>
        </is>
      </c>
      <c r="C1619" t="n">
        <v>2021</v>
      </c>
      <c r="D1619" t="n">
        <v>2</v>
      </c>
      <c r="E1619" t="inlineStr">
        <is>
          <t>Rosario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San Juan SpA.</t>
        </is>
      </c>
      <c r="I1619" t="inlineStr">
        <is>
          <t>San Juan SpA.</t>
        </is>
      </c>
      <c r="J1619" t="inlineStr">
        <is>
          <t>SIC 2013/03_2_BS2A_BB_CGE Distribucion_San Juan SpA.</t>
        </is>
      </c>
      <c r="K1619" t="inlineStr">
        <is>
          <t>Rosario 015</t>
        </is>
      </c>
      <c r="L1619" t="inlineStr">
        <is>
          <t>-1</t>
        </is>
      </c>
      <c r="M1619" t="n">
        <v>3764.57249742191</v>
      </c>
      <c r="N1619" t="n">
        <v>0</v>
      </c>
      <c r="O1619" t="inlineStr">
        <is>
          <t>5</t>
        </is>
      </c>
      <c r="P1619" s="2" t="n">
        <v>44652.53333576389</v>
      </c>
      <c r="Q1619" t="n">
        <v>8</v>
      </c>
      <c r="R1619" t="inlineStr">
        <is>
          <t>ALTO JAHUEL 220</t>
        </is>
      </c>
      <c r="S1619" t="n">
        <v>2583.174231326698</v>
      </c>
      <c r="T1619" t="n">
        <v>199259.0331069187</v>
      </c>
      <c r="U1619" t="n">
        <v>0</v>
      </c>
      <c r="V1619" t="n">
        <v>0</v>
      </c>
      <c r="W1619" t="inlineStr">
        <is>
          <t>CGE_DISTRIBUCION</t>
        </is>
      </c>
      <c r="X1619" t="n">
        <v>85.23456316645157</v>
      </c>
      <c r="Y1619" t="n">
        <v>199.2590331069187</v>
      </c>
      <c r="Z1619" t="n">
        <v>220175.7271899654</v>
      </c>
      <c r="AA1619" t="n">
        <v>0</v>
      </c>
      <c r="AB1619" t="n">
        <v>0</v>
      </c>
      <c r="AC1619" t="n">
        <v>0</v>
      </c>
      <c r="AD1619" s="2" t="n">
        <v>44228</v>
      </c>
    </row>
    <row r="1620">
      <c r="A1620" t="n">
        <v>-1</v>
      </c>
      <c r="B1620" t="inlineStr">
        <is>
          <t>01-02-2021</t>
        </is>
      </c>
      <c r="C1620" t="n">
        <v>2021</v>
      </c>
      <c r="D1620" t="n">
        <v>2</v>
      </c>
      <c r="E1620" t="inlineStr">
        <is>
          <t>Rosario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San Juan SpA.</t>
        </is>
      </c>
      <c r="I1620" t="inlineStr">
        <is>
          <t>San Juan SpA.</t>
        </is>
      </c>
      <c r="J1620" t="inlineStr">
        <is>
          <t>SIC 2013/03_2_BS2A_BB_CGE Distribucion_San Juan SpA.</t>
        </is>
      </c>
      <c r="K1620" t="inlineStr">
        <is>
          <t>Rosario 015</t>
        </is>
      </c>
      <c r="L1620" t="inlineStr">
        <is>
          <t>-1</t>
        </is>
      </c>
      <c r="M1620" t="n">
        <v>3764.57249742191</v>
      </c>
      <c r="N1620" t="n">
        <v>0</v>
      </c>
      <c r="O1620" t="inlineStr">
        <is>
          <t>5</t>
        </is>
      </c>
      <c r="P1620" s="2" t="n">
        <v>44652.53333576389</v>
      </c>
      <c r="Q1620" t="n">
        <v>34</v>
      </c>
      <c r="R1620" t="inlineStr">
        <is>
          <t>CHARRUA 220</t>
        </is>
      </c>
      <c r="S1620" t="n">
        <v>27.96676083923255</v>
      </c>
      <c r="T1620" t="n">
        <v>1990.059143875806</v>
      </c>
      <c r="U1620" t="n">
        <v>0</v>
      </c>
      <c r="V1620" t="n">
        <v>0</v>
      </c>
      <c r="W1620" t="inlineStr">
        <is>
          <t>CGE_DISTRIBUCION</t>
        </is>
      </c>
      <c r="X1620" t="n">
        <v>78.62763916829806</v>
      </c>
      <c r="Y1620" t="n">
        <v>1.990059143875806</v>
      </c>
      <c r="Z1620" t="n">
        <v>2198.960379973266</v>
      </c>
      <c r="AA1620" t="n">
        <v>0</v>
      </c>
      <c r="AB1620" t="n">
        <v>0</v>
      </c>
      <c r="AC1620" t="n">
        <v>0</v>
      </c>
      <c r="AD1620" s="2" t="n">
        <v>44228</v>
      </c>
    </row>
    <row r="1621">
      <c r="A1621" t="n">
        <v>-1</v>
      </c>
      <c r="B1621" t="inlineStr">
        <is>
          <t>01-02-2021</t>
        </is>
      </c>
      <c r="C1621" t="n">
        <v>2021</v>
      </c>
      <c r="D1621" t="n">
        <v>2</v>
      </c>
      <c r="E1621" t="inlineStr">
        <is>
          <t>Rosario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San Juan SpA.</t>
        </is>
      </c>
      <c r="I1621" t="inlineStr">
        <is>
          <t>San Juan SpA.</t>
        </is>
      </c>
      <c r="J1621" t="inlineStr">
        <is>
          <t>SIC 2013/03_2_BS2A_BB_CGE Distribucion_San Juan SpA.</t>
        </is>
      </c>
      <c r="K1621" t="inlineStr">
        <is>
          <t>Rosario 015</t>
        </is>
      </c>
      <c r="L1621" t="inlineStr">
        <is>
          <t>-1</t>
        </is>
      </c>
      <c r="M1621" t="n">
        <v>3764.57249742191</v>
      </c>
      <c r="N1621" t="n">
        <v>0</v>
      </c>
      <c r="O1621" t="inlineStr">
        <is>
          <t>5</t>
        </is>
      </c>
      <c r="P1621" s="2" t="n">
        <v>44652.53333576389</v>
      </c>
      <c r="Q1621" t="n">
        <v>23</v>
      </c>
      <c r="R1621" t="inlineStr">
        <is>
          <t>ITAHUE 220</t>
        </is>
      </c>
      <c r="S1621" t="n">
        <v>1199.142550310752</v>
      </c>
      <c r="T1621" t="n">
        <v>87083.163387019</v>
      </c>
      <c r="U1621" t="n">
        <v>0</v>
      </c>
      <c r="V1621" t="n">
        <v>0</v>
      </c>
      <c r="W1621" t="inlineStr">
        <is>
          <t>CGE_DISTRIBUCION</t>
        </is>
      </c>
      <c r="X1621" t="n">
        <v>80.24441289775899</v>
      </c>
      <c r="Y1621" t="n">
        <v>87.08316338701901</v>
      </c>
      <c r="Z1621" t="n">
        <v>96224.48993040773</v>
      </c>
      <c r="AA1621" t="n">
        <v>0</v>
      </c>
      <c r="AB1621" t="n">
        <v>0</v>
      </c>
      <c r="AC1621" t="n">
        <v>0</v>
      </c>
      <c r="AD1621" s="2" t="n">
        <v>44228</v>
      </c>
    </row>
    <row r="1622">
      <c r="A1622" t="n">
        <v>-1</v>
      </c>
      <c r="B1622" t="inlineStr">
        <is>
          <t>01-02-2021</t>
        </is>
      </c>
      <c r="C1622" t="n">
        <v>2021</v>
      </c>
      <c r="D1622" t="n">
        <v>2</v>
      </c>
      <c r="E1622" t="inlineStr">
        <is>
          <t>Rosario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San Juan SpA.</t>
        </is>
      </c>
      <c r="I1622" t="inlineStr">
        <is>
          <t>San Juan SpA.</t>
        </is>
      </c>
      <c r="J1622" t="inlineStr">
        <is>
          <t>SIC 2013/03_2_BS2A_BB_CGE Distribucion_San Juan SpA.</t>
        </is>
      </c>
      <c r="K1622" t="inlineStr">
        <is>
          <t>Rosario 015</t>
        </is>
      </c>
      <c r="L1622" t="inlineStr">
        <is>
          <t>-1</t>
        </is>
      </c>
      <c r="M1622" t="n">
        <v>3764.57249742191</v>
      </c>
      <c r="N1622" t="n">
        <v>0</v>
      </c>
      <c r="O1622" t="inlineStr">
        <is>
          <t>5</t>
        </is>
      </c>
      <c r="P1622" s="2" t="n">
        <v>44652.53333576389</v>
      </c>
      <c r="Q1622" t="n">
        <v>13</v>
      </c>
      <c r="R1622" t="inlineStr">
        <is>
          <t>MELIPILLA 220</t>
        </is>
      </c>
      <c r="S1622" t="n">
        <v>29.28850386907322</v>
      </c>
      <c r="T1622" t="n">
        <v>2302.089873622654</v>
      </c>
      <c r="U1622" t="n">
        <v>0</v>
      </c>
      <c r="V1622" t="n">
        <v>0</v>
      </c>
      <c r="W1622" t="inlineStr">
        <is>
          <t>CGE_DISTRIBUCION</t>
        </is>
      </c>
      <c r="X1622" t="n">
        <v>86.8513368959125</v>
      </c>
      <c r="Y1622" t="n">
        <v>2.302089873622654</v>
      </c>
      <c r="Z1622" t="n">
        <v>2543.745716710115</v>
      </c>
      <c r="AA1622" t="n">
        <v>0</v>
      </c>
      <c r="AB1622" t="n">
        <v>0</v>
      </c>
      <c r="AC1622" t="n">
        <v>0</v>
      </c>
      <c r="AD1622" s="2" t="n">
        <v>44228</v>
      </c>
    </row>
    <row r="1623">
      <c r="A1623" t="n">
        <v>-1</v>
      </c>
      <c r="B1623" t="inlineStr">
        <is>
          <t>01-02-2021</t>
        </is>
      </c>
      <c r="C1623" t="n">
        <v>2021</v>
      </c>
      <c r="D1623" t="n">
        <v>2</v>
      </c>
      <c r="E1623" t="inlineStr">
        <is>
          <t>Rosario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San Juan SpA.</t>
        </is>
      </c>
      <c r="I1623" t="inlineStr">
        <is>
          <t>San Juan SpA.</t>
        </is>
      </c>
      <c r="J1623" t="inlineStr">
        <is>
          <t>SIC 2013/03_2_BS2A_BB_CGE Distribucion_San Juan SpA.</t>
        </is>
      </c>
      <c r="K1623" t="inlineStr">
        <is>
          <t>Rosario 015</t>
        </is>
      </c>
      <c r="L1623" t="inlineStr">
        <is>
          <t>-1</t>
        </is>
      </c>
      <c r="M1623" t="n">
        <v>3764.57249742191</v>
      </c>
      <c r="N1623" t="n">
        <v>0</v>
      </c>
      <c r="O1623" t="inlineStr">
        <is>
          <t>5</t>
        </is>
      </c>
      <c r="P1623" s="2" t="n">
        <v>44652.53333576389</v>
      </c>
      <c r="Q1623" t="n">
        <v>22</v>
      </c>
      <c r="R1623" t="inlineStr">
        <is>
          <t>RAPEL 220</t>
        </is>
      </c>
      <c r="S1623" t="n">
        <v>23.61894916538254</v>
      </c>
      <c r="T1623" t="n">
        <v>1852.163769655316</v>
      </c>
      <c r="U1623" t="n">
        <v>0</v>
      </c>
      <c r="V1623" t="n">
        <v>0</v>
      </c>
      <c r="W1623" t="inlineStr">
        <is>
          <t>CGE_DISTRIBUCION</t>
        </is>
      </c>
      <c r="X1623" t="n">
        <v>86.65033259497083</v>
      </c>
      <c r="Y1623" t="n">
        <v>1.852163769655316</v>
      </c>
      <c r="Z1623" t="n">
        <v>2046.589800724106</v>
      </c>
      <c r="AA1623" t="n">
        <v>0</v>
      </c>
      <c r="AB1623" t="n">
        <v>0</v>
      </c>
      <c r="AC1623" t="n">
        <v>0</v>
      </c>
      <c r="AD1623" s="2" t="n">
        <v>44228</v>
      </c>
    </row>
    <row r="1624">
      <c r="A1624" t="n">
        <v>-1</v>
      </c>
      <c r="B1624" t="inlineStr">
        <is>
          <t>01-02-2021</t>
        </is>
      </c>
      <c r="C1624" t="n">
        <v>2021</v>
      </c>
      <c r="D1624" t="n">
        <v>2</v>
      </c>
      <c r="E1624" t="inlineStr">
        <is>
          <t>San Bernardo 012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San Juan SpA.</t>
        </is>
      </c>
      <c r="I1624" t="inlineStr">
        <is>
          <t>San Juan SpA.</t>
        </is>
      </c>
      <c r="J1624" t="inlineStr">
        <is>
          <t>SIC 2013/03_2_BS2A_BB_CGE Distribucion_San Juan SpA.</t>
        </is>
      </c>
      <c r="K1624" t="inlineStr">
        <is>
          <t>San Bernardo 012</t>
        </is>
      </c>
      <c r="L1624" t="inlineStr">
        <is>
          <t>-1</t>
        </is>
      </c>
      <c r="M1624" t="n">
        <v>21245.4556946119</v>
      </c>
      <c r="N1624" t="n">
        <v>0</v>
      </c>
      <c r="O1624" t="inlineStr">
        <is>
          <t>4</t>
        </is>
      </c>
      <c r="P1624" s="2" t="n">
        <v>44652.53333576389</v>
      </c>
      <c r="Q1624" t="n">
        <v>8</v>
      </c>
      <c r="R1624" t="inlineStr">
        <is>
          <t>ALTO JAHUEL 220</t>
        </is>
      </c>
      <c r="S1624" t="n">
        <v>7482.190938828015</v>
      </c>
      <c r="T1624" t="n">
        <v>577155.8549600842</v>
      </c>
      <c r="U1624" t="n">
        <v>0</v>
      </c>
      <c r="V1624" t="n">
        <v>0</v>
      </c>
      <c r="W1624" t="inlineStr">
        <is>
          <t>CGE_DISTRIBUCION</t>
        </is>
      </c>
      <c r="X1624" t="n">
        <v>85.23456316645158</v>
      </c>
      <c r="Y1624" t="n">
        <v>577.1558549600842</v>
      </c>
      <c r="Z1624" t="n">
        <v>637741.2761989881</v>
      </c>
      <c r="AA1624" t="n">
        <v>0</v>
      </c>
      <c r="AB1624" t="n">
        <v>0</v>
      </c>
      <c r="AC1624" t="n">
        <v>0</v>
      </c>
      <c r="AD1624" s="2" t="n">
        <v>44228</v>
      </c>
    </row>
    <row r="1625">
      <c r="A1625" t="n">
        <v>-1</v>
      </c>
      <c r="B1625" t="inlineStr">
        <is>
          <t>01-02-2021</t>
        </is>
      </c>
      <c r="C1625" t="n">
        <v>2021</v>
      </c>
      <c r="D1625" t="n">
        <v>2</v>
      </c>
      <c r="E1625" t="inlineStr">
        <is>
          <t>San Bernardo 012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San Juan SpA.</t>
        </is>
      </c>
      <c r="I1625" t="inlineStr">
        <is>
          <t>San Juan SpA.</t>
        </is>
      </c>
      <c r="J1625" t="inlineStr">
        <is>
          <t>SIC 2013/03_2_BS2A_BB_CGE Distribucion_San Juan SpA.</t>
        </is>
      </c>
      <c r="K1625" t="inlineStr">
        <is>
          <t>San Bernardo 012</t>
        </is>
      </c>
      <c r="L1625" t="inlineStr">
        <is>
          <t>-1</t>
        </is>
      </c>
      <c r="M1625" t="n">
        <v>21245.4556946119</v>
      </c>
      <c r="N1625" t="n">
        <v>0</v>
      </c>
      <c r="O1625" t="inlineStr">
        <is>
          <t>4</t>
        </is>
      </c>
      <c r="P1625" s="2" t="n">
        <v>44652.53333576389</v>
      </c>
      <c r="Q1625" t="n">
        <v>18</v>
      </c>
      <c r="R1625" t="inlineStr">
        <is>
          <t>CERRO NAVIA 220</t>
        </is>
      </c>
      <c r="S1625" t="n">
        <v>2242.382047110138</v>
      </c>
      <c r="T1625" t="n">
        <v>176518.2879171493</v>
      </c>
      <c r="U1625" t="n">
        <v>0</v>
      </c>
      <c r="V1625" t="n">
        <v>0</v>
      </c>
      <c r="W1625" t="inlineStr">
        <is>
          <t>CGE_DISTRIBUCION</t>
        </is>
      </c>
      <c r="X1625" t="n">
        <v>86.98242665830222</v>
      </c>
      <c r="Y1625" t="n">
        <v>176.5182879171493</v>
      </c>
      <c r="Z1625" t="n">
        <v>195047.8319526512</v>
      </c>
      <c r="AA1625" t="n">
        <v>0</v>
      </c>
      <c r="AB1625" t="n">
        <v>0</v>
      </c>
      <c r="AC1625" t="n">
        <v>0</v>
      </c>
      <c r="AD1625" s="2" t="n">
        <v>44228</v>
      </c>
    </row>
    <row r="1626">
      <c r="A1626" t="n">
        <v>-1</v>
      </c>
      <c r="B1626" t="inlineStr">
        <is>
          <t>01-02-2021</t>
        </is>
      </c>
      <c r="C1626" t="n">
        <v>2021</v>
      </c>
      <c r="D1626" t="n">
        <v>2</v>
      </c>
      <c r="E1626" t="inlineStr">
        <is>
          <t>San Bernardo 012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San Juan SpA.</t>
        </is>
      </c>
      <c r="I1626" t="inlineStr">
        <is>
          <t>San Juan SpA.</t>
        </is>
      </c>
      <c r="J1626" t="inlineStr">
        <is>
          <t>SIC 2013/03_2_BS2A_BB_CGE Distribucion_San Juan SpA.</t>
        </is>
      </c>
      <c r="K1626" t="inlineStr">
        <is>
          <t>San Bernardo 012</t>
        </is>
      </c>
      <c r="L1626" t="inlineStr">
        <is>
          <t>-1</t>
        </is>
      </c>
      <c r="M1626" t="n">
        <v>21245.4556946119</v>
      </c>
      <c r="N1626" t="n">
        <v>0</v>
      </c>
      <c r="O1626" t="inlineStr">
        <is>
          <t>4</t>
        </is>
      </c>
      <c r="P1626" s="2" t="n">
        <v>44652.53333576389</v>
      </c>
      <c r="Q1626" t="n">
        <v>32</v>
      </c>
      <c r="R1626" t="inlineStr">
        <is>
          <t>CHENA 220</t>
        </is>
      </c>
      <c r="S1626" t="n">
        <v>10558.21583965676</v>
      </c>
      <c r="T1626" t="n">
        <v>826122.8597132545</v>
      </c>
      <c r="U1626" t="n">
        <v>0</v>
      </c>
      <c r="V1626" t="n">
        <v>0</v>
      </c>
      <c r="W1626" t="inlineStr">
        <is>
          <t>CGE_DISTRIBUCION</t>
        </is>
      </c>
      <c r="X1626" t="n">
        <v>86.45806761034629</v>
      </c>
      <c r="Y1626" t="n">
        <v>826.1228597132547</v>
      </c>
      <c r="Z1626" t="n">
        <v>912842.9389096735</v>
      </c>
      <c r="AA1626" t="n">
        <v>0</v>
      </c>
      <c r="AB1626" t="n">
        <v>0</v>
      </c>
      <c r="AC1626" t="n">
        <v>0</v>
      </c>
      <c r="AD1626" s="2" t="n">
        <v>44228</v>
      </c>
    </row>
    <row r="1627">
      <c r="A1627" t="n">
        <v>-1</v>
      </c>
      <c r="B1627" t="inlineStr">
        <is>
          <t>01-02-2021</t>
        </is>
      </c>
      <c r="C1627" t="n">
        <v>2021</v>
      </c>
      <c r="D1627" t="n">
        <v>2</v>
      </c>
      <c r="E1627" t="inlineStr">
        <is>
          <t>San Bernardo 012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San Juan SpA.</t>
        </is>
      </c>
      <c r="I1627" t="inlineStr">
        <is>
          <t>San Juan SpA.</t>
        </is>
      </c>
      <c r="J1627" t="inlineStr">
        <is>
          <t>SIC 2013/03_2_BS2A_BB_CGE Distribucion_San Juan SpA.</t>
        </is>
      </c>
      <c r="K1627" t="inlineStr">
        <is>
          <t>San Bernardo 012</t>
        </is>
      </c>
      <c r="L1627" t="inlineStr">
        <is>
          <t>-1</t>
        </is>
      </c>
      <c r="M1627" t="n">
        <v>21245.4556946119</v>
      </c>
      <c r="N1627" t="n">
        <v>0</v>
      </c>
      <c r="O1627" t="inlineStr">
        <is>
          <t>4</t>
        </is>
      </c>
      <c r="P1627" s="2" t="n">
        <v>44652.53333576389</v>
      </c>
      <c r="Q1627" t="n">
        <v>28</v>
      </c>
      <c r="R1627" t="inlineStr">
        <is>
          <t>POLPAICO 220</t>
        </is>
      </c>
      <c r="S1627" t="n">
        <v>1177.244632615695</v>
      </c>
      <c r="T1627" t="n">
        <v>93109.24685873969</v>
      </c>
      <c r="U1627" t="n">
        <v>0</v>
      </c>
      <c r="V1627" t="n">
        <v>0</v>
      </c>
      <c r="W1627" t="inlineStr">
        <is>
          <t>CGE_DISTRIBUCION</t>
        </is>
      </c>
      <c r="X1627" t="n">
        <v>87.39317457890719</v>
      </c>
      <c r="Y1627" t="n">
        <v>93.1092468587397</v>
      </c>
      <c r="Z1627" t="n">
        <v>102883.1457002648</v>
      </c>
      <c r="AA1627" t="n">
        <v>0</v>
      </c>
      <c r="AB1627" t="n">
        <v>0</v>
      </c>
      <c r="AC1627" t="n">
        <v>0</v>
      </c>
      <c r="AD1627" s="2" t="n">
        <v>44228</v>
      </c>
    </row>
    <row r="1628">
      <c r="A1628" t="n">
        <v>-1</v>
      </c>
      <c r="B1628" t="inlineStr">
        <is>
          <t>01-02-2021</t>
        </is>
      </c>
      <c r="C1628" t="n">
        <v>2021</v>
      </c>
      <c r="D1628" t="n">
        <v>2</v>
      </c>
      <c r="E1628" t="inlineStr">
        <is>
          <t>San Fernando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San Juan SpA.</t>
        </is>
      </c>
      <c r="I1628" t="inlineStr">
        <is>
          <t>San Juan SpA.</t>
        </is>
      </c>
      <c r="J1628" t="inlineStr">
        <is>
          <t>SIC 2013/03_2_BS2A_BB_CGE Distribucion_San Juan SpA.</t>
        </is>
      </c>
      <c r="K1628" t="inlineStr">
        <is>
          <t>San Fernando 015</t>
        </is>
      </c>
      <c r="L1628" t="inlineStr">
        <is>
          <t>-1</t>
        </is>
      </c>
      <c r="M1628" t="n">
        <v>5400.48804846286</v>
      </c>
      <c r="N1628" t="n">
        <v>0</v>
      </c>
      <c r="O1628" t="inlineStr">
        <is>
          <t>5</t>
        </is>
      </c>
      <c r="P1628" s="2" t="n">
        <v>44652.53333576389</v>
      </c>
      <c r="Q1628" t="n">
        <v>8</v>
      </c>
      <c r="R1628" t="inlineStr">
        <is>
          <t>ALTO JAHUEL 220</t>
        </is>
      </c>
      <c r="S1628" t="n">
        <v>3073.82499864832</v>
      </c>
      <c r="T1628" t="n">
        <v>237106.4985639669</v>
      </c>
      <c r="U1628" t="n">
        <v>0</v>
      </c>
      <c r="V1628" t="n">
        <v>0</v>
      </c>
      <c r="W1628" t="inlineStr">
        <is>
          <t>CGE_DISTRIBUCION</t>
        </is>
      </c>
      <c r="X1628" t="n">
        <v>85.23456316645158</v>
      </c>
      <c r="Y1628" t="n">
        <v>237.1064985639669</v>
      </c>
      <c r="Z1628" t="n">
        <v>261996.1310099082</v>
      </c>
      <c r="AA1628" t="n">
        <v>0</v>
      </c>
      <c r="AB1628" t="n">
        <v>0</v>
      </c>
      <c r="AC1628" t="n">
        <v>0</v>
      </c>
      <c r="AD1628" s="2" t="n">
        <v>44228</v>
      </c>
    </row>
    <row r="1629">
      <c r="A1629" t="n">
        <v>-1</v>
      </c>
      <c r="B1629" t="inlineStr">
        <is>
          <t>01-02-2021</t>
        </is>
      </c>
      <c r="C1629" t="n">
        <v>2021</v>
      </c>
      <c r="D1629" t="n">
        <v>2</v>
      </c>
      <c r="E1629" t="inlineStr">
        <is>
          <t>San Fernando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San Juan SpA.</t>
        </is>
      </c>
      <c r="I1629" t="inlineStr">
        <is>
          <t>San Juan SpA.</t>
        </is>
      </c>
      <c r="J1629" t="inlineStr">
        <is>
          <t>SIC 2013/03_2_BS2A_BB_CGE Distribucion_San Juan SpA.</t>
        </is>
      </c>
      <c r="K1629" t="inlineStr">
        <is>
          <t>San Fernando 015</t>
        </is>
      </c>
      <c r="L1629" t="inlineStr">
        <is>
          <t>-1</t>
        </is>
      </c>
      <c r="M1629" t="n">
        <v>5400.48804846286</v>
      </c>
      <c r="N1629" t="n">
        <v>0</v>
      </c>
      <c r="O1629" t="inlineStr">
        <is>
          <t>5</t>
        </is>
      </c>
      <c r="P1629" s="2" t="n">
        <v>44652.53333576389</v>
      </c>
      <c r="Q1629" t="n">
        <v>34</v>
      </c>
      <c r="R1629" t="inlineStr">
        <is>
          <t>CHARRUA 220</t>
        </is>
      </c>
      <c r="S1629" t="n">
        <v>91.68284306058649</v>
      </c>
      <c r="T1629" t="n">
        <v>6523.968979392803</v>
      </c>
      <c r="U1629" t="n">
        <v>0</v>
      </c>
      <c r="V1629" t="n">
        <v>0</v>
      </c>
      <c r="W1629" t="inlineStr">
        <is>
          <t>CGE_DISTRIBUCION</t>
        </is>
      </c>
      <c r="X1629" t="n">
        <v>78.62763916829805</v>
      </c>
      <c r="Y1629" t="n">
        <v>6.523968979392802</v>
      </c>
      <c r="Z1629" t="n">
        <v>7208.805502091494</v>
      </c>
      <c r="AA1629" t="n">
        <v>0</v>
      </c>
      <c r="AB1629" t="n">
        <v>0</v>
      </c>
      <c r="AC1629" t="n">
        <v>0</v>
      </c>
      <c r="AD1629" s="2" t="n">
        <v>44228</v>
      </c>
    </row>
    <row r="1630">
      <c r="A1630" t="n">
        <v>-1</v>
      </c>
      <c r="B1630" t="inlineStr">
        <is>
          <t>01-02-2021</t>
        </is>
      </c>
      <c r="C1630" t="n">
        <v>2021</v>
      </c>
      <c r="D1630" t="n">
        <v>2</v>
      </c>
      <c r="E1630" t="inlineStr">
        <is>
          <t>San Fernando 015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San Juan SpA.</t>
        </is>
      </c>
      <c r="I1630" t="inlineStr">
        <is>
          <t>San Juan SpA.</t>
        </is>
      </c>
      <c r="J1630" t="inlineStr">
        <is>
          <t>SIC 2013/03_2_BS2A_BB_CGE Distribucion_San Juan SpA.</t>
        </is>
      </c>
      <c r="K1630" t="inlineStr">
        <is>
          <t>San Fernando 015</t>
        </is>
      </c>
      <c r="L1630" t="inlineStr">
        <is>
          <t>-1</t>
        </is>
      </c>
      <c r="M1630" t="n">
        <v>5400.48804846286</v>
      </c>
      <c r="N1630" t="n">
        <v>0</v>
      </c>
      <c r="O1630" t="inlineStr">
        <is>
          <t>5</t>
        </is>
      </c>
      <c r="P1630" s="2" t="n">
        <v>44652.53333576389</v>
      </c>
      <c r="Q1630" t="n">
        <v>23</v>
      </c>
      <c r="R1630" t="inlineStr">
        <is>
          <t>ITAHUE 220</t>
        </is>
      </c>
      <c r="S1630" t="n">
        <v>2339.089749550672</v>
      </c>
      <c r="T1630" t="n">
        <v>169867.4897194132</v>
      </c>
      <c r="U1630" t="n">
        <v>0</v>
      </c>
      <c r="V1630" t="n">
        <v>0</v>
      </c>
      <c r="W1630" t="inlineStr">
        <is>
          <t>CGE_DISTRIBUCION</t>
        </is>
      </c>
      <c r="X1630" t="n">
        <v>80.24441289775899</v>
      </c>
      <c r="Y1630" t="n">
        <v>169.8674897194132</v>
      </c>
      <c r="Z1630" t="n">
        <v>187698.8836678598</v>
      </c>
      <c r="AA1630" t="n">
        <v>0</v>
      </c>
      <c r="AB1630" t="n">
        <v>0</v>
      </c>
      <c r="AC1630" t="n">
        <v>0</v>
      </c>
      <c r="AD1630" s="2" t="n">
        <v>44228</v>
      </c>
    </row>
    <row r="1631">
      <c r="A1631" t="n">
        <v>-1</v>
      </c>
      <c r="B1631" t="inlineStr">
        <is>
          <t>01-02-2021</t>
        </is>
      </c>
      <c r="C1631" t="n">
        <v>2021</v>
      </c>
      <c r="D1631" t="n">
        <v>2</v>
      </c>
      <c r="E1631" t="inlineStr">
        <is>
          <t>San Fernando 015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San Juan SpA.</t>
        </is>
      </c>
      <c r="I1631" t="inlineStr">
        <is>
          <t>San Juan SpA.</t>
        </is>
      </c>
      <c r="J1631" t="inlineStr">
        <is>
          <t>SIC 2013/03_2_BS2A_BB_CGE Distribucion_San Juan SpA.</t>
        </is>
      </c>
      <c r="K1631" t="inlineStr">
        <is>
          <t>San Fernando 015</t>
        </is>
      </c>
      <c r="L1631" t="inlineStr">
        <is>
          <t>-1</t>
        </is>
      </c>
      <c r="M1631" t="n">
        <v>5400.48804846286</v>
      </c>
      <c r="N1631" t="n">
        <v>0</v>
      </c>
      <c r="O1631" t="inlineStr">
        <is>
          <t>5</t>
        </is>
      </c>
      <c r="P1631" s="2" t="n">
        <v>44652.53333576389</v>
      </c>
      <c r="Q1631" t="n">
        <v>13</v>
      </c>
      <c r="R1631" t="inlineStr">
        <is>
          <t>MELIPILLA 220</t>
        </is>
      </c>
      <c r="S1631" t="n">
        <v>22.90810662898359</v>
      </c>
      <c r="T1631" t="n">
        <v>1800.587716265613</v>
      </c>
      <c r="U1631" t="n">
        <v>0</v>
      </c>
      <c r="V1631" t="n">
        <v>0</v>
      </c>
      <c r="W1631" t="inlineStr">
        <is>
          <t>CGE_DISTRIBUCION</t>
        </is>
      </c>
      <c r="X1631" t="n">
        <v>86.85133689591251</v>
      </c>
      <c r="Y1631" t="n">
        <v>1.800587716265613</v>
      </c>
      <c r="Z1631" t="n">
        <v>1989.59968648134</v>
      </c>
      <c r="AA1631" t="n">
        <v>0</v>
      </c>
      <c r="AB1631" t="n">
        <v>0</v>
      </c>
      <c r="AC1631" t="n">
        <v>0</v>
      </c>
      <c r="AD1631" s="2" t="n">
        <v>44228</v>
      </c>
    </row>
    <row r="1632">
      <c r="A1632" t="n">
        <v>-1</v>
      </c>
      <c r="B1632" t="inlineStr">
        <is>
          <t>01-02-2021</t>
        </is>
      </c>
      <c r="C1632" t="n">
        <v>2021</v>
      </c>
      <c r="D1632" t="n">
        <v>2</v>
      </c>
      <c r="E1632" t="inlineStr">
        <is>
          <t>San Fernando 015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San Juan SpA.</t>
        </is>
      </c>
      <c r="I1632" t="inlineStr">
        <is>
          <t>San Juan SpA.</t>
        </is>
      </c>
      <c r="J1632" t="inlineStr">
        <is>
          <t>SIC 2013/03_2_BS2A_BB_CGE Distribucion_San Juan SpA.</t>
        </is>
      </c>
      <c r="K1632" t="inlineStr">
        <is>
          <t>San Fernando 015</t>
        </is>
      </c>
      <c r="L1632" t="inlineStr">
        <is>
          <t>-1</t>
        </is>
      </c>
      <c r="M1632" t="n">
        <v>5400.48804846286</v>
      </c>
      <c r="N1632" t="n">
        <v>0</v>
      </c>
      <c r="O1632" t="inlineStr">
        <is>
          <t>5</t>
        </is>
      </c>
      <c r="P1632" s="2" t="n">
        <v>44652.53333576389</v>
      </c>
      <c r="Q1632" t="n">
        <v>22</v>
      </c>
      <c r="R1632" t="inlineStr">
        <is>
          <t>RAPEL 220</t>
        </is>
      </c>
      <c r="S1632" t="n">
        <v>14.45605592940957</v>
      </c>
      <c r="T1632" t="n">
        <v>1133.62295913683</v>
      </c>
      <c r="U1632" t="n">
        <v>0</v>
      </c>
      <c r="V1632" t="n">
        <v>0</v>
      </c>
      <c r="W1632" t="inlineStr">
        <is>
          <t>CGE_DISTRIBUCION</t>
        </is>
      </c>
      <c r="X1632" t="n">
        <v>86.65033259497083</v>
      </c>
      <c r="Y1632" t="n">
        <v>1.13362295913683</v>
      </c>
      <c r="Z1632" t="n">
        <v>1252.622054294839</v>
      </c>
      <c r="AA1632" t="n">
        <v>0</v>
      </c>
      <c r="AB1632" t="n">
        <v>0</v>
      </c>
      <c r="AC1632" t="n">
        <v>0</v>
      </c>
      <c r="AD1632" s="2" t="n">
        <v>44228</v>
      </c>
    </row>
    <row r="1633">
      <c r="A1633" t="n">
        <v>-1</v>
      </c>
      <c r="B1633" t="inlineStr">
        <is>
          <t>01-02-2021</t>
        </is>
      </c>
      <c r="C1633" t="n">
        <v>2021</v>
      </c>
      <c r="D1633" t="n">
        <v>2</v>
      </c>
      <c r="E1633" t="inlineStr">
        <is>
          <t>San Francisco de Mostazal 015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San Juan SpA.</t>
        </is>
      </c>
      <c r="I1633" t="inlineStr">
        <is>
          <t>San Juan SpA.</t>
        </is>
      </c>
      <c r="J1633" t="inlineStr">
        <is>
          <t>SIC 2013/03_2_BS2A_BB_CGE Distribucion_San Juan SpA.</t>
        </is>
      </c>
      <c r="K1633" t="inlineStr">
        <is>
          <t>San Francisco de Mostazal 015</t>
        </is>
      </c>
      <c r="L1633" t="inlineStr">
        <is>
          <t>-1</t>
        </is>
      </c>
      <c r="M1633" t="n">
        <v>5805.12309728637</v>
      </c>
      <c r="N1633" t="n">
        <v>0</v>
      </c>
      <c r="O1633" t="inlineStr">
        <is>
          <t>5</t>
        </is>
      </c>
      <c r="P1633" s="2" t="n">
        <v>44652.53333576389</v>
      </c>
      <c r="Q1633" t="n">
        <v>8</v>
      </c>
      <c r="R1633" t="inlineStr">
        <is>
          <t>ALTO JAHUEL 220</t>
        </is>
      </c>
      <c r="S1633" t="n">
        <v>4593.630052656882</v>
      </c>
      <c r="T1633" t="n">
        <v>354340.1260522765</v>
      </c>
      <c r="U1633" t="n">
        <v>0</v>
      </c>
      <c r="V1633" t="n">
        <v>0</v>
      </c>
      <c r="W1633" t="inlineStr">
        <is>
          <t>CGE_DISTRIBUCION</t>
        </is>
      </c>
      <c r="X1633" t="n">
        <v>85.23456316645158</v>
      </c>
      <c r="Y1633" t="n">
        <v>354.3401260522764</v>
      </c>
      <c r="Z1633" t="n">
        <v>391536.0508864934</v>
      </c>
      <c r="AA1633" t="n">
        <v>0</v>
      </c>
      <c r="AB1633" t="n">
        <v>0</v>
      </c>
      <c r="AC1633" t="n">
        <v>0</v>
      </c>
      <c r="AD1633" s="2" t="n">
        <v>44228</v>
      </c>
    </row>
    <row r="1634">
      <c r="A1634" t="n">
        <v>-1</v>
      </c>
      <c r="B1634" t="inlineStr">
        <is>
          <t>01-02-2021</t>
        </is>
      </c>
      <c r="C1634" t="n">
        <v>2021</v>
      </c>
      <c r="D1634" t="n">
        <v>2</v>
      </c>
      <c r="E1634" t="inlineStr">
        <is>
          <t>San Francisco de Mostazal 015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San Juan SpA.</t>
        </is>
      </c>
      <c r="I1634" t="inlineStr">
        <is>
          <t>San Juan SpA.</t>
        </is>
      </c>
      <c r="J1634" t="inlineStr">
        <is>
          <t>SIC 2013/03_2_BS2A_BB_CGE Distribucion_San Juan SpA.</t>
        </is>
      </c>
      <c r="K1634" t="inlineStr">
        <is>
          <t>San Francisco de Mostazal 015</t>
        </is>
      </c>
      <c r="L1634" t="inlineStr">
        <is>
          <t>-1</t>
        </is>
      </c>
      <c r="M1634" t="n">
        <v>5805.12309728637</v>
      </c>
      <c r="N1634" t="n">
        <v>0</v>
      </c>
      <c r="O1634" t="inlineStr">
        <is>
          <t>5</t>
        </is>
      </c>
      <c r="P1634" s="2" t="n">
        <v>44652.53333576389</v>
      </c>
      <c r="Q1634" t="n">
        <v>23</v>
      </c>
      <c r="R1634" t="inlineStr">
        <is>
          <t>ITAHUE 220</t>
        </is>
      </c>
      <c r="S1634" t="n">
        <v>1125.958275626446</v>
      </c>
      <c r="T1634" t="n">
        <v>81768.43400139062</v>
      </c>
      <c r="U1634" t="n">
        <v>0</v>
      </c>
      <c r="V1634" t="n">
        <v>0</v>
      </c>
      <c r="W1634" t="inlineStr">
        <is>
          <t>CGE_DISTRIBUCION</t>
        </is>
      </c>
      <c r="X1634" t="n">
        <v>80.24441289775898</v>
      </c>
      <c r="Y1634" t="n">
        <v>81.7684340013906</v>
      </c>
      <c r="Z1634" t="n">
        <v>90351.86077501725</v>
      </c>
      <c r="AA1634" t="n">
        <v>0</v>
      </c>
      <c r="AB1634" t="n">
        <v>0</v>
      </c>
      <c r="AC1634" t="n">
        <v>0</v>
      </c>
      <c r="AD1634" s="2" t="n">
        <v>44228</v>
      </c>
    </row>
    <row r="1635">
      <c r="A1635" t="n">
        <v>-1</v>
      </c>
      <c r="B1635" t="inlineStr">
        <is>
          <t>01-02-2021</t>
        </is>
      </c>
      <c r="C1635" t="n">
        <v>2021</v>
      </c>
      <c r="D1635" t="n">
        <v>2</v>
      </c>
      <c r="E1635" t="inlineStr">
        <is>
          <t>San Francisco de Mostazal 015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San Juan SpA.</t>
        </is>
      </c>
      <c r="I1635" t="inlineStr">
        <is>
          <t>San Juan SpA.</t>
        </is>
      </c>
      <c r="J1635" t="inlineStr">
        <is>
          <t>SIC 2013/03_2_BS2A_BB_CGE Distribucion_San Juan SpA.</t>
        </is>
      </c>
      <c r="K1635" t="inlineStr">
        <is>
          <t>San Francisco de Mostazal 015</t>
        </is>
      </c>
      <c r="L1635" t="inlineStr">
        <is>
          <t>-1</t>
        </is>
      </c>
      <c r="M1635" t="n">
        <v>5805.12309728637</v>
      </c>
      <c r="N1635" t="n">
        <v>0</v>
      </c>
      <c r="O1635" t="inlineStr">
        <is>
          <t>5</t>
        </is>
      </c>
      <c r="P1635" s="2" t="n">
        <v>44652.53333576389</v>
      </c>
      <c r="Q1635" t="n">
        <v>13</v>
      </c>
      <c r="R1635" t="inlineStr">
        <is>
          <t>MELIPILLA 220</t>
        </is>
      </c>
      <c r="S1635" t="n">
        <v>131.6490603354394</v>
      </c>
      <c r="T1635" t="n">
        <v>10347.67668655732</v>
      </c>
      <c r="U1635" t="n">
        <v>0</v>
      </c>
      <c r="V1635" t="n">
        <v>0</v>
      </c>
      <c r="W1635" t="inlineStr">
        <is>
          <t>CGE_DISTRIBUCION</t>
        </is>
      </c>
      <c r="X1635" t="n">
        <v>86.85133689591251</v>
      </c>
      <c r="Y1635" t="n">
        <v>10.34767668655732</v>
      </c>
      <c r="Z1635" t="n">
        <v>11433.89689122356</v>
      </c>
      <c r="AA1635" t="n">
        <v>0</v>
      </c>
      <c r="AB1635" t="n">
        <v>0</v>
      </c>
      <c r="AC1635" t="n">
        <v>0</v>
      </c>
      <c r="AD1635" s="2" t="n">
        <v>44228</v>
      </c>
    </row>
    <row r="1636">
      <c r="A1636" t="n">
        <v>-1</v>
      </c>
      <c r="B1636" t="inlineStr">
        <is>
          <t>01-02-2021</t>
        </is>
      </c>
      <c r="C1636" t="n">
        <v>2021</v>
      </c>
      <c r="D1636" t="n">
        <v>2</v>
      </c>
      <c r="E1636" t="inlineStr">
        <is>
          <t>San Francisco de Mostazal 015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San Juan SpA.</t>
        </is>
      </c>
      <c r="I1636" t="inlineStr">
        <is>
          <t>San Juan SpA.</t>
        </is>
      </c>
      <c r="J1636" t="inlineStr">
        <is>
          <t>SIC 2013/03_2_BS2A_BB_CGE Distribucion_San Juan SpA.</t>
        </is>
      </c>
      <c r="K1636" t="inlineStr">
        <is>
          <t>San Francisco de Mostazal 015</t>
        </is>
      </c>
      <c r="L1636" t="inlineStr">
        <is>
          <t>-1</t>
        </is>
      </c>
      <c r="M1636" t="n">
        <v>5805.12309728637</v>
      </c>
      <c r="N1636" t="n">
        <v>0</v>
      </c>
      <c r="O1636" t="inlineStr">
        <is>
          <t>5</t>
        </is>
      </c>
      <c r="P1636" s="2" t="n">
        <v>44652.53333576389</v>
      </c>
      <c r="Q1636" t="n">
        <v>22</v>
      </c>
      <c r="R1636" t="inlineStr">
        <is>
          <t>RAPEL 220</t>
        </is>
      </c>
      <c r="S1636" t="n">
        <v>105.9594226071071</v>
      </c>
      <c r="T1636" t="n">
        <v>8309.184385481594</v>
      </c>
      <c r="U1636" t="n">
        <v>0</v>
      </c>
      <c r="V1636" t="n">
        <v>0</v>
      </c>
      <c r="W1636" t="inlineStr">
        <is>
          <t>CGE_DISTRIBUCION</t>
        </is>
      </c>
      <c r="X1636" t="n">
        <v>86.65033259497082</v>
      </c>
      <c r="Y1636" t="n">
        <v>8.309184385481595</v>
      </c>
      <c r="Z1636" t="n">
        <v>9181.419210476899</v>
      </c>
      <c r="AA1636" t="n">
        <v>0</v>
      </c>
      <c r="AB1636" t="n">
        <v>0</v>
      </c>
      <c r="AC1636" t="n">
        <v>0</v>
      </c>
      <c r="AD1636" s="2" t="n">
        <v>44228</v>
      </c>
    </row>
    <row r="1637">
      <c r="A1637" t="n">
        <v>-1</v>
      </c>
      <c r="B1637" t="inlineStr">
        <is>
          <t>01-02-2021</t>
        </is>
      </c>
      <c r="C1637" t="n">
        <v>2021</v>
      </c>
      <c r="D1637" t="n">
        <v>2</v>
      </c>
      <c r="E1637" t="inlineStr">
        <is>
          <t>San Miguel 015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San Juan SpA.</t>
        </is>
      </c>
      <c r="I1637" t="inlineStr">
        <is>
          <t>San Juan SpA.</t>
        </is>
      </c>
      <c r="J1637" t="inlineStr">
        <is>
          <t>SIC 2013/03_2_BS2A_BB_CGE Distribucion_San Juan SpA.</t>
        </is>
      </c>
      <c r="K1637" t="inlineStr">
        <is>
          <t>San Miguel 015</t>
        </is>
      </c>
      <c r="L1637" t="inlineStr">
        <is>
          <t>-1</t>
        </is>
      </c>
      <c r="M1637" t="n">
        <v>8120.22337210594</v>
      </c>
      <c r="N1637" t="n">
        <v>0</v>
      </c>
      <c r="O1637" t="inlineStr">
        <is>
          <t>5</t>
        </is>
      </c>
      <c r="P1637" s="2" t="n">
        <v>44652.53333576389</v>
      </c>
      <c r="Q1637" t="n">
        <v>8</v>
      </c>
      <c r="R1637" t="inlineStr">
        <is>
          <t>ALTO JAHUEL 220</t>
        </is>
      </c>
      <c r="S1637" t="n">
        <v>2823.322253263043</v>
      </c>
      <c r="T1637" t="n">
        <v>217783.3982361725</v>
      </c>
      <c r="U1637" t="n">
        <v>0</v>
      </c>
      <c r="V1637" t="n">
        <v>0</v>
      </c>
      <c r="W1637" t="inlineStr">
        <is>
          <t>CGE_DISTRIBUCION</t>
        </is>
      </c>
      <c r="X1637" t="n">
        <v>85.23456316645158</v>
      </c>
      <c r="Y1637" t="n">
        <v>217.7833982361725</v>
      </c>
      <c r="Z1637" t="n">
        <v>240644.6389349972</v>
      </c>
      <c r="AA1637" t="n">
        <v>0</v>
      </c>
      <c r="AB1637" t="n">
        <v>0</v>
      </c>
      <c r="AC1637" t="n">
        <v>0</v>
      </c>
      <c r="AD1637" s="2" t="n">
        <v>44228</v>
      </c>
    </row>
    <row r="1638">
      <c r="A1638" t="n">
        <v>-1</v>
      </c>
      <c r="B1638" t="inlineStr">
        <is>
          <t>01-02-2021</t>
        </is>
      </c>
      <c r="C1638" t="n">
        <v>2021</v>
      </c>
      <c r="D1638" t="n">
        <v>2</v>
      </c>
      <c r="E1638" t="inlineStr">
        <is>
          <t>San Miguel 015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San Juan SpA.</t>
        </is>
      </c>
      <c r="I1638" t="inlineStr">
        <is>
          <t>San Juan SpA.</t>
        </is>
      </c>
      <c r="J1638" t="inlineStr">
        <is>
          <t>SIC 2013/03_2_BS2A_BB_CGE Distribucion_San Juan SpA.</t>
        </is>
      </c>
      <c r="K1638" t="inlineStr">
        <is>
          <t>San Miguel 015</t>
        </is>
      </c>
      <c r="L1638" t="inlineStr">
        <is>
          <t>-1</t>
        </is>
      </c>
      <c r="M1638" t="n">
        <v>8120.22337210594</v>
      </c>
      <c r="N1638" t="n">
        <v>0</v>
      </c>
      <c r="O1638" t="inlineStr">
        <is>
          <t>5</t>
        </is>
      </c>
      <c r="P1638" s="2" t="n">
        <v>44652.53333576389</v>
      </c>
      <c r="Q1638" t="n">
        <v>34</v>
      </c>
      <c r="R1638" t="inlineStr">
        <is>
          <t>CHARRUA 220</t>
        </is>
      </c>
      <c r="S1638" t="n">
        <v>914.3700279504119</v>
      </c>
      <c r="T1638" t="n">
        <v>65064.75474471239</v>
      </c>
      <c r="U1638" t="n">
        <v>0</v>
      </c>
      <c r="V1638" t="n">
        <v>0</v>
      </c>
      <c r="W1638" t="inlineStr">
        <is>
          <t>CGE_DISTRIBUCION</t>
        </is>
      </c>
      <c r="X1638" t="n">
        <v>78.62763916829805</v>
      </c>
      <c r="Y1638" t="n">
        <v>65.0647547447124</v>
      </c>
      <c r="Z1638" t="n">
        <v>71894.75662399159</v>
      </c>
      <c r="AA1638" t="n">
        <v>0</v>
      </c>
      <c r="AB1638" t="n">
        <v>0</v>
      </c>
      <c r="AC1638" t="n">
        <v>0</v>
      </c>
      <c r="AD1638" s="2" t="n">
        <v>44228</v>
      </c>
    </row>
    <row r="1639">
      <c r="A1639" t="n">
        <v>-1</v>
      </c>
      <c r="B1639" t="inlineStr">
        <is>
          <t>01-02-2021</t>
        </is>
      </c>
      <c r="C1639" t="n">
        <v>2021</v>
      </c>
      <c r="D1639" t="n">
        <v>2</v>
      </c>
      <c r="E1639" t="inlineStr">
        <is>
          <t>San Miguel 015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San Juan SpA.</t>
        </is>
      </c>
      <c r="I1639" t="inlineStr">
        <is>
          <t>San Juan SpA.</t>
        </is>
      </c>
      <c r="J1639" t="inlineStr">
        <is>
          <t>SIC 2013/03_2_BS2A_BB_CGE Distribucion_San Juan SpA.</t>
        </is>
      </c>
      <c r="K1639" t="inlineStr">
        <is>
          <t>San Miguel 015</t>
        </is>
      </c>
      <c r="L1639" t="inlineStr">
        <is>
          <t>-1</t>
        </is>
      </c>
      <c r="M1639" t="n">
        <v>8120.22337210594</v>
      </c>
      <c r="N1639" t="n">
        <v>0</v>
      </c>
      <c r="O1639" t="inlineStr">
        <is>
          <t>5</t>
        </is>
      </c>
      <c r="P1639" s="2" t="n">
        <v>44652.53333576389</v>
      </c>
      <c r="Q1639" t="n">
        <v>23</v>
      </c>
      <c r="R1639" t="inlineStr">
        <is>
          <t>ITAHUE 220</t>
        </is>
      </c>
      <c r="S1639" t="n">
        <v>4587.063038203219</v>
      </c>
      <c r="T1639" t="n">
        <v>333117.9932851933</v>
      </c>
      <c r="U1639" t="n">
        <v>0</v>
      </c>
      <c r="V1639" t="n">
        <v>0</v>
      </c>
      <c r="W1639" t="inlineStr">
        <is>
          <t>CGE_DISTRIBUCION</t>
        </is>
      </c>
      <c r="X1639" t="n">
        <v>80.24441289775899</v>
      </c>
      <c r="Y1639" t="n">
        <v>333.1179932851933</v>
      </c>
      <c r="Z1639" t="n">
        <v>368086.1804256279</v>
      </c>
      <c r="AA1639" t="n">
        <v>0</v>
      </c>
      <c r="AB1639" t="n">
        <v>0</v>
      </c>
      <c r="AC1639" t="n">
        <v>0</v>
      </c>
      <c r="AD1639" s="2" t="n">
        <v>44228</v>
      </c>
    </row>
    <row r="1640">
      <c r="A1640" t="n">
        <v>-1</v>
      </c>
      <c r="B1640" t="inlineStr">
        <is>
          <t>01-02-2021</t>
        </is>
      </c>
      <c r="C1640" t="n">
        <v>2021</v>
      </c>
      <c r="D1640" t="n">
        <v>2</v>
      </c>
      <c r="E1640" t="inlineStr">
        <is>
          <t>San Miguel 015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San Juan SpA.</t>
        </is>
      </c>
      <c r="I1640" t="inlineStr">
        <is>
          <t>San Juan SpA.</t>
        </is>
      </c>
      <c r="J1640" t="inlineStr">
        <is>
          <t>SIC 2013/03_2_BS2A_BB_CGE Distribucion_San Juan SpA.</t>
        </is>
      </c>
      <c r="K1640" t="inlineStr">
        <is>
          <t>San Miguel 015</t>
        </is>
      </c>
      <c r="L1640" t="inlineStr">
        <is>
          <t>-1</t>
        </is>
      </c>
      <c r="M1640" t="n">
        <v>8120.22337210594</v>
      </c>
      <c r="N1640" t="n">
        <v>0</v>
      </c>
      <c r="O1640" t="inlineStr">
        <is>
          <t>5</t>
        </is>
      </c>
      <c r="P1640" s="2" t="n">
        <v>44652.53333576389</v>
      </c>
      <c r="Q1640" t="n">
        <v>22</v>
      </c>
      <c r="R1640" t="inlineStr">
        <is>
          <t>RAPEL 220</t>
        </is>
      </c>
      <c r="S1640" t="n">
        <v>8.189213898025216</v>
      </c>
      <c r="T1640" t="n">
        <v>642.1862876994945</v>
      </c>
      <c r="U1640" t="n">
        <v>0</v>
      </c>
      <c r="V1640" t="n">
        <v>0</v>
      </c>
      <c r="W1640" t="inlineStr">
        <is>
          <t>CGE_DISTRIBUCION</t>
        </is>
      </c>
      <c r="X1640" t="n">
        <v>86.65033259497082</v>
      </c>
      <c r="Y1640" t="n">
        <v>0.6421862876994945</v>
      </c>
      <c r="Z1640" t="n">
        <v>709.5981079552425</v>
      </c>
      <c r="AA1640" t="n">
        <v>0</v>
      </c>
      <c r="AB1640" t="n">
        <v>0</v>
      </c>
      <c r="AC1640" t="n">
        <v>0</v>
      </c>
      <c r="AD1640" s="2" t="n">
        <v>44228</v>
      </c>
    </row>
    <row r="1641">
      <c r="A1641" t="n">
        <v>-1</v>
      </c>
      <c r="B1641" t="inlineStr">
        <is>
          <t>01-02-2021</t>
        </is>
      </c>
      <c r="C1641" t="n">
        <v>2021</v>
      </c>
      <c r="D1641" t="n">
        <v>2</v>
      </c>
      <c r="E1641" t="inlineStr">
        <is>
          <t>San Pedro CGET 015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San Juan SpA.</t>
        </is>
      </c>
      <c r="I1641" t="inlineStr">
        <is>
          <t>San Juan SpA.</t>
        </is>
      </c>
      <c r="J1641" t="inlineStr">
        <is>
          <t>SIC 2013/03_2_BS2A_BB_CGE Distribucion_San Juan SpA.</t>
        </is>
      </c>
      <c r="K1641" t="inlineStr">
        <is>
          <t>San Pedro CGET 015</t>
        </is>
      </c>
      <c r="L1641" t="inlineStr">
        <is>
          <t>-1</t>
        </is>
      </c>
      <c r="M1641" t="n">
        <v>9348.3736609322</v>
      </c>
      <c r="N1641" t="n">
        <v>0</v>
      </c>
      <c r="O1641" t="inlineStr">
        <is>
          <t>5</t>
        </is>
      </c>
      <c r="P1641" s="2" t="n">
        <v>44652.53333576389</v>
      </c>
      <c r="Q1641" t="n">
        <v>34</v>
      </c>
      <c r="R1641" t="inlineStr">
        <is>
          <t>CHARRUA 220</t>
        </is>
      </c>
      <c r="S1641" t="n">
        <v>4257.392848650354</v>
      </c>
      <c r="T1641" t="n">
        <v>302947.6175747422</v>
      </c>
      <c r="U1641" t="n">
        <v>0</v>
      </c>
      <c r="V1641" t="n">
        <v>0</v>
      </c>
      <c r="W1641" t="inlineStr">
        <is>
          <t>CGE_DISTRIBUCION</t>
        </is>
      </c>
      <c r="X1641" t="n">
        <v>78.62763916829806</v>
      </c>
      <c r="Y1641" t="n">
        <v>302.9476175747423</v>
      </c>
      <c r="Z1641" t="n">
        <v>334748.7487013726</v>
      </c>
      <c r="AA1641" t="n">
        <v>0</v>
      </c>
      <c r="AB1641" t="n">
        <v>0</v>
      </c>
      <c r="AC1641" t="n">
        <v>0</v>
      </c>
      <c r="AD1641" s="2" t="n">
        <v>44228</v>
      </c>
    </row>
    <row r="1642">
      <c r="A1642" t="n">
        <v>-1</v>
      </c>
      <c r="B1642" t="inlineStr">
        <is>
          <t>01-02-2021</t>
        </is>
      </c>
      <c r="C1642" t="n">
        <v>2021</v>
      </c>
      <c r="D1642" t="n">
        <v>2</v>
      </c>
      <c r="E1642" t="inlineStr">
        <is>
          <t>San Pedro CGET 015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San Juan SpA.</t>
        </is>
      </c>
      <c r="I1642" t="inlineStr">
        <is>
          <t>San Juan SpA.</t>
        </is>
      </c>
      <c r="J1642" t="inlineStr">
        <is>
          <t>SIC 2013/03_2_BS2A_BB_CGE Distribucion_San Juan SpA.</t>
        </is>
      </c>
      <c r="K1642" t="inlineStr">
        <is>
          <t>San Pedro CGET 015</t>
        </is>
      </c>
      <c r="L1642" t="inlineStr">
        <is>
          <t>-1</t>
        </is>
      </c>
      <c r="M1642" t="n">
        <v>9348.3736609322</v>
      </c>
      <c r="N1642" t="n">
        <v>0</v>
      </c>
      <c r="O1642" t="inlineStr">
        <is>
          <t>5</t>
        </is>
      </c>
      <c r="P1642" s="2" t="n">
        <v>44652.53333576389</v>
      </c>
      <c r="Q1642" t="n">
        <v>30</v>
      </c>
      <c r="R1642" t="inlineStr">
        <is>
          <t>HUALPEN 220</t>
        </is>
      </c>
      <c r="S1642" t="n">
        <v>2405.249925764868</v>
      </c>
      <c r="T1642" t="n">
        <v>173949.2345445059</v>
      </c>
      <c r="U1642" t="n">
        <v>0</v>
      </c>
      <c r="V1642" t="n">
        <v>0</v>
      </c>
      <c r="W1642" t="inlineStr">
        <is>
          <t>CGE_DISTRIBUCION</t>
        </is>
      </c>
      <c r="X1642" t="n">
        <v>79.91231883442759</v>
      </c>
      <c r="Y1642" t="n">
        <v>173.9492345445059</v>
      </c>
      <c r="Z1642" t="n">
        <v>192209.0989442054</v>
      </c>
      <c r="AA1642" t="n">
        <v>0</v>
      </c>
      <c r="AB1642" t="n">
        <v>0</v>
      </c>
      <c r="AC1642" t="n">
        <v>0</v>
      </c>
      <c r="AD1642" s="2" t="n">
        <v>44228</v>
      </c>
    </row>
    <row r="1643">
      <c r="A1643" t="n">
        <v>-1</v>
      </c>
      <c r="B1643" t="inlineStr">
        <is>
          <t>01-02-2021</t>
        </is>
      </c>
      <c r="C1643" t="n">
        <v>2021</v>
      </c>
      <c r="D1643" t="n">
        <v>2</v>
      </c>
      <c r="E1643" t="inlineStr">
        <is>
          <t>San Pedro CGET 015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San Juan SpA.</t>
        </is>
      </c>
      <c r="I1643" t="inlineStr">
        <is>
          <t>San Juan SpA.</t>
        </is>
      </c>
      <c r="J1643" t="inlineStr">
        <is>
          <t>SIC 2013/03_2_BS2A_BB_CGE Distribucion_San Juan SpA.</t>
        </is>
      </c>
      <c r="K1643" t="inlineStr">
        <is>
          <t>San Pedro CGET 015</t>
        </is>
      </c>
      <c r="L1643" t="inlineStr">
        <is>
          <t>-1</t>
        </is>
      </c>
      <c r="M1643" t="n">
        <v>9348.3736609322</v>
      </c>
      <c r="N1643" t="n">
        <v>0</v>
      </c>
      <c r="O1643" t="inlineStr">
        <is>
          <t>5</t>
        </is>
      </c>
      <c r="P1643" s="2" t="n">
        <v>44652.53333576389</v>
      </c>
      <c r="Q1643" t="n">
        <v>25</v>
      </c>
      <c r="R1643" t="inlineStr">
        <is>
          <t>LAGUNILLAS 220</t>
        </is>
      </c>
      <c r="S1643" t="n">
        <v>2930.625245876338</v>
      </c>
      <c r="T1643" t="n">
        <v>211063.9332869527</v>
      </c>
      <c r="U1643" t="n">
        <v>0</v>
      </c>
      <c r="V1643" t="n">
        <v>0</v>
      </c>
      <c r="W1643" t="inlineStr">
        <is>
          <t>CGE_DISTRIBUCION</t>
        </is>
      </c>
      <c r="X1643" t="n">
        <v>79.58022477109618</v>
      </c>
      <c r="Y1643" t="n">
        <v>211.0639332869526</v>
      </c>
      <c r="Z1643" t="n">
        <v>233219.815786688</v>
      </c>
      <c r="AA1643" t="n">
        <v>0</v>
      </c>
      <c r="AB1643" t="n">
        <v>0</v>
      </c>
      <c r="AC1643" t="n">
        <v>0</v>
      </c>
      <c r="AD1643" s="2" t="n">
        <v>44228</v>
      </c>
    </row>
    <row r="1644">
      <c r="A1644" t="n">
        <v>-1</v>
      </c>
      <c r="B1644" t="inlineStr">
        <is>
          <t>01-02-2021</t>
        </is>
      </c>
      <c r="C1644" t="n">
        <v>2021</v>
      </c>
      <c r="D1644" t="n">
        <v>2</v>
      </c>
      <c r="E1644" t="inlineStr">
        <is>
          <t>San Vicente TT 015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San Juan SpA.</t>
        </is>
      </c>
      <c r="I1644" t="inlineStr">
        <is>
          <t>San Juan SpA.</t>
        </is>
      </c>
      <c r="J1644" t="inlineStr">
        <is>
          <t>SIC 2013/03_2_BS2A_BB_CGE Distribucion_San Juan SpA.</t>
        </is>
      </c>
      <c r="K1644" t="inlineStr">
        <is>
          <t>San Vicente TT 015</t>
        </is>
      </c>
      <c r="L1644" t="inlineStr">
        <is>
          <t>-1</t>
        </is>
      </c>
      <c r="M1644" t="n">
        <v>12622.6141719707</v>
      </c>
      <c r="N1644" t="n">
        <v>0</v>
      </c>
      <c r="O1644" t="inlineStr">
        <is>
          <t>5</t>
        </is>
      </c>
      <c r="P1644" s="2" t="n">
        <v>44652.53333576389</v>
      </c>
      <c r="Q1644" t="n">
        <v>8</v>
      </c>
      <c r="R1644" t="inlineStr">
        <is>
          <t>ALTO JAHUEL 220</t>
        </is>
      </c>
      <c r="S1644" t="n">
        <v>7790.063870089884</v>
      </c>
      <c r="T1644" t="n">
        <v>600904.335360311</v>
      </c>
      <c r="U1644" t="n">
        <v>0</v>
      </c>
      <c r="V1644" t="n">
        <v>0</v>
      </c>
      <c r="W1644" t="inlineStr">
        <is>
          <t>CGE_DISTRIBUCION</t>
        </is>
      </c>
      <c r="X1644" t="n">
        <v>85.23456316645158</v>
      </c>
      <c r="Y1644" t="n">
        <v>600.9043353603109</v>
      </c>
      <c r="Z1644" t="n">
        <v>663982.6910058685</v>
      </c>
      <c r="AA1644" t="n">
        <v>0</v>
      </c>
      <c r="AB1644" t="n">
        <v>0</v>
      </c>
      <c r="AC1644" t="n">
        <v>0</v>
      </c>
      <c r="AD1644" s="2" t="n">
        <v>44228</v>
      </c>
    </row>
    <row r="1645">
      <c r="A1645" t="n">
        <v>-1</v>
      </c>
      <c r="B1645" t="inlineStr">
        <is>
          <t>01-02-2021</t>
        </is>
      </c>
      <c r="C1645" t="n">
        <v>2021</v>
      </c>
      <c r="D1645" t="n">
        <v>2</v>
      </c>
      <c r="E1645" t="inlineStr">
        <is>
          <t>San Vicente TT 015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San Juan SpA.</t>
        </is>
      </c>
      <c r="I1645" t="inlineStr">
        <is>
          <t>San Juan SpA.</t>
        </is>
      </c>
      <c r="J1645" t="inlineStr">
        <is>
          <t>SIC 2013/03_2_BS2A_BB_CGE Distribucion_San Juan SpA.</t>
        </is>
      </c>
      <c r="K1645" t="inlineStr">
        <is>
          <t>San Vicente TT 015</t>
        </is>
      </c>
      <c r="L1645" t="inlineStr">
        <is>
          <t>-1</t>
        </is>
      </c>
      <c r="M1645" t="n">
        <v>12622.6141719707</v>
      </c>
      <c r="N1645" t="n">
        <v>0</v>
      </c>
      <c r="O1645" t="inlineStr">
        <is>
          <t>5</t>
        </is>
      </c>
      <c r="P1645" s="2" t="n">
        <v>44652.53333576389</v>
      </c>
      <c r="Q1645" t="n">
        <v>34</v>
      </c>
      <c r="R1645" t="inlineStr">
        <is>
          <t>CHARRUA 220</t>
        </is>
      </c>
      <c r="S1645" t="n">
        <v>160.9913953748747</v>
      </c>
      <c r="T1645" t="n">
        <v>11455.82787698649</v>
      </c>
      <c r="U1645" t="n">
        <v>0</v>
      </c>
      <c r="V1645" t="n">
        <v>0</v>
      </c>
      <c r="W1645" t="inlineStr">
        <is>
          <t>CGE_DISTRIBUCION</t>
        </is>
      </c>
      <c r="X1645" t="n">
        <v>78.62763916829807</v>
      </c>
      <c r="Y1645" t="n">
        <v>11.45582787698649</v>
      </c>
      <c r="Z1645" t="n">
        <v>12658.37334473646</v>
      </c>
      <c r="AA1645" t="n">
        <v>0</v>
      </c>
      <c r="AB1645" t="n">
        <v>0</v>
      </c>
      <c r="AC1645" t="n">
        <v>0</v>
      </c>
      <c r="AD1645" s="2" t="n">
        <v>44228</v>
      </c>
    </row>
    <row r="1646">
      <c r="A1646" t="n">
        <v>-1</v>
      </c>
      <c r="B1646" t="inlineStr">
        <is>
          <t>01-02-2021</t>
        </is>
      </c>
      <c r="C1646" t="n">
        <v>2021</v>
      </c>
      <c r="D1646" t="n">
        <v>2</v>
      </c>
      <c r="E1646" t="inlineStr">
        <is>
          <t>San Vicente TT 015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San Juan SpA.</t>
        </is>
      </c>
      <c r="I1646" t="inlineStr">
        <is>
          <t>San Juan SpA.</t>
        </is>
      </c>
      <c r="J1646" t="inlineStr">
        <is>
          <t>SIC 2013/03_2_BS2A_BB_CGE Distribucion_San Juan SpA.</t>
        </is>
      </c>
      <c r="K1646" t="inlineStr">
        <is>
          <t>San Vicente TT 015</t>
        </is>
      </c>
      <c r="L1646" t="inlineStr">
        <is>
          <t>-1</t>
        </is>
      </c>
      <c r="M1646" t="n">
        <v>12622.6141719707</v>
      </c>
      <c r="N1646" t="n">
        <v>0</v>
      </c>
      <c r="O1646" t="inlineStr">
        <is>
          <t>5</t>
        </is>
      </c>
      <c r="P1646" s="2" t="n">
        <v>44652.53333576389</v>
      </c>
      <c r="Q1646" t="n">
        <v>23</v>
      </c>
      <c r="R1646" t="inlineStr">
        <is>
          <t>ITAHUE 220</t>
        </is>
      </c>
      <c r="S1646" t="n">
        <v>4906.576946937252</v>
      </c>
      <c r="T1646" t="n">
        <v>356321.474732416</v>
      </c>
      <c r="U1646" t="n">
        <v>0</v>
      </c>
      <c r="V1646" t="n">
        <v>0</v>
      </c>
      <c r="W1646" t="inlineStr">
        <is>
          <t>CGE_DISTRIBUCION</t>
        </is>
      </c>
      <c r="X1646" t="n">
        <v>80.24441289775899</v>
      </c>
      <c r="Y1646" t="n">
        <v>356.3214747324159</v>
      </c>
      <c r="Z1646" t="n">
        <v>393725.3864446585</v>
      </c>
      <c r="AA1646" t="n">
        <v>0</v>
      </c>
      <c r="AB1646" t="n">
        <v>0</v>
      </c>
      <c r="AC1646" t="n">
        <v>0</v>
      </c>
      <c r="AD1646" s="2" t="n">
        <v>44228</v>
      </c>
    </row>
    <row r="1647">
      <c r="A1647" t="n">
        <v>-1</v>
      </c>
      <c r="B1647" t="inlineStr">
        <is>
          <t>01-02-2021</t>
        </is>
      </c>
      <c r="C1647" t="n">
        <v>2021</v>
      </c>
      <c r="D1647" t="n">
        <v>2</v>
      </c>
      <c r="E1647" t="inlineStr">
        <is>
          <t>San Vicente TT 015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San Juan SpA.</t>
        </is>
      </c>
      <c r="I1647" t="inlineStr">
        <is>
          <t>San Juan SpA.</t>
        </is>
      </c>
      <c r="J1647" t="inlineStr">
        <is>
          <t>SIC 2013/03_2_BS2A_BB_CGE Distribucion_San Juan SpA.</t>
        </is>
      </c>
      <c r="K1647" t="inlineStr">
        <is>
          <t>San Vicente TT 015</t>
        </is>
      </c>
      <c r="L1647" t="inlineStr">
        <is>
          <t>-1</t>
        </is>
      </c>
      <c r="M1647" t="n">
        <v>12622.6141719707</v>
      </c>
      <c r="N1647" t="n">
        <v>0</v>
      </c>
      <c r="O1647" t="inlineStr">
        <is>
          <t>5</t>
        </is>
      </c>
      <c r="P1647" s="2" t="n">
        <v>44652.53333576389</v>
      </c>
      <c r="Q1647" t="n">
        <v>13</v>
      </c>
      <c r="R1647" t="inlineStr">
        <is>
          <t>MELIPILLA 220</t>
        </is>
      </c>
      <c r="S1647" t="n">
        <v>48.46512719019213</v>
      </c>
      <c r="T1647" t="n">
        <v>3809.381285815257</v>
      </c>
      <c r="U1647" t="n">
        <v>0</v>
      </c>
      <c r="V1647" t="n">
        <v>0</v>
      </c>
      <c r="W1647" t="inlineStr">
        <is>
          <t>CGE_DISTRIBUCION</t>
        </is>
      </c>
      <c r="X1647" t="n">
        <v>86.85133689591251</v>
      </c>
      <c r="Y1647" t="n">
        <v>3.809381285815257</v>
      </c>
      <c r="Z1647" t="n">
        <v>4209.261089298627</v>
      </c>
      <c r="AA1647" t="n">
        <v>0</v>
      </c>
      <c r="AB1647" t="n">
        <v>0</v>
      </c>
      <c r="AC1647" t="n">
        <v>0</v>
      </c>
      <c r="AD1647" s="2" t="n">
        <v>44228</v>
      </c>
    </row>
    <row r="1648">
      <c r="A1648" t="n">
        <v>-1</v>
      </c>
      <c r="B1648" t="inlineStr">
        <is>
          <t>01-02-2021</t>
        </is>
      </c>
      <c r="C1648" t="n">
        <v>2021</v>
      </c>
      <c r="D1648" t="n">
        <v>2</v>
      </c>
      <c r="E1648" t="inlineStr">
        <is>
          <t>San Vicente TT 015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San Juan SpA.</t>
        </is>
      </c>
      <c r="I1648" t="inlineStr">
        <is>
          <t>San Juan SpA.</t>
        </is>
      </c>
      <c r="J1648" t="inlineStr">
        <is>
          <t>SIC 2013/03_2_BS2A_BB_CGE Distribucion_San Juan SpA.</t>
        </is>
      </c>
      <c r="K1648" t="inlineStr">
        <is>
          <t>San Vicente TT 015</t>
        </is>
      </c>
      <c r="L1648" t="inlineStr">
        <is>
          <t>-1</t>
        </is>
      </c>
      <c r="M1648" t="n">
        <v>12622.6141719707</v>
      </c>
      <c r="N1648" t="n">
        <v>0</v>
      </c>
      <c r="O1648" t="inlineStr">
        <is>
          <t>5</t>
        </is>
      </c>
      <c r="P1648" s="2" t="n">
        <v>44652.53333576389</v>
      </c>
      <c r="Q1648" t="n">
        <v>22</v>
      </c>
      <c r="R1648" t="inlineStr">
        <is>
          <t>RAPEL 220</t>
        </is>
      </c>
      <c r="S1648" t="n">
        <v>47.18472427114222</v>
      </c>
      <c r="T1648" t="n">
        <v>3700.157706604302</v>
      </c>
      <c r="U1648" t="n">
        <v>0</v>
      </c>
      <c r="V1648" t="n">
        <v>0</v>
      </c>
      <c r="W1648" t="inlineStr">
        <is>
          <t>CGE_DISTRIBUCION</t>
        </is>
      </c>
      <c r="X1648" t="n">
        <v>86.65033259497082</v>
      </c>
      <c r="Y1648" t="n">
        <v>3.700157706604302</v>
      </c>
      <c r="Z1648" t="n">
        <v>4088.572051496466</v>
      </c>
      <c r="AA1648" t="n">
        <v>0</v>
      </c>
      <c r="AB1648" t="n">
        <v>0</v>
      </c>
      <c r="AC1648" t="n">
        <v>0</v>
      </c>
      <c r="AD1648" s="2" t="n">
        <v>44228</v>
      </c>
    </row>
    <row r="1649">
      <c r="A1649" t="n">
        <v>-1</v>
      </c>
      <c r="B1649" t="inlineStr">
        <is>
          <t>01-02-2021</t>
        </is>
      </c>
      <c r="C1649" t="n">
        <v>2021</v>
      </c>
      <c r="D1649" t="n">
        <v>2</v>
      </c>
      <c r="E1649" t="inlineStr">
        <is>
          <t>Santa Elvira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San Juan SpA.</t>
        </is>
      </c>
      <c r="I1649" t="inlineStr">
        <is>
          <t>San Juan SpA.</t>
        </is>
      </c>
      <c r="J1649" t="inlineStr">
        <is>
          <t>SIC 2013/03_2_BS2A_BB_CGE Distribucion_San Juan SpA.</t>
        </is>
      </c>
      <c r="K1649" t="inlineStr">
        <is>
          <t>Santa Elvira 015</t>
        </is>
      </c>
      <c r="L1649" t="inlineStr">
        <is>
          <t>-1</t>
        </is>
      </c>
      <c r="M1649" t="n">
        <v>17040.2520923109</v>
      </c>
      <c r="N1649" t="n">
        <v>0</v>
      </c>
      <c r="O1649" t="inlineStr">
        <is>
          <t>5</t>
        </is>
      </c>
      <c r="P1649" s="2" t="n">
        <v>44652.53333576389</v>
      </c>
      <c r="Q1649" t="n">
        <v>8</v>
      </c>
      <c r="R1649" t="inlineStr">
        <is>
          <t>ALTO JAHUEL 220</t>
        </is>
      </c>
      <c r="S1649" t="n">
        <v>845.9031438479752</v>
      </c>
      <c r="T1649" t="n">
        <v>65250.66737704425</v>
      </c>
      <c r="U1649" t="n">
        <v>0</v>
      </c>
      <c r="V1649" t="n">
        <v>0</v>
      </c>
      <c r="W1649" t="inlineStr">
        <is>
          <t>CGE_DISTRIBUCION</t>
        </is>
      </c>
      <c r="X1649" t="n">
        <v>85.23456316645158</v>
      </c>
      <c r="Y1649" t="n">
        <v>65.25066737704425</v>
      </c>
      <c r="Z1649" t="n">
        <v>72100.18494701022</v>
      </c>
      <c r="AA1649" t="n">
        <v>0</v>
      </c>
      <c r="AB1649" t="n">
        <v>0</v>
      </c>
      <c r="AC1649" t="n">
        <v>0</v>
      </c>
      <c r="AD1649" s="2" t="n">
        <v>44228</v>
      </c>
    </row>
    <row r="1650">
      <c r="A1650" t="n">
        <v>-1</v>
      </c>
      <c r="B1650" t="inlineStr">
        <is>
          <t>01-02-2021</t>
        </is>
      </c>
      <c r="C1650" t="n">
        <v>2021</v>
      </c>
      <c r="D1650" t="n">
        <v>2</v>
      </c>
      <c r="E1650" t="inlineStr">
        <is>
          <t>Santa Elvira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San Juan SpA.</t>
        </is>
      </c>
      <c r="I1650" t="inlineStr">
        <is>
          <t>San Juan SpA.</t>
        </is>
      </c>
      <c r="J1650" t="inlineStr">
        <is>
          <t>SIC 2013/03_2_BS2A_BB_CGE Distribucion_San Juan SpA.</t>
        </is>
      </c>
      <c r="K1650" t="inlineStr">
        <is>
          <t>Santa Elvira 015</t>
        </is>
      </c>
      <c r="L1650" t="inlineStr">
        <is>
          <t>-1</t>
        </is>
      </c>
      <c r="M1650" t="n">
        <v>17040.2520923109</v>
      </c>
      <c r="N1650" t="n">
        <v>0</v>
      </c>
      <c r="O1650" t="inlineStr">
        <is>
          <t>5</t>
        </is>
      </c>
      <c r="P1650" s="2" t="n">
        <v>44652.53333576389</v>
      </c>
      <c r="Q1650" t="n">
        <v>34</v>
      </c>
      <c r="R1650" t="inlineStr">
        <is>
          <t>CHARRUA 220</t>
        </is>
      </c>
      <c r="S1650" t="n">
        <v>15913.55797816693</v>
      </c>
      <c r="T1650" t="n">
        <v>1132377.172604945</v>
      </c>
      <c r="U1650" t="n">
        <v>0</v>
      </c>
      <c r="V1650" t="n">
        <v>0</v>
      </c>
      <c r="W1650" t="inlineStr">
        <is>
          <t>CGE_DISTRIBUCION</t>
        </is>
      </c>
      <c r="X1650" t="n">
        <v>78.62763916829807</v>
      </c>
      <c r="Y1650" t="n">
        <v>1132.377172604946</v>
      </c>
      <c r="Z1650" t="n">
        <v>1251245.4945911</v>
      </c>
      <c r="AA1650" t="n">
        <v>0</v>
      </c>
      <c r="AB1650" t="n">
        <v>0</v>
      </c>
      <c r="AC1650" t="n">
        <v>0</v>
      </c>
      <c r="AD1650" s="2" t="n">
        <v>44228</v>
      </c>
    </row>
    <row r="1651">
      <c r="A1651" t="n">
        <v>-1</v>
      </c>
      <c r="B1651" t="inlineStr">
        <is>
          <t>01-02-2021</t>
        </is>
      </c>
      <c r="C1651" t="n">
        <v>2021</v>
      </c>
      <c r="D1651" t="n">
        <v>2</v>
      </c>
      <c r="E1651" t="inlineStr">
        <is>
          <t>Santa Elvira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San Juan SpA.</t>
        </is>
      </c>
      <c r="I1651" t="inlineStr">
        <is>
          <t>San Juan SpA.</t>
        </is>
      </c>
      <c r="J1651" t="inlineStr">
        <is>
          <t>SIC 2013/03_2_BS2A_BB_CGE Distribucion_San Juan SpA.</t>
        </is>
      </c>
      <c r="K1651" t="inlineStr">
        <is>
          <t>Santa Elvira 015</t>
        </is>
      </c>
      <c r="L1651" t="inlineStr">
        <is>
          <t>-1</t>
        </is>
      </c>
      <c r="M1651" t="n">
        <v>17040.2520923109</v>
      </c>
      <c r="N1651" t="n">
        <v>0</v>
      </c>
      <c r="O1651" t="inlineStr">
        <is>
          <t>5</t>
        </is>
      </c>
      <c r="P1651" s="2" t="n">
        <v>44652.53333576389</v>
      </c>
      <c r="Q1651" t="n">
        <v>23</v>
      </c>
      <c r="R1651" t="inlineStr">
        <is>
          <t>ITAHUE 220</t>
        </is>
      </c>
      <c r="S1651" t="n">
        <v>727.1853668858879</v>
      </c>
      <c r="T1651" t="n">
        <v>52809.06936440759</v>
      </c>
      <c r="U1651" t="n">
        <v>0</v>
      </c>
      <c r="V1651" t="n">
        <v>0</v>
      </c>
      <c r="W1651" t="inlineStr">
        <is>
          <t>CGE_DISTRIBUCION</t>
        </is>
      </c>
      <c r="X1651" t="n">
        <v>80.24441289775899</v>
      </c>
      <c r="Y1651" t="n">
        <v>52.80906936440759</v>
      </c>
      <c r="Z1651" t="n">
        <v>58352.56283359954</v>
      </c>
      <c r="AA1651" t="n">
        <v>0</v>
      </c>
      <c r="AB1651" t="n">
        <v>0</v>
      </c>
      <c r="AC1651" t="n">
        <v>0</v>
      </c>
      <c r="AD1651" s="2" t="n">
        <v>44228</v>
      </c>
    </row>
    <row r="1652">
      <c r="A1652" t="n">
        <v>-1</v>
      </c>
      <c r="B1652" t="inlineStr">
        <is>
          <t>01-02-2021</t>
        </is>
      </c>
      <c r="C1652" t="n">
        <v>2021</v>
      </c>
      <c r="D1652" t="n">
        <v>2</v>
      </c>
      <c r="E1652" t="inlineStr">
        <is>
          <t>Santa Marta 023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San Juan SpA.</t>
        </is>
      </c>
      <c r="I1652" t="inlineStr">
        <is>
          <t>San Juan SpA.</t>
        </is>
      </c>
      <c r="J1652" t="inlineStr">
        <is>
          <t>SIC 2013/03_2_BS2A_BB_CGE Distribucion_San Juan SpA.</t>
        </is>
      </c>
      <c r="K1652" t="inlineStr">
        <is>
          <t>Santa Marta 023</t>
        </is>
      </c>
      <c r="L1652" t="inlineStr">
        <is>
          <t>-1</t>
        </is>
      </c>
      <c r="M1652" t="n">
        <v>6428.84385486405</v>
      </c>
      <c r="N1652" t="n">
        <v>0</v>
      </c>
      <c r="O1652" t="inlineStr">
        <is>
          <t>4</t>
        </is>
      </c>
      <c r="P1652" s="2" t="n">
        <v>44652.53333576389</v>
      </c>
      <c r="Q1652" t="n">
        <v>8</v>
      </c>
      <c r="R1652" t="inlineStr">
        <is>
          <t>ALTO JAHUEL 220</t>
        </is>
      </c>
      <c r="S1652" t="n">
        <v>739.4008450664189</v>
      </c>
      <c r="T1652" t="n">
        <v>57035.36977089795</v>
      </c>
      <c r="U1652" t="n">
        <v>0</v>
      </c>
      <c r="V1652" t="n">
        <v>0</v>
      </c>
      <c r="W1652" t="inlineStr">
        <is>
          <t>CGE_DISTRIBUCION</t>
        </is>
      </c>
      <c r="X1652" t="n">
        <v>85.23456316645159</v>
      </c>
      <c r="Y1652" t="n">
        <v>57.03536977089794</v>
      </c>
      <c r="Z1652" t="n">
        <v>63022.50803414137</v>
      </c>
      <c r="AA1652" t="n">
        <v>0</v>
      </c>
      <c r="AB1652" t="n">
        <v>0</v>
      </c>
      <c r="AC1652" t="n">
        <v>0</v>
      </c>
      <c r="AD1652" s="2" t="n">
        <v>44228</v>
      </c>
    </row>
    <row r="1653">
      <c r="A1653" t="n">
        <v>-1</v>
      </c>
      <c r="B1653" t="inlineStr">
        <is>
          <t>01-02-2021</t>
        </is>
      </c>
      <c r="C1653" t="n">
        <v>2021</v>
      </c>
      <c r="D1653" t="n">
        <v>2</v>
      </c>
      <c r="E1653" t="inlineStr">
        <is>
          <t>Santa Marta 023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San Juan SpA.</t>
        </is>
      </c>
      <c r="I1653" t="inlineStr">
        <is>
          <t>San Juan SpA.</t>
        </is>
      </c>
      <c r="J1653" t="inlineStr">
        <is>
          <t>SIC 2013/03_2_BS2A_BB_CGE Distribucion_San Juan SpA.</t>
        </is>
      </c>
      <c r="K1653" t="inlineStr">
        <is>
          <t>Santa Marta 023</t>
        </is>
      </c>
      <c r="L1653" t="inlineStr">
        <is>
          <t>-1</t>
        </is>
      </c>
      <c r="M1653" t="n">
        <v>6428.84385486405</v>
      </c>
      <c r="N1653" t="n">
        <v>0</v>
      </c>
      <c r="O1653" t="inlineStr">
        <is>
          <t>4</t>
        </is>
      </c>
      <c r="P1653" s="2" t="n">
        <v>44652.53333576389</v>
      </c>
      <c r="Q1653" t="n">
        <v>18</v>
      </c>
      <c r="R1653" t="inlineStr">
        <is>
          <t>CERRO NAVIA 220</t>
        </is>
      </c>
      <c r="S1653" t="n">
        <v>820.0437296344485</v>
      </c>
      <c r="T1653" t="n">
        <v>64553.10118042377</v>
      </c>
      <c r="U1653" t="n">
        <v>0</v>
      </c>
      <c r="V1653" t="n">
        <v>0</v>
      </c>
      <c r="W1653" t="inlineStr">
        <is>
          <t>CGE_DISTRIBUCION</t>
        </is>
      </c>
      <c r="X1653" t="n">
        <v>86.98242665830222</v>
      </c>
      <c r="Y1653" t="n">
        <v>64.55310118042378</v>
      </c>
      <c r="Z1653" t="n">
        <v>71329.39356952903</v>
      </c>
      <c r="AA1653" t="n">
        <v>0</v>
      </c>
      <c r="AB1653" t="n">
        <v>0</v>
      </c>
      <c r="AC1653" t="n">
        <v>0</v>
      </c>
      <c r="AD1653" s="2" t="n">
        <v>44228</v>
      </c>
    </row>
    <row r="1654">
      <c r="A1654" t="n">
        <v>-1</v>
      </c>
      <c r="B1654" t="inlineStr">
        <is>
          <t>01-02-2021</t>
        </is>
      </c>
      <c r="C1654" t="n">
        <v>2021</v>
      </c>
      <c r="D1654" t="n">
        <v>2</v>
      </c>
      <c r="E1654" t="inlineStr">
        <is>
          <t>Santa Marta 023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San Juan SpA.</t>
        </is>
      </c>
      <c r="I1654" t="inlineStr">
        <is>
          <t>San Juan SpA.</t>
        </is>
      </c>
      <c r="J1654" t="inlineStr">
        <is>
          <t>SIC 2013/03_2_BS2A_BB_CGE Distribucion_San Juan SpA.</t>
        </is>
      </c>
      <c r="K1654" t="inlineStr">
        <is>
          <t>Santa Marta 023</t>
        </is>
      </c>
      <c r="L1654" t="inlineStr">
        <is>
          <t>-1</t>
        </is>
      </c>
      <c r="M1654" t="n">
        <v>6428.84385486405</v>
      </c>
      <c r="N1654" t="n">
        <v>0</v>
      </c>
      <c r="O1654" t="inlineStr">
        <is>
          <t>4</t>
        </is>
      </c>
      <c r="P1654" s="2" t="n">
        <v>44652.53333576389</v>
      </c>
      <c r="Q1654" t="n">
        <v>32</v>
      </c>
      <c r="R1654" t="inlineStr">
        <is>
          <t>CHENA 220</t>
        </is>
      </c>
      <c r="S1654" t="n">
        <v>4584.542399726932</v>
      </c>
      <c r="T1654" t="n">
        <v>358715.4624660718</v>
      </c>
      <c r="U1654" t="n">
        <v>0</v>
      </c>
      <c r="V1654" t="n">
        <v>0</v>
      </c>
      <c r="W1654" t="inlineStr">
        <is>
          <t>CGE_DISTRIBUCION</t>
        </is>
      </c>
      <c r="X1654" t="n">
        <v>86.45806761034629</v>
      </c>
      <c r="Y1654" t="n">
        <v>358.7154624660718</v>
      </c>
      <c r="Z1654" t="n">
        <v>396370.6767580903</v>
      </c>
      <c r="AA1654" t="n">
        <v>0</v>
      </c>
      <c r="AB1654" t="n">
        <v>0</v>
      </c>
      <c r="AC1654" t="n">
        <v>0</v>
      </c>
      <c r="AD1654" s="2" t="n">
        <v>44228</v>
      </c>
    </row>
    <row r="1655">
      <c r="A1655" t="n">
        <v>-1</v>
      </c>
      <c r="B1655" t="inlineStr">
        <is>
          <t>01-02-2021</t>
        </is>
      </c>
      <c r="C1655" t="n">
        <v>2021</v>
      </c>
      <c r="D1655" t="n">
        <v>2</v>
      </c>
      <c r="E1655" t="inlineStr">
        <is>
          <t>Santa Marta 023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San Juan SpA.</t>
        </is>
      </c>
      <c r="I1655" t="inlineStr">
        <is>
          <t>San Juan SpA.</t>
        </is>
      </c>
      <c r="J1655" t="inlineStr">
        <is>
          <t>SIC 2013/03_2_BS2A_BB_CGE Distribucion_San Juan SpA.</t>
        </is>
      </c>
      <c r="K1655" t="inlineStr">
        <is>
          <t>Santa Marta 023</t>
        </is>
      </c>
      <c r="L1655" t="inlineStr">
        <is>
          <t>-1</t>
        </is>
      </c>
      <c r="M1655" t="n">
        <v>6428.84385486405</v>
      </c>
      <c r="N1655" t="n">
        <v>0</v>
      </c>
      <c r="O1655" t="inlineStr">
        <is>
          <t>4</t>
        </is>
      </c>
      <c r="P1655" s="2" t="n">
        <v>44652.53333576389</v>
      </c>
      <c r="Q1655" t="n">
        <v>28</v>
      </c>
      <c r="R1655" t="inlineStr">
        <is>
          <t>POLPAICO 220</t>
        </is>
      </c>
      <c r="S1655" t="n">
        <v>344.2826088166175</v>
      </c>
      <c r="T1655" t="n">
        <v>27229.594873797</v>
      </c>
      <c r="U1655" t="n">
        <v>0</v>
      </c>
      <c r="V1655" t="n">
        <v>0</v>
      </c>
      <c r="W1655" t="inlineStr">
        <is>
          <t>CGE_DISTRIBUCION</t>
        </is>
      </c>
      <c r="X1655" t="n">
        <v>87.39317457890718</v>
      </c>
      <c r="Y1655" t="n">
        <v>27.229594873797</v>
      </c>
      <c r="Z1655" t="n">
        <v>30087.95013679226</v>
      </c>
      <c r="AA1655" t="n">
        <v>0</v>
      </c>
      <c r="AB1655" t="n">
        <v>0</v>
      </c>
      <c r="AC1655" t="n">
        <v>0</v>
      </c>
      <c r="AD1655" s="2" t="n">
        <v>44228</v>
      </c>
    </row>
    <row r="1656">
      <c r="A1656" t="n">
        <v>-1</v>
      </c>
      <c r="B1656" t="inlineStr">
        <is>
          <t>01-02-2021</t>
        </is>
      </c>
      <c r="C1656" t="n">
        <v>2021</v>
      </c>
      <c r="D1656" t="n">
        <v>2</v>
      </c>
      <c r="E1656" t="inlineStr">
        <is>
          <t>Santa Marta 023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San Juan SpA.</t>
        </is>
      </c>
      <c r="I1656" t="inlineStr">
        <is>
          <t>San Juan SpA.</t>
        </is>
      </c>
      <c r="J1656" t="inlineStr">
        <is>
          <t>SIC 2013/03_2_BS2A_BB_CGE Distribucion_San Juan SpA.</t>
        </is>
      </c>
      <c r="K1656" t="inlineStr">
        <is>
          <t>Santa Marta 023</t>
        </is>
      </c>
      <c r="L1656" t="inlineStr">
        <is>
          <t>-1</t>
        </is>
      </c>
      <c r="M1656" t="n">
        <v>6428.84385486405</v>
      </c>
      <c r="N1656" t="n">
        <v>0</v>
      </c>
      <c r="O1656" t="inlineStr">
        <is>
          <t>4</t>
        </is>
      </c>
      <c r="P1656" s="2" t="n">
        <v>44652.53333576389</v>
      </c>
      <c r="Q1656" t="n">
        <v>11</v>
      </c>
      <c r="R1656" t="inlineStr">
        <is>
          <t>QUILLOTA 220</t>
        </is>
      </c>
      <c r="S1656" t="n">
        <v>5.505189399471978</v>
      </c>
      <c r="T1656" t="n">
        <v>442.1152737301024</v>
      </c>
      <c r="U1656" t="n">
        <v>0</v>
      </c>
      <c r="V1656" t="n">
        <v>0</v>
      </c>
      <c r="W1656" t="inlineStr">
        <is>
          <t>CGE_DISTRIBUCION</t>
        </is>
      </c>
      <c r="X1656" t="n">
        <v>88.73902946727149</v>
      </c>
      <c r="Y1656" t="n">
        <v>0.4421152737301023</v>
      </c>
      <c r="Z1656" t="n">
        <v>488.5251643426546</v>
      </c>
      <c r="AA1656" t="n">
        <v>0</v>
      </c>
      <c r="AB1656" t="n">
        <v>0</v>
      </c>
      <c r="AC1656" t="n">
        <v>0</v>
      </c>
      <c r="AD1656" s="2" t="n">
        <v>44228</v>
      </c>
    </row>
    <row r="1657">
      <c r="A1657" t="n">
        <v>-1</v>
      </c>
      <c r="B1657" t="inlineStr">
        <is>
          <t>01-02-2021</t>
        </is>
      </c>
      <c r="C1657" t="n">
        <v>2021</v>
      </c>
      <c r="D1657" t="n">
        <v>2</v>
      </c>
      <c r="E1657" t="inlineStr">
        <is>
          <t>Santa Raquel 012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San Juan SpA.</t>
        </is>
      </c>
      <c r="I1657" t="inlineStr">
        <is>
          <t>San Juan SpA.</t>
        </is>
      </c>
      <c r="J1657" t="inlineStr">
        <is>
          <t>SIC 2013/03_2_BS2A_BB_CGE Distribucion_San Juan SpA.</t>
        </is>
      </c>
      <c r="K1657" t="inlineStr">
        <is>
          <t>Santa Raquel 012</t>
        </is>
      </c>
      <c r="L1657" t="inlineStr">
        <is>
          <t>-1</t>
        </is>
      </c>
      <c r="M1657" t="n">
        <v>1870.69901940639</v>
      </c>
      <c r="N1657" t="n">
        <v>0</v>
      </c>
      <c r="O1657" t="inlineStr">
        <is>
          <t>4</t>
        </is>
      </c>
      <c r="P1657" s="2" t="n">
        <v>44652.53333576389</v>
      </c>
      <c r="Q1657" t="n">
        <v>8</v>
      </c>
      <c r="R1657" t="inlineStr">
        <is>
          <t>ALTO JAHUEL 220</t>
        </is>
      </c>
      <c r="S1657" t="n">
        <v>764.418513469379</v>
      </c>
      <c r="T1657" t="n">
        <v>58965.16465507928</v>
      </c>
      <c r="U1657" t="n">
        <v>0</v>
      </c>
      <c r="V1657" t="n">
        <v>0</v>
      </c>
      <c r="W1657" t="inlineStr">
        <is>
          <t>CGE_DISTRIBUCION</t>
        </is>
      </c>
      <c r="X1657" t="n">
        <v>85.23456316645157</v>
      </c>
      <c r="Y1657" t="n">
        <v>58.96516465507928</v>
      </c>
      <c r="Z1657" t="n">
        <v>65154.8780719108</v>
      </c>
      <c r="AA1657" t="n">
        <v>0</v>
      </c>
      <c r="AB1657" t="n">
        <v>0</v>
      </c>
      <c r="AC1657" t="n">
        <v>0</v>
      </c>
      <c r="AD1657" s="2" t="n">
        <v>44228</v>
      </c>
    </row>
    <row r="1658">
      <c r="A1658" t="n">
        <v>-1</v>
      </c>
      <c r="B1658" t="inlineStr">
        <is>
          <t>01-02-2021</t>
        </is>
      </c>
      <c r="C1658" t="n">
        <v>2021</v>
      </c>
      <c r="D1658" t="n">
        <v>2</v>
      </c>
      <c r="E1658" t="inlineStr">
        <is>
          <t>Santa Raquel 012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San Juan SpA.</t>
        </is>
      </c>
      <c r="I1658" t="inlineStr">
        <is>
          <t>San Juan SpA.</t>
        </is>
      </c>
      <c r="J1658" t="inlineStr">
        <is>
          <t>SIC 2013/03_2_BS2A_BB_CGE Distribucion_San Juan SpA.</t>
        </is>
      </c>
      <c r="K1658" t="inlineStr">
        <is>
          <t>Santa Raquel 012</t>
        </is>
      </c>
      <c r="L1658" t="inlineStr">
        <is>
          <t>-1</t>
        </is>
      </c>
      <c r="M1658" t="n">
        <v>1870.69901940639</v>
      </c>
      <c r="N1658" t="n">
        <v>0</v>
      </c>
      <c r="O1658" t="inlineStr">
        <is>
          <t>4</t>
        </is>
      </c>
      <c r="P1658" s="2" t="n">
        <v>44652.53333576389</v>
      </c>
      <c r="Q1658" t="n">
        <v>18</v>
      </c>
      <c r="R1658" t="inlineStr">
        <is>
          <t>CERRO NAVIA 220</t>
        </is>
      </c>
      <c r="S1658" t="n">
        <v>241.1508765139555</v>
      </c>
      <c r="T1658" t="n">
        <v>18983.17902911419</v>
      </c>
      <c r="U1658" t="n">
        <v>0</v>
      </c>
      <c r="V1658" t="n">
        <v>0</v>
      </c>
      <c r="W1658" t="inlineStr">
        <is>
          <t>CGE_DISTRIBUCION</t>
        </is>
      </c>
      <c r="X1658" t="n">
        <v>86.98242665830222</v>
      </c>
      <c r="Y1658" t="n">
        <v>18.98317902911419</v>
      </c>
      <c r="Z1658" t="n">
        <v>20975.88842996043</v>
      </c>
      <c r="AA1658" t="n">
        <v>0</v>
      </c>
      <c r="AB1658" t="n">
        <v>0</v>
      </c>
      <c r="AC1658" t="n">
        <v>0</v>
      </c>
      <c r="AD1658" s="2" t="n">
        <v>44228</v>
      </c>
    </row>
    <row r="1659">
      <c r="A1659" t="n">
        <v>-1</v>
      </c>
      <c r="B1659" t="inlineStr">
        <is>
          <t>01-02-2021</t>
        </is>
      </c>
      <c r="C1659" t="n">
        <v>2021</v>
      </c>
      <c r="D1659" t="n">
        <v>2</v>
      </c>
      <c r="E1659" t="inlineStr">
        <is>
          <t>Santa Raquel 012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San Juan SpA.</t>
        </is>
      </c>
      <c r="I1659" t="inlineStr">
        <is>
          <t>San Juan SpA.</t>
        </is>
      </c>
      <c r="J1659" t="inlineStr">
        <is>
          <t>SIC 2013/03_2_BS2A_BB_CGE Distribucion_San Juan SpA.</t>
        </is>
      </c>
      <c r="K1659" t="inlineStr">
        <is>
          <t>Santa Raquel 012</t>
        </is>
      </c>
      <c r="L1659" t="inlineStr">
        <is>
          <t>-1</t>
        </is>
      </c>
      <c r="M1659" t="n">
        <v>1870.69901940639</v>
      </c>
      <c r="N1659" t="n">
        <v>0</v>
      </c>
      <c r="O1659" t="inlineStr">
        <is>
          <t>4</t>
        </is>
      </c>
      <c r="P1659" s="2" t="n">
        <v>44652.53333576389</v>
      </c>
      <c r="Q1659" t="n">
        <v>32</v>
      </c>
      <c r="R1659" t="inlineStr">
        <is>
          <t>CHENA 220</t>
        </is>
      </c>
      <c r="S1659" t="n">
        <v>703.6994080269966</v>
      </c>
      <c r="T1659" t="n">
        <v>55060.64435188565</v>
      </c>
      <c r="U1659" t="n">
        <v>0</v>
      </c>
      <c r="V1659" t="n">
        <v>0</v>
      </c>
      <c r="W1659" t="inlineStr">
        <is>
          <t>CGE_DISTRIBUCION</t>
        </is>
      </c>
      <c r="X1659" t="n">
        <v>86.45806761034629</v>
      </c>
      <c r="Y1659" t="n">
        <v>55.06064435188566</v>
      </c>
      <c r="Z1659" t="n">
        <v>60840.49099655874</v>
      </c>
      <c r="AA1659" t="n">
        <v>0</v>
      </c>
      <c r="AB1659" t="n">
        <v>0</v>
      </c>
      <c r="AC1659" t="n">
        <v>0</v>
      </c>
      <c r="AD1659" s="2" t="n">
        <v>44228</v>
      </c>
    </row>
    <row r="1660">
      <c r="A1660" t="n">
        <v>-1</v>
      </c>
      <c r="B1660" t="inlineStr">
        <is>
          <t>01-02-2021</t>
        </is>
      </c>
      <c r="C1660" t="n">
        <v>2021</v>
      </c>
      <c r="D1660" t="n">
        <v>2</v>
      </c>
      <c r="E1660" t="inlineStr">
        <is>
          <t>Santa Raquel 012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San Juan SpA.</t>
        </is>
      </c>
      <c r="I1660" t="inlineStr">
        <is>
          <t>San Juan SpA.</t>
        </is>
      </c>
      <c r="J1660" t="inlineStr">
        <is>
          <t>SIC 2013/03_2_BS2A_BB_CGE Distribucion_San Juan SpA.</t>
        </is>
      </c>
      <c r="K1660" t="inlineStr">
        <is>
          <t>Santa Raquel 012</t>
        </is>
      </c>
      <c r="L1660" t="inlineStr">
        <is>
          <t>-1</t>
        </is>
      </c>
      <c r="M1660" t="n">
        <v>1870.69901940639</v>
      </c>
      <c r="N1660" t="n">
        <v>0</v>
      </c>
      <c r="O1660" t="inlineStr">
        <is>
          <t>4</t>
        </is>
      </c>
      <c r="P1660" s="2" t="n">
        <v>44652.53333576389</v>
      </c>
      <c r="Q1660" t="n">
        <v>28</v>
      </c>
      <c r="R1660" t="inlineStr">
        <is>
          <t>POLPAICO 220</t>
        </is>
      </c>
      <c r="S1660" t="n">
        <v>179.3721574775242</v>
      </c>
      <c r="T1660" t="n">
        <v>14186.69155709079</v>
      </c>
      <c r="U1660" t="n">
        <v>0</v>
      </c>
      <c r="V1660" t="n">
        <v>0</v>
      </c>
      <c r="W1660" t="inlineStr">
        <is>
          <t>CGE_DISTRIBUCION</t>
        </is>
      </c>
      <c r="X1660" t="n">
        <v>87.39317457890716</v>
      </c>
      <c r="Y1660" t="n">
        <v>14.18669155709079</v>
      </c>
      <c r="Z1660" t="n">
        <v>15675.9022730285</v>
      </c>
      <c r="AA1660" t="n">
        <v>0</v>
      </c>
      <c r="AB1660" t="n">
        <v>0</v>
      </c>
      <c r="AC1660" t="n">
        <v>0</v>
      </c>
      <c r="AD1660" s="2" t="n">
        <v>44228</v>
      </c>
    </row>
    <row r="1661">
      <c r="A1661" t="n">
        <v>-1</v>
      </c>
      <c r="B1661" t="inlineStr">
        <is>
          <t>01-02-2021</t>
        </is>
      </c>
      <c r="C1661" t="n">
        <v>2021</v>
      </c>
      <c r="D1661" t="n">
        <v>2</v>
      </c>
      <c r="E1661" t="inlineStr">
        <is>
          <t>Santa Raquel 012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San Juan SpA.</t>
        </is>
      </c>
      <c r="I1661" t="inlineStr">
        <is>
          <t>San Juan SpA.</t>
        </is>
      </c>
      <c r="J1661" t="inlineStr">
        <is>
          <t>SIC 2013/03_2_BS2A_BB_CGE Distribucion_San Juan SpA.</t>
        </is>
      </c>
      <c r="K1661" t="inlineStr">
        <is>
          <t>Santa Raquel 012</t>
        </is>
      </c>
      <c r="L1661" t="inlineStr">
        <is>
          <t>-1</t>
        </is>
      </c>
      <c r="M1661" t="n">
        <v>1870.69901940639</v>
      </c>
      <c r="N1661" t="n">
        <v>0</v>
      </c>
      <c r="O1661" t="inlineStr">
        <is>
          <t>4</t>
        </is>
      </c>
      <c r="P1661" s="2" t="n">
        <v>44652.53333576389</v>
      </c>
      <c r="Q1661" t="n">
        <v>11</v>
      </c>
      <c r="R1661" t="inlineStr">
        <is>
          <t>QUILLOTA 220</t>
        </is>
      </c>
      <c r="S1661" t="n">
        <v>0.9520061205993755</v>
      </c>
      <c r="T1661" t="n">
        <v>76.45448976594619</v>
      </c>
      <c r="U1661" t="n">
        <v>0</v>
      </c>
      <c r="V1661" t="n">
        <v>0</v>
      </c>
      <c r="W1661" t="inlineStr">
        <is>
          <t>CGE_DISTRIBUCION</t>
        </is>
      </c>
      <c r="X1661" t="n">
        <v>88.73902946727151</v>
      </c>
      <c r="Y1661" t="n">
        <v>0.0764544897659462</v>
      </c>
      <c r="Z1661" t="n">
        <v>84.48009918889082</v>
      </c>
      <c r="AA1661" t="n">
        <v>0</v>
      </c>
      <c r="AB1661" t="n">
        <v>0</v>
      </c>
      <c r="AC1661" t="n">
        <v>0</v>
      </c>
      <c r="AD1661" s="2" t="n">
        <v>44228</v>
      </c>
    </row>
    <row r="1662">
      <c r="A1662" t="n">
        <v>-1</v>
      </c>
      <c r="B1662" t="inlineStr">
        <is>
          <t>01-02-2021</t>
        </is>
      </c>
      <c r="C1662" t="n">
        <v>2021</v>
      </c>
      <c r="D1662" t="n">
        <v>2</v>
      </c>
      <c r="E1662" t="inlineStr">
        <is>
          <t>Santa Rosa Sur 012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San Juan SpA.</t>
        </is>
      </c>
      <c r="I1662" t="inlineStr">
        <is>
          <t>San Juan SpA.</t>
        </is>
      </c>
      <c r="J1662" t="inlineStr">
        <is>
          <t>SIC 2013/03_2_BS2A_BB_CGE Distribucion_San Juan SpA.</t>
        </is>
      </c>
      <c r="K1662" t="inlineStr">
        <is>
          <t>Santa Rosa Sur 012</t>
        </is>
      </c>
      <c r="L1662" t="inlineStr">
        <is>
          <t>-1</t>
        </is>
      </c>
      <c r="M1662" t="n">
        <v>46933.6382362488</v>
      </c>
      <c r="N1662" t="n">
        <v>0</v>
      </c>
      <c r="O1662" t="inlineStr">
        <is>
          <t>4</t>
        </is>
      </c>
      <c r="P1662" s="2" t="n">
        <v>44652.53333576389</v>
      </c>
      <c r="Q1662" t="n">
        <v>8</v>
      </c>
      <c r="R1662" t="inlineStr">
        <is>
          <t>ALTO JAHUEL 220</t>
        </is>
      </c>
      <c r="S1662" t="n">
        <v>19641.89972250113</v>
      </c>
      <c r="T1662" t="n">
        <v>1515122.712059</v>
      </c>
      <c r="U1662" t="n">
        <v>0</v>
      </c>
      <c r="V1662" t="n">
        <v>0</v>
      </c>
      <c r="W1662" t="inlineStr">
        <is>
          <t>CGE_DISTRIBUCION</t>
        </is>
      </c>
      <c r="X1662" t="n">
        <v>85.23456316645158</v>
      </c>
      <c r="Y1662" t="n">
        <v>1515.122712059</v>
      </c>
      <c r="Z1662" t="n">
        <v>1674168.74260663</v>
      </c>
      <c r="AA1662" t="n">
        <v>0</v>
      </c>
      <c r="AB1662" t="n">
        <v>0</v>
      </c>
      <c r="AC1662" t="n">
        <v>0</v>
      </c>
      <c r="AD1662" s="2" t="n">
        <v>44228</v>
      </c>
    </row>
    <row r="1663">
      <c r="A1663" t="n">
        <v>-1</v>
      </c>
      <c r="B1663" t="inlineStr">
        <is>
          <t>01-02-2021</t>
        </is>
      </c>
      <c r="C1663" t="n">
        <v>2021</v>
      </c>
      <c r="D1663" t="n">
        <v>2</v>
      </c>
      <c r="E1663" t="inlineStr">
        <is>
          <t>Santa Rosa Sur 012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San Juan SpA.</t>
        </is>
      </c>
      <c r="I1663" t="inlineStr">
        <is>
          <t>San Juan SpA.</t>
        </is>
      </c>
      <c r="J1663" t="inlineStr">
        <is>
          <t>SIC 2013/03_2_BS2A_BB_CGE Distribucion_San Juan SpA.</t>
        </is>
      </c>
      <c r="K1663" t="inlineStr">
        <is>
          <t>Santa Rosa Sur 012</t>
        </is>
      </c>
      <c r="L1663" t="inlineStr">
        <is>
          <t>-1</t>
        </is>
      </c>
      <c r="M1663" t="n">
        <v>46933.6382362488</v>
      </c>
      <c r="N1663" t="n">
        <v>0</v>
      </c>
      <c r="O1663" t="inlineStr">
        <is>
          <t>4</t>
        </is>
      </c>
      <c r="P1663" s="2" t="n">
        <v>44652.53333576389</v>
      </c>
      <c r="Q1663" t="n">
        <v>18</v>
      </c>
      <c r="R1663" t="inlineStr">
        <is>
          <t>CERRO NAVIA 220</t>
        </is>
      </c>
      <c r="S1663" t="n">
        <v>5899.649567847427</v>
      </c>
      <c r="T1663" t="n">
        <v>464415.0814397008</v>
      </c>
      <c r="U1663" t="n">
        <v>0</v>
      </c>
      <c r="V1663" t="n">
        <v>0</v>
      </c>
      <c r="W1663" t="inlineStr">
        <is>
          <t>CGE_DISTRIBUCION</t>
        </is>
      </c>
      <c r="X1663" t="n">
        <v>86.98242665830222</v>
      </c>
      <c r="Y1663" t="n">
        <v>464.4150814397007</v>
      </c>
      <c r="Z1663" t="n">
        <v>513165.8358449732</v>
      </c>
      <c r="AA1663" t="n">
        <v>0</v>
      </c>
      <c r="AB1663" t="n">
        <v>0</v>
      </c>
      <c r="AC1663" t="n">
        <v>0</v>
      </c>
      <c r="AD1663" s="2" t="n">
        <v>44228</v>
      </c>
    </row>
    <row r="1664">
      <c r="A1664" t="n">
        <v>-1</v>
      </c>
      <c r="B1664" t="inlineStr">
        <is>
          <t>01-02-2021</t>
        </is>
      </c>
      <c r="C1664" t="n">
        <v>2021</v>
      </c>
      <c r="D1664" t="n">
        <v>2</v>
      </c>
      <c r="E1664" t="inlineStr">
        <is>
          <t>Santa Rosa Sur 012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San Juan SpA.</t>
        </is>
      </c>
      <c r="I1664" t="inlineStr">
        <is>
          <t>San Juan SpA.</t>
        </is>
      </c>
      <c r="J1664" t="inlineStr">
        <is>
          <t>SIC 2013/03_2_BS2A_BB_CGE Distribucion_San Juan SpA.</t>
        </is>
      </c>
      <c r="K1664" t="inlineStr">
        <is>
          <t>Santa Rosa Sur 012</t>
        </is>
      </c>
      <c r="L1664" t="inlineStr">
        <is>
          <t>-1</t>
        </is>
      </c>
      <c r="M1664" t="n">
        <v>46933.6382362488</v>
      </c>
      <c r="N1664" t="n">
        <v>0</v>
      </c>
      <c r="O1664" t="inlineStr">
        <is>
          <t>4</t>
        </is>
      </c>
      <c r="P1664" s="2" t="n">
        <v>44652.53333576389</v>
      </c>
      <c r="Q1664" t="n">
        <v>32</v>
      </c>
      <c r="R1664" t="inlineStr">
        <is>
          <t>CHENA 220</t>
        </is>
      </c>
      <c r="S1664" t="n">
        <v>17482.27895834859</v>
      </c>
      <c r="T1664" t="n">
        <v>1367893.070828272</v>
      </c>
      <c r="U1664" t="n">
        <v>0</v>
      </c>
      <c r="V1664" t="n">
        <v>0</v>
      </c>
      <c r="W1664" t="inlineStr">
        <is>
          <t>CGE_DISTRIBUCION</t>
        </is>
      </c>
      <c r="X1664" t="n">
        <v>86.45806761034629</v>
      </c>
      <c r="Y1664" t="n">
        <v>1367.893070828272</v>
      </c>
      <c r="Z1664" t="n">
        <v>1511484.056163837</v>
      </c>
      <c r="AA1664" t="n">
        <v>0</v>
      </c>
      <c r="AB1664" t="n">
        <v>0</v>
      </c>
      <c r="AC1664" t="n">
        <v>0</v>
      </c>
      <c r="AD1664" s="2" t="n">
        <v>44228</v>
      </c>
    </row>
    <row r="1665">
      <c r="A1665" t="n">
        <v>-1</v>
      </c>
      <c r="B1665" t="inlineStr">
        <is>
          <t>01-02-2021</t>
        </is>
      </c>
      <c r="C1665" t="n">
        <v>2021</v>
      </c>
      <c r="D1665" t="n">
        <v>2</v>
      </c>
      <c r="E1665" t="inlineStr">
        <is>
          <t>Santa Rosa Sur 012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San Juan SpA.</t>
        </is>
      </c>
      <c r="I1665" t="inlineStr">
        <is>
          <t>San Juan SpA.</t>
        </is>
      </c>
      <c r="J1665" t="inlineStr">
        <is>
          <t>SIC 2013/03_2_BS2A_BB_CGE Distribucion_San Juan SpA.</t>
        </is>
      </c>
      <c r="K1665" t="inlineStr">
        <is>
          <t>Santa Rosa Sur 012</t>
        </is>
      </c>
      <c r="L1665" t="inlineStr">
        <is>
          <t>-1</t>
        </is>
      </c>
      <c r="M1665" t="n">
        <v>46933.6382362488</v>
      </c>
      <c r="N1665" t="n">
        <v>0</v>
      </c>
      <c r="O1665" t="inlineStr">
        <is>
          <t>4</t>
        </is>
      </c>
      <c r="P1665" s="2" t="n">
        <v>44652.53333576389</v>
      </c>
      <c r="Q1665" t="n">
        <v>28</v>
      </c>
      <c r="R1665" t="inlineStr">
        <is>
          <t>POLPAICO 220</t>
        </is>
      </c>
      <c r="S1665" t="n">
        <v>4383.836775917429</v>
      </c>
      <c r="T1665" t="n">
        <v>346721.2584782828</v>
      </c>
      <c r="U1665" t="n">
        <v>0</v>
      </c>
      <c r="V1665" t="n">
        <v>0</v>
      </c>
      <c r="W1665" t="inlineStr">
        <is>
          <t>CGE_DISTRIBUCION</t>
        </is>
      </c>
      <c r="X1665" t="n">
        <v>87.39317457890716</v>
      </c>
      <c r="Y1665" t="n">
        <v>346.7212584782828</v>
      </c>
      <c r="Z1665" t="n">
        <v>383117.4126831854</v>
      </c>
      <c r="AA1665" t="n">
        <v>0</v>
      </c>
      <c r="AB1665" t="n">
        <v>0</v>
      </c>
      <c r="AC1665" t="n">
        <v>0</v>
      </c>
      <c r="AD1665" s="2" t="n">
        <v>44228</v>
      </c>
    </row>
    <row r="1666">
      <c r="A1666" t="n">
        <v>-1</v>
      </c>
      <c r="B1666" t="inlineStr">
        <is>
          <t>01-02-2021</t>
        </is>
      </c>
      <c r="C1666" t="n">
        <v>2021</v>
      </c>
      <c r="D1666" t="n">
        <v>2</v>
      </c>
      <c r="E1666" t="inlineStr">
        <is>
          <t>Sauzal 110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San Juan SpA.</t>
        </is>
      </c>
      <c r="I1666" t="inlineStr">
        <is>
          <t>San Juan SpA.</t>
        </is>
      </c>
      <c r="J1666" t="inlineStr">
        <is>
          <t>SIC 2013/03_2_BS2A_BB_CGE Distribucion_San Juan SpA.</t>
        </is>
      </c>
      <c r="K1666" t="inlineStr">
        <is>
          <t>Sauzal 110</t>
        </is>
      </c>
      <c r="L1666" t="inlineStr">
        <is>
          <t>-1</t>
        </is>
      </c>
      <c r="M1666" t="n">
        <v>938.551071564075</v>
      </c>
      <c r="N1666" t="n">
        <v>0</v>
      </c>
      <c r="O1666" t="inlineStr">
        <is>
          <t>5</t>
        </is>
      </c>
      <c r="P1666" s="2" t="n">
        <v>44652.53333576389</v>
      </c>
      <c r="Q1666" t="n">
        <v>8</v>
      </c>
      <c r="R1666" t="inlineStr">
        <is>
          <t>ALTO JAHUEL 220</t>
        </is>
      </c>
      <c r="S1666" t="n">
        <v>503.1576917246124</v>
      </c>
      <c r="T1666" t="n">
        <v>38812.21558247864</v>
      </c>
      <c r="U1666" t="n">
        <v>0</v>
      </c>
      <c r="V1666" t="n">
        <v>0</v>
      </c>
      <c r="W1666" t="inlineStr">
        <is>
          <t>CGE_DISTRIBUCION</t>
        </is>
      </c>
      <c r="X1666" t="n">
        <v>85.23456316645158</v>
      </c>
      <c r="Y1666" t="n">
        <v>38.81221558247864</v>
      </c>
      <c r="Z1666" t="n">
        <v>42886.42605798745</v>
      </c>
      <c r="AA1666" t="n">
        <v>0</v>
      </c>
      <c r="AB1666" t="n">
        <v>0</v>
      </c>
      <c r="AC1666" t="n">
        <v>0</v>
      </c>
      <c r="AD1666" s="2" t="n">
        <v>44228</v>
      </c>
    </row>
    <row r="1667">
      <c r="A1667" t="n">
        <v>-1</v>
      </c>
      <c r="B1667" t="inlineStr">
        <is>
          <t>01-02-2021</t>
        </is>
      </c>
      <c r="C1667" t="n">
        <v>2021</v>
      </c>
      <c r="D1667" t="n">
        <v>2</v>
      </c>
      <c r="E1667" t="inlineStr">
        <is>
          <t>Sauzal 110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San Juan SpA.</t>
        </is>
      </c>
      <c r="I1667" t="inlineStr">
        <is>
          <t>San Juan SpA.</t>
        </is>
      </c>
      <c r="J1667" t="inlineStr">
        <is>
          <t>SIC 2013/03_2_BS2A_BB_CGE Distribucion_San Juan SpA.</t>
        </is>
      </c>
      <c r="K1667" t="inlineStr">
        <is>
          <t>Sauzal 110</t>
        </is>
      </c>
      <c r="L1667" t="inlineStr">
        <is>
          <t>-1</t>
        </is>
      </c>
      <c r="M1667" t="n">
        <v>938.551071564075</v>
      </c>
      <c r="N1667" t="n">
        <v>0</v>
      </c>
      <c r="O1667" t="inlineStr">
        <is>
          <t>5</t>
        </is>
      </c>
      <c r="P1667" s="2" t="n">
        <v>44652.53333576389</v>
      </c>
      <c r="Q1667" t="n">
        <v>18</v>
      </c>
      <c r="R1667" t="inlineStr">
        <is>
          <t>CERRO NAVIA 220</t>
        </is>
      </c>
      <c r="S1667" t="n">
        <v>92.64826607835271</v>
      </c>
      <c r="T1667" t="n">
        <v>7293.187763307162</v>
      </c>
      <c r="U1667" t="n">
        <v>0</v>
      </c>
      <c r="V1667" t="n">
        <v>0</v>
      </c>
      <c r="W1667" t="inlineStr">
        <is>
          <t>CGE_DISTRIBUCION</t>
        </is>
      </c>
      <c r="X1667" t="n">
        <v>86.98242665830222</v>
      </c>
      <c r="Y1667" t="n">
        <v>7.293187763307161</v>
      </c>
      <c r="Z1667" t="n">
        <v>8058.771009179184</v>
      </c>
      <c r="AA1667" t="n">
        <v>0</v>
      </c>
      <c r="AB1667" t="n">
        <v>0</v>
      </c>
      <c r="AC1667" t="n">
        <v>0</v>
      </c>
      <c r="AD1667" s="2" t="n">
        <v>44228</v>
      </c>
    </row>
    <row r="1668">
      <c r="A1668" t="n">
        <v>-1</v>
      </c>
      <c r="B1668" t="inlineStr">
        <is>
          <t>01-02-2021</t>
        </is>
      </c>
      <c r="C1668" t="n">
        <v>2021</v>
      </c>
      <c r="D1668" t="n">
        <v>2</v>
      </c>
      <c r="E1668" t="inlineStr">
        <is>
          <t>Sauzal 110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San Juan SpA.</t>
        </is>
      </c>
      <c r="I1668" t="inlineStr">
        <is>
          <t>San Juan SpA.</t>
        </is>
      </c>
      <c r="J1668" t="inlineStr">
        <is>
          <t>SIC 2013/03_2_BS2A_BB_CGE Distribucion_San Juan SpA.</t>
        </is>
      </c>
      <c r="K1668" t="inlineStr">
        <is>
          <t>Sauzal 110</t>
        </is>
      </c>
      <c r="L1668" t="inlineStr">
        <is>
          <t>-1</t>
        </is>
      </c>
      <c r="M1668" t="n">
        <v>938.551071564075</v>
      </c>
      <c r="N1668" t="n">
        <v>0</v>
      </c>
      <c r="O1668" t="inlineStr">
        <is>
          <t>5</t>
        </is>
      </c>
      <c r="P1668" s="2" t="n">
        <v>44652.53333576389</v>
      </c>
      <c r="Q1668" t="n">
        <v>32</v>
      </c>
      <c r="R1668" t="inlineStr">
        <is>
          <t>CHENA 220</t>
        </is>
      </c>
      <c r="S1668" t="n">
        <v>317.4186337644079</v>
      </c>
      <c r="T1668" t="n">
        <v>24836.27853740217</v>
      </c>
      <c r="U1668" t="n">
        <v>0</v>
      </c>
      <c r="V1668" t="n">
        <v>0</v>
      </c>
      <c r="W1668" t="inlineStr">
        <is>
          <t>CGE_DISTRIBUCION</t>
        </is>
      </c>
      <c r="X1668" t="n">
        <v>86.4580676103463</v>
      </c>
      <c r="Y1668" t="n">
        <v>24.83627853740217</v>
      </c>
      <c r="Z1668" t="n">
        <v>27443.40169878693</v>
      </c>
      <c r="AA1668" t="n">
        <v>0</v>
      </c>
      <c r="AB1668" t="n">
        <v>0</v>
      </c>
      <c r="AC1668" t="n">
        <v>0</v>
      </c>
      <c r="AD1668" s="2" t="n">
        <v>44228</v>
      </c>
    </row>
    <row r="1669">
      <c r="A1669" t="n">
        <v>-1</v>
      </c>
      <c r="B1669" t="inlineStr">
        <is>
          <t>01-02-2021</t>
        </is>
      </c>
      <c r="C1669" t="n">
        <v>2021</v>
      </c>
      <c r="D1669" t="n">
        <v>2</v>
      </c>
      <c r="E1669" t="inlineStr">
        <is>
          <t>Sauzal 110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San Juan SpA.</t>
        </is>
      </c>
      <c r="I1669" t="inlineStr">
        <is>
          <t>San Juan SpA.</t>
        </is>
      </c>
      <c r="J1669" t="inlineStr">
        <is>
          <t>SIC 2013/03_2_BS2A_BB_CGE Distribucion_San Juan SpA.</t>
        </is>
      </c>
      <c r="K1669" t="inlineStr">
        <is>
          <t>Sauzal 110</t>
        </is>
      </c>
      <c r="L1669" t="inlineStr">
        <is>
          <t>-1</t>
        </is>
      </c>
      <c r="M1669" t="n">
        <v>938.551071564075</v>
      </c>
      <c r="N1669" t="n">
        <v>0</v>
      </c>
      <c r="O1669" t="inlineStr">
        <is>
          <t>5</t>
        </is>
      </c>
      <c r="P1669" s="2" t="n">
        <v>44652.53333576389</v>
      </c>
      <c r="Q1669" t="n">
        <v>28</v>
      </c>
      <c r="R1669" t="inlineStr">
        <is>
          <t>POLPAICO 220</t>
        </is>
      </c>
      <c r="S1669" t="n">
        <v>49.91320189436004</v>
      </c>
      <c r="T1669" t="n">
        <v>3947.676216086173</v>
      </c>
      <c r="U1669" t="n">
        <v>0</v>
      </c>
      <c r="V1669" t="n">
        <v>0</v>
      </c>
      <c r="W1669" t="inlineStr">
        <is>
          <t>CGE_DISTRIBUCION</t>
        </is>
      </c>
      <c r="X1669" t="n">
        <v>87.39317457890716</v>
      </c>
      <c r="Y1669" t="n">
        <v>3.947676216086172</v>
      </c>
      <c r="Z1669" t="n">
        <v>4362.073166946047</v>
      </c>
      <c r="AA1669" t="n">
        <v>0</v>
      </c>
      <c r="AB1669" t="n">
        <v>0</v>
      </c>
      <c r="AC1669" t="n">
        <v>0</v>
      </c>
      <c r="AD1669" s="2" t="n">
        <v>44228</v>
      </c>
    </row>
    <row r="1670">
      <c r="A1670" t="n">
        <v>-1</v>
      </c>
      <c r="B1670" t="inlineStr">
        <is>
          <t>01-02-2021</t>
        </is>
      </c>
      <c r="C1670" t="n">
        <v>2021</v>
      </c>
      <c r="D1670" t="n">
        <v>2</v>
      </c>
      <c r="E1670" t="inlineStr">
        <is>
          <t>Talca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San Juan SpA.</t>
        </is>
      </c>
      <c r="I1670" t="inlineStr">
        <is>
          <t>San Juan SpA.</t>
        </is>
      </c>
      <c r="J1670" t="inlineStr">
        <is>
          <t>SIC 2013/03_2_BS2A_BB_CGE Distribucion_San Juan SpA.</t>
        </is>
      </c>
      <c r="K1670" t="inlineStr">
        <is>
          <t>Talca 015</t>
        </is>
      </c>
      <c r="L1670" t="inlineStr">
        <is>
          <t>-1</t>
        </is>
      </c>
      <c r="M1670" t="n">
        <v>18096.5638675683</v>
      </c>
      <c r="N1670" t="n">
        <v>0</v>
      </c>
      <c r="O1670" t="inlineStr">
        <is>
          <t>5</t>
        </is>
      </c>
      <c r="P1670" s="2" t="n">
        <v>44652.53333576389</v>
      </c>
      <c r="Q1670" t="n">
        <v>8</v>
      </c>
      <c r="R1670" t="inlineStr">
        <is>
          <t>ALTO JAHUEL 220</t>
        </is>
      </c>
      <c r="S1670" t="n">
        <v>6274.086156435455</v>
      </c>
      <c r="T1670" t="n">
        <v>483965.9384952738</v>
      </c>
      <c r="U1670" t="n">
        <v>0</v>
      </c>
      <c r="V1670" t="n">
        <v>0</v>
      </c>
      <c r="W1670" t="inlineStr">
        <is>
          <t>CGE_DISTRIBUCION</t>
        </is>
      </c>
      <c r="X1670" t="n">
        <v>85.23456316645159</v>
      </c>
      <c r="Y1670" t="n">
        <v>483.9659384952738</v>
      </c>
      <c r="Z1670" t="n">
        <v>534768.9928124573</v>
      </c>
      <c r="AA1670" t="n">
        <v>0</v>
      </c>
      <c r="AB1670" t="n">
        <v>0</v>
      </c>
      <c r="AC1670" t="n">
        <v>0</v>
      </c>
      <c r="AD1670" s="2" t="n">
        <v>44228</v>
      </c>
    </row>
    <row r="1671">
      <c r="A1671" t="n">
        <v>-1</v>
      </c>
      <c r="B1671" t="inlineStr">
        <is>
          <t>01-02-2021</t>
        </is>
      </c>
      <c r="C1671" t="n">
        <v>2021</v>
      </c>
      <c r="D1671" t="n">
        <v>2</v>
      </c>
      <c r="E1671" t="inlineStr">
        <is>
          <t>Talca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San Juan SpA.</t>
        </is>
      </c>
      <c r="I1671" t="inlineStr">
        <is>
          <t>San Juan SpA.</t>
        </is>
      </c>
      <c r="J1671" t="inlineStr">
        <is>
          <t>SIC 2013/03_2_BS2A_BB_CGE Distribucion_San Juan SpA.</t>
        </is>
      </c>
      <c r="K1671" t="inlineStr">
        <is>
          <t>Talca 015</t>
        </is>
      </c>
      <c r="L1671" t="inlineStr">
        <is>
          <t>-1</t>
        </is>
      </c>
      <c r="M1671" t="n">
        <v>18096.5638675683</v>
      </c>
      <c r="N1671" t="n">
        <v>0</v>
      </c>
      <c r="O1671" t="inlineStr">
        <is>
          <t>5</t>
        </is>
      </c>
      <c r="P1671" s="2" t="n">
        <v>44652.53333576389</v>
      </c>
      <c r="Q1671" t="n">
        <v>34</v>
      </c>
      <c r="R1671" t="inlineStr">
        <is>
          <t>CHARRUA 220</t>
        </is>
      </c>
      <c r="S1671" t="n">
        <v>2049.907114093035</v>
      </c>
      <c r="T1671" t="n">
        <v>145867.3179903681</v>
      </c>
      <c r="U1671" t="n">
        <v>0</v>
      </c>
      <c r="V1671" t="n">
        <v>0</v>
      </c>
      <c r="W1671" t="inlineStr">
        <is>
          <t>CGE_DISTRIBUCION</t>
        </is>
      </c>
      <c r="X1671" t="n">
        <v>78.62763916829806</v>
      </c>
      <c r="Y1671" t="n">
        <v>145.8673179903681</v>
      </c>
      <c r="Z1671" t="n">
        <v>161179.3568954343</v>
      </c>
      <c r="AA1671" t="n">
        <v>0</v>
      </c>
      <c r="AB1671" t="n">
        <v>0</v>
      </c>
      <c r="AC1671" t="n">
        <v>0</v>
      </c>
      <c r="AD1671" s="2" t="n">
        <v>44228</v>
      </c>
    </row>
    <row r="1672">
      <c r="A1672" t="n">
        <v>-1</v>
      </c>
      <c r="B1672" t="inlineStr">
        <is>
          <t>01-02-2021</t>
        </is>
      </c>
      <c r="C1672" t="n">
        <v>2021</v>
      </c>
      <c r="D1672" t="n">
        <v>2</v>
      </c>
      <c r="E1672" t="inlineStr">
        <is>
          <t>Talca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San Juan SpA.</t>
        </is>
      </c>
      <c r="I1672" t="inlineStr">
        <is>
          <t>San Juan SpA.</t>
        </is>
      </c>
      <c r="J1672" t="inlineStr">
        <is>
          <t>SIC 2013/03_2_BS2A_BB_CGE Distribucion_San Juan SpA.</t>
        </is>
      </c>
      <c r="K1672" t="inlineStr">
        <is>
          <t>Talca 015</t>
        </is>
      </c>
      <c r="L1672" t="inlineStr">
        <is>
          <t>-1</t>
        </is>
      </c>
      <c r="M1672" t="n">
        <v>18096.5638675683</v>
      </c>
      <c r="N1672" t="n">
        <v>0</v>
      </c>
      <c r="O1672" t="inlineStr">
        <is>
          <t>5</t>
        </is>
      </c>
      <c r="P1672" s="2" t="n">
        <v>44652.53333576389</v>
      </c>
      <c r="Q1672" t="n">
        <v>23</v>
      </c>
      <c r="R1672" t="inlineStr">
        <is>
          <t>ITAHUE 220</t>
        </is>
      </c>
      <c r="S1672" t="n">
        <v>10214.45837441213</v>
      </c>
      <c r="T1672" t="n">
        <v>741786.1598675856</v>
      </c>
      <c r="U1672" t="n">
        <v>0</v>
      </c>
      <c r="V1672" t="n">
        <v>0</v>
      </c>
      <c r="W1672" t="inlineStr">
        <is>
          <t>CGE_DISTRIBUCION</t>
        </is>
      </c>
      <c r="X1672" t="n">
        <v>80.24441289775899</v>
      </c>
      <c r="Y1672" t="n">
        <v>741.7861598675856</v>
      </c>
      <c r="Z1672" t="n">
        <v>819653.2153232991</v>
      </c>
      <c r="AA1672" t="n">
        <v>0</v>
      </c>
      <c r="AB1672" t="n">
        <v>0</v>
      </c>
      <c r="AC1672" t="n">
        <v>0</v>
      </c>
      <c r="AD1672" s="2" t="n">
        <v>44228</v>
      </c>
    </row>
    <row r="1673">
      <c r="A1673" t="n">
        <v>-1</v>
      </c>
      <c r="B1673" t="inlineStr">
        <is>
          <t>01-02-2021</t>
        </is>
      </c>
      <c r="C1673" t="n">
        <v>2021</v>
      </c>
      <c r="D1673" t="n">
        <v>2</v>
      </c>
      <c r="E1673" t="inlineStr">
        <is>
          <t>Talca 015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San Juan SpA.</t>
        </is>
      </c>
      <c r="I1673" t="inlineStr">
        <is>
          <t>San Juan SpA.</t>
        </is>
      </c>
      <c r="J1673" t="inlineStr">
        <is>
          <t>SIC 2013/03_2_BS2A_BB_CGE Distribucion_San Juan SpA.</t>
        </is>
      </c>
      <c r="K1673" t="inlineStr">
        <is>
          <t>Talca 015</t>
        </is>
      </c>
      <c r="L1673" t="inlineStr">
        <is>
          <t>-1</t>
        </is>
      </c>
      <c r="M1673" t="n">
        <v>18096.5638675683</v>
      </c>
      <c r="N1673" t="n">
        <v>0</v>
      </c>
      <c r="O1673" t="inlineStr">
        <is>
          <t>5</t>
        </is>
      </c>
      <c r="P1673" s="2" t="n">
        <v>44652.53333576389</v>
      </c>
      <c r="Q1673" t="n">
        <v>13</v>
      </c>
      <c r="R1673" t="inlineStr">
        <is>
          <t>MELIPILLA 220</t>
        </is>
      </c>
      <c r="S1673" t="n">
        <v>15.32729368269549</v>
      </c>
      <c r="T1673" t="n">
        <v>1204.732332341232</v>
      </c>
      <c r="U1673" t="n">
        <v>0</v>
      </c>
      <c r="V1673" t="n">
        <v>0</v>
      </c>
      <c r="W1673" t="inlineStr">
        <is>
          <t>CGE_DISTRIBUCION</t>
        </is>
      </c>
      <c r="X1673" t="n">
        <v>86.8513368959125</v>
      </c>
      <c r="Y1673" t="n">
        <v>1.204732332341232</v>
      </c>
      <c r="Z1673" t="n">
        <v>1331.195947338378</v>
      </c>
      <c r="AA1673" t="n">
        <v>0</v>
      </c>
      <c r="AB1673" t="n">
        <v>0</v>
      </c>
      <c r="AC1673" t="n">
        <v>0</v>
      </c>
      <c r="AD1673" s="2" t="n">
        <v>44228</v>
      </c>
    </row>
    <row r="1674">
      <c r="A1674" t="n">
        <v>-1</v>
      </c>
      <c r="B1674" t="inlineStr">
        <is>
          <t>01-02-2021</t>
        </is>
      </c>
      <c r="C1674" t="n">
        <v>2021</v>
      </c>
      <c r="D1674" t="n">
        <v>2</v>
      </c>
      <c r="E1674" t="inlineStr">
        <is>
          <t>Talca 015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San Juan SpA.</t>
        </is>
      </c>
      <c r="I1674" t="inlineStr">
        <is>
          <t>San Juan SpA.</t>
        </is>
      </c>
      <c r="J1674" t="inlineStr">
        <is>
          <t>SIC 2013/03_2_BS2A_BB_CGE Distribucion_San Juan SpA.</t>
        </is>
      </c>
      <c r="K1674" t="inlineStr">
        <is>
          <t>Talca 015</t>
        </is>
      </c>
      <c r="L1674" t="inlineStr">
        <is>
          <t>-1</t>
        </is>
      </c>
      <c r="M1674" t="n">
        <v>18096.5638675683</v>
      </c>
      <c r="N1674" t="n">
        <v>0</v>
      </c>
      <c r="O1674" t="inlineStr">
        <is>
          <t>5</t>
        </is>
      </c>
      <c r="P1674" s="2" t="n">
        <v>44652.53333576389</v>
      </c>
      <c r="Q1674" t="n">
        <v>22</v>
      </c>
      <c r="R1674" t="inlineStr">
        <is>
          <t>RAPEL 220</t>
        </is>
      </c>
      <c r="S1674" t="n">
        <v>16.8509617860576</v>
      </c>
      <c r="T1674" t="n">
        <v>1321.428006192866</v>
      </c>
      <c r="U1674" t="n">
        <v>0</v>
      </c>
      <c r="V1674" t="n">
        <v>0</v>
      </c>
      <c r="W1674" t="inlineStr">
        <is>
          <t>CGE_DISTRIBUCION</t>
        </is>
      </c>
      <c r="X1674" t="n">
        <v>86.65033259497082</v>
      </c>
      <c r="Y1674" t="n">
        <v>1.321428006192866</v>
      </c>
      <c r="Z1674" t="n">
        <v>1460.141443307035</v>
      </c>
      <c r="AA1674" t="n">
        <v>0</v>
      </c>
      <c r="AB1674" t="n">
        <v>0</v>
      </c>
      <c r="AC1674" t="n">
        <v>0</v>
      </c>
      <c r="AD1674" s="2" t="n">
        <v>44228</v>
      </c>
    </row>
    <row r="1675">
      <c r="A1675" t="n">
        <v>-1</v>
      </c>
      <c r="B1675" t="inlineStr">
        <is>
          <t>01-02-2021</t>
        </is>
      </c>
      <c r="C1675" t="n">
        <v>2021</v>
      </c>
      <c r="D1675" t="n">
        <v>2</v>
      </c>
      <c r="E1675" t="inlineStr">
        <is>
          <t>Talcahuano 015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San Juan SpA.</t>
        </is>
      </c>
      <c r="I1675" t="inlineStr">
        <is>
          <t>San Juan SpA.</t>
        </is>
      </c>
      <c r="J1675" t="inlineStr">
        <is>
          <t>SIC 2013/03_2_BS2A_BB_CGE Distribucion_San Juan SpA.</t>
        </is>
      </c>
      <c r="K1675" t="inlineStr">
        <is>
          <t>Talcahuano 015</t>
        </is>
      </c>
      <c r="L1675" t="inlineStr">
        <is>
          <t>-1</t>
        </is>
      </c>
      <c r="M1675" t="n">
        <v>7790.27733129161</v>
      </c>
      <c r="N1675" t="n">
        <v>0</v>
      </c>
      <c r="O1675" t="inlineStr">
        <is>
          <t>5</t>
        </is>
      </c>
      <c r="P1675" s="2" t="n">
        <v>44652.53333576389</v>
      </c>
      <c r="Q1675" t="n">
        <v>34</v>
      </c>
      <c r="R1675" t="inlineStr">
        <is>
          <t>CHARRUA 220</t>
        </is>
      </c>
      <c r="S1675" t="n">
        <v>3496.827584418222</v>
      </c>
      <c r="T1675" t="n">
        <v>248827.3042749555</v>
      </c>
      <c r="U1675" t="n">
        <v>0</v>
      </c>
      <c r="V1675" t="n">
        <v>0</v>
      </c>
      <c r="W1675" t="inlineStr">
        <is>
          <t>CGE_DISTRIBUCION</t>
        </is>
      </c>
      <c r="X1675" t="n">
        <v>78.62763916829806</v>
      </c>
      <c r="Y1675" t="n">
        <v>248.8273042749556</v>
      </c>
      <c r="Z1675" t="n">
        <v>274947.2975413873</v>
      </c>
      <c r="AA1675" t="n">
        <v>0</v>
      </c>
      <c r="AB1675" t="n">
        <v>0</v>
      </c>
      <c r="AC1675" t="n">
        <v>0</v>
      </c>
      <c r="AD1675" s="2" t="n">
        <v>44228</v>
      </c>
    </row>
    <row r="1676">
      <c r="A1676" t="n">
        <v>-1</v>
      </c>
      <c r="B1676" t="inlineStr">
        <is>
          <t>01-02-2021</t>
        </is>
      </c>
      <c r="C1676" t="n">
        <v>2021</v>
      </c>
      <c r="D1676" t="n">
        <v>2</v>
      </c>
      <c r="E1676" t="inlineStr">
        <is>
          <t>Talcahuano 015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San Juan SpA.</t>
        </is>
      </c>
      <c r="I1676" t="inlineStr">
        <is>
          <t>San Juan SpA.</t>
        </is>
      </c>
      <c r="J1676" t="inlineStr">
        <is>
          <t>SIC 2013/03_2_BS2A_BB_CGE Distribucion_San Juan SpA.</t>
        </is>
      </c>
      <c r="K1676" t="inlineStr">
        <is>
          <t>Talcahuano 015</t>
        </is>
      </c>
      <c r="L1676" t="inlineStr">
        <is>
          <t>-1</t>
        </is>
      </c>
      <c r="M1676" t="n">
        <v>7790.27733129161</v>
      </c>
      <c r="N1676" t="n">
        <v>0</v>
      </c>
      <c r="O1676" t="inlineStr">
        <is>
          <t>5</t>
        </is>
      </c>
      <c r="P1676" s="2" t="n">
        <v>44652.53333576389</v>
      </c>
      <c r="Q1676" t="n">
        <v>30</v>
      </c>
      <c r="R1676" t="inlineStr">
        <is>
          <t>HUALPEN 220</t>
        </is>
      </c>
      <c r="S1676" t="n">
        <v>2166.571023941528</v>
      </c>
      <c r="T1676" t="n">
        <v>156687.8215705962</v>
      </c>
      <c r="U1676" t="n">
        <v>0</v>
      </c>
      <c r="V1676" t="n">
        <v>0</v>
      </c>
      <c r="W1676" t="inlineStr">
        <is>
          <t>CGE_DISTRIBUCION</t>
        </is>
      </c>
      <c r="X1676" t="n">
        <v>79.91231883442758</v>
      </c>
      <c r="Y1676" t="n">
        <v>156.6878215705961</v>
      </c>
      <c r="Z1676" t="n">
        <v>173135.7144426477</v>
      </c>
      <c r="AA1676" t="n">
        <v>0</v>
      </c>
      <c r="AB1676" t="n">
        <v>0</v>
      </c>
      <c r="AC1676" t="n">
        <v>0</v>
      </c>
      <c r="AD1676" s="2" t="n">
        <v>44228</v>
      </c>
    </row>
    <row r="1677">
      <c r="A1677" t="n">
        <v>-1</v>
      </c>
      <c r="B1677" t="inlineStr">
        <is>
          <t>01-02-2021</t>
        </is>
      </c>
      <c r="C1677" t="n">
        <v>2021</v>
      </c>
      <c r="D1677" t="n">
        <v>2</v>
      </c>
      <c r="E1677" t="inlineStr">
        <is>
          <t>Talcahuano 015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San Juan SpA.</t>
        </is>
      </c>
      <c r="I1677" t="inlineStr">
        <is>
          <t>San Juan SpA.</t>
        </is>
      </c>
      <c r="J1677" t="inlineStr">
        <is>
          <t>SIC 2013/03_2_BS2A_BB_CGE Distribucion_San Juan SpA.</t>
        </is>
      </c>
      <c r="K1677" t="inlineStr">
        <is>
          <t>Talcahuano 015</t>
        </is>
      </c>
      <c r="L1677" t="inlineStr">
        <is>
          <t>-1</t>
        </is>
      </c>
      <c r="M1677" t="n">
        <v>7790.27733129161</v>
      </c>
      <c r="N1677" t="n">
        <v>0</v>
      </c>
      <c r="O1677" t="inlineStr">
        <is>
          <t>5</t>
        </is>
      </c>
      <c r="P1677" s="2" t="n">
        <v>44652.53333576389</v>
      </c>
      <c r="Q1677" t="n">
        <v>25</v>
      </c>
      <c r="R1677" t="inlineStr">
        <is>
          <t>LAGUNILLAS 220</t>
        </is>
      </c>
      <c r="S1677" t="n">
        <v>2330.956463667806</v>
      </c>
      <c r="T1677" t="n">
        <v>167875.7255758428</v>
      </c>
      <c r="U1677" t="n">
        <v>0</v>
      </c>
      <c r="V1677" t="n">
        <v>0</v>
      </c>
      <c r="W1677" t="inlineStr">
        <is>
          <t>CGE_DISTRIBUCION</t>
        </is>
      </c>
      <c r="X1677" t="n">
        <v>79.58022477109618</v>
      </c>
      <c r="Y1677" t="n">
        <v>167.8757255758428</v>
      </c>
      <c r="Z1677" t="n">
        <v>185498.0393103235</v>
      </c>
      <c r="AA1677" t="n">
        <v>0</v>
      </c>
      <c r="AB1677" t="n">
        <v>0</v>
      </c>
      <c r="AC1677" t="n">
        <v>0</v>
      </c>
      <c r="AD1677" s="2" t="n">
        <v>44228</v>
      </c>
    </row>
    <row r="1678">
      <c r="A1678" t="n">
        <v>-1</v>
      </c>
      <c r="B1678" t="inlineStr">
        <is>
          <t>01-02-2021</t>
        </is>
      </c>
      <c r="C1678" t="n">
        <v>2021</v>
      </c>
      <c r="D1678" t="n">
        <v>2</v>
      </c>
      <c r="E1678" t="inlineStr">
        <is>
          <t>Teno 13.2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San Juan SpA.</t>
        </is>
      </c>
      <c r="I1678" t="inlineStr">
        <is>
          <t>San Juan SpA.</t>
        </is>
      </c>
      <c r="J1678" t="inlineStr">
        <is>
          <t>SIC 2013/03_2_BS2A_BB_CGE Distribucion_San Juan SpA.</t>
        </is>
      </c>
      <c r="K1678" t="inlineStr">
        <is>
          <t>Teno 13.2</t>
        </is>
      </c>
      <c r="L1678" t="inlineStr">
        <is>
          <t>-1</t>
        </is>
      </c>
      <c r="M1678" t="n">
        <v>8523.14347589966</v>
      </c>
      <c r="N1678" t="n">
        <v>0</v>
      </c>
      <c r="O1678" t="inlineStr">
        <is>
          <t>5</t>
        </is>
      </c>
      <c r="P1678" s="2" t="n">
        <v>44652.53333576389</v>
      </c>
      <c r="Q1678" t="n">
        <v>8</v>
      </c>
      <c r="R1678" t="inlineStr">
        <is>
          <t>ALTO JAHUEL 220</t>
        </is>
      </c>
      <c r="S1678" t="n">
        <v>3742.227132483903</v>
      </c>
      <c r="T1678" t="n">
        <v>288665.2208907519</v>
      </c>
      <c r="U1678" t="n">
        <v>0</v>
      </c>
      <c r="V1678" t="n">
        <v>0</v>
      </c>
      <c r="W1678" t="inlineStr">
        <is>
          <t>CGE_DISTRIBUCION</t>
        </is>
      </c>
      <c r="X1678" t="n">
        <v>85.23456316645158</v>
      </c>
      <c r="Y1678" t="n">
        <v>288.6652208907519</v>
      </c>
      <c r="Z1678" t="n">
        <v>318967.0949069082</v>
      </c>
      <c r="AA1678" t="n">
        <v>0</v>
      </c>
      <c r="AB1678" t="n">
        <v>0</v>
      </c>
      <c r="AC1678" t="n">
        <v>0</v>
      </c>
      <c r="AD1678" s="2" t="n">
        <v>44228</v>
      </c>
    </row>
    <row r="1679">
      <c r="A1679" t="n">
        <v>-1</v>
      </c>
      <c r="B1679" t="inlineStr">
        <is>
          <t>01-02-2021</t>
        </is>
      </c>
      <c r="C1679" t="n">
        <v>2021</v>
      </c>
      <c r="D1679" t="n">
        <v>2</v>
      </c>
      <c r="E1679" t="inlineStr">
        <is>
          <t>Teno 13.2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San Juan SpA.</t>
        </is>
      </c>
      <c r="I1679" t="inlineStr">
        <is>
          <t>San Juan SpA.</t>
        </is>
      </c>
      <c r="J1679" t="inlineStr">
        <is>
          <t>SIC 2013/03_2_BS2A_BB_CGE Distribucion_San Juan SpA.</t>
        </is>
      </c>
      <c r="K1679" t="inlineStr">
        <is>
          <t>Teno 13.2</t>
        </is>
      </c>
      <c r="L1679" t="inlineStr">
        <is>
          <t>-1</t>
        </is>
      </c>
      <c r="M1679" t="n">
        <v>8523.14347589966</v>
      </c>
      <c r="N1679" t="n">
        <v>0</v>
      </c>
      <c r="O1679" t="inlineStr">
        <is>
          <t>5</t>
        </is>
      </c>
      <c r="P1679" s="2" t="n">
        <v>44652.53333576389</v>
      </c>
      <c r="Q1679" t="n">
        <v>34</v>
      </c>
      <c r="R1679" t="inlineStr">
        <is>
          <t>CHARRUA 220</t>
        </is>
      </c>
      <c r="S1679" t="n">
        <v>194.2023858580072</v>
      </c>
      <c r="T1679" t="n">
        <v>13819.05598438371</v>
      </c>
      <c r="U1679" t="n">
        <v>0</v>
      </c>
      <c r="V1679" t="n">
        <v>0</v>
      </c>
      <c r="W1679" t="inlineStr">
        <is>
          <t>CGE_DISTRIBUCION</t>
        </is>
      </c>
      <c r="X1679" t="n">
        <v>78.62763916829807</v>
      </c>
      <c r="Y1679" t="n">
        <v>13.81905598438371</v>
      </c>
      <c r="Z1679" t="n">
        <v>15269.67512086598</v>
      </c>
      <c r="AA1679" t="n">
        <v>0</v>
      </c>
      <c r="AB1679" t="n">
        <v>0</v>
      </c>
      <c r="AC1679" t="n">
        <v>0</v>
      </c>
      <c r="AD1679" s="2" t="n">
        <v>44228</v>
      </c>
    </row>
    <row r="1680">
      <c r="A1680" t="n">
        <v>-1</v>
      </c>
      <c r="B1680" t="inlineStr">
        <is>
          <t>01-02-2021</t>
        </is>
      </c>
      <c r="C1680" t="n">
        <v>2021</v>
      </c>
      <c r="D1680" t="n">
        <v>2</v>
      </c>
      <c r="E1680" t="inlineStr">
        <is>
          <t>Teno 13.2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San Juan SpA.</t>
        </is>
      </c>
      <c r="I1680" t="inlineStr">
        <is>
          <t>San Juan SpA.</t>
        </is>
      </c>
      <c r="J1680" t="inlineStr">
        <is>
          <t>SIC 2013/03_2_BS2A_BB_CGE Distribucion_San Juan SpA.</t>
        </is>
      </c>
      <c r="K1680" t="inlineStr">
        <is>
          <t>Teno 13.2</t>
        </is>
      </c>
      <c r="L1680" t="inlineStr">
        <is>
          <t>-1</t>
        </is>
      </c>
      <c r="M1680" t="n">
        <v>8523.14347589966</v>
      </c>
      <c r="N1680" t="n">
        <v>0</v>
      </c>
      <c r="O1680" t="inlineStr">
        <is>
          <t>5</t>
        </is>
      </c>
      <c r="P1680" s="2" t="n">
        <v>44652.53333576389</v>
      </c>
      <c r="Q1680" t="n">
        <v>23</v>
      </c>
      <c r="R1680" t="inlineStr">
        <is>
          <t>ITAHUE 220</t>
        </is>
      </c>
      <c r="S1680" t="n">
        <v>4774.179168913727</v>
      </c>
      <c r="T1680" t="n">
        <v>346706.5900527646</v>
      </c>
      <c r="U1680" t="n">
        <v>0</v>
      </c>
      <c r="V1680" t="n">
        <v>0</v>
      </c>
      <c r="W1680" t="inlineStr">
        <is>
          <t>CGE_DISTRIBUCION</t>
        </is>
      </c>
      <c r="X1680" t="n">
        <v>80.24441289775899</v>
      </c>
      <c r="Y1680" t="n">
        <v>346.7065900527647</v>
      </c>
      <c r="Z1680" t="n">
        <v>383101.2044781929</v>
      </c>
      <c r="AA1680" t="n">
        <v>0</v>
      </c>
      <c r="AB1680" t="n">
        <v>0</v>
      </c>
      <c r="AC1680" t="n">
        <v>0</v>
      </c>
      <c r="AD1680" s="2" t="n">
        <v>44228</v>
      </c>
    </row>
    <row r="1681">
      <c r="A1681" t="n">
        <v>-1</v>
      </c>
      <c r="B1681" t="inlineStr">
        <is>
          <t>01-02-2021</t>
        </is>
      </c>
      <c r="C1681" t="n">
        <v>2021</v>
      </c>
      <c r="D1681" t="n">
        <v>2</v>
      </c>
      <c r="E1681" t="inlineStr">
        <is>
          <t>Teno 13.2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San Juan SpA.</t>
        </is>
      </c>
      <c r="I1681" t="inlineStr">
        <is>
          <t>San Juan SpA.</t>
        </is>
      </c>
      <c r="J1681" t="inlineStr">
        <is>
          <t>SIC 2013/03_2_BS2A_BB_CGE Distribucion_San Juan SpA.</t>
        </is>
      </c>
      <c r="K1681" t="inlineStr">
        <is>
          <t>Teno 13.2</t>
        </is>
      </c>
      <c r="L1681" t="inlineStr">
        <is>
          <t>-1</t>
        </is>
      </c>
      <c r="M1681" t="n">
        <v>8523.14347589966</v>
      </c>
      <c r="N1681" t="n">
        <v>0</v>
      </c>
      <c r="O1681" t="inlineStr">
        <is>
          <t>5</t>
        </is>
      </c>
      <c r="P1681" s="2" t="n">
        <v>44652.53333576389</v>
      </c>
      <c r="Q1681" t="n">
        <v>13</v>
      </c>
      <c r="R1681" t="inlineStr">
        <is>
          <t>MELIPILLA 220</t>
        </is>
      </c>
      <c r="S1681" t="n">
        <v>19.10920842901382</v>
      </c>
      <c r="T1681" t="n">
        <v>1501.992570669653</v>
      </c>
      <c r="U1681" t="n">
        <v>0</v>
      </c>
      <c r="V1681" t="n">
        <v>0</v>
      </c>
      <c r="W1681" t="inlineStr">
        <is>
          <t>CGE_DISTRIBUCION</t>
        </is>
      </c>
      <c r="X1681" t="n">
        <v>86.85133689591251</v>
      </c>
      <c r="Y1681" t="n">
        <v>1.501992570669654</v>
      </c>
      <c r="Z1681" t="n">
        <v>1659.66029908249</v>
      </c>
      <c r="AA1681" t="n">
        <v>0</v>
      </c>
      <c r="AB1681" t="n">
        <v>0</v>
      </c>
      <c r="AC1681" t="n">
        <v>0</v>
      </c>
      <c r="AD1681" s="2" t="n">
        <v>44228</v>
      </c>
    </row>
    <row r="1682">
      <c r="A1682" t="n">
        <v>-1</v>
      </c>
      <c r="B1682" t="inlineStr">
        <is>
          <t>01-02-2021</t>
        </is>
      </c>
      <c r="C1682" t="n">
        <v>2021</v>
      </c>
      <c r="D1682" t="n">
        <v>2</v>
      </c>
      <c r="E1682" t="inlineStr">
        <is>
          <t>Teno 13.2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San Juan SpA.</t>
        </is>
      </c>
      <c r="I1682" t="inlineStr">
        <is>
          <t>San Juan SpA.</t>
        </is>
      </c>
      <c r="J1682" t="inlineStr">
        <is>
          <t>SIC 2013/03_2_BS2A_BB_CGE Distribucion_San Juan SpA.</t>
        </is>
      </c>
      <c r="K1682" t="inlineStr">
        <is>
          <t>Teno 13.2</t>
        </is>
      </c>
      <c r="L1682" t="inlineStr">
        <is>
          <t>-1</t>
        </is>
      </c>
      <c r="M1682" t="n">
        <v>8523.14347589966</v>
      </c>
      <c r="N1682" t="n">
        <v>0</v>
      </c>
      <c r="O1682" t="inlineStr">
        <is>
          <t>5</t>
        </is>
      </c>
      <c r="P1682" s="2" t="n">
        <v>44652.53333576389</v>
      </c>
      <c r="Q1682" t="n">
        <v>22</v>
      </c>
      <c r="R1682" t="inlineStr">
        <is>
          <t>RAPEL 220</t>
        </is>
      </c>
      <c r="S1682" t="n">
        <v>16.70182450777762</v>
      </c>
      <c r="T1682" t="n">
        <v>1309.732876930298</v>
      </c>
      <c r="U1682" t="n">
        <v>0</v>
      </c>
      <c r="V1682" t="n">
        <v>0</v>
      </c>
      <c r="W1682" t="inlineStr">
        <is>
          <t>CGE_DISTRIBUCION</t>
        </is>
      </c>
      <c r="X1682" t="n">
        <v>86.65033259497083</v>
      </c>
      <c r="Y1682" t="n">
        <v>1.309732876930298</v>
      </c>
      <c r="Z1682" t="n">
        <v>1447.218648541765</v>
      </c>
      <c r="AA1682" t="n">
        <v>0</v>
      </c>
      <c r="AB1682" t="n">
        <v>0</v>
      </c>
      <c r="AC1682" t="n">
        <v>0</v>
      </c>
      <c r="AD1682" s="2" t="n">
        <v>44228</v>
      </c>
    </row>
    <row r="1683">
      <c r="A1683" t="n">
        <v>-1</v>
      </c>
      <c r="B1683" t="inlineStr">
        <is>
          <t>01-02-2021</t>
        </is>
      </c>
      <c r="C1683" t="n">
        <v>2021</v>
      </c>
      <c r="D1683" t="n">
        <v>2</v>
      </c>
      <c r="E1683" t="inlineStr">
        <is>
          <t>Tome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San Juan SpA.</t>
        </is>
      </c>
      <c r="I1683" t="inlineStr">
        <is>
          <t>San Juan SpA.</t>
        </is>
      </c>
      <c r="J1683" t="inlineStr">
        <is>
          <t>SIC 2013/03_2_BS2A_BB_CGE Distribucion_San Juan SpA.</t>
        </is>
      </c>
      <c r="K1683" t="inlineStr">
        <is>
          <t>Tome 023</t>
        </is>
      </c>
      <c r="L1683" t="inlineStr">
        <is>
          <t>-1</t>
        </is>
      </c>
      <c r="M1683" t="n">
        <v>736.894587110562</v>
      </c>
      <c r="N1683" t="n">
        <v>0</v>
      </c>
      <c r="O1683" t="inlineStr">
        <is>
          <t>5</t>
        </is>
      </c>
      <c r="P1683" s="2" t="n">
        <v>44652.53333576389</v>
      </c>
      <c r="Q1683" t="n">
        <v>34</v>
      </c>
      <c r="R1683" t="inlineStr">
        <is>
          <t>CHARRUA 220</t>
        </is>
      </c>
      <c r="S1683" t="n">
        <v>332.8723403778678</v>
      </c>
      <c r="T1683" t="n">
        <v>23686.53447284579</v>
      </c>
      <c r="U1683" t="n">
        <v>0</v>
      </c>
      <c r="V1683" t="n">
        <v>0</v>
      </c>
      <c r="W1683" t="inlineStr">
        <is>
          <t>CGE_DISTRIBUCION</t>
        </is>
      </c>
      <c r="X1683" t="n">
        <v>78.62763916829806</v>
      </c>
      <c r="Y1683" t="n">
        <v>23.68653447284579</v>
      </c>
      <c r="Z1683" t="n">
        <v>26172.96626833788</v>
      </c>
      <c r="AA1683" t="n">
        <v>0</v>
      </c>
      <c r="AB1683" t="n">
        <v>0</v>
      </c>
      <c r="AC1683" t="n">
        <v>0</v>
      </c>
      <c r="AD1683" s="2" t="n">
        <v>44228</v>
      </c>
    </row>
    <row r="1684">
      <c r="A1684" t="n">
        <v>-1</v>
      </c>
      <c r="B1684" t="inlineStr">
        <is>
          <t>01-02-2021</t>
        </is>
      </c>
      <c r="C1684" t="n">
        <v>2021</v>
      </c>
      <c r="D1684" t="n">
        <v>2</v>
      </c>
      <c r="E1684" t="inlineStr">
        <is>
          <t>Tome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San Juan SpA.</t>
        </is>
      </c>
      <c r="I1684" t="inlineStr">
        <is>
          <t>San Juan SpA.</t>
        </is>
      </c>
      <c r="J1684" t="inlineStr">
        <is>
          <t>SIC 2013/03_2_BS2A_BB_CGE Distribucion_San Juan SpA.</t>
        </is>
      </c>
      <c r="K1684" t="inlineStr">
        <is>
          <t>Tome 023</t>
        </is>
      </c>
      <c r="L1684" t="inlineStr">
        <is>
          <t>-1</t>
        </is>
      </c>
      <c r="M1684" t="n">
        <v>736.894587110562</v>
      </c>
      <c r="N1684" t="n">
        <v>0</v>
      </c>
      <c r="O1684" t="inlineStr">
        <is>
          <t>5</t>
        </is>
      </c>
      <c r="P1684" s="2" t="n">
        <v>44652.53333576389</v>
      </c>
      <c r="Q1684" t="n">
        <v>30</v>
      </c>
      <c r="R1684" t="inlineStr">
        <is>
          <t>HUALPEN 220</t>
        </is>
      </c>
      <c r="S1684" t="n">
        <v>200.6356875307644</v>
      </c>
      <c r="T1684" t="n">
        <v>14510.10304352835</v>
      </c>
      <c r="U1684" t="n">
        <v>0</v>
      </c>
      <c r="V1684" t="n">
        <v>0</v>
      </c>
      <c r="W1684" t="inlineStr">
        <is>
          <t>CGE_DISTRIBUCION</t>
        </is>
      </c>
      <c r="X1684" t="n">
        <v>79.91231883442757</v>
      </c>
      <c r="Y1684" t="n">
        <v>14.51010304352834</v>
      </c>
      <c r="Z1684" t="n">
        <v>16033.26303152303</v>
      </c>
      <c r="AA1684" t="n">
        <v>0</v>
      </c>
      <c r="AB1684" t="n">
        <v>0</v>
      </c>
      <c r="AC1684" t="n">
        <v>0</v>
      </c>
      <c r="AD1684" s="2" t="n">
        <v>44228</v>
      </c>
    </row>
    <row r="1685">
      <c r="A1685" t="n">
        <v>-1</v>
      </c>
      <c r="B1685" t="inlineStr">
        <is>
          <t>01-02-2021</t>
        </is>
      </c>
      <c r="C1685" t="n">
        <v>2021</v>
      </c>
      <c r="D1685" t="n">
        <v>2</v>
      </c>
      <c r="E1685" t="inlineStr">
        <is>
          <t>Tome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San Juan SpA.</t>
        </is>
      </c>
      <c r="I1685" t="inlineStr">
        <is>
          <t>San Juan SpA.</t>
        </is>
      </c>
      <c r="J1685" t="inlineStr">
        <is>
          <t>SIC 2013/03_2_BS2A_BB_CGE Distribucion_San Juan SpA.</t>
        </is>
      </c>
      <c r="K1685" t="inlineStr">
        <is>
          <t>Tome 023</t>
        </is>
      </c>
      <c r="L1685" t="inlineStr">
        <is>
          <t>-1</t>
        </is>
      </c>
      <c r="M1685" t="n">
        <v>736.894587110562</v>
      </c>
      <c r="N1685" t="n">
        <v>0</v>
      </c>
      <c r="O1685" t="inlineStr">
        <is>
          <t>5</t>
        </is>
      </c>
      <c r="P1685" s="2" t="n">
        <v>44652.53333576389</v>
      </c>
      <c r="Q1685" t="n">
        <v>25</v>
      </c>
      <c r="R1685" t="inlineStr">
        <is>
          <t>LAGUNILLAS 220</t>
        </is>
      </c>
      <c r="S1685" t="n">
        <v>222.6905937186495</v>
      </c>
      <c r="T1685" t="n">
        <v>16038.19958979778</v>
      </c>
      <c r="U1685" t="n">
        <v>0</v>
      </c>
      <c r="V1685" t="n">
        <v>0</v>
      </c>
      <c r="W1685" t="inlineStr">
        <is>
          <t>CGE_DISTRIBUCION</t>
        </is>
      </c>
      <c r="X1685" t="n">
        <v>79.58022477109618</v>
      </c>
      <c r="Y1685" t="n">
        <v>16.03819958979778</v>
      </c>
      <c r="Z1685" t="n">
        <v>17721.76750253899</v>
      </c>
      <c r="AA1685" t="n">
        <v>0</v>
      </c>
      <c r="AB1685" t="n">
        <v>0</v>
      </c>
      <c r="AC1685" t="n">
        <v>0</v>
      </c>
      <c r="AD1685" s="2" t="n">
        <v>44228</v>
      </c>
    </row>
    <row r="1686">
      <c r="A1686" t="n">
        <v>-1</v>
      </c>
      <c r="B1686" t="inlineStr">
        <is>
          <t>01-02-2021</t>
        </is>
      </c>
      <c r="C1686" t="n">
        <v>2021</v>
      </c>
      <c r="D1686" t="n">
        <v>2</v>
      </c>
      <c r="E1686" t="inlineStr">
        <is>
          <t>Tumbes 015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San Juan SpA.</t>
        </is>
      </c>
      <c r="I1686" t="inlineStr">
        <is>
          <t>San Juan SpA.</t>
        </is>
      </c>
      <c r="J1686" t="inlineStr">
        <is>
          <t>SIC 2013/03_2_BS2A_BB_CGE Distribucion_San Juan SpA.</t>
        </is>
      </c>
      <c r="K1686" t="inlineStr">
        <is>
          <t>Tumbes 015</t>
        </is>
      </c>
      <c r="L1686" t="inlineStr">
        <is>
          <t>-1</t>
        </is>
      </c>
      <c r="M1686" t="n">
        <v>3422.22256913526</v>
      </c>
      <c r="N1686" t="n">
        <v>0</v>
      </c>
      <c r="O1686" t="inlineStr">
        <is>
          <t>5</t>
        </is>
      </c>
      <c r="P1686" s="2" t="n">
        <v>44652.53333576389</v>
      </c>
      <c r="Q1686" t="n">
        <v>34</v>
      </c>
      <c r="R1686" t="inlineStr">
        <is>
          <t>CHARRUA 220</t>
        </is>
      </c>
      <c r="S1686" t="n">
        <v>1555.504632104611</v>
      </c>
      <c r="T1686" t="n">
        <v>110686.6195286525</v>
      </c>
      <c r="U1686" t="n">
        <v>0</v>
      </c>
      <c r="V1686" t="n">
        <v>0</v>
      </c>
      <c r="W1686" t="inlineStr">
        <is>
          <t>CGE_DISTRIBUCION</t>
        </is>
      </c>
      <c r="X1686" t="n">
        <v>78.62763916829806</v>
      </c>
      <c r="Y1686" t="n">
        <v>110.6866195286525</v>
      </c>
      <c r="Z1686" t="n">
        <v>122305.6569377376</v>
      </c>
      <c r="AA1686" t="n">
        <v>0</v>
      </c>
      <c r="AB1686" t="n">
        <v>0</v>
      </c>
      <c r="AC1686" t="n">
        <v>0</v>
      </c>
      <c r="AD1686" s="2" t="n">
        <v>44228</v>
      </c>
    </row>
    <row r="1687">
      <c r="A1687" t="n">
        <v>-1</v>
      </c>
      <c r="B1687" t="inlineStr">
        <is>
          <t>01-02-2021</t>
        </is>
      </c>
      <c r="C1687" t="n">
        <v>2021</v>
      </c>
      <c r="D1687" t="n">
        <v>2</v>
      </c>
      <c r="E1687" t="inlineStr">
        <is>
          <t>Tumbes 015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San Juan SpA.</t>
        </is>
      </c>
      <c r="I1687" t="inlineStr">
        <is>
          <t>San Juan SpA.</t>
        </is>
      </c>
      <c r="J1687" t="inlineStr">
        <is>
          <t>SIC 2013/03_2_BS2A_BB_CGE Distribucion_San Juan SpA.</t>
        </is>
      </c>
      <c r="K1687" t="inlineStr">
        <is>
          <t>Tumbes 015</t>
        </is>
      </c>
      <c r="L1687" t="inlineStr">
        <is>
          <t>-1</t>
        </is>
      </c>
      <c r="M1687" t="n">
        <v>3422.22256913526</v>
      </c>
      <c r="N1687" t="n">
        <v>0</v>
      </c>
      <c r="O1687" t="inlineStr">
        <is>
          <t>5</t>
        </is>
      </c>
      <c r="P1687" s="2" t="n">
        <v>44652.53333576389</v>
      </c>
      <c r="Q1687" t="n">
        <v>30</v>
      </c>
      <c r="R1687" t="inlineStr">
        <is>
          <t>HUALPEN 220</t>
        </is>
      </c>
      <c r="S1687" t="n">
        <v>942.5475482747441</v>
      </c>
      <c r="T1687" t="n">
        <v>68165.64997587714</v>
      </c>
      <c r="U1687" t="n">
        <v>0</v>
      </c>
      <c r="V1687" t="n">
        <v>0</v>
      </c>
      <c r="W1687" t="inlineStr">
        <is>
          <t>CGE_DISTRIBUCION</t>
        </is>
      </c>
      <c r="X1687" t="n">
        <v>79.91231883442758</v>
      </c>
      <c r="Y1687" t="n">
        <v>68.16564997587713</v>
      </c>
      <c r="Z1687" t="n">
        <v>75321.16019433938</v>
      </c>
      <c r="AA1687" t="n">
        <v>0</v>
      </c>
      <c r="AB1687" t="n">
        <v>0</v>
      </c>
      <c r="AC1687" t="n">
        <v>0</v>
      </c>
      <c r="AD1687" s="2" t="n">
        <v>44228</v>
      </c>
    </row>
    <row r="1688">
      <c r="A1688" t="n">
        <v>-1</v>
      </c>
      <c r="B1688" t="inlineStr">
        <is>
          <t>01-02-2021</t>
        </is>
      </c>
      <c r="C1688" t="n">
        <v>2021</v>
      </c>
      <c r="D1688" t="n">
        <v>2</v>
      </c>
      <c r="E1688" t="inlineStr">
        <is>
          <t>Tumbes 015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San Juan SpA.</t>
        </is>
      </c>
      <c r="I1688" t="inlineStr">
        <is>
          <t>San Juan SpA.</t>
        </is>
      </c>
      <c r="J1688" t="inlineStr">
        <is>
          <t>SIC 2013/03_2_BS2A_BB_CGE Distribucion_San Juan SpA.</t>
        </is>
      </c>
      <c r="K1688" t="inlineStr">
        <is>
          <t>Tumbes 015</t>
        </is>
      </c>
      <c r="L1688" t="inlineStr">
        <is>
          <t>-1</t>
        </is>
      </c>
      <c r="M1688" t="n">
        <v>3422.22256913526</v>
      </c>
      <c r="N1688" t="n">
        <v>0</v>
      </c>
      <c r="O1688" t="inlineStr">
        <is>
          <t>5</t>
        </is>
      </c>
      <c r="P1688" s="2" t="n">
        <v>44652.53333576389</v>
      </c>
      <c r="Q1688" t="n">
        <v>25</v>
      </c>
      <c r="R1688" t="inlineStr">
        <is>
          <t>LAGUNILLAS 220</t>
        </is>
      </c>
      <c r="S1688" t="n">
        <v>1013.820528347136</v>
      </c>
      <c r="T1688" t="n">
        <v>73015.45929869199</v>
      </c>
      <c r="U1688" t="n">
        <v>0</v>
      </c>
      <c r="V1688" t="n">
        <v>0</v>
      </c>
      <c r="W1688" t="inlineStr">
        <is>
          <t>CGE_DISTRIBUCION</t>
        </is>
      </c>
      <c r="X1688" t="n">
        <v>79.58022477109618</v>
      </c>
      <c r="Y1688" t="n">
        <v>73.01545929869199</v>
      </c>
      <c r="Z1688" t="n">
        <v>80680.06552341656</v>
      </c>
      <c r="AA1688" t="n">
        <v>0</v>
      </c>
      <c r="AB1688" t="n">
        <v>0</v>
      </c>
      <c r="AC1688" t="n">
        <v>0</v>
      </c>
      <c r="AD1688" s="2" t="n">
        <v>44228</v>
      </c>
    </row>
    <row r="1689">
      <c r="A1689" t="n">
        <v>-1</v>
      </c>
      <c r="B1689" t="inlineStr">
        <is>
          <t>01-02-2021</t>
        </is>
      </c>
      <c r="C1689" t="n">
        <v>2021</v>
      </c>
      <c r="D1689" t="n">
        <v>2</v>
      </c>
      <c r="E1689" t="inlineStr">
        <is>
          <t>Tuniche 015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San Juan SpA.</t>
        </is>
      </c>
      <c r="I1689" t="inlineStr">
        <is>
          <t>San Juan SpA.</t>
        </is>
      </c>
      <c r="J1689" t="inlineStr">
        <is>
          <t>SIC 2013/03_2_BS2A_BB_CGE Distribucion_San Juan SpA.</t>
        </is>
      </c>
      <c r="K1689" t="inlineStr">
        <is>
          <t>Tuniche 015</t>
        </is>
      </c>
      <c r="L1689" t="inlineStr">
        <is>
          <t>-1</t>
        </is>
      </c>
      <c r="M1689" t="n">
        <v>7498.60897815885</v>
      </c>
      <c r="N1689" t="n">
        <v>0</v>
      </c>
      <c r="O1689" t="inlineStr">
        <is>
          <t>5</t>
        </is>
      </c>
      <c r="P1689" s="2" t="n">
        <v>44652.53333576389</v>
      </c>
      <c r="Q1689" t="n">
        <v>8</v>
      </c>
      <c r="R1689" t="inlineStr">
        <is>
          <t>ALTO JAHUEL 220</t>
        </is>
      </c>
      <c r="S1689" t="n">
        <v>5571.302069117247</v>
      </c>
      <c r="T1689" t="n">
        <v>429755.0858072486</v>
      </c>
      <c r="U1689" t="n">
        <v>0</v>
      </c>
      <c r="V1689" t="n">
        <v>0</v>
      </c>
      <c r="W1689" t="inlineStr">
        <is>
          <t>CGE_DISTRIBUCION</t>
        </is>
      </c>
      <c r="X1689" t="n">
        <v>85.23456316645159</v>
      </c>
      <c r="Y1689" t="n">
        <v>429.7550858072486</v>
      </c>
      <c r="Z1689" t="n">
        <v>474867.4981295564</v>
      </c>
      <c r="AA1689" t="n">
        <v>0</v>
      </c>
      <c r="AB1689" t="n">
        <v>0</v>
      </c>
      <c r="AC1689" t="n">
        <v>0</v>
      </c>
      <c r="AD1689" s="2" t="n">
        <v>44228</v>
      </c>
    </row>
    <row r="1690">
      <c r="A1690" t="n">
        <v>-1</v>
      </c>
      <c r="B1690" t="inlineStr">
        <is>
          <t>01-02-2021</t>
        </is>
      </c>
      <c r="C1690" t="n">
        <v>2021</v>
      </c>
      <c r="D1690" t="n">
        <v>2</v>
      </c>
      <c r="E1690" t="inlineStr">
        <is>
          <t>Tuniche 015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San Juan SpA.</t>
        </is>
      </c>
      <c r="I1690" t="inlineStr">
        <is>
          <t>San Juan SpA.</t>
        </is>
      </c>
      <c r="J1690" t="inlineStr">
        <is>
          <t>SIC 2013/03_2_BS2A_BB_CGE Distribucion_San Juan SpA.</t>
        </is>
      </c>
      <c r="K1690" t="inlineStr">
        <is>
          <t>Tuniche 015</t>
        </is>
      </c>
      <c r="L1690" t="inlineStr">
        <is>
          <t>-1</t>
        </is>
      </c>
      <c r="M1690" t="n">
        <v>7498.60897815885</v>
      </c>
      <c r="N1690" t="n">
        <v>0</v>
      </c>
      <c r="O1690" t="inlineStr">
        <is>
          <t>5</t>
        </is>
      </c>
      <c r="P1690" s="2" t="n">
        <v>44652.53333576389</v>
      </c>
      <c r="Q1690" t="n">
        <v>34</v>
      </c>
      <c r="R1690" t="inlineStr">
        <is>
          <t>CHARRUA 220</t>
        </is>
      </c>
      <c r="S1690" t="n">
        <v>23.0833815417298</v>
      </c>
      <c r="T1690" t="n">
        <v>1642.567574155791</v>
      </c>
      <c r="U1690" t="n">
        <v>0</v>
      </c>
      <c r="V1690" t="n">
        <v>0</v>
      </c>
      <c r="W1690" t="inlineStr">
        <is>
          <t>CGE_DISTRIBUCION</t>
        </is>
      </c>
      <c r="X1690" t="n">
        <v>78.62763916829807</v>
      </c>
      <c r="Y1690" t="n">
        <v>1.642567574155791</v>
      </c>
      <c r="Z1690" t="n">
        <v>1814.991794647282</v>
      </c>
      <c r="AA1690" t="n">
        <v>0</v>
      </c>
      <c r="AB1690" t="n">
        <v>0</v>
      </c>
      <c r="AC1690" t="n">
        <v>0</v>
      </c>
      <c r="AD1690" s="2" t="n">
        <v>44228</v>
      </c>
    </row>
    <row r="1691">
      <c r="A1691" t="n">
        <v>-1</v>
      </c>
      <c r="B1691" t="inlineStr">
        <is>
          <t>01-02-2021</t>
        </is>
      </c>
      <c r="C1691" t="n">
        <v>2021</v>
      </c>
      <c r="D1691" t="n">
        <v>2</v>
      </c>
      <c r="E1691" t="inlineStr">
        <is>
          <t>Tuniche 015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San Juan SpA.</t>
        </is>
      </c>
      <c r="I1691" t="inlineStr">
        <is>
          <t>San Juan SpA.</t>
        </is>
      </c>
      <c r="J1691" t="inlineStr">
        <is>
          <t>SIC 2013/03_2_BS2A_BB_CGE Distribucion_San Juan SpA.</t>
        </is>
      </c>
      <c r="K1691" t="inlineStr">
        <is>
          <t>Tuniche 015</t>
        </is>
      </c>
      <c r="L1691" t="inlineStr">
        <is>
          <t>-1</t>
        </is>
      </c>
      <c r="M1691" t="n">
        <v>7498.60897815885</v>
      </c>
      <c r="N1691" t="n">
        <v>0</v>
      </c>
      <c r="O1691" t="inlineStr">
        <is>
          <t>5</t>
        </is>
      </c>
      <c r="P1691" s="2" t="n">
        <v>44652.53333576389</v>
      </c>
      <c r="Q1691" t="n">
        <v>23</v>
      </c>
      <c r="R1691" t="inlineStr">
        <is>
          <t>ITAHUE 220</t>
        </is>
      </c>
      <c r="S1691" t="n">
        <v>1970.422945192242</v>
      </c>
      <c r="T1691" t="n">
        <v>143094.4663194882</v>
      </c>
      <c r="U1691" t="n">
        <v>0</v>
      </c>
      <c r="V1691" t="n">
        <v>0</v>
      </c>
      <c r="W1691" t="inlineStr">
        <is>
          <t>CGE_DISTRIBUCION</t>
        </is>
      </c>
      <c r="X1691" t="n">
        <v>80.24441289775898</v>
      </c>
      <c r="Y1691" t="n">
        <v>143.0944663194882</v>
      </c>
      <c r="Z1691" t="n">
        <v>158115.4323972245</v>
      </c>
      <c r="AA1691" t="n">
        <v>0</v>
      </c>
      <c r="AB1691" t="n">
        <v>0</v>
      </c>
      <c r="AC1691" t="n">
        <v>0</v>
      </c>
      <c r="AD1691" s="2" t="n">
        <v>44228</v>
      </c>
    </row>
    <row r="1692">
      <c r="A1692" t="n">
        <v>-1</v>
      </c>
      <c r="B1692" t="inlineStr">
        <is>
          <t>01-02-2021</t>
        </is>
      </c>
      <c r="C1692" t="n">
        <v>2021</v>
      </c>
      <c r="D1692" t="n">
        <v>2</v>
      </c>
      <c r="E1692" t="inlineStr">
        <is>
          <t>Tuniche 015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San Juan SpA.</t>
        </is>
      </c>
      <c r="I1692" t="inlineStr">
        <is>
          <t>San Juan SpA.</t>
        </is>
      </c>
      <c r="J1692" t="inlineStr">
        <is>
          <t>SIC 2013/03_2_BS2A_BB_CGE Distribucion_San Juan SpA.</t>
        </is>
      </c>
      <c r="K1692" t="inlineStr">
        <is>
          <t>Tuniche 015</t>
        </is>
      </c>
      <c r="L1692" t="inlineStr">
        <is>
          <t>-1</t>
        </is>
      </c>
      <c r="M1692" t="n">
        <v>7498.60897815885</v>
      </c>
      <c r="N1692" t="n">
        <v>0</v>
      </c>
      <c r="O1692" t="inlineStr">
        <is>
          <t>5</t>
        </is>
      </c>
      <c r="P1692" s="2" t="n">
        <v>44652.53333576389</v>
      </c>
      <c r="Q1692" t="n">
        <v>13</v>
      </c>
      <c r="R1692" t="inlineStr">
        <is>
          <t>MELIPILLA 220</t>
        </is>
      </c>
      <c r="S1692" t="n">
        <v>72.90925658776879</v>
      </c>
      <c r="T1692" t="n">
        <v>5730.701098095026</v>
      </c>
      <c r="U1692" t="n">
        <v>0</v>
      </c>
      <c r="V1692" t="n">
        <v>0</v>
      </c>
      <c r="W1692" t="inlineStr">
        <is>
          <t>CGE_DISTRIBUCION</t>
        </is>
      </c>
      <c r="X1692" t="n">
        <v>86.8513368959125</v>
      </c>
      <c r="Y1692" t="n">
        <v>5.730701098095026</v>
      </c>
      <c r="Z1692" t="n">
        <v>6332.266406734835</v>
      </c>
      <c r="AA1692" t="n">
        <v>0</v>
      </c>
      <c r="AB1692" t="n">
        <v>0</v>
      </c>
      <c r="AC1692" t="n">
        <v>0</v>
      </c>
      <c r="AD1692" s="2" t="n">
        <v>44228</v>
      </c>
    </row>
    <row r="1693">
      <c r="A1693" t="n">
        <v>-1</v>
      </c>
      <c r="B1693" t="inlineStr">
        <is>
          <t>01-02-2021</t>
        </is>
      </c>
      <c r="C1693" t="n">
        <v>2021</v>
      </c>
      <c r="D1693" t="n">
        <v>2</v>
      </c>
      <c r="E1693" t="inlineStr">
        <is>
          <t>Tuniche 015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San Juan SpA.</t>
        </is>
      </c>
      <c r="I1693" t="inlineStr">
        <is>
          <t>San Juan SpA.</t>
        </is>
      </c>
      <c r="J1693" t="inlineStr">
        <is>
          <t>SIC 2013/03_2_BS2A_BB_CGE Distribucion_San Juan SpA.</t>
        </is>
      </c>
      <c r="K1693" t="inlineStr">
        <is>
          <t>Tuniche 015</t>
        </is>
      </c>
      <c r="L1693" t="inlineStr">
        <is>
          <t>-1</t>
        </is>
      </c>
      <c r="M1693" t="n">
        <v>7498.60897815885</v>
      </c>
      <c r="N1693" t="n">
        <v>0</v>
      </c>
      <c r="O1693" t="inlineStr">
        <is>
          <t>5</t>
        </is>
      </c>
      <c r="P1693" s="2" t="n">
        <v>44652.53333576389</v>
      </c>
      <c r="Q1693" t="n">
        <v>22</v>
      </c>
      <c r="R1693" t="inlineStr">
        <is>
          <t>RAPEL 220</t>
        </is>
      </c>
      <c r="S1693" t="n">
        <v>57.32838615391035</v>
      </c>
      <c r="T1693" t="n">
        <v>4495.608973269173</v>
      </c>
      <c r="U1693" t="n">
        <v>0</v>
      </c>
      <c r="V1693" t="n">
        <v>0</v>
      </c>
      <c r="W1693" t="inlineStr">
        <is>
          <t>CGE_DISTRIBUCION</t>
        </is>
      </c>
      <c r="X1693" t="n">
        <v>86.65033259497082</v>
      </c>
      <c r="Y1693" t="n">
        <v>4.495608973269173</v>
      </c>
      <c r="Z1693" t="n">
        <v>4967.523727369253</v>
      </c>
      <c r="AA1693" t="n">
        <v>0</v>
      </c>
      <c r="AB1693" t="n">
        <v>0</v>
      </c>
      <c r="AC1693" t="n">
        <v>0</v>
      </c>
      <c r="AD1693" s="2" t="n">
        <v>44228</v>
      </c>
    </row>
    <row r="1694">
      <c r="A1694" t="n">
        <v>-1</v>
      </c>
      <c r="B1694" t="inlineStr">
        <is>
          <t>01-02-2021</t>
        </is>
      </c>
      <c r="C1694" t="n">
        <v>2021</v>
      </c>
      <c r="D1694" t="n">
        <v>2</v>
      </c>
      <c r="E1694" t="inlineStr">
        <is>
          <t>Villa Alegre 13.2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San Juan SpA.</t>
        </is>
      </c>
      <c r="I1694" t="inlineStr">
        <is>
          <t>San Juan SpA.</t>
        </is>
      </c>
      <c r="J1694" t="inlineStr">
        <is>
          <t>SIC 2013/03_2_BS2A_BB_CGE Distribucion_San Juan SpA.</t>
        </is>
      </c>
      <c r="K1694" t="inlineStr">
        <is>
          <t>Villa Alegre 13.2</t>
        </is>
      </c>
      <c r="L1694" t="inlineStr">
        <is>
          <t>-1</t>
        </is>
      </c>
      <c r="M1694" t="n">
        <v>2916.20984712945</v>
      </c>
      <c r="N1694" t="n">
        <v>0</v>
      </c>
      <c r="O1694" t="inlineStr">
        <is>
          <t>5</t>
        </is>
      </c>
      <c r="P1694" s="2" t="n">
        <v>44652.53333576389</v>
      </c>
      <c r="Q1694" t="n">
        <v>8</v>
      </c>
      <c r="R1694" t="inlineStr">
        <is>
          <t>ALTO JAHUEL 220</t>
        </is>
      </c>
      <c r="S1694" t="n">
        <v>836.4142585339359</v>
      </c>
      <c r="T1694" t="n">
        <v>64518.72057686004</v>
      </c>
      <c r="U1694" t="n">
        <v>0</v>
      </c>
      <c r="V1694" t="n">
        <v>0</v>
      </c>
      <c r="W1694" t="inlineStr">
        <is>
          <t>CGE_DISTRIBUCION</t>
        </is>
      </c>
      <c r="X1694" t="n">
        <v>85.23456316645158</v>
      </c>
      <c r="Y1694" t="n">
        <v>64.51872057686005</v>
      </c>
      <c r="Z1694" t="n">
        <v>71291.40395233153</v>
      </c>
      <c r="AA1694" t="n">
        <v>0</v>
      </c>
      <c r="AB1694" t="n">
        <v>0</v>
      </c>
      <c r="AC1694" t="n">
        <v>0</v>
      </c>
      <c r="AD1694" s="2" t="n">
        <v>44228</v>
      </c>
    </row>
    <row r="1695">
      <c r="A1695" t="n">
        <v>-1</v>
      </c>
      <c r="B1695" t="inlineStr">
        <is>
          <t>01-02-2021</t>
        </is>
      </c>
      <c r="C1695" t="n">
        <v>2021</v>
      </c>
      <c r="D1695" t="n">
        <v>2</v>
      </c>
      <c r="E1695" t="inlineStr">
        <is>
          <t>Villa Alegre 13.2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San Juan SpA.</t>
        </is>
      </c>
      <c r="I1695" t="inlineStr">
        <is>
          <t>San Juan SpA.</t>
        </is>
      </c>
      <c r="J1695" t="inlineStr">
        <is>
          <t>SIC 2013/03_2_BS2A_BB_CGE Distribucion_San Juan SpA.</t>
        </is>
      </c>
      <c r="K1695" t="inlineStr">
        <is>
          <t>Villa Alegre 13.2</t>
        </is>
      </c>
      <c r="L1695" t="inlineStr">
        <is>
          <t>-1</t>
        </is>
      </c>
      <c r="M1695" t="n">
        <v>2916.20984712945</v>
      </c>
      <c r="N1695" t="n">
        <v>0</v>
      </c>
      <c r="O1695" t="inlineStr">
        <is>
          <t>5</t>
        </is>
      </c>
      <c r="P1695" s="2" t="n">
        <v>44652.53333576389</v>
      </c>
      <c r="Q1695" t="n">
        <v>34</v>
      </c>
      <c r="R1695" t="inlineStr">
        <is>
          <t>CHARRUA 220</t>
        </is>
      </c>
      <c r="S1695" t="n">
        <v>898.425938181624</v>
      </c>
      <c r="T1695" t="n">
        <v>63930.20499053988</v>
      </c>
      <c r="U1695" t="n">
        <v>0</v>
      </c>
      <c r="V1695" t="n">
        <v>0</v>
      </c>
      <c r="W1695" t="inlineStr">
        <is>
          <t>CGE_DISTRIBUCION</t>
        </is>
      </c>
      <c r="X1695" t="n">
        <v>78.62763916829806</v>
      </c>
      <c r="Y1695" t="n">
        <v>63.93020499053988</v>
      </c>
      <c r="Z1695" t="n">
        <v>70641.1104867844</v>
      </c>
      <c r="AA1695" t="n">
        <v>0</v>
      </c>
      <c r="AB1695" t="n">
        <v>0</v>
      </c>
      <c r="AC1695" t="n">
        <v>0</v>
      </c>
      <c r="AD1695" s="2" t="n">
        <v>44228</v>
      </c>
    </row>
    <row r="1696">
      <c r="A1696" t="n">
        <v>-1</v>
      </c>
      <c r="B1696" t="inlineStr">
        <is>
          <t>01-02-2021</t>
        </is>
      </c>
      <c r="C1696" t="n">
        <v>2021</v>
      </c>
      <c r="D1696" t="n">
        <v>2</v>
      </c>
      <c r="E1696" t="inlineStr">
        <is>
          <t>Villa Alegre 13.2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San Juan SpA.</t>
        </is>
      </c>
      <c r="I1696" t="inlineStr">
        <is>
          <t>San Juan SpA.</t>
        </is>
      </c>
      <c r="J1696" t="inlineStr">
        <is>
          <t>SIC 2013/03_2_BS2A_BB_CGE Distribucion_San Juan SpA.</t>
        </is>
      </c>
      <c r="K1696" t="inlineStr">
        <is>
          <t>Villa Alegre 13.2</t>
        </is>
      </c>
      <c r="L1696" t="inlineStr">
        <is>
          <t>-1</t>
        </is>
      </c>
      <c r="M1696" t="n">
        <v>2916.20984712945</v>
      </c>
      <c r="N1696" t="n">
        <v>0</v>
      </c>
      <c r="O1696" t="inlineStr">
        <is>
          <t>5</t>
        </is>
      </c>
      <c r="P1696" s="2" t="n">
        <v>44652.53333576389</v>
      </c>
      <c r="Q1696" t="n">
        <v>23</v>
      </c>
      <c r="R1696" t="inlineStr">
        <is>
          <t>ITAHUE 220</t>
        </is>
      </c>
      <c r="S1696" t="n">
        <v>1257.764044580526</v>
      </c>
      <c r="T1696" t="n">
        <v>91340.32627575392</v>
      </c>
      <c r="U1696" t="n">
        <v>0</v>
      </c>
      <c r="V1696" t="n">
        <v>0</v>
      </c>
      <c r="W1696" t="inlineStr">
        <is>
          <t>CGE_DISTRIBUCION</t>
        </is>
      </c>
      <c r="X1696" t="n">
        <v>80.24441289775898</v>
      </c>
      <c r="Y1696" t="n">
        <v>91.34032627575392</v>
      </c>
      <c r="Z1696" t="n">
        <v>100928.537321275</v>
      </c>
      <c r="AA1696" t="n">
        <v>0</v>
      </c>
      <c r="AB1696" t="n">
        <v>0</v>
      </c>
      <c r="AC1696" t="n">
        <v>0</v>
      </c>
      <c r="AD1696" s="2" t="n">
        <v>44228</v>
      </c>
    </row>
    <row r="1697">
      <c r="A1697" t="n">
        <v>-1</v>
      </c>
      <c r="B1697" t="inlineStr">
        <is>
          <t>01-02-2021</t>
        </is>
      </c>
      <c r="C1697" t="n">
        <v>2021</v>
      </c>
      <c r="D1697" t="n">
        <v>2</v>
      </c>
      <c r="E1697" t="inlineStr">
        <is>
          <t>Villarrica 023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San Juan SpA.</t>
        </is>
      </c>
      <c r="I1697" t="inlineStr">
        <is>
          <t>San Juan SpA.</t>
        </is>
      </c>
      <c r="J1697" t="inlineStr">
        <is>
          <t>SIC 2013/03_2_BS2A_BB_CGE Distribucion_San Juan SpA.</t>
        </is>
      </c>
      <c r="K1697" t="inlineStr">
        <is>
          <t>Villarrica 023</t>
        </is>
      </c>
      <c r="L1697" t="inlineStr">
        <is>
          <t>-1</t>
        </is>
      </c>
      <c r="M1697" t="n">
        <v>14052.6004166559</v>
      </c>
      <c r="N1697" t="n">
        <v>0</v>
      </c>
      <c r="O1697" t="inlineStr">
        <is>
          <t>5</t>
        </is>
      </c>
      <c r="P1697" s="2" t="n">
        <v>44652.53333576389</v>
      </c>
      <c r="Q1697" t="n">
        <v>14</v>
      </c>
      <c r="R1697" t="inlineStr">
        <is>
          <t>CAUTÍN 220</t>
        </is>
      </c>
      <c r="S1697" t="n">
        <v>3581.359091380989</v>
      </c>
      <c r="T1697" t="n">
        <v>255153.9762867977</v>
      </c>
      <c r="U1697" t="n">
        <v>0</v>
      </c>
      <c r="V1697" t="n">
        <v>0</v>
      </c>
      <c r="W1697" t="inlineStr">
        <is>
          <t>CGE_DISTRIBUCION</t>
        </is>
      </c>
      <c r="X1697" t="n">
        <v>78.72377166061032</v>
      </c>
      <c r="Y1697" t="n">
        <v>255.1539762867977</v>
      </c>
      <c r="Z1697" t="n">
        <v>281938.0953445278</v>
      </c>
      <c r="AA1697" t="n">
        <v>0</v>
      </c>
      <c r="AB1697" t="n">
        <v>0</v>
      </c>
      <c r="AC1697" t="n">
        <v>0</v>
      </c>
      <c r="AD1697" s="2" t="n">
        <v>44228</v>
      </c>
    </row>
    <row r="1698">
      <c r="A1698" t="n">
        <v>-1</v>
      </c>
      <c r="B1698" t="inlineStr">
        <is>
          <t>01-02-2021</t>
        </is>
      </c>
      <c r="C1698" t="n">
        <v>2021</v>
      </c>
      <c r="D1698" t="n">
        <v>2</v>
      </c>
      <c r="E1698" t="inlineStr">
        <is>
          <t>Villarrica 023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San Juan SpA.</t>
        </is>
      </c>
      <c r="I1698" t="inlineStr">
        <is>
          <t>San Juan SpA.</t>
        </is>
      </c>
      <c r="J1698" t="inlineStr">
        <is>
          <t>SIC 2013/03_2_BS2A_BB_CGE Distribucion_San Juan SpA.</t>
        </is>
      </c>
      <c r="K1698" t="inlineStr">
        <is>
          <t>Villarrica 023</t>
        </is>
      </c>
      <c r="L1698" t="inlineStr">
        <is>
          <t>-1</t>
        </is>
      </c>
      <c r="M1698" t="n">
        <v>14052.6004166559</v>
      </c>
      <c r="N1698" t="n">
        <v>0</v>
      </c>
      <c r="O1698" t="inlineStr">
        <is>
          <t>5</t>
        </is>
      </c>
      <c r="P1698" s="2" t="n">
        <v>44652.53333576389</v>
      </c>
      <c r="Q1698" t="n">
        <v>4</v>
      </c>
      <c r="R1698" t="inlineStr">
        <is>
          <t>TEMUCO 220</t>
        </is>
      </c>
      <c r="S1698" t="n">
        <v>10839.36980421581</v>
      </c>
      <c r="T1698" t="n">
        <v>761449.1334828982</v>
      </c>
      <c r="U1698" t="n">
        <v>0</v>
      </c>
      <c r="V1698" t="n">
        <v>0</v>
      </c>
      <c r="W1698" t="inlineStr">
        <is>
          <t>CGE_DISTRIBUCION</t>
        </is>
      </c>
      <c r="X1698" t="n">
        <v>77.62261766038375</v>
      </c>
      <c r="Y1698" t="n">
        <v>761.4491334828982</v>
      </c>
      <c r="Z1698" t="n">
        <v>841380.2579921527</v>
      </c>
      <c r="AA1698" t="n">
        <v>0</v>
      </c>
      <c r="AB1698" t="n">
        <v>0</v>
      </c>
      <c r="AC1698" t="n">
        <v>0</v>
      </c>
      <c r="AD1698" s="2" t="n">
        <v>44228</v>
      </c>
    </row>
    <row r="1699">
      <c r="A1699" t="n">
        <v>-1</v>
      </c>
      <c r="B1699" t="inlineStr">
        <is>
          <t>01-03-2021</t>
        </is>
      </c>
      <c r="C1699" t="n">
        <v>2021</v>
      </c>
      <c r="D1699" t="n">
        <v>3</v>
      </c>
      <c r="E1699" t="inlineStr">
        <is>
          <t>Alameda 015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San Juan SpA.</t>
        </is>
      </c>
      <c r="I1699" t="inlineStr">
        <is>
          <t>San Juan SpA.</t>
        </is>
      </c>
      <c r="J1699" t="inlineStr">
        <is>
          <t>SIC 2013/03_2_BS2A_BB_CGE Distribucion_San Juan SpA.</t>
        </is>
      </c>
      <c r="K1699" t="inlineStr">
        <is>
          <t>Alameda 015</t>
        </is>
      </c>
      <c r="L1699" t="inlineStr">
        <is>
          <t>-1</t>
        </is>
      </c>
      <c r="M1699" t="n">
        <v>25813.3704003322</v>
      </c>
      <c r="N1699" t="n">
        <v>0</v>
      </c>
      <c r="O1699" t="inlineStr">
        <is>
          <t>5</t>
        </is>
      </c>
      <c r="P1699" s="2" t="n">
        <v>44652.53333576389</v>
      </c>
      <c r="Q1699" t="n">
        <v>8</v>
      </c>
      <c r="R1699" t="inlineStr">
        <is>
          <t>ALTO JAHUEL 220</t>
        </is>
      </c>
      <c r="S1699" t="n">
        <v>19216.01033983364</v>
      </c>
      <c r="T1699" t="n">
        <v>1482270.763641552</v>
      </c>
      <c r="U1699" t="n">
        <v>0</v>
      </c>
      <c r="V1699" t="n">
        <v>0</v>
      </c>
      <c r="W1699" t="inlineStr">
        <is>
          <t>CGE_DISTRIBUCION</t>
        </is>
      </c>
      <c r="X1699" t="n">
        <v>85.23456316645158</v>
      </c>
      <c r="Y1699" t="n">
        <v>1482.270763641552</v>
      </c>
      <c r="Z1699" t="n">
        <v>1637868.247117737</v>
      </c>
      <c r="AA1699" t="n">
        <v>0</v>
      </c>
      <c r="AB1699" t="n">
        <v>0</v>
      </c>
      <c r="AC1699" t="n">
        <v>0</v>
      </c>
      <c r="AD1699" s="2" t="n">
        <v>44256</v>
      </c>
    </row>
    <row r="1700">
      <c r="A1700" t="n">
        <v>-1</v>
      </c>
      <c r="B1700" t="inlineStr">
        <is>
          <t>01-03-2021</t>
        </is>
      </c>
      <c r="C1700" t="n">
        <v>2021</v>
      </c>
      <c r="D1700" t="n">
        <v>3</v>
      </c>
      <c r="E1700" t="inlineStr">
        <is>
          <t>Alameda 015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San Juan SpA.</t>
        </is>
      </c>
      <c r="I1700" t="inlineStr">
        <is>
          <t>San Juan SpA.</t>
        </is>
      </c>
      <c r="J1700" t="inlineStr">
        <is>
          <t>SIC 2013/03_2_BS2A_BB_CGE Distribucion_San Juan SpA.</t>
        </is>
      </c>
      <c r="K1700" t="inlineStr">
        <is>
          <t>Alameda 015</t>
        </is>
      </c>
      <c r="L1700" t="inlineStr">
        <is>
          <t>-1</t>
        </is>
      </c>
      <c r="M1700" t="n">
        <v>25813.3704003322</v>
      </c>
      <c r="N1700" t="n">
        <v>0</v>
      </c>
      <c r="O1700" t="inlineStr">
        <is>
          <t>5</t>
        </is>
      </c>
      <c r="P1700" s="2" t="n">
        <v>44652.53333576389</v>
      </c>
      <c r="Q1700" t="n">
        <v>34</v>
      </c>
      <c r="R1700" t="inlineStr">
        <is>
          <t>CHARRUA 220</t>
        </is>
      </c>
      <c r="S1700" t="n">
        <v>75.32639771353989</v>
      </c>
      <c r="T1700" t="n">
        <v>5360.076821437474</v>
      </c>
      <c r="U1700" t="n">
        <v>0</v>
      </c>
      <c r="V1700" t="n">
        <v>0</v>
      </c>
      <c r="W1700" t="inlineStr">
        <is>
          <t>CGE_DISTRIBUCION</t>
        </is>
      </c>
      <c r="X1700" t="n">
        <v>78.62763916829806</v>
      </c>
      <c r="Y1700" t="n">
        <v>5.360076821437474</v>
      </c>
      <c r="Z1700" t="n">
        <v>5922.736819267927</v>
      </c>
      <c r="AA1700" t="n">
        <v>0</v>
      </c>
      <c r="AB1700" t="n">
        <v>0</v>
      </c>
      <c r="AC1700" t="n">
        <v>0</v>
      </c>
      <c r="AD1700" s="2" t="n">
        <v>44256</v>
      </c>
    </row>
    <row r="1701">
      <c r="A1701" t="n">
        <v>-1</v>
      </c>
      <c r="B1701" t="inlineStr">
        <is>
          <t>01-03-2021</t>
        </is>
      </c>
      <c r="C1701" t="n">
        <v>2021</v>
      </c>
      <c r="D1701" t="n">
        <v>3</v>
      </c>
      <c r="E1701" t="inlineStr">
        <is>
          <t>Alameda 015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San Juan SpA.</t>
        </is>
      </c>
      <c r="I1701" t="inlineStr">
        <is>
          <t>San Juan SpA.</t>
        </is>
      </c>
      <c r="J1701" t="inlineStr">
        <is>
          <t>SIC 2013/03_2_BS2A_BB_CGE Distribucion_San Juan SpA.</t>
        </is>
      </c>
      <c r="K1701" t="inlineStr">
        <is>
          <t>Alameda 015</t>
        </is>
      </c>
      <c r="L1701" t="inlineStr">
        <is>
          <t>-1</t>
        </is>
      </c>
      <c r="M1701" t="n">
        <v>25813.3704003322</v>
      </c>
      <c r="N1701" t="n">
        <v>0</v>
      </c>
      <c r="O1701" t="inlineStr">
        <is>
          <t>5</t>
        </is>
      </c>
      <c r="P1701" s="2" t="n">
        <v>44652.53333576389</v>
      </c>
      <c r="Q1701" t="n">
        <v>23</v>
      </c>
      <c r="R1701" t="inlineStr">
        <is>
          <t>ITAHUE 220</t>
        </is>
      </c>
      <c r="S1701" t="n">
        <v>6685.084390325917</v>
      </c>
      <c r="T1701" t="n">
        <v>485478.808226677</v>
      </c>
      <c r="U1701" t="n">
        <v>0</v>
      </c>
      <c r="V1701" t="n">
        <v>0</v>
      </c>
      <c r="W1701" t="inlineStr">
        <is>
          <t>CGE_DISTRIBUCION</t>
        </is>
      </c>
      <c r="X1701" t="n">
        <v>80.24441289775899</v>
      </c>
      <c r="Y1701" t="n">
        <v>485.4788082266771</v>
      </c>
      <c r="Z1701" t="n">
        <v>536440.6720736763</v>
      </c>
      <c r="AA1701" t="n">
        <v>0</v>
      </c>
      <c r="AB1701" t="n">
        <v>0</v>
      </c>
      <c r="AC1701" t="n">
        <v>0</v>
      </c>
      <c r="AD1701" s="2" t="n">
        <v>44256</v>
      </c>
    </row>
    <row r="1702">
      <c r="A1702" t="n">
        <v>-1</v>
      </c>
      <c r="B1702" t="inlineStr">
        <is>
          <t>01-03-2021</t>
        </is>
      </c>
      <c r="C1702" t="n">
        <v>2021</v>
      </c>
      <c r="D1702" t="n">
        <v>3</v>
      </c>
      <c r="E1702" t="inlineStr">
        <is>
          <t>Alameda 015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San Juan SpA.</t>
        </is>
      </c>
      <c r="I1702" t="inlineStr">
        <is>
          <t>San Juan SpA.</t>
        </is>
      </c>
      <c r="J1702" t="inlineStr">
        <is>
          <t>SIC 2013/03_2_BS2A_BB_CGE Distribucion_San Juan SpA.</t>
        </is>
      </c>
      <c r="K1702" t="inlineStr">
        <is>
          <t>Alameda 015</t>
        </is>
      </c>
      <c r="L1702" t="inlineStr">
        <is>
          <t>-1</t>
        </is>
      </c>
      <c r="M1702" t="n">
        <v>25813.3704003322</v>
      </c>
      <c r="N1702" t="n">
        <v>0</v>
      </c>
      <c r="O1702" t="inlineStr">
        <is>
          <t>5</t>
        </is>
      </c>
      <c r="P1702" s="2" t="n">
        <v>44652.53333576389</v>
      </c>
      <c r="Q1702" t="n">
        <v>13</v>
      </c>
      <c r="R1702" t="inlineStr">
        <is>
          <t>MELIPILLA 220</t>
        </is>
      </c>
      <c r="S1702" t="n">
        <v>290.2469687863421</v>
      </c>
      <c r="T1702" t="n">
        <v>22813.5452285174</v>
      </c>
      <c r="U1702" t="n">
        <v>0</v>
      </c>
      <c r="V1702" t="n">
        <v>0</v>
      </c>
      <c r="W1702" t="inlineStr">
        <is>
          <t>CGE_DISTRIBUCION</t>
        </is>
      </c>
      <c r="X1702" t="n">
        <v>86.85133689591251</v>
      </c>
      <c r="Y1702" t="n">
        <v>22.81354522851739</v>
      </c>
      <c r="Z1702" t="n">
        <v>25208.33726908</v>
      </c>
      <c r="AA1702" t="n">
        <v>0</v>
      </c>
      <c r="AB1702" t="n">
        <v>0</v>
      </c>
      <c r="AC1702" t="n">
        <v>0</v>
      </c>
      <c r="AD1702" s="2" t="n">
        <v>44256</v>
      </c>
    </row>
    <row r="1703">
      <c r="A1703" t="n">
        <v>-1</v>
      </c>
      <c r="B1703" t="inlineStr">
        <is>
          <t>01-03-2021</t>
        </is>
      </c>
      <c r="C1703" t="n">
        <v>2021</v>
      </c>
      <c r="D1703" t="n">
        <v>3</v>
      </c>
      <c r="E1703" t="inlineStr">
        <is>
          <t>Alameda 015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San Juan SpA.</t>
        </is>
      </c>
      <c r="I1703" t="inlineStr">
        <is>
          <t>San Juan SpA.</t>
        </is>
      </c>
      <c r="J1703" t="inlineStr">
        <is>
          <t>SIC 2013/03_2_BS2A_BB_CGE Distribucion_San Juan SpA.</t>
        </is>
      </c>
      <c r="K1703" t="inlineStr">
        <is>
          <t>Alameda 015</t>
        </is>
      </c>
      <c r="L1703" t="inlineStr">
        <is>
          <t>-1</t>
        </is>
      </c>
      <c r="M1703" t="n">
        <v>25813.3704003322</v>
      </c>
      <c r="N1703" t="n">
        <v>0</v>
      </c>
      <c r="O1703" t="inlineStr">
        <is>
          <t>5</t>
        </is>
      </c>
      <c r="P1703" s="2" t="n">
        <v>44652.53333576389</v>
      </c>
      <c r="Q1703" t="n">
        <v>22</v>
      </c>
      <c r="R1703" t="inlineStr">
        <is>
          <t>RAPEL 220</t>
        </is>
      </c>
      <c r="S1703" t="n">
        <v>222.9214019223057</v>
      </c>
      <c r="T1703" t="n">
        <v>17481.17332528999</v>
      </c>
      <c r="U1703" t="n">
        <v>0</v>
      </c>
      <c r="V1703" t="n">
        <v>0</v>
      </c>
      <c r="W1703" t="inlineStr">
        <is>
          <t>CGE_DISTRIBUCION</t>
        </is>
      </c>
      <c r="X1703" t="n">
        <v>86.65033259497082</v>
      </c>
      <c r="Y1703" t="n">
        <v>17.48117332528999</v>
      </c>
      <c r="Z1703" t="n">
        <v>19316.21361910496</v>
      </c>
      <c r="AA1703" t="n">
        <v>0</v>
      </c>
      <c r="AB1703" t="n">
        <v>0</v>
      </c>
      <c r="AC1703" t="n">
        <v>0</v>
      </c>
      <c r="AD1703" s="2" t="n">
        <v>44256</v>
      </c>
    </row>
    <row r="1704">
      <c r="A1704" t="n">
        <v>-1</v>
      </c>
      <c r="B1704" t="inlineStr">
        <is>
          <t>01-03-2021</t>
        </is>
      </c>
      <c r="C1704" t="n">
        <v>2021</v>
      </c>
      <c r="D1704" t="n">
        <v>3</v>
      </c>
      <c r="E1704" t="inlineStr">
        <is>
          <t>Andalien 015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San Juan SpA.</t>
        </is>
      </c>
      <c r="I1704" t="inlineStr">
        <is>
          <t>San Juan SpA.</t>
        </is>
      </c>
      <c r="J1704" t="inlineStr">
        <is>
          <t>SIC 2013/03_2_BS2A_BB_CGE Distribucion_San Juan SpA.</t>
        </is>
      </c>
      <c r="K1704" t="inlineStr">
        <is>
          <t>Andalien 015</t>
        </is>
      </c>
      <c r="L1704" t="inlineStr">
        <is>
          <t>-1</t>
        </is>
      </c>
      <c r="M1704" t="n">
        <v>23590.7414844931</v>
      </c>
      <c r="N1704" t="n">
        <v>0</v>
      </c>
      <c r="O1704" t="inlineStr">
        <is>
          <t>5</t>
        </is>
      </c>
      <c r="P1704" s="2" t="n">
        <v>44652.53333576389</v>
      </c>
      <c r="Q1704" t="n">
        <v>34</v>
      </c>
      <c r="R1704" t="inlineStr">
        <is>
          <t>CHARRUA 220</t>
        </is>
      </c>
      <c r="S1704" t="n">
        <v>10915.2521451309</v>
      </c>
      <c r="T1704" t="n">
        <v>776707.6589240012</v>
      </c>
      <c r="U1704" t="n">
        <v>0</v>
      </c>
      <c r="V1704" t="n">
        <v>0</v>
      </c>
      <c r="W1704" t="inlineStr">
        <is>
          <t>CGE_DISTRIBUCION</t>
        </is>
      </c>
      <c r="X1704" t="n">
        <v>78.62763916829806</v>
      </c>
      <c r="Y1704" t="n">
        <v>776.7076589240011</v>
      </c>
      <c r="Z1704" t="n">
        <v>858240.5070983438</v>
      </c>
      <c r="AA1704" t="n">
        <v>0</v>
      </c>
      <c r="AB1704" t="n">
        <v>0</v>
      </c>
      <c r="AC1704" t="n">
        <v>0</v>
      </c>
      <c r="AD1704" s="2" t="n">
        <v>44256</v>
      </c>
    </row>
    <row r="1705">
      <c r="A1705" t="n">
        <v>-1</v>
      </c>
      <c r="B1705" t="inlineStr">
        <is>
          <t>01-03-2021</t>
        </is>
      </c>
      <c r="C1705" t="n">
        <v>2021</v>
      </c>
      <c r="D1705" t="n">
        <v>3</v>
      </c>
      <c r="E1705" t="inlineStr">
        <is>
          <t>Andalien 015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San Juan SpA.</t>
        </is>
      </c>
      <c r="I1705" t="inlineStr">
        <is>
          <t>San Juan SpA.</t>
        </is>
      </c>
      <c r="J1705" t="inlineStr">
        <is>
          <t>SIC 2013/03_2_BS2A_BB_CGE Distribucion_San Juan SpA.</t>
        </is>
      </c>
      <c r="K1705" t="inlineStr">
        <is>
          <t>Andalien 015</t>
        </is>
      </c>
      <c r="L1705" t="inlineStr">
        <is>
          <t>-1</t>
        </is>
      </c>
      <c r="M1705" t="n">
        <v>23590.7414844931</v>
      </c>
      <c r="N1705" t="n">
        <v>0</v>
      </c>
      <c r="O1705" t="inlineStr">
        <is>
          <t>5</t>
        </is>
      </c>
      <c r="P1705" s="2" t="n">
        <v>44652.53333576389</v>
      </c>
      <c r="Q1705" t="n">
        <v>30</v>
      </c>
      <c r="R1705" t="inlineStr">
        <is>
          <t>HUALPEN 220</t>
        </is>
      </c>
      <c r="S1705" t="n">
        <v>6294.822996210724</v>
      </c>
      <c r="T1705" t="n">
        <v>455245.6815629277</v>
      </c>
      <c r="U1705" t="n">
        <v>0</v>
      </c>
      <c r="V1705" t="n">
        <v>0</v>
      </c>
      <c r="W1705" t="inlineStr">
        <is>
          <t>CGE_DISTRIBUCION</t>
        </is>
      </c>
      <c r="X1705" t="n">
        <v>79.91231883442758</v>
      </c>
      <c r="Y1705" t="n">
        <v>455.2456815629276</v>
      </c>
      <c r="Z1705" t="n">
        <v>503033.9022794781</v>
      </c>
      <c r="AA1705" t="n">
        <v>0</v>
      </c>
      <c r="AB1705" t="n">
        <v>0</v>
      </c>
      <c r="AC1705" t="n">
        <v>0</v>
      </c>
      <c r="AD1705" s="2" t="n">
        <v>44256</v>
      </c>
    </row>
    <row r="1706">
      <c r="A1706" t="n">
        <v>-1</v>
      </c>
      <c r="B1706" t="inlineStr">
        <is>
          <t>01-03-2021</t>
        </is>
      </c>
      <c r="C1706" t="n">
        <v>2021</v>
      </c>
      <c r="D1706" t="n">
        <v>3</v>
      </c>
      <c r="E1706" t="inlineStr">
        <is>
          <t>Andalien 015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San Juan SpA.</t>
        </is>
      </c>
      <c r="I1706" t="inlineStr">
        <is>
          <t>San Juan SpA.</t>
        </is>
      </c>
      <c r="J1706" t="inlineStr">
        <is>
          <t>SIC 2013/03_2_BS2A_BB_CGE Distribucion_San Juan SpA.</t>
        </is>
      </c>
      <c r="K1706" t="inlineStr">
        <is>
          <t>Andalien 015</t>
        </is>
      </c>
      <c r="L1706" t="inlineStr">
        <is>
          <t>-1</t>
        </is>
      </c>
      <c r="M1706" t="n">
        <v>23590.7414844931</v>
      </c>
      <c r="N1706" t="n">
        <v>0</v>
      </c>
      <c r="O1706" t="inlineStr">
        <is>
          <t>5</t>
        </is>
      </c>
      <c r="P1706" s="2" t="n">
        <v>44652.53333576389</v>
      </c>
      <c r="Q1706" t="n">
        <v>25</v>
      </c>
      <c r="R1706" t="inlineStr">
        <is>
          <t>LAGUNILLAS 220</t>
        </is>
      </c>
      <c r="S1706" t="n">
        <v>6998.66041700855</v>
      </c>
      <c r="T1706" t="n">
        <v>504044.2470193132</v>
      </c>
      <c r="U1706" t="n">
        <v>0</v>
      </c>
      <c r="V1706" t="n">
        <v>0</v>
      </c>
      <c r="W1706" t="inlineStr">
        <is>
          <t>CGE_DISTRIBUCION</t>
        </is>
      </c>
      <c r="X1706" t="n">
        <v>79.58022477109618</v>
      </c>
      <c r="Y1706" t="n">
        <v>504.0442470193133</v>
      </c>
      <c r="Z1706" t="n">
        <v>556954.9690821141</v>
      </c>
      <c r="AA1706" t="n">
        <v>0</v>
      </c>
      <c r="AB1706" t="n">
        <v>0</v>
      </c>
      <c r="AC1706" t="n">
        <v>0</v>
      </c>
      <c r="AD1706" s="2" t="n">
        <v>44256</v>
      </c>
    </row>
    <row r="1707">
      <c r="A1707" t="n">
        <v>-1</v>
      </c>
      <c r="B1707" t="inlineStr">
        <is>
          <t>01-03-2021</t>
        </is>
      </c>
      <c r="C1707" t="n">
        <v>2021</v>
      </c>
      <c r="D1707" t="n">
        <v>3</v>
      </c>
      <c r="E1707" t="inlineStr">
        <is>
          <t>Arenas Blancas 015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San Juan SpA.</t>
        </is>
      </c>
      <c r="I1707" t="inlineStr">
        <is>
          <t>San Juan SpA.</t>
        </is>
      </c>
      <c r="J1707" t="inlineStr">
        <is>
          <t>SIC 2013/03_2_BS2A_BB_CGE Distribucion_San Juan SpA.</t>
        </is>
      </c>
      <c r="K1707" t="inlineStr">
        <is>
          <t>Arenas Blancas 015</t>
        </is>
      </c>
      <c r="L1707" t="inlineStr">
        <is>
          <t>-1</t>
        </is>
      </c>
      <c r="M1707" t="n">
        <v>10079.1812958909</v>
      </c>
      <c r="N1707" t="n">
        <v>0</v>
      </c>
      <c r="O1707" t="inlineStr">
        <is>
          <t>5</t>
        </is>
      </c>
      <c r="P1707" s="2" t="n">
        <v>44652.53333576389</v>
      </c>
      <c r="Q1707" t="n">
        <v>34</v>
      </c>
      <c r="R1707" t="inlineStr">
        <is>
          <t>CHARRUA 220</t>
        </is>
      </c>
      <c r="S1707" t="n">
        <v>4014.493522610837</v>
      </c>
      <c r="T1707" t="n">
        <v>285663.3840660799</v>
      </c>
      <c r="U1707" t="n">
        <v>0</v>
      </c>
      <c r="V1707" t="n">
        <v>0</v>
      </c>
      <c r="W1707" t="inlineStr">
        <is>
          <t>CGE_DISTRIBUCION</t>
        </is>
      </c>
      <c r="X1707" t="n">
        <v>78.62763916829805</v>
      </c>
      <c r="Y1707" t="n">
        <v>285.6633840660798</v>
      </c>
      <c r="Z1707" t="n">
        <v>315650.1481393147</v>
      </c>
      <c r="AA1707" t="n">
        <v>0</v>
      </c>
      <c r="AB1707" t="n">
        <v>0</v>
      </c>
      <c r="AC1707" t="n">
        <v>0</v>
      </c>
      <c r="AD1707" s="2" t="n">
        <v>44256</v>
      </c>
    </row>
    <row r="1708">
      <c r="A1708" t="n">
        <v>-1</v>
      </c>
      <c r="B1708" t="inlineStr">
        <is>
          <t>01-03-2021</t>
        </is>
      </c>
      <c r="C1708" t="n">
        <v>2021</v>
      </c>
      <c r="D1708" t="n">
        <v>3</v>
      </c>
      <c r="E1708" t="inlineStr">
        <is>
          <t>Arenas Blancas 015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San Juan SpA.</t>
        </is>
      </c>
      <c r="I1708" t="inlineStr">
        <is>
          <t>San Juan SpA.</t>
        </is>
      </c>
      <c r="J1708" t="inlineStr">
        <is>
          <t>SIC 2013/03_2_BS2A_BB_CGE Distribucion_San Juan SpA.</t>
        </is>
      </c>
      <c r="K1708" t="inlineStr">
        <is>
          <t>Arenas Blancas 015</t>
        </is>
      </c>
      <c r="L1708" t="inlineStr">
        <is>
          <t>-1</t>
        </is>
      </c>
      <c r="M1708" t="n">
        <v>10079.1812958909</v>
      </c>
      <c r="N1708" t="n">
        <v>0</v>
      </c>
      <c r="O1708" t="inlineStr">
        <is>
          <t>5</t>
        </is>
      </c>
      <c r="P1708" s="2" t="n">
        <v>44652.53333576389</v>
      </c>
      <c r="Q1708" t="n">
        <v>30</v>
      </c>
      <c r="R1708" t="inlineStr">
        <is>
          <t>HUALPEN 220</t>
        </is>
      </c>
      <c r="S1708" t="n">
        <v>2257.646786597972</v>
      </c>
      <c r="T1708" t="n">
        <v>163274.4797926549</v>
      </c>
      <c r="U1708" t="n">
        <v>0</v>
      </c>
      <c r="V1708" t="n">
        <v>0</v>
      </c>
      <c r="W1708" t="inlineStr">
        <is>
          <t>CGE_DISTRIBUCION</t>
        </is>
      </c>
      <c r="X1708" t="n">
        <v>79.91231883442757</v>
      </c>
      <c r="Y1708" t="n">
        <v>163.2744797926549</v>
      </c>
      <c r="Z1708" t="n">
        <v>180413.789826138</v>
      </c>
      <c r="AA1708" t="n">
        <v>0</v>
      </c>
      <c r="AB1708" t="n">
        <v>0</v>
      </c>
      <c r="AC1708" t="n">
        <v>0</v>
      </c>
      <c r="AD1708" s="2" t="n">
        <v>44256</v>
      </c>
    </row>
    <row r="1709">
      <c r="A1709" t="n">
        <v>-1</v>
      </c>
      <c r="B1709" t="inlineStr">
        <is>
          <t>01-03-2021</t>
        </is>
      </c>
      <c r="C1709" t="n">
        <v>2021</v>
      </c>
      <c r="D1709" t="n">
        <v>3</v>
      </c>
      <c r="E1709" t="inlineStr">
        <is>
          <t>Arenas Blancas 015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San Juan SpA.</t>
        </is>
      </c>
      <c r="I1709" t="inlineStr">
        <is>
          <t>San Juan SpA.</t>
        </is>
      </c>
      <c r="J1709" t="inlineStr">
        <is>
          <t>SIC 2013/03_2_BS2A_BB_CGE Distribucion_San Juan SpA.</t>
        </is>
      </c>
      <c r="K1709" t="inlineStr">
        <is>
          <t>Arenas Blancas 015</t>
        </is>
      </c>
      <c r="L1709" t="inlineStr">
        <is>
          <t>-1</t>
        </is>
      </c>
      <c r="M1709" t="n">
        <v>10079.1812958909</v>
      </c>
      <c r="N1709" t="n">
        <v>0</v>
      </c>
      <c r="O1709" t="inlineStr">
        <is>
          <t>5</t>
        </is>
      </c>
      <c r="P1709" s="2" t="n">
        <v>44652.53333576389</v>
      </c>
      <c r="Q1709" t="n">
        <v>25</v>
      </c>
      <c r="R1709" t="inlineStr">
        <is>
          <t>LAGUNILLAS 220</t>
        </is>
      </c>
      <c r="S1709" t="n">
        <v>4071.079923918785</v>
      </c>
      <c r="T1709" t="n">
        <v>293199.5971429314</v>
      </c>
      <c r="U1709" t="n">
        <v>0</v>
      </c>
      <c r="V1709" t="n">
        <v>0</v>
      </c>
      <c r="W1709" t="inlineStr">
        <is>
          <t>CGE_DISTRIBUCION</t>
        </is>
      </c>
      <c r="X1709" t="n">
        <v>79.58022477109618</v>
      </c>
      <c r="Y1709" t="n">
        <v>293.1995971429314</v>
      </c>
      <c r="Z1709" t="n">
        <v>323977.455406554</v>
      </c>
      <c r="AA1709" t="n">
        <v>0</v>
      </c>
      <c r="AB1709" t="n">
        <v>0</v>
      </c>
      <c r="AC1709" t="n">
        <v>0</v>
      </c>
      <c r="AD1709" s="2" t="n">
        <v>44256</v>
      </c>
    </row>
    <row r="1710">
      <c r="A1710" t="n">
        <v>-1</v>
      </c>
      <c r="B1710" t="inlineStr">
        <is>
          <t>01-03-2021</t>
        </is>
      </c>
      <c r="C1710" t="n">
        <v>2021</v>
      </c>
      <c r="D1710" t="n">
        <v>3</v>
      </c>
      <c r="E1710" t="inlineStr">
        <is>
          <t>Buin CGE 015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San Juan SpA.</t>
        </is>
      </c>
      <c r="I1710" t="inlineStr">
        <is>
          <t>San Juan SpA.</t>
        </is>
      </c>
      <c r="J1710" t="inlineStr">
        <is>
          <t>SIC 2013/03_2_BS2A_BB_CGE Distribucion_San Juan SpA.</t>
        </is>
      </c>
      <c r="K1710" t="inlineStr">
        <is>
          <t>Buin CGE 015</t>
        </is>
      </c>
      <c r="L1710" t="inlineStr">
        <is>
          <t>-1</t>
        </is>
      </c>
      <c r="M1710" t="n">
        <v>20614.1230081744</v>
      </c>
      <c r="N1710" t="n">
        <v>0</v>
      </c>
      <c r="O1710" t="inlineStr">
        <is>
          <t>5</t>
        </is>
      </c>
      <c r="P1710" s="2" t="n">
        <v>44652.53333576389</v>
      </c>
      <c r="Q1710" t="n">
        <v>8</v>
      </c>
      <c r="R1710" t="inlineStr">
        <is>
          <t>ALTO JAHUEL 220</t>
        </is>
      </c>
      <c r="S1710" t="n">
        <v>16848.2721030998</v>
      </c>
      <c r="T1710" t="n">
        <v>1299629.877099588</v>
      </c>
      <c r="U1710" t="n">
        <v>0</v>
      </c>
      <c r="V1710" t="n">
        <v>0</v>
      </c>
      <c r="W1710" t="inlineStr">
        <is>
          <t>CGE_DISTRIBUCION</t>
        </is>
      </c>
      <c r="X1710" t="n">
        <v>85.23456316645158</v>
      </c>
      <c r="Y1710" t="n">
        <v>1299.629877099588</v>
      </c>
      <c r="Z1710" t="n">
        <v>1436055.112817224</v>
      </c>
      <c r="AA1710" t="n">
        <v>0</v>
      </c>
      <c r="AB1710" t="n">
        <v>0</v>
      </c>
      <c r="AC1710" t="n">
        <v>0</v>
      </c>
      <c r="AD1710" s="2" t="n">
        <v>44256</v>
      </c>
    </row>
    <row r="1711">
      <c r="A1711" t="n">
        <v>-1</v>
      </c>
      <c r="B1711" t="inlineStr">
        <is>
          <t>01-03-2021</t>
        </is>
      </c>
      <c r="C1711" t="n">
        <v>2021</v>
      </c>
      <c r="D1711" t="n">
        <v>3</v>
      </c>
      <c r="E1711" t="inlineStr">
        <is>
          <t>Buin CGE 015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San Juan SpA.</t>
        </is>
      </c>
      <c r="I1711" t="inlineStr">
        <is>
          <t>San Juan SpA.</t>
        </is>
      </c>
      <c r="J1711" t="inlineStr">
        <is>
          <t>SIC 2013/03_2_BS2A_BB_CGE Distribucion_San Juan SpA.</t>
        </is>
      </c>
      <c r="K1711" t="inlineStr">
        <is>
          <t>Buin CGE 015</t>
        </is>
      </c>
      <c r="L1711" t="inlineStr">
        <is>
          <t>-1</t>
        </is>
      </c>
      <c r="M1711" t="n">
        <v>20614.1230081744</v>
      </c>
      <c r="N1711" t="n">
        <v>0</v>
      </c>
      <c r="O1711" t="inlineStr">
        <is>
          <t>5</t>
        </is>
      </c>
      <c r="P1711" s="2" t="n">
        <v>44652.53333576389</v>
      </c>
      <c r="Q1711" t="n">
        <v>23</v>
      </c>
      <c r="R1711" t="inlineStr">
        <is>
          <t>ITAHUE 220</t>
        </is>
      </c>
      <c r="S1711" t="n">
        <v>3270.545160558422</v>
      </c>
      <c r="T1711" t="n">
        <v>237510.8935194788</v>
      </c>
      <c r="U1711" t="n">
        <v>0</v>
      </c>
      <c r="V1711" t="n">
        <v>0</v>
      </c>
      <c r="W1711" t="inlineStr">
        <is>
          <t>CGE_DISTRIBUCION</t>
        </is>
      </c>
      <c r="X1711" t="n">
        <v>80.24441289775898</v>
      </c>
      <c r="Y1711" t="n">
        <v>237.5108935194788</v>
      </c>
      <c r="Z1711" t="n">
        <v>262442.9762646174</v>
      </c>
      <c r="AA1711" t="n">
        <v>0</v>
      </c>
      <c r="AB1711" t="n">
        <v>0</v>
      </c>
      <c r="AC1711" t="n">
        <v>0</v>
      </c>
      <c r="AD1711" s="2" t="n">
        <v>44256</v>
      </c>
    </row>
    <row r="1712">
      <c r="A1712" t="n">
        <v>-1</v>
      </c>
      <c r="B1712" t="inlineStr">
        <is>
          <t>01-03-2021</t>
        </is>
      </c>
      <c r="C1712" t="n">
        <v>2021</v>
      </c>
      <c r="D1712" t="n">
        <v>3</v>
      </c>
      <c r="E1712" t="inlineStr">
        <is>
          <t>Buin CGE 015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San Juan SpA.</t>
        </is>
      </c>
      <c r="I1712" t="inlineStr">
        <is>
          <t>San Juan SpA.</t>
        </is>
      </c>
      <c r="J1712" t="inlineStr">
        <is>
          <t>SIC 2013/03_2_BS2A_BB_CGE Distribucion_San Juan SpA.</t>
        </is>
      </c>
      <c r="K1712" t="inlineStr">
        <is>
          <t>Buin CGE 015</t>
        </is>
      </c>
      <c r="L1712" t="inlineStr">
        <is>
          <t>-1</t>
        </is>
      </c>
      <c r="M1712" t="n">
        <v>20614.1230081744</v>
      </c>
      <c r="N1712" t="n">
        <v>0</v>
      </c>
      <c r="O1712" t="inlineStr">
        <is>
          <t>5</t>
        </is>
      </c>
      <c r="P1712" s="2" t="n">
        <v>44652.53333576389</v>
      </c>
      <c r="Q1712" t="n">
        <v>13</v>
      </c>
      <c r="R1712" t="inlineStr">
        <is>
          <t>MELIPILLA 220</t>
        </is>
      </c>
      <c r="S1712" t="n">
        <v>575.0762689776292</v>
      </c>
      <c r="T1712" t="n">
        <v>45201.25921392752</v>
      </c>
      <c r="U1712" t="n">
        <v>0</v>
      </c>
      <c r="V1712" t="n">
        <v>0</v>
      </c>
      <c r="W1712" t="inlineStr">
        <is>
          <t>CGE_DISTRIBUCION</t>
        </is>
      </c>
      <c r="X1712" t="n">
        <v>86.8513368959125</v>
      </c>
      <c r="Y1712" t="n">
        <v>45.20125921392753</v>
      </c>
      <c r="Z1712" t="n">
        <v>49946.14277782047</v>
      </c>
      <c r="AA1712" t="n">
        <v>0</v>
      </c>
      <c r="AB1712" t="n">
        <v>0</v>
      </c>
      <c r="AC1712" t="n">
        <v>0</v>
      </c>
      <c r="AD1712" s="2" t="n">
        <v>44256</v>
      </c>
    </row>
    <row r="1713">
      <c r="A1713" t="n">
        <v>-1</v>
      </c>
      <c r="B1713" t="inlineStr">
        <is>
          <t>01-03-2021</t>
        </is>
      </c>
      <c r="C1713" t="n">
        <v>2021</v>
      </c>
      <c r="D1713" t="n">
        <v>3</v>
      </c>
      <c r="E1713" t="inlineStr">
        <is>
          <t>Buin CGE 015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San Juan SpA.</t>
        </is>
      </c>
      <c r="I1713" t="inlineStr">
        <is>
          <t>San Juan SpA.</t>
        </is>
      </c>
      <c r="J1713" t="inlineStr">
        <is>
          <t>SIC 2013/03_2_BS2A_BB_CGE Distribucion_San Juan SpA.</t>
        </is>
      </c>
      <c r="K1713" t="inlineStr">
        <is>
          <t>Buin CGE 015</t>
        </is>
      </c>
      <c r="L1713" t="inlineStr">
        <is>
          <t>-1</t>
        </is>
      </c>
      <c r="M1713" t="n">
        <v>20614.1230081744</v>
      </c>
      <c r="N1713" t="n">
        <v>0</v>
      </c>
      <c r="O1713" t="inlineStr">
        <is>
          <t>5</t>
        </is>
      </c>
      <c r="P1713" s="2" t="n">
        <v>44652.53333576389</v>
      </c>
      <c r="Q1713" t="n">
        <v>22</v>
      </c>
      <c r="R1713" t="inlineStr">
        <is>
          <t>RAPEL 220</t>
        </is>
      </c>
      <c r="S1713" t="n">
        <v>460.2466625856645</v>
      </c>
      <c r="T1713" t="n">
        <v>36091.87638183969</v>
      </c>
      <c r="U1713" t="n">
        <v>0</v>
      </c>
      <c r="V1713" t="n">
        <v>0</v>
      </c>
      <c r="W1713" t="inlineStr">
        <is>
          <t>CGE_DISTRIBUCION</t>
        </is>
      </c>
      <c r="X1713" t="n">
        <v>86.65033259497082</v>
      </c>
      <c r="Y1713" t="n">
        <v>36.0918763818397</v>
      </c>
      <c r="Z1713" t="n">
        <v>39880.52638877314</v>
      </c>
      <c r="AA1713" t="n">
        <v>0</v>
      </c>
      <c r="AB1713" t="n">
        <v>0</v>
      </c>
      <c r="AC1713" t="n">
        <v>0</v>
      </c>
      <c r="AD1713" s="2" t="n">
        <v>44256</v>
      </c>
    </row>
    <row r="1714">
      <c r="A1714" t="n">
        <v>-1</v>
      </c>
      <c r="B1714" t="inlineStr">
        <is>
          <t>01-03-2021</t>
        </is>
      </c>
      <c r="C1714" t="n">
        <v>2021</v>
      </c>
      <c r="D1714" t="n">
        <v>3</v>
      </c>
      <c r="E1714" t="inlineStr">
        <is>
          <t>Cachapoal 015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San Juan SpA.</t>
        </is>
      </c>
      <c r="I1714" t="inlineStr">
        <is>
          <t>San Juan SpA.</t>
        </is>
      </c>
      <c r="J1714" t="inlineStr">
        <is>
          <t>SIC 2013/03_2_BS2A_BB_CGE Distribucion_San Juan SpA.</t>
        </is>
      </c>
      <c r="K1714" t="inlineStr">
        <is>
          <t>Cachapoal 015</t>
        </is>
      </c>
      <c r="L1714" t="inlineStr">
        <is>
          <t>-1</t>
        </is>
      </c>
      <c r="M1714" t="n">
        <v>29548.0680947329</v>
      </c>
      <c r="N1714" t="n">
        <v>0</v>
      </c>
      <c r="O1714" t="inlineStr">
        <is>
          <t>5</t>
        </is>
      </c>
      <c r="P1714" s="2" t="n">
        <v>44652.53333576389</v>
      </c>
      <c r="Q1714" t="n">
        <v>8</v>
      </c>
      <c r="R1714" t="inlineStr">
        <is>
          <t>ALTO JAHUEL 220</t>
        </is>
      </c>
      <c r="S1714" t="n">
        <v>21950.94010903784</v>
      </c>
      <c r="T1714" t="n">
        <v>1693235.806114537</v>
      </c>
      <c r="U1714" t="n">
        <v>0</v>
      </c>
      <c r="V1714" t="n">
        <v>0</v>
      </c>
      <c r="W1714" t="inlineStr">
        <is>
          <t>CGE_DISTRIBUCION</t>
        </is>
      </c>
      <c r="X1714" t="n">
        <v>85.23456316645158</v>
      </c>
      <c r="Y1714" t="n">
        <v>1693.235806114537</v>
      </c>
      <c r="Z1714" t="n">
        <v>1870978.791286781</v>
      </c>
      <c r="AA1714" t="n">
        <v>0</v>
      </c>
      <c r="AB1714" t="n">
        <v>0</v>
      </c>
      <c r="AC1714" t="n">
        <v>0</v>
      </c>
      <c r="AD1714" s="2" t="n">
        <v>44256</v>
      </c>
    </row>
    <row r="1715">
      <c r="A1715" t="n">
        <v>-1</v>
      </c>
      <c r="B1715" t="inlineStr">
        <is>
          <t>01-03-2021</t>
        </is>
      </c>
      <c r="C1715" t="n">
        <v>2021</v>
      </c>
      <c r="D1715" t="n">
        <v>3</v>
      </c>
      <c r="E1715" t="inlineStr">
        <is>
          <t>Cachapoal 015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San Juan SpA.</t>
        </is>
      </c>
      <c r="I1715" t="inlineStr">
        <is>
          <t>San Juan SpA.</t>
        </is>
      </c>
      <c r="J1715" t="inlineStr">
        <is>
          <t>SIC 2013/03_2_BS2A_BB_CGE Distribucion_San Juan SpA.</t>
        </is>
      </c>
      <c r="K1715" t="inlineStr">
        <is>
          <t>Cachapoal 015</t>
        </is>
      </c>
      <c r="L1715" t="inlineStr">
        <is>
          <t>-1</t>
        </is>
      </c>
      <c r="M1715" t="n">
        <v>29548.0680947329</v>
      </c>
      <c r="N1715" t="n">
        <v>0</v>
      </c>
      <c r="O1715" t="inlineStr">
        <is>
          <t>5</t>
        </is>
      </c>
      <c r="P1715" s="2" t="n">
        <v>44652.53333576389</v>
      </c>
      <c r="Q1715" t="n">
        <v>34</v>
      </c>
      <c r="R1715" t="inlineStr">
        <is>
          <t>CHARRUA 220</t>
        </is>
      </c>
      <c r="S1715" t="n">
        <v>90.60656721957838</v>
      </c>
      <c r="T1715" t="n">
        <v>6447.383328625332</v>
      </c>
      <c r="U1715" t="n">
        <v>0</v>
      </c>
      <c r="V1715" t="n">
        <v>0</v>
      </c>
      <c r="W1715" t="inlineStr">
        <is>
          <t>CGE_DISTRIBUCION</t>
        </is>
      </c>
      <c r="X1715" t="n">
        <v>78.62763916829806</v>
      </c>
      <c r="Y1715" t="n">
        <v>6.447383328625333</v>
      </c>
      <c r="Z1715" t="n">
        <v>7124.180473619152</v>
      </c>
      <c r="AA1715" t="n">
        <v>0</v>
      </c>
      <c r="AB1715" t="n">
        <v>0</v>
      </c>
      <c r="AC1715" t="n">
        <v>0</v>
      </c>
      <c r="AD1715" s="2" t="n">
        <v>44256</v>
      </c>
    </row>
    <row r="1716">
      <c r="A1716" t="n">
        <v>-1</v>
      </c>
      <c r="B1716" t="inlineStr">
        <is>
          <t>01-03-2021</t>
        </is>
      </c>
      <c r="C1716" t="n">
        <v>2021</v>
      </c>
      <c r="D1716" t="n">
        <v>3</v>
      </c>
      <c r="E1716" t="inlineStr">
        <is>
          <t>Cachapoal 015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San Juan SpA.</t>
        </is>
      </c>
      <c r="I1716" t="inlineStr">
        <is>
          <t>San Juan SpA.</t>
        </is>
      </c>
      <c r="J1716" t="inlineStr">
        <is>
          <t>SIC 2013/03_2_BS2A_BB_CGE Distribucion_San Juan SpA.</t>
        </is>
      </c>
      <c r="K1716" t="inlineStr">
        <is>
          <t>Cachapoal 015</t>
        </is>
      </c>
      <c r="L1716" t="inlineStr">
        <is>
          <t>-1</t>
        </is>
      </c>
      <c r="M1716" t="n">
        <v>29548.0680947329</v>
      </c>
      <c r="N1716" t="n">
        <v>0</v>
      </c>
      <c r="O1716" t="inlineStr">
        <is>
          <t>5</t>
        </is>
      </c>
      <c r="P1716" s="2" t="n">
        <v>44652.53333576389</v>
      </c>
      <c r="Q1716" t="n">
        <v>23</v>
      </c>
      <c r="R1716" t="inlineStr">
        <is>
          <t>ITAHUE 220</t>
        </is>
      </c>
      <c r="S1716" t="n">
        <v>7727.126419476648</v>
      </c>
      <c r="T1716" t="n">
        <v>561153.1442404879</v>
      </c>
      <c r="U1716" t="n">
        <v>0</v>
      </c>
      <c r="V1716" t="n">
        <v>0</v>
      </c>
      <c r="W1716" t="inlineStr">
        <is>
          <t>CGE_DISTRIBUCION</t>
        </is>
      </c>
      <c r="X1716" t="n">
        <v>80.24441289775898</v>
      </c>
      <c r="Y1716" t="n">
        <v>561.1531442404878</v>
      </c>
      <c r="Z1716" t="n">
        <v>620058.7229176662</v>
      </c>
      <c r="AA1716" t="n">
        <v>0</v>
      </c>
      <c r="AB1716" t="n">
        <v>0</v>
      </c>
      <c r="AC1716" t="n">
        <v>0</v>
      </c>
      <c r="AD1716" s="2" t="n">
        <v>44256</v>
      </c>
    </row>
    <row r="1717">
      <c r="A1717" t="n">
        <v>-1</v>
      </c>
      <c r="B1717" t="inlineStr">
        <is>
          <t>01-03-2021</t>
        </is>
      </c>
      <c r="C1717" t="n">
        <v>2021</v>
      </c>
      <c r="D1717" t="n">
        <v>3</v>
      </c>
      <c r="E1717" t="inlineStr">
        <is>
          <t>Cachapoal 015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San Juan SpA.</t>
        </is>
      </c>
      <c r="I1717" t="inlineStr">
        <is>
          <t>San Juan SpA.</t>
        </is>
      </c>
      <c r="J1717" t="inlineStr">
        <is>
          <t>SIC 2013/03_2_BS2A_BB_CGE Distribucion_San Juan SpA.</t>
        </is>
      </c>
      <c r="K1717" t="inlineStr">
        <is>
          <t>Cachapoal 015</t>
        </is>
      </c>
      <c r="L1717" t="inlineStr">
        <is>
          <t>-1</t>
        </is>
      </c>
      <c r="M1717" t="n">
        <v>29548.0680947329</v>
      </c>
      <c r="N1717" t="n">
        <v>0</v>
      </c>
      <c r="O1717" t="inlineStr">
        <is>
          <t>5</t>
        </is>
      </c>
      <c r="P1717" s="2" t="n">
        <v>44652.53333576389</v>
      </c>
      <c r="Q1717" t="n">
        <v>13</v>
      </c>
      <c r="R1717" t="inlineStr">
        <is>
          <t>MELIPILLA 220</t>
        </is>
      </c>
      <c r="S1717" t="n">
        <v>315.8500880701791</v>
      </c>
      <c r="T1717" t="n">
        <v>24825.96217886602</v>
      </c>
      <c r="U1717" t="n">
        <v>0</v>
      </c>
      <c r="V1717" t="n">
        <v>0</v>
      </c>
      <c r="W1717" t="inlineStr">
        <is>
          <t>CGE_DISTRIBUCION</t>
        </is>
      </c>
      <c r="X1717" t="n">
        <v>86.8513368959125</v>
      </c>
      <c r="Y1717" t="n">
        <v>24.82596217886602</v>
      </c>
      <c r="Z1717" t="n">
        <v>27432.00240758677</v>
      </c>
      <c r="AA1717" t="n">
        <v>0</v>
      </c>
      <c r="AB1717" t="n">
        <v>0</v>
      </c>
      <c r="AC1717" t="n">
        <v>0</v>
      </c>
      <c r="AD1717" s="2" t="n">
        <v>44256</v>
      </c>
    </row>
    <row r="1718">
      <c r="A1718" t="n">
        <v>-1</v>
      </c>
      <c r="B1718" t="inlineStr">
        <is>
          <t>01-03-2021</t>
        </is>
      </c>
      <c r="C1718" t="n">
        <v>2021</v>
      </c>
      <c r="D1718" t="n">
        <v>3</v>
      </c>
      <c r="E1718" t="inlineStr">
        <is>
          <t>Cachapoal 015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San Juan SpA.</t>
        </is>
      </c>
      <c r="I1718" t="inlineStr">
        <is>
          <t>San Juan SpA.</t>
        </is>
      </c>
      <c r="J1718" t="inlineStr">
        <is>
          <t>SIC 2013/03_2_BS2A_BB_CGE Distribucion_San Juan SpA.</t>
        </is>
      </c>
      <c r="K1718" t="inlineStr">
        <is>
          <t>Cachapoal 015</t>
        </is>
      </c>
      <c r="L1718" t="inlineStr">
        <is>
          <t>-1</t>
        </is>
      </c>
      <c r="M1718" t="n">
        <v>29548.0680947329</v>
      </c>
      <c r="N1718" t="n">
        <v>0</v>
      </c>
      <c r="O1718" t="inlineStr">
        <is>
          <t>5</t>
        </is>
      </c>
      <c r="P1718" s="2" t="n">
        <v>44652.53333576389</v>
      </c>
      <c r="Q1718" t="n">
        <v>22</v>
      </c>
      <c r="R1718" t="inlineStr">
        <is>
          <t>RAPEL 220</t>
        </is>
      </c>
      <c r="S1718" t="n">
        <v>237.5998929847813</v>
      </c>
      <c r="T1718" t="n">
        <v>18632.23932525301</v>
      </c>
      <c r="U1718" t="n">
        <v>0</v>
      </c>
      <c r="V1718" t="n">
        <v>0</v>
      </c>
      <c r="W1718" t="inlineStr">
        <is>
          <t>CGE_DISTRIBUCION</t>
        </is>
      </c>
      <c r="X1718" t="n">
        <v>86.65033259497082</v>
      </c>
      <c r="Y1718" t="n">
        <v>18.632239325253</v>
      </c>
      <c r="Z1718" t="n">
        <v>20588.10975166078</v>
      </c>
      <c r="AA1718" t="n">
        <v>0</v>
      </c>
      <c r="AB1718" t="n">
        <v>0</v>
      </c>
      <c r="AC1718" t="n">
        <v>0</v>
      </c>
      <c r="AD1718" s="2" t="n">
        <v>44256</v>
      </c>
    </row>
    <row r="1719">
      <c r="A1719" t="n">
        <v>-1</v>
      </c>
      <c r="B1719" t="inlineStr">
        <is>
          <t>01-03-2021</t>
        </is>
      </c>
      <c r="C1719" t="n">
        <v>2021</v>
      </c>
      <c r="D1719" t="n">
        <v>3</v>
      </c>
      <c r="E1719" t="inlineStr">
        <is>
          <t>Chacahuin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San Juan SpA.</t>
        </is>
      </c>
      <c r="I1719" t="inlineStr">
        <is>
          <t>San Juan SpA.</t>
        </is>
      </c>
      <c r="J1719" t="inlineStr">
        <is>
          <t>SIC 2013/03_2_BS2A_BB_CGE Distribucion_San Juan SpA.</t>
        </is>
      </c>
      <c r="K1719" t="inlineStr">
        <is>
          <t>Chacahuin 13.2</t>
        </is>
      </c>
      <c r="L1719" t="inlineStr">
        <is>
          <t>-1</t>
        </is>
      </c>
      <c r="M1719" t="n">
        <v>14726.8181909293</v>
      </c>
      <c r="N1719" t="n">
        <v>0</v>
      </c>
      <c r="O1719" t="inlineStr">
        <is>
          <t>5</t>
        </is>
      </c>
      <c r="P1719" s="2" t="n">
        <v>44652.53333576389</v>
      </c>
      <c r="Q1719" t="n">
        <v>8</v>
      </c>
      <c r="R1719" t="inlineStr">
        <is>
          <t>ALTO JAHUEL 220</t>
        </is>
      </c>
      <c r="S1719" t="n">
        <v>3463.464324062756</v>
      </c>
      <c r="T1719" t="n">
        <v>267162.2161771911</v>
      </c>
      <c r="U1719" t="n">
        <v>0</v>
      </c>
      <c r="V1719" t="n">
        <v>0</v>
      </c>
      <c r="W1719" t="inlineStr">
        <is>
          <t>CGE_DISTRIBUCION</t>
        </is>
      </c>
      <c r="X1719" t="n">
        <v>85.23456316645159</v>
      </c>
      <c r="Y1719" t="n">
        <v>267.1622161771911</v>
      </c>
      <c r="Z1719" t="n">
        <v>295206.8687040785</v>
      </c>
      <c r="AA1719" t="n">
        <v>0</v>
      </c>
      <c r="AB1719" t="n">
        <v>0</v>
      </c>
      <c r="AC1719" t="n">
        <v>0</v>
      </c>
      <c r="AD1719" s="2" t="n">
        <v>44256</v>
      </c>
    </row>
    <row r="1720">
      <c r="A1720" t="n">
        <v>-1</v>
      </c>
      <c r="B1720" t="inlineStr">
        <is>
          <t>01-03-2021</t>
        </is>
      </c>
      <c r="C1720" t="n">
        <v>2021</v>
      </c>
      <c r="D1720" t="n">
        <v>3</v>
      </c>
      <c r="E1720" t="inlineStr">
        <is>
          <t>Chacahuin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San Juan SpA.</t>
        </is>
      </c>
      <c r="I1720" t="inlineStr">
        <is>
          <t>San Juan SpA.</t>
        </is>
      </c>
      <c r="J1720" t="inlineStr">
        <is>
          <t>SIC 2013/03_2_BS2A_BB_CGE Distribucion_San Juan SpA.</t>
        </is>
      </c>
      <c r="K1720" t="inlineStr">
        <is>
          <t>Chacahuin 13.2</t>
        </is>
      </c>
      <c r="L1720" t="inlineStr">
        <is>
          <t>-1</t>
        </is>
      </c>
      <c r="M1720" t="n">
        <v>14726.8181909293</v>
      </c>
      <c r="N1720" t="n">
        <v>0</v>
      </c>
      <c r="O1720" t="inlineStr">
        <is>
          <t>5</t>
        </is>
      </c>
      <c r="P1720" s="2" t="n">
        <v>44652.53333576389</v>
      </c>
      <c r="Q1720" t="n">
        <v>34</v>
      </c>
      <c r="R1720" t="inlineStr">
        <is>
          <t>CHARRUA 220</t>
        </is>
      </c>
      <c r="S1720" t="n">
        <v>6725.05453549339</v>
      </c>
      <c r="T1720" t="n">
        <v>478541.5210705301</v>
      </c>
      <c r="U1720" t="n">
        <v>0</v>
      </c>
      <c r="V1720" t="n">
        <v>0</v>
      </c>
      <c r="W1720" t="inlineStr">
        <is>
          <t>CGE_DISTRIBUCION</t>
        </is>
      </c>
      <c r="X1720" t="n">
        <v>78.62763916829807</v>
      </c>
      <c r="Y1720" t="n">
        <v>478.5415210705302</v>
      </c>
      <c r="Z1720" t="n">
        <v>528775.1614039006</v>
      </c>
      <c r="AA1720" t="n">
        <v>0</v>
      </c>
      <c r="AB1720" t="n">
        <v>0</v>
      </c>
      <c r="AC1720" t="n">
        <v>0</v>
      </c>
      <c r="AD1720" s="2" t="n">
        <v>44256</v>
      </c>
    </row>
    <row r="1721">
      <c r="A1721" t="n">
        <v>-1</v>
      </c>
      <c r="B1721" t="inlineStr">
        <is>
          <t>01-03-2021</t>
        </is>
      </c>
      <c r="C1721" t="n">
        <v>2021</v>
      </c>
      <c r="D1721" t="n">
        <v>3</v>
      </c>
      <c r="E1721" t="inlineStr">
        <is>
          <t>Chacahuin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San Juan SpA.</t>
        </is>
      </c>
      <c r="I1721" t="inlineStr">
        <is>
          <t>San Juan SpA.</t>
        </is>
      </c>
      <c r="J1721" t="inlineStr">
        <is>
          <t>SIC 2013/03_2_BS2A_BB_CGE Distribucion_San Juan SpA.</t>
        </is>
      </c>
      <c r="K1721" t="inlineStr">
        <is>
          <t>Chacahuin 13.2</t>
        </is>
      </c>
      <c r="L1721" t="inlineStr">
        <is>
          <t>-1</t>
        </is>
      </c>
      <c r="M1721" t="n">
        <v>14726.8181909293</v>
      </c>
      <c r="N1721" t="n">
        <v>0</v>
      </c>
      <c r="O1721" t="inlineStr">
        <is>
          <t>5</t>
        </is>
      </c>
      <c r="P1721" s="2" t="n">
        <v>44652.53333576389</v>
      </c>
      <c r="Q1721" t="n">
        <v>23</v>
      </c>
      <c r="R1721" t="inlineStr">
        <is>
          <t>ITAHUE 220</t>
        </is>
      </c>
      <c r="S1721" t="n">
        <v>4924.089933790078</v>
      </c>
      <c r="T1721" t="n">
        <v>357593.2887424385</v>
      </c>
      <c r="U1721" t="n">
        <v>0</v>
      </c>
      <c r="V1721" t="n">
        <v>0</v>
      </c>
      <c r="W1721" t="inlineStr">
        <is>
          <t>CGE_DISTRIBUCION</t>
        </is>
      </c>
      <c r="X1721" t="n">
        <v>80.24441289775898</v>
      </c>
      <c r="Y1721" t="n">
        <v>357.5932887424385</v>
      </c>
      <c r="Z1721" t="n">
        <v>395130.7057927498</v>
      </c>
      <c r="AA1721" t="n">
        <v>0</v>
      </c>
      <c r="AB1721" t="n">
        <v>0</v>
      </c>
      <c r="AC1721" t="n">
        <v>0</v>
      </c>
      <c r="AD1721" s="2" t="n">
        <v>44256</v>
      </c>
    </row>
    <row r="1722">
      <c r="A1722" t="n">
        <v>-1</v>
      </c>
      <c r="B1722" t="inlineStr">
        <is>
          <t>01-03-2021</t>
        </is>
      </c>
      <c r="C1722" t="n">
        <v>2021</v>
      </c>
      <c r="D1722" t="n">
        <v>3</v>
      </c>
      <c r="E1722" t="inlineStr">
        <is>
          <t>Chiguayante 015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San Juan SpA.</t>
        </is>
      </c>
      <c r="I1722" t="inlineStr">
        <is>
          <t>San Juan SpA.</t>
        </is>
      </c>
      <c r="J1722" t="inlineStr">
        <is>
          <t>SIC 2013/03_2_BS2A_BB_CGE Distribucion_San Juan SpA.</t>
        </is>
      </c>
      <c r="K1722" t="inlineStr">
        <is>
          <t>Chiguayante 015</t>
        </is>
      </c>
      <c r="L1722" t="inlineStr">
        <is>
          <t>-1</t>
        </is>
      </c>
      <c r="M1722" t="n">
        <v>16483.8376748839</v>
      </c>
      <c r="N1722" t="n">
        <v>0</v>
      </c>
      <c r="O1722" t="inlineStr">
        <is>
          <t>5</t>
        </is>
      </c>
      <c r="P1722" s="2" t="n">
        <v>44652.53333576389</v>
      </c>
      <c r="Q1722" t="n">
        <v>34</v>
      </c>
      <c r="R1722" t="inlineStr">
        <is>
          <t>CHARRUA 220</t>
        </is>
      </c>
      <c r="S1722" t="n">
        <v>7616.038888099127</v>
      </c>
      <c r="T1722" t="n">
        <v>541942.1976145916</v>
      </c>
      <c r="U1722" t="n">
        <v>0</v>
      </c>
      <c r="V1722" t="n">
        <v>0</v>
      </c>
      <c r="W1722" t="inlineStr">
        <is>
          <t>CGE_DISTRIBUCION</t>
        </is>
      </c>
      <c r="X1722" t="n">
        <v>78.62763916829805</v>
      </c>
      <c r="Y1722" t="n">
        <v>541.9421976145915</v>
      </c>
      <c r="Z1722" t="n">
        <v>598831.1575851841</v>
      </c>
      <c r="AA1722" t="n">
        <v>0</v>
      </c>
      <c r="AB1722" t="n">
        <v>0</v>
      </c>
      <c r="AC1722" t="n">
        <v>0</v>
      </c>
      <c r="AD1722" s="2" t="n">
        <v>44256</v>
      </c>
    </row>
    <row r="1723">
      <c r="A1723" t="n">
        <v>-1</v>
      </c>
      <c r="B1723" t="inlineStr">
        <is>
          <t>01-03-2021</t>
        </is>
      </c>
      <c r="C1723" t="n">
        <v>2021</v>
      </c>
      <c r="D1723" t="n">
        <v>3</v>
      </c>
      <c r="E1723" t="inlineStr">
        <is>
          <t>Chiguayante 015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San Juan SpA.</t>
        </is>
      </c>
      <c r="I1723" t="inlineStr">
        <is>
          <t>San Juan SpA.</t>
        </is>
      </c>
      <c r="J1723" t="inlineStr">
        <is>
          <t>SIC 2013/03_2_BS2A_BB_CGE Distribucion_San Juan SpA.</t>
        </is>
      </c>
      <c r="K1723" t="inlineStr">
        <is>
          <t>Chiguayante 015</t>
        </is>
      </c>
      <c r="L1723" t="inlineStr">
        <is>
          <t>-1</t>
        </is>
      </c>
      <c r="M1723" t="n">
        <v>16483.8376748839</v>
      </c>
      <c r="N1723" t="n">
        <v>0</v>
      </c>
      <c r="O1723" t="inlineStr">
        <is>
          <t>5</t>
        </is>
      </c>
      <c r="P1723" s="2" t="n">
        <v>44652.53333576389</v>
      </c>
      <c r="Q1723" t="n">
        <v>30</v>
      </c>
      <c r="R1723" t="inlineStr">
        <is>
          <t>HUALPEN 220</t>
        </is>
      </c>
      <c r="S1723" t="n">
        <v>4406.253599309998</v>
      </c>
      <c r="T1723" t="n">
        <v>318663.1179565312</v>
      </c>
      <c r="U1723" t="n">
        <v>0</v>
      </c>
      <c r="V1723" t="n">
        <v>0</v>
      </c>
      <c r="W1723" t="inlineStr">
        <is>
          <t>CGE_DISTRIBUCION</t>
        </is>
      </c>
      <c r="X1723" t="n">
        <v>79.91231883442758</v>
      </c>
      <c r="Y1723" t="n">
        <v>318.6631179565313</v>
      </c>
      <c r="Z1723" t="n">
        <v>352113.9424934047</v>
      </c>
      <c r="AA1723" t="n">
        <v>0</v>
      </c>
      <c r="AB1723" t="n">
        <v>0</v>
      </c>
      <c r="AC1723" t="n">
        <v>0</v>
      </c>
      <c r="AD1723" s="2" t="n">
        <v>44256</v>
      </c>
    </row>
    <row r="1724">
      <c r="A1724" t="n">
        <v>-1</v>
      </c>
      <c r="B1724" t="inlineStr">
        <is>
          <t>01-03-2021</t>
        </is>
      </c>
      <c r="C1724" t="n">
        <v>2021</v>
      </c>
      <c r="D1724" t="n">
        <v>3</v>
      </c>
      <c r="E1724" t="inlineStr">
        <is>
          <t>Chiguayante 015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San Juan SpA.</t>
        </is>
      </c>
      <c r="I1724" t="inlineStr">
        <is>
          <t>San Juan SpA.</t>
        </is>
      </c>
      <c r="J1724" t="inlineStr">
        <is>
          <t>SIC 2013/03_2_BS2A_BB_CGE Distribucion_San Juan SpA.</t>
        </is>
      </c>
      <c r="K1724" t="inlineStr">
        <is>
          <t>Chiguayante 015</t>
        </is>
      </c>
      <c r="L1724" t="inlineStr">
        <is>
          <t>-1</t>
        </is>
      </c>
      <c r="M1724" t="n">
        <v>16483.8376748839</v>
      </c>
      <c r="N1724" t="n">
        <v>0</v>
      </c>
      <c r="O1724" t="inlineStr">
        <is>
          <t>5</t>
        </is>
      </c>
      <c r="P1724" s="2" t="n">
        <v>44652.53333576389</v>
      </c>
      <c r="Q1724" t="n">
        <v>25</v>
      </c>
      <c r="R1724" t="inlineStr">
        <is>
          <t>LAGUNILLAS 220</t>
        </is>
      </c>
      <c r="S1724" t="n">
        <v>4893.363492304066</v>
      </c>
      <c r="T1724" t="n">
        <v>352420.5447768316</v>
      </c>
      <c r="U1724" t="n">
        <v>0</v>
      </c>
      <c r="V1724" t="n">
        <v>0</v>
      </c>
      <c r="W1724" t="inlineStr">
        <is>
          <t>CGE_DISTRIBUCION</t>
        </is>
      </c>
      <c r="X1724" t="n">
        <v>79.58022477109618</v>
      </c>
      <c r="Y1724" t="n">
        <v>352.4205447768315</v>
      </c>
      <c r="Z1724" t="n">
        <v>389414.9666042338</v>
      </c>
      <c r="AA1724" t="n">
        <v>0</v>
      </c>
      <c r="AB1724" t="n">
        <v>0</v>
      </c>
      <c r="AC1724" t="n">
        <v>0</v>
      </c>
      <c r="AD1724" s="2" t="n">
        <v>44256</v>
      </c>
    </row>
    <row r="1725">
      <c r="A1725" t="n">
        <v>-1</v>
      </c>
      <c r="B1725" t="inlineStr">
        <is>
          <t>01-03-2021</t>
        </is>
      </c>
      <c r="C1725" t="n">
        <v>2021</v>
      </c>
      <c r="D1725" t="n">
        <v>3</v>
      </c>
      <c r="E1725" t="inlineStr">
        <is>
          <t>Chillan 015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San Juan SpA.</t>
        </is>
      </c>
      <c r="I1725" t="inlineStr">
        <is>
          <t>San Juan SpA.</t>
        </is>
      </c>
      <c r="J1725" t="inlineStr">
        <is>
          <t>SIC 2013/03_2_BS2A_BB_CGE Distribucion_San Juan SpA.</t>
        </is>
      </c>
      <c r="K1725" t="inlineStr">
        <is>
          <t>Chillan 015</t>
        </is>
      </c>
      <c r="L1725" t="inlineStr">
        <is>
          <t>-1</t>
        </is>
      </c>
      <c r="M1725" t="n">
        <v>18939.643472673</v>
      </c>
      <c r="N1725" t="n">
        <v>0</v>
      </c>
      <c r="O1725" t="inlineStr">
        <is>
          <t>5</t>
        </is>
      </c>
      <c r="P1725" s="2" t="n">
        <v>44652.53333576389</v>
      </c>
      <c r="Q1725" t="n">
        <v>8</v>
      </c>
      <c r="R1725" t="inlineStr">
        <is>
          <t>ALTO JAHUEL 220</t>
        </is>
      </c>
      <c r="S1725" t="n">
        <v>959.7302301512456</v>
      </c>
      <c r="T1725" t="n">
        <v>74030.97916674441</v>
      </c>
      <c r="U1725" t="n">
        <v>0</v>
      </c>
      <c r="V1725" t="n">
        <v>0</v>
      </c>
      <c r="W1725" t="inlineStr">
        <is>
          <t>CGE_DISTRIBUCION</t>
        </is>
      </c>
      <c r="X1725" t="n">
        <v>85.23456316645159</v>
      </c>
      <c r="Y1725" t="n">
        <v>74.03097916674442</v>
      </c>
      <c r="Z1725" t="n">
        <v>81802.18692457945</v>
      </c>
      <c r="AA1725" t="n">
        <v>0</v>
      </c>
      <c r="AB1725" t="n">
        <v>0</v>
      </c>
      <c r="AC1725" t="n">
        <v>0</v>
      </c>
      <c r="AD1725" s="2" t="n">
        <v>44256</v>
      </c>
    </row>
    <row r="1726">
      <c r="A1726" t="n">
        <v>-1</v>
      </c>
      <c r="B1726" t="inlineStr">
        <is>
          <t>01-03-2021</t>
        </is>
      </c>
      <c r="C1726" t="n">
        <v>2021</v>
      </c>
      <c r="D1726" t="n">
        <v>3</v>
      </c>
      <c r="E1726" t="inlineStr">
        <is>
          <t>Chillan 015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San Juan SpA.</t>
        </is>
      </c>
      <c r="I1726" t="inlineStr">
        <is>
          <t>San Juan SpA.</t>
        </is>
      </c>
      <c r="J1726" t="inlineStr">
        <is>
          <t>SIC 2013/03_2_BS2A_BB_CGE Distribucion_San Juan SpA.</t>
        </is>
      </c>
      <c r="K1726" t="inlineStr">
        <is>
          <t>Chillan 015</t>
        </is>
      </c>
      <c r="L1726" t="inlineStr">
        <is>
          <t>-1</t>
        </is>
      </c>
      <c r="M1726" t="n">
        <v>18939.643472673</v>
      </c>
      <c r="N1726" t="n">
        <v>0</v>
      </c>
      <c r="O1726" t="inlineStr">
        <is>
          <t>5</t>
        </is>
      </c>
      <c r="P1726" s="2" t="n">
        <v>44652.53333576389</v>
      </c>
      <c r="Q1726" t="n">
        <v>34</v>
      </c>
      <c r="R1726" t="inlineStr">
        <is>
          <t>CHARRUA 220</t>
        </is>
      </c>
      <c r="S1726" t="n">
        <v>17658.84871165508</v>
      </c>
      <c r="T1726" t="n">
        <v>1256568.59408796</v>
      </c>
      <c r="U1726" t="n">
        <v>0</v>
      </c>
      <c r="V1726" t="n">
        <v>0</v>
      </c>
      <c r="W1726" t="inlineStr">
        <is>
          <t>CGE_DISTRIBUCION</t>
        </is>
      </c>
      <c r="X1726" t="n">
        <v>78.62763916829806</v>
      </c>
      <c r="Y1726" t="n">
        <v>1256.56859408796</v>
      </c>
      <c r="Z1726" t="n">
        <v>1388473.584627581</v>
      </c>
      <c r="AA1726" t="n">
        <v>0</v>
      </c>
      <c r="AB1726" t="n">
        <v>0</v>
      </c>
      <c r="AC1726" t="n">
        <v>0</v>
      </c>
      <c r="AD1726" s="2" t="n">
        <v>44256</v>
      </c>
    </row>
    <row r="1727">
      <c r="A1727" t="n">
        <v>-1</v>
      </c>
      <c r="B1727" t="inlineStr">
        <is>
          <t>01-03-2021</t>
        </is>
      </c>
      <c r="C1727" t="n">
        <v>2021</v>
      </c>
      <c r="D1727" t="n">
        <v>3</v>
      </c>
      <c r="E1727" t="inlineStr">
        <is>
          <t>Chillan 015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San Juan SpA.</t>
        </is>
      </c>
      <c r="I1727" t="inlineStr">
        <is>
          <t>San Juan SpA.</t>
        </is>
      </c>
      <c r="J1727" t="inlineStr">
        <is>
          <t>SIC 2013/03_2_BS2A_BB_CGE Distribucion_San Juan SpA.</t>
        </is>
      </c>
      <c r="K1727" t="inlineStr">
        <is>
          <t>Chillan 015</t>
        </is>
      </c>
      <c r="L1727" t="inlineStr">
        <is>
          <t>-1</t>
        </is>
      </c>
      <c r="M1727" t="n">
        <v>18939.643472673</v>
      </c>
      <c r="N1727" t="n">
        <v>0</v>
      </c>
      <c r="O1727" t="inlineStr">
        <is>
          <t>5</t>
        </is>
      </c>
      <c r="P1727" s="2" t="n">
        <v>44652.53333576389</v>
      </c>
      <c r="Q1727" t="n">
        <v>23</v>
      </c>
      <c r="R1727" t="inlineStr">
        <is>
          <t>ITAHUE 220</t>
        </is>
      </c>
      <c r="S1727" t="n">
        <v>817.2162705129741</v>
      </c>
      <c r="T1727" t="n">
        <v>59347.22105321786</v>
      </c>
      <c r="U1727" t="n">
        <v>0</v>
      </c>
      <c r="V1727" t="n">
        <v>0</v>
      </c>
      <c r="W1727" t="inlineStr">
        <is>
          <t>CGE_DISTRIBUCION</t>
        </is>
      </c>
      <c r="X1727" t="n">
        <v>80.24441289775898</v>
      </c>
      <c r="Y1727" t="n">
        <v>59.34722105321787</v>
      </c>
      <c r="Z1727" t="n">
        <v>65577.03983780979</v>
      </c>
      <c r="AA1727" t="n">
        <v>0</v>
      </c>
      <c r="AB1727" t="n">
        <v>0</v>
      </c>
      <c r="AC1727" t="n">
        <v>0</v>
      </c>
      <c r="AD1727" s="2" t="n">
        <v>44256</v>
      </c>
    </row>
    <row r="1728">
      <c r="A1728" t="n">
        <v>-1</v>
      </c>
      <c r="B1728" t="inlineStr">
        <is>
          <t>01-03-2021</t>
        </is>
      </c>
      <c r="C1728" t="n">
        <v>2021</v>
      </c>
      <c r="D1728" t="n">
        <v>3</v>
      </c>
      <c r="E1728" t="inlineStr">
        <is>
          <t>Chimbarongo 015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San Juan SpA.</t>
        </is>
      </c>
      <c r="I1728" t="inlineStr">
        <is>
          <t>San Juan SpA.</t>
        </is>
      </c>
      <c r="J1728" t="inlineStr">
        <is>
          <t>SIC 2013/03_2_BS2A_BB_CGE Distribucion_San Juan SpA.</t>
        </is>
      </c>
      <c r="K1728" t="inlineStr">
        <is>
          <t>Chimbarongo 015</t>
        </is>
      </c>
      <c r="L1728" t="inlineStr">
        <is>
          <t>-1</t>
        </is>
      </c>
      <c r="M1728" t="n">
        <v>8908.487383083</v>
      </c>
      <c r="N1728" t="n">
        <v>0</v>
      </c>
      <c r="O1728" t="inlineStr">
        <is>
          <t>5</t>
        </is>
      </c>
      <c r="P1728" s="2" t="n">
        <v>44652.53333576389</v>
      </c>
      <c r="Q1728" t="n">
        <v>8</v>
      </c>
      <c r="R1728" t="inlineStr">
        <is>
          <t>ALTO JAHUEL 220</t>
        </is>
      </c>
      <c r="S1728" t="n">
        <v>4673.511146616128</v>
      </c>
      <c r="T1728" t="n">
        <v>360501.936337008</v>
      </c>
      <c r="U1728" t="n">
        <v>0</v>
      </c>
      <c r="V1728" t="n">
        <v>0</v>
      </c>
      <c r="W1728" t="inlineStr">
        <is>
          <t>CGE_DISTRIBUCION</t>
        </is>
      </c>
      <c r="X1728" t="n">
        <v>85.23456316645158</v>
      </c>
      <c r="Y1728" t="n">
        <v>360.501936337008</v>
      </c>
      <c r="Z1728" t="n">
        <v>398344.6810353679</v>
      </c>
      <c r="AA1728" t="n">
        <v>0</v>
      </c>
      <c r="AB1728" t="n">
        <v>0</v>
      </c>
      <c r="AC1728" t="n">
        <v>0</v>
      </c>
      <c r="AD1728" s="2" t="n">
        <v>44256</v>
      </c>
    </row>
    <row r="1729">
      <c r="A1729" t="n">
        <v>-1</v>
      </c>
      <c r="B1729" t="inlineStr">
        <is>
          <t>01-03-2021</t>
        </is>
      </c>
      <c r="C1729" t="n">
        <v>2021</v>
      </c>
      <c r="D1729" t="n">
        <v>3</v>
      </c>
      <c r="E1729" t="inlineStr">
        <is>
          <t>Chimbarongo 015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San Juan SpA.</t>
        </is>
      </c>
      <c r="I1729" t="inlineStr">
        <is>
          <t>San Juan SpA.</t>
        </is>
      </c>
      <c r="J1729" t="inlineStr">
        <is>
          <t>SIC 2013/03_2_BS2A_BB_CGE Distribucion_San Juan SpA.</t>
        </is>
      </c>
      <c r="K1729" t="inlineStr">
        <is>
          <t>Chimbarongo 015</t>
        </is>
      </c>
      <c r="L1729" t="inlineStr">
        <is>
          <t>-1</t>
        </is>
      </c>
      <c r="M1729" t="n">
        <v>8908.487383083</v>
      </c>
      <c r="N1729" t="n">
        <v>0</v>
      </c>
      <c r="O1729" t="inlineStr">
        <is>
          <t>5</t>
        </is>
      </c>
      <c r="P1729" s="2" t="n">
        <v>44652.53333576389</v>
      </c>
      <c r="Q1729" t="n">
        <v>34</v>
      </c>
      <c r="R1729" t="inlineStr">
        <is>
          <t>CHARRUA 220</t>
        </is>
      </c>
      <c r="S1729" t="n">
        <v>242.8853764572503</v>
      </c>
      <c r="T1729" t="n">
        <v>17283.24088409991</v>
      </c>
      <c r="U1729" t="n">
        <v>0</v>
      </c>
      <c r="V1729" t="n">
        <v>0</v>
      </c>
      <c r="W1729" t="inlineStr">
        <is>
          <t>CGE_DISTRIBUCION</t>
        </is>
      </c>
      <c r="X1729" t="n">
        <v>78.62763916829806</v>
      </c>
      <c r="Y1729" t="n">
        <v>17.2832408840999</v>
      </c>
      <c r="Z1729" t="n">
        <v>19097.50373933691</v>
      </c>
      <c r="AA1729" t="n">
        <v>0</v>
      </c>
      <c r="AB1729" t="n">
        <v>0</v>
      </c>
      <c r="AC1729" t="n">
        <v>0</v>
      </c>
      <c r="AD1729" s="2" t="n">
        <v>44256</v>
      </c>
    </row>
    <row r="1730">
      <c r="A1730" t="n">
        <v>-1</v>
      </c>
      <c r="B1730" t="inlineStr">
        <is>
          <t>01-03-2021</t>
        </is>
      </c>
      <c r="C1730" t="n">
        <v>2021</v>
      </c>
      <c r="D1730" t="n">
        <v>3</v>
      </c>
      <c r="E1730" t="inlineStr">
        <is>
          <t>Chimbarongo 015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San Juan SpA.</t>
        </is>
      </c>
      <c r="I1730" t="inlineStr">
        <is>
          <t>San Juan SpA.</t>
        </is>
      </c>
      <c r="J1730" t="inlineStr">
        <is>
          <t>SIC 2013/03_2_BS2A_BB_CGE Distribucion_San Juan SpA.</t>
        </is>
      </c>
      <c r="K1730" t="inlineStr">
        <is>
          <t>Chimbarongo 015</t>
        </is>
      </c>
      <c r="L1730" t="inlineStr">
        <is>
          <t>-1</t>
        </is>
      </c>
      <c r="M1730" t="n">
        <v>8908.487383083</v>
      </c>
      <c r="N1730" t="n">
        <v>0</v>
      </c>
      <c r="O1730" t="inlineStr">
        <is>
          <t>5</t>
        </is>
      </c>
      <c r="P1730" s="2" t="n">
        <v>44652.53333576389</v>
      </c>
      <c r="Q1730" t="n">
        <v>23</v>
      </c>
      <c r="R1730" t="inlineStr">
        <is>
          <t>ITAHUE 220</t>
        </is>
      </c>
      <c r="S1730" t="n">
        <v>4163.245174063421</v>
      </c>
      <c r="T1730" t="n">
        <v>302339.8340916436</v>
      </c>
      <c r="U1730" t="n">
        <v>0</v>
      </c>
      <c r="V1730" t="n">
        <v>0</v>
      </c>
      <c r="W1730" t="inlineStr">
        <is>
          <t>CGE_DISTRIBUCION</t>
        </is>
      </c>
      <c r="X1730" t="n">
        <v>80.24441289775899</v>
      </c>
      <c r="Y1730" t="n">
        <v>302.3398340916436</v>
      </c>
      <c r="Z1730" t="n">
        <v>334077.1647421476</v>
      </c>
      <c r="AA1730" t="n">
        <v>0</v>
      </c>
      <c r="AB1730" t="n">
        <v>0</v>
      </c>
      <c r="AC1730" t="n">
        <v>0</v>
      </c>
      <c r="AD1730" s="2" t="n">
        <v>44256</v>
      </c>
    </row>
    <row r="1731">
      <c r="A1731" t="n">
        <v>-1</v>
      </c>
      <c r="B1731" t="inlineStr">
        <is>
          <t>01-03-2021</t>
        </is>
      </c>
      <c r="C1731" t="n">
        <v>2021</v>
      </c>
      <c r="D1731" t="n">
        <v>3</v>
      </c>
      <c r="E1731" t="inlineStr">
        <is>
          <t>Chimbarongo 015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San Juan SpA.</t>
        </is>
      </c>
      <c r="I1731" t="inlineStr">
        <is>
          <t>San Juan SpA.</t>
        </is>
      </c>
      <c r="J1731" t="inlineStr">
        <is>
          <t>SIC 2013/03_2_BS2A_BB_CGE Distribucion_San Juan SpA.</t>
        </is>
      </c>
      <c r="K1731" t="inlineStr">
        <is>
          <t>Chimbarongo 015</t>
        </is>
      </c>
      <c r="L1731" t="inlineStr">
        <is>
          <t>-1</t>
        </is>
      </c>
      <c r="M1731" t="n">
        <v>8908.487383083</v>
      </c>
      <c r="N1731" t="n">
        <v>0</v>
      </c>
      <c r="O1731" t="inlineStr">
        <is>
          <t>5</t>
        </is>
      </c>
      <c r="P1731" s="2" t="n">
        <v>44652.53333576389</v>
      </c>
      <c r="Q1731" t="n">
        <v>13</v>
      </c>
      <c r="R1731" t="inlineStr">
        <is>
          <t>MELIPILLA 220</t>
        </is>
      </c>
      <c r="S1731" t="n">
        <v>32.07187013171204</v>
      </c>
      <c r="T1731" t="n">
        <v>2520.863741910605</v>
      </c>
      <c r="U1731" t="n">
        <v>0</v>
      </c>
      <c r="V1731" t="n">
        <v>0</v>
      </c>
      <c r="W1731" t="inlineStr">
        <is>
          <t>CGE_DISTRIBUCION</t>
        </is>
      </c>
      <c r="X1731" t="n">
        <v>86.85133689591251</v>
      </c>
      <c r="Y1731" t="n">
        <v>2.520863741910605</v>
      </c>
      <c r="Z1731" t="n">
        <v>2785.484797691276</v>
      </c>
      <c r="AA1731" t="n">
        <v>0</v>
      </c>
      <c r="AB1731" t="n">
        <v>0</v>
      </c>
      <c r="AC1731" t="n">
        <v>0</v>
      </c>
      <c r="AD1731" s="2" t="n">
        <v>44256</v>
      </c>
    </row>
    <row r="1732">
      <c r="A1732" t="n">
        <v>-1</v>
      </c>
      <c r="B1732" t="inlineStr">
        <is>
          <t>01-03-2021</t>
        </is>
      </c>
      <c r="C1732" t="n">
        <v>2021</v>
      </c>
      <c r="D1732" t="n">
        <v>3</v>
      </c>
      <c r="E1732" t="inlineStr">
        <is>
          <t>Chimbarongo 015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San Juan SpA.</t>
        </is>
      </c>
      <c r="I1732" t="inlineStr">
        <is>
          <t>San Juan SpA.</t>
        </is>
      </c>
      <c r="J1732" t="inlineStr">
        <is>
          <t>SIC 2013/03_2_BS2A_BB_CGE Distribucion_San Juan SpA.</t>
        </is>
      </c>
      <c r="K1732" t="inlineStr">
        <is>
          <t>Chimbarongo 015</t>
        </is>
      </c>
      <c r="L1732" t="inlineStr">
        <is>
          <t>-1</t>
        </is>
      </c>
      <c r="M1732" t="n">
        <v>8908.487383083</v>
      </c>
      <c r="N1732" t="n">
        <v>0</v>
      </c>
      <c r="O1732" t="inlineStr">
        <is>
          <t>5</t>
        </is>
      </c>
      <c r="P1732" s="2" t="n">
        <v>44652.53333576389</v>
      </c>
      <c r="Q1732" t="n">
        <v>22</v>
      </c>
      <c r="R1732" t="inlineStr">
        <is>
          <t>RAPEL 220</t>
        </is>
      </c>
      <c r="S1732" t="n">
        <v>30.14470894196664</v>
      </c>
      <c r="T1732" t="n">
        <v>2363.904395499</v>
      </c>
      <c r="U1732" t="n">
        <v>0</v>
      </c>
      <c r="V1732" t="n">
        <v>0</v>
      </c>
      <c r="W1732" t="inlineStr">
        <is>
          <t>CGE_DISTRIBUCION</t>
        </is>
      </c>
      <c r="X1732" t="n">
        <v>86.65033259497082</v>
      </c>
      <c r="Y1732" t="n">
        <v>2.363904395499</v>
      </c>
      <c r="Z1732" t="n">
        <v>2612.0490558</v>
      </c>
      <c r="AA1732" t="n">
        <v>0</v>
      </c>
      <c r="AB1732" t="n">
        <v>0</v>
      </c>
      <c r="AC1732" t="n">
        <v>0</v>
      </c>
      <c r="AD1732" s="2" t="n">
        <v>44256</v>
      </c>
    </row>
    <row r="1733">
      <c r="A1733" t="n">
        <v>-1</v>
      </c>
      <c r="B1733" t="inlineStr">
        <is>
          <t>01-03-2021</t>
        </is>
      </c>
      <c r="C1733" t="n">
        <v>2021</v>
      </c>
      <c r="D1733" t="n">
        <v>3</v>
      </c>
      <c r="E1733" t="inlineStr">
        <is>
          <t>Chivilcan 015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San Juan SpA.</t>
        </is>
      </c>
      <c r="I1733" t="inlineStr">
        <is>
          <t>San Juan SpA.</t>
        </is>
      </c>
      <c r="J1733" t="inlineStr">
        <is>
          <t>SIC 2013/03_2_BS2A_BB_CGE Distribucion_San Juan SpA.</t>
        </is>
      </c>
      <c r="K1733" t="inlineStr">
        <is>
          <t>Chivilcan 015</t>
        </is>
      </c>
      <c r="L1733" t="inlineStr">
        <is>
          <t>-1</t>
        </is>
      </c>
      <c r="M1733" t="n">
        <v>24536.0407497788</v>
      </c>
      <c r="N1733" t="n">
        <v>0</v>
      </c>
      <c r="O1733" t="inlineStr">
        <is>
          <t>5</t>
        </is>
      </c>
      <c r="P1733" s="2" t="n">
        <v>44652.53333576389</v>
      </c>
      <c r="Q1733" t="n">
        <v>14</v>
      </c>
      <c r="R1733" t="inlineStr">
        <is>
          <t>CAUTÍN 220</t>
        </is>
      </c>
      <c r="S1733" t="n">
        <v>9157.30877193264</v>
      </c>
      <c r="T1733" t="n">
        <v>652412.5857325329</v>
      </c>
      <c r="U1733" t="n">
        <v>0</v>
      </c>
      <c r="V1733" t="n">
        <v>0</v>
      </c>
      <c r="W1733" t="inlineStr">
        <is>
          <t>CGE_DISTRIBUCION</t>
        </is>
      </c>
      <c r="X1733" t="n">
        <v>78.72377166061032</v>
      </c>
      <c r="Y1733" t="n">
        <v>652.4125857325329</v>
      </c>
      <c r="Z1733" t="n">
        <v>720897.8847873291</v>
      </c>
      <c r="AA1733" t="n">
        <v>0</v>
      </c>
      <c r="AB1733" t="n">
        <v>0</v>
      </c>
      <c r="AC1733" t="n">
        <v>0</v>
      </c>
      <c r="AD1733" s="2" t="n">
        <v>44256</v>
      </c>
    </row>
    <row r="1734">
      <c r="A1734" t="n">
        <v>-1</v>
      </c>
      <c r="B1734" t="inlineStr">
        <is>
          <t>01-03-2021</t>
        </is>
      </c>
      <c r="C1734" t="n">
        <v>2021</v>
      </c>
      <c r="D1734" t="n">
        <v>3</v>
      </c>
      <c r="E1734" t="inlineStr">
        <is>
          <t>Chivilcan 015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San Juan SpA.</t>
        </is>
      </c>
      <c r="I1734" t="inlineStr">
        <is>
          <t>San Juan SpA.</t>
        </is>
      </c>
      <c r="J1734" t="inlineStr">
        <is>
          <t>SIC 2013/03_2_BS2A_BB_CGE Distribucion_San Juan SpA.</t>
        </is>
      </c>
      <c r="K1734" t="inlineStr">
        <is>
          <t>Chivilcan 015</t>
        </is>
      </c>
      <c r="L1734" t="inlineStr">
        <is>
          <t>-1</t>
        </is>
      </c>
      <c r="M1734" t="n">
        <v>24536.0407497788</v>
      </c>
      <c r="N1734" t="n">
        <v>0</v>
      </c>
      <c r="O1734" t="inlineStr">
        <is>
          <t>5</t>
        </is>
      </c>
      <c r="P1734" s="2" t="n">
        <v>44652.53333576389</v>
      </c>
      <c r="Q1734" t="n">
        <v>4</v>
      </c>
      <c r="R1734" t="inlineStr">
        <is>
          <t>TEMUCO 220</t>
        </is>
      </c>
      <c r="S1734" t="n">
        <v>16021.48955243302</v>
      </c>
      <c r="T1734" t="n">
        <v>1125485.111879899</v>
      </c>
      <c r="U1734" t="n">
        <v>0</v>
      </c>
      <c r="V1734" t="n">
        <v>0</v>
      </c>
      <c r="W1734" t="inlineStr">
        <is>
          <t>CGE_DISTRIBUCION</t>
        </is>
      </c>
      <c r="X1734" t="n">
        <v>77.62261766038375</v>
      </c>
      <c r="Y1734" t="n">
        <v>1125.485111879899</v>
      </c>
      <c r="Z1734" t="n">
        <v>1243629.957878341</v>
      </c>
      <c r="AA1734" t="n">
        <v>0</v>
      </c>
      <c r="AB1734" t="n">
        <v>0</v>
      </c>
      <c r="AC1734" t="n">
        <v>0</v>
      </c>
      <c r="AD1734" s="2" t="n">
        <v>44256</v>
      </c>
    </row>
    <row r="1735">
      <c r="A1735" t="n">
        <v>-1</v>
      </c>
      <c r="B1735" t="inlineStr">
        <is>
          <t>01-03-2021</t>
        </is>
      </c>
      <c r="C1735" t="n">
        <v>2021</v>
      </c>
      <c r="D1735" t="n">
        <v>3</v>
      </c>
      <c r="E1735" t="inlineStr">
        <is>
          <t>Chumaquito 015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San Juan SpA.</t>
        </is>
      </c>
      <c r="I1735" t="inlineStr">
        <is>
          <t>San Juan SpA.</t>
        </is>
      </c>
      <c r="J1735" t="inlineStr">
        <is>
          <t>SIC 2013/03_2_BS2A_BB_CGE Distribucion_San Juan SpA.</t>
        </is>
      </c>
      <c r="K1735" t="inlineStr">
        <is>
          <t>Chumaquito 015</t>
        </is>
      </c>
      <c r="L1735" t="inlineStr">
        <is>
          <t>-1</t>
        </is>
      </c>
      <c r="M1735" t="n">
        <v>8244.212071126671</v>
      </c>
      <c r="N1735" t="n">
        <v>0</v>
      </c>
      <c r="O1735" t="inlineStr">
        <is>
          <t>5</t>
        </is>
      </c>
      <c r="P1735" s="2" t="n">
        <v>44652.53333576389</v>
      </c>
      <c r="Q1735" t="n">
        <v>8</v>
      </c>
      <c r="R1735" t="inlineStr">
        <is>
          <t>ALTO JAHUEL 220</t>
        </is>
      </c>
      <c r="S1735" t="n">
        <v>5839.111095612658</v>
      </c>
      <c r="T1735" t="n">
        <v>450413.1455810075</v>
      </c>
      <c r="U1735" t="n">
        <v>0</v>
      </c>
      <c r="V1735" t="n">
        <v>0</v>
      </c>
      <c r="W1735" t="inlineStr">
        <is>
          <t>CGE_DISTRIBUCION</t>
        </is>
      </c>
      <c r="X1735" t="n">
        <v>85.23456316645159</v>
      </c>
      <c r="Y1735" t="n">
        <v>450.4131455810075</v>
      </c>
      <c r="Z1735" t="n">
        <v>497694.0835149254</v>
      </c>
      <c r="AA1735" t="n">
        <v>0</v>
      </c>
      <c r="AB1735" t="n">
        <v>0</v>
      </c>
      <c r="AC1735" t="n">
        <v>0</v>
      </c>
      <c r="AD1735" s="2" t="n">
        <v>44256</v>
      </c>
    </row>
    <row r="1736">
      <c r="A1736" t="n">
        <v>-1</v>
      </c>
      <c r="B1736" t="inlineStr">
        <is>
          <t>01-03-2021</t>
        </is>
      </c>
      <c r="C1736" t="n">
        <v>2021</v>
      </c>
      <c r="D1736" t="n">
        <v>3</v>
      </c>
      <c r="E1736" t="inlineStr">
        <is>
          <t>Chumaquito 015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San Juan SpA.</t>
        </is>
      </c>
      <c r="I1736" t="inlineStr">
        <is>
          <t>San Juan SpA.</t>
        </is>
      </c>
      <c r="J1736" t="inlineStr">
        <is>
          <t>SIC 2013/03_2_BS2A_BB_CGE Distribucion_San Juan SpA.</t>
        </is>
      </c>
      <c r="K1736" t="inlineStr">
        <is>
          <t>Chumaquito 015</t>
        </is>
      </c>
      <c r="L1736" t="inlineStr">
        <is>
          <t>-1</t>
        </is>
      </c>
      <c r="M1736" t="n">
        <v>8244.212071126671</v>
      </c>
      <c r="N1736" t="n">
        <v>0</v>
      </c>
      <c r="O1736" t="inlineStr">
        <is>
          <t>5</t>
        </is>
      </c>
      <c r="P1736" s="2" t="n">
        <v>44652.53333576389</v>
      </c>
      <c r="Q1736" t="n">
        <v>34</v>
      </c>
      <c r="R1736" t="inlineStr">
        <is>
          <t>CHARRUA 220</t>
        </is>
      </c>
      <c r="S1736" t="n">
        <v>42.42891080901793</v>
      </c>
      <c r="T1736" t="n">
        <v>3019.157005902804</v>
      </c>
      <c r="U1736" t="n">
        <v>0</v>
      </c>
      <c r="V1736" t="n">
        <v>0</v>
      </c>
      <c r="W1736" t="inlineStr">
        <is>
          <t>CGE_DISTRIBUCION</t>
        </is>
      </c>
      <c r="X1736" t="n">
        <v>78.62763916829807</v>
      </c>
      <c r="Y1736" t="n">
        <v>3.019157005902804</v>
      </c>
      <c r="Z1736" t="n">
        <v>3336.085089395363</v>
      </c>
      <c r="AA1736" t="n">
        <v>0</v>
      </c>
      <c r="AB1736" t="n">
        <v>0</v>
      </c>
      <c r="AC1736" t="n">
        <v>0</v>
      </c>
      <c r="AD1736" s="2" t="n">
        <v>44256</v>
      </c>
    </row>
    <row r="1737">
      <c r="A1737" t="n">
        <v>-1</v>
      </c>
      <c r="B1737" t="inlineStr">
        <is>
          <t>01-03-2021</t>
        </is>
      </c>
      <c r="C1737" t="n">
        <v>2021</v>
      </c>
      <c r="D1737" t="n">
        <v>3</v>
      </c>
      <c r="E1737" t="inlineStr">
        <is>
          <t>Chumaquito 015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San Juan SpA.</t>
        </is>
      </c>
      <c r="I1737" t="inlineStr">
        <is>
          <t>San Juan SpA.</t>
        </is>
      </c>
      <c r="J1737" t="inlineStr">
        <is>
          <t>SIC 2013/03_2_BS2A_BB_CGE Distribucion_San Juan SpA.</t>
        </is>
      </c>
      <c r="K1737" t="inlineStr">
        <is>
          <t>Chumaquito 015</t>
        </is>
      </c>
      <c r="L1737" t="inlineStr">
        <is>
          <t>-1</t>
        </is>
      </c>
      <c r="M1737" t="n">
        <v>8244.212071126671</v>
      </c>
      <c r="N1737" t="n">
        <v>0</v>
      </c>
      <c r="O1737" t="inlineStr">
        <is>
          <t>5</t>
        </is>
      </c>
      <c r="P1737" s="2" t="n">
        <v>44652.53333576389</v>
      </c>
      <c r="Q1737" t="n">
        <v>23</v>
      </c>
      <c r="R1737" t="inlineStr">
        <is>
          <t>ITAHUE 220</t>
        </is>
      </c>
      <c r="S1737" t="n">
        <v>2444.626237971731</v>
      </c>
      <c r="T1737" t="n">
        <v>177531.6754845514</v>
      </c>
      <c r="U1737" t="n">
        <v>0</v>
      </c>
      <c r="V1737" t="n">
        <v>0</v>
      </c>
      <c r="W1737" t="inlineStr">
        <is>
          <t>CGE_DISTRIBUCION</t>
        </is>
      </c>
      <c r="X1737" t="n">
        <v>80.24441289775899</v>
      </c>
      <c r="Y1737" t="n">
        <v>177.5316754845514</v>
      </c>
      <c r="Z1737" t="n">
        <v>196167.5972204988</v>
      </c>
      <c r="AA1737" t="n">
        <v>0</v>
      </c>
      <c r="AB1737" t="n">
        <v>0</v>
      </c>
      <c r="AC1737" t="n">
        <v>0</v>
      </c>
      <c r="AD1737" s="2" t="n">
        <v>44256</v>
      </c>
    </row>
    <row r="1738">
      <c r="A1738" t="n">
        <v>-1</v>
      </c>
      <c r="B1738" t="inlineStr">
        <is>
          <t>01-03-2021</t>
        </is>
      </c>
      <c r="C1738" t="n">
        <v>2021</v>
      </c>
      <c r="D1738" t="n">
        <v>3</v>
      </c>
      <c r="E1738" t="inlineStr">
        <is>
          <t>Chumaquito 015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San Juan SpA.</t>
        </is>
      </c>
      <c r="I1738" t="inlineStr">
        <is>
          <t>San Juan SpA.</t>
        </is>
      </c>
      <c r="J1738" t="inlineStr">
        <is>
          <t>SIC 2013/03_2_BS2A_BB_CGE Distribucion_San Juan SpA.</t>
        </is>
      </c>
      <c r="K1738" t="inlineStr">
        <is>
          <t>Chumaquito 015</t>
        </is>
      </c>
      <c r="L1738" t="inlineStr">
        <is>
          <t>-1</t>
        </is>
      </c>
      <c r="M1738" t="n">
        <v>8244.212071126671</v>
      </c>
      <c r="N1738" t="n">
        <v>0</v>
      </c>
      <c r="O1738" t="inlineStr">
        <is>
          <t>5</t>
        </is>
      </c>
      <c r="P1738" s="2" t="n">
        <v>44652.53333576389</v>
      </c>
      <c r="Q1738" t="n">
        <v>13</v>
      </c>
      <c r="R1738" t="inlineStr">
        <is>
          <t>MELIPILLA 220</t>
        </is>
      </c>
      <c r="S1738" t="n">
        <v>79.10629976005283</v>
      </c>
      <c r="T1738" t="n">
        <v>6217.7915413997</v>
      </c>
      <c r="U1738" t="n">
        <v>0</v>
      </c>
      <c r="V1738" t="n">
        <v>0</v>
      </c>
      <c r="W1738" t="inlineStr">
        <is>
          <t>CGE_DISTRIBUCION</t>
        </is>
      </c>
      <c r="X1738" t="n">
        <v>86.8513368959125</v>
      </c>
      <c r="Y1738" t="n">
        <v>6.217791541399698</v>
      </c>
      <c r="Z1738" t="n">
        <v>6870.487891049392</v>
      </c>
      <c r="AA1738" t="n">
        <v>0</v>
      </c>
      <c r="AB1738" t="n">
        <v>0</v>
      </c>
      <c r="AC1738" t="n">
        <v>0</v>
      </c>
      <c r="AD1738" s="2" t="n">
        <v>44256</v>
      </c>
    </row>
    <row r="1739">
      <c r="A1739" t="n">
        <v>-1</v>
      </c>
      <c r="B1739" t="inlineStr">
        <is>
          <t>01-03-2021</t>
        </is>
      </c>
      <c r="C1739" t="n">
        <v>2021</v>
      </c>
      <c r="D1739" t="n">
        <v>3</v>
      </c>
      <c r="E1739" t="inlineStr">
        <is>
          <t>Chumaquito 015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San Juan SpA.</t>
        </is>
      </c>
      <c r="I1739" t="inlineStr">
        <is>
          <t>San Juan SpA.</t>
        </is>
      </c>
      <c r="J1739" t="inlineStr">
        <is>
          <t>SIC 2013/03_2_BS2A_BB_CGE Distribucion_San Juan SpA.</t>
        </is>
      </c>
      <c r="K1739" t="inlineStr">
        <is>
          <t>Chumaquito 015</t>
        </is>
      </c>
      <c r="L1739" t="inlineStr">
        <is>
          <t>-1</t>
        </is>
      </c>
      <c r="M1739" t="n">
        <v>8244.212071126671</v>
      </c>
      <c r="N1739" t="n">
        <v>0</v>
      </c>
      <c r="O1739" t="inlineStr">
        <is>
          <t>5</t>
        </is>
      </c>
      <c r="P1739" s="2" t="n">
        <v>44652.53333576389</v>
      </c>
      <c r="Q1739" t="n">
        <v>22</v>
      </c>
      <c r="R1739" t="inlineStr">
        <is>
          <t>RAPEL 220</t>
        </is>
      </c>
      <c r="S1739" t="n">
        <v>54.90875400772664</v>
      </c>
      <c r="T1739" t="n">
        <v>4305.864926416181</v>
      </c>
      <c r="U1739" t="n">
        <v>0</v>
      </c>
      <c r="V1739" t="n">
        <v>0</v>
      </c>
      <c r="W1739" t="inlineStr">
        <is>
          <t>CGE_DISTRIBUCION</t>
        </is>
      </c>
      <c r="X1739" t="n">
        <v>86.65033259497083</v>
      </c>
      <c r="Y1739" t="n">
        <v>4.305864926416181</v>
      </c>
      <c r="Z1739" t="n">
        <v>4757.861797144951</v>
      </c>
      <c r="AA1739" t="n">
        <v>0</v>
      </c>
      <c r="AB1739" t="n">
        <v>0</v>
      </c>
      <c r="AC1739" t="n">
        <v>0</v>
      </c>
      <c r="AD1739" s="2" t="n">
        <v>44256</v>
      </c>
    </row>
    <row r="1740">
      <c r="A1740" t="n">
        <v>-1</v>
      </c>
      <c r="B1740" t="inlineStr">
        <is>
          <t>01-03-2021</t>
        </is>
      </c>
      <c r="C1740" t="n">
        <v>2021</v>
      </c>
      <c r="D1740" t="n">
        <v>3</v>
      </c>
      <c r="E1740" t="inlineStr">
        <is>
          <t>Cocharcas 015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San Juan SpA.</t>
        </is>
      </c>
      <c r="I1740" t="inlineStr">
        <is>
          <t>San Juan SpA.</t>
        </is>
      </c>
      <c r="J1740" t="inlineStr">
        <is>
          <t>SIC 2013/03_2_BS2A_BB_CGE Distribucion_San Juan SpA.</t>
        </is>
      </c>
      <c r="K1740" t="inlineStr">
        <is>
          <t>Cocharcas 015</t>
        </is>
      </c>
      <c r="L1740" t="inlineStr">
        <is>
          <t>-1</t>
        </is>
      </c>
      <c r="M1740" t="n">
        <v>166.415332046458</v>
      </c>
      <c r="N1740" t="n">
        <v>0</v>
      </c>
      <c r="O1740" t="inlineStr">
        <is>
          <t>5</t>
        </is>
      </c>
      <c r="P1740" s="2" t="n">
        <v>44652.53333576389</v>
      </c>
      <c r="Q1740" t="n">
        <v>8</v>
      </c>
      <c r="R1740" t="inlineStr">
        <is>
          <t>ALTO JAHUEL 220</t>
        </is>
      </c>
      <c r="S1740" t="n">
        <v>8.644317556356235</v>
      </c>
      <c r="T1740" t="n">
        <v>666.7991408632413</v>
      </c>
      <c r="U1740" t="n">
        <v>0</v>
      </c>
      <c r="V1740" t="n">
        <v>0</v>
      </c>
      <c r="W1740" t="inlineStr">
        <is>
          <t>CGE_DISTRIBUCION</t>
        </is>
      </c>
      <c r="X1740" t="n">
        <v>85.23456316645159</v>
      </c>
      <c r="Y1740" t="n">
        <v>0.6667991408632413</v>
      </c>
      <c r="Z1740" t="n">
        <v>736.7946307881119</v>
      </c>
      <c r="AA1740" t="n">
        <v>0</v>
      </c>
      <c r="AB1740" t="n">
        <v>0</v>
      </c>
      <c r="AC1740" t="n">
        <v>0</v>
      </c>
      <c r="AD1740" s="2" t="n">
        <v>44256</v>
      </c>
    </row>
    <row r="1741">
      <c r="A1741" t="n">
        <v>-1</v>
      </c>
      <c r="B1741" t="inlineStr">
        <is>
          <t>01-03-2021</t>
        </is>
      </c>
      <c r="C1741" t="n">
        <v>2021</v>
      </c>
      <c r="D1741" t="n">
        <v>3</v>
      </c>
      <c r="E1741" t="inlineStr">
        <is>
          <t>Cocharcas 015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San Juan SpA.</t>
        </is>
      </c>
      <c r="I1741" t="inlineStr">
        <is>
          <t>San Juan SpA.</t>
        </is>
      </c>
      <c r="J1741" t="inlineStr">
        <is>
          <t>SIC 2013/03_2_BS2A_BB_CGE Distribucion_San Juan SpA.</t>
        </is>
      </c>
      <c r="K1741" t="inlineStr">
        <is>
          <t>Cocharcas 015</t>
        </is>
      </c>
      <c r="L1741" t="inlineStr">
        <is>
          <t>-1</t>
        </is>
      </c>
      <c r="M1741" t="n">
        <v>166.415332046458</v>
      </c>
      <c r="N1741" t="n">
        <v>0</v>
      </c>
      <c r="O1741" t="inlineStr">
        <is>
          <t>5</t>
        </is>
      </c>
      <c r="P1741" s="2" t="n">
        <v>44652.53333576389</v>
      </c>
      <c r="Q1741" t="n">
        <v>34</v>
      </c>
      <c r="R1741" t="inlineStr">
        <is>
          <t>CHARRUA 220</t>
        </is>
      </c>
      <c r="S1741" t="n">
        <v>154.6535680912852</v>
      </c>
      <c r="T1741" t="n">
        <v>11004.8406779141</v>
      </c>
      <c r="U1741" t="n">
        <v>0</v>
      </c>
      <c r="V1741" t="n">
        <v>0</v>
      </c>
      <c r="W1741" t="inlineStr">
        <is>
          <t>CGE_DISTRIBUCION</t>
        </is>
      </c>
      <c r="X1741" t="n">
        <v>78.62763916829807</v>
      </c>
      <c r="Y1741" t="n">
        <v>11.00484067791411</v>
      </c>
      <c r="Z1741" t="n">
        <v>12160.04494797138</v>
      </c>
      <c r="AA1741" t="n">
        <v>0</v>
      </c>
      <c r="AB1741" t="n">
        <v>0</v>
      </c>
      <c r="AC1741" t="n">
        <v>0</v>
      </c>
      <c r="AD1741" s="2" t="n">
        <v>44256</v>
      </c>
    </row>
    <row r="1742">
      <c r="A1742" t="n">
        <v>-1</v>
      </c>
      <c r="B1742" t="inlineStr">
        <is>
          <t>01-03-2021</t>
        </is>
      </c>
      <c r="C1742" t="n">
        <v>2021</v>
      </c>
      <c r="D1742" t="n">
        <v>3</v>
      </c>
      <c r="E1742" t="inlineStr">
        <is>
          <t>Cocharcas 015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San Juan SpA.</t>
        </is>
      </c>
      <c r="I1742" t="inlineStr">
        <is>
          <t>San Juan SpA.</t>
        </is>
      </c>
      <c r="J1742" t="inlineStr">
        <is>
          <t>SIC 2013/03_2_BS2A_BB_CGE Distribucion_San Juan SpA.</t>
        </is>
      </c>
      <c r="K1742" t="inlineStr">
        <is>
          <t>Cocharcas 015</t>
        </is>
      </c>
      <c r="L1742" t="inlineStr">
        <is>
          <t>-1</t>
        </is>
      </c>
      <c r="M1742" t="n">
        <v>166.415332046458</v>
      </c>
      <c r="N1742" t="n">
        <v>0</v>
      </c>
      <c r="O1742" t="inlineStr">
        <is>
          <t>5</t>
        </is>
      </c>
      <c r="P1742" s="2" t="n">
        <v>44652.53333576389</v>
      </c>
      <c r="Q1742" t="n">
        <v>23</v>
      </c>
      <c r="R1742" t="inlineStr">
        <is>
          <t>ITAHUE 220</t>
        </is>
      </c>
      <c r="S1742" t="n">
        <v>7.476940104059705</v>
      </c>
      <c r="T1742" t="n">
        <v>542.9843153743919</v>
      </c>
      <c r="U1742" t="n">
        <v>0</v>
      </c>
      <c r="V1742" t="n">
        <v>0</v>
      </c>
      <c r="W1742" t="inlineStr">
        <is>
          <t>CGE_DISTRIBUCION</t>
        </is>
      </c>
      <c r="X1742" t="n">
        <v>80.24441289775898</v>
      </c>
      <c r="Y1742" t="n">
        <v>0.5429843153743918</v>
      </c>
      <c r="Z1742" t="n">
        <v>599.98266892198</v>
      </c>
      <c r="AA1742" t="n">
        <v>0</v>
      </c>
      <c r="AB1742" t="n">
        <v>0</v>
      </c>
      <c r="AC1742" t="n">
        <v>0</v>
      </c>
      <c r="AD1742" s="2" t="n">
        <v>44256</v>
      </c>
    </row>
    <row r="1743">
      <c r="A1743" t="n">
        <v>-1</v>
      </c>
      <c r="B1743" t="inlineStr">
        <is>
          <t>01-03-2021</t>
        </is>
      </c>
      <c r="C1743" t="n">
        <v>2021</v>
      </c>
      <c r="D1743" t="n">
        <v>3</v>
      </c>
      <c r="E1743" t="inlineStr">
        <is>
          <t>Colchagua 015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San Juan SpA.</t>
        </is>
      </c>
      <c r="I1743" t="inlineStr">
        <is>
          <t>San Juan SpA.</t>
        </is>
      </c>
      <c r="J1743" t="inlineStr">
        <is>
          <t>SIC 2013/03_2_BS2A_BB_CGE Distribucion_San Juan SpA.</t>
        </is>
      </c>
      <c r="K1743" t="inlineStr">
        <is>
          <t>Colchagua 015</t>
        </is>
      </c>
      <c r="L1743" t="inlineStr">
        <is>
          <t>-1</t>
        </is>
      </c>
      <c r="M1743" t="n">
        <v>13155.8045109089</v>
      </c>
      <c r="N1743" t="n">
        <v>0</v>
      </c>
      <c r="O1743" t="inlineStr">
        <is>
          <t>5</t>
        </is>
      </c>
      <c r="P1743" s="2" t="n">
        <v>44652.53333576389</v>
      </c>
      <c r="Q1743" t="n">
        <v>8</v>
      </c>
      <c r="R1743" t="inlineStr">
        <is>
          <t>ALTO JAHUEL 220</t>
        </is>
      </c>
      <c r="S1743" t="n">
        <v>7527.050739021098</v>
      </c>
      <c r="T1743" t="n">
        <v>580616.2179133227</v>
      </c>
      <c r="U1743" t="n">
        <v>0</v>
      </c>
      <c r="V1743" t="n">
        <v>0</v>
      </c>
      <c r="W1743" t="inlineStr">
        <is>
          <t>CGE_DISTRIBUCION</t>
        </is>
      </c>
      <c r="X1743" t="n">
        <v>85.23456316645158</v>
      </c>
      <c r="Y1743" t="n">
        <v>580.6162179133228</v>
      </c>
      <c r="Z1743" t="n">
        <v>641564.8816721798</v>
      </c>
      <c r="AA1743" t="n">
        <v>0</v>
      </c>
      <c r="AB1743" t="n">
        <v>0</v>
      </c>
      <c r="AC1743" t="n">
        <v>0</v>
      </c>
      <c r="AD1743" s="2" t="n">
        <v>44256</v>
      </c>
    </row>
    <row r="1744">
      <c r="A1744" t="n">
        <v>-1</v>
      </c>
      <c r="B1744" t="inlineStr">
        <is>
          <t>01-03-2021</t>
        </is>
      </c>
      <c r="C1744" t="n">
        <v>2021</v>
      </c>
      <c r="D1744" t="n">
        <v>3</v>
      </c>
      <c r="E1744" t="inlineStr">
        <is>
          <t>Colchagua 015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San Juan SpA.</t>
        </is>
      </c>
      <c r="I1744" t="inlineStr">
        <is>
          <t>San Juan SpA.</t>
        </is>
      </c>
      <c r="J1744" t="inlineStr">
        <is>
          <t>SIC 2013/03_2_BS2A_BB_CGE Distribucion_San Juan SpA.</t>
        </is>
      </c>
      <c r="K1744" t="inlineStr">
        <is>
          <t>Colchagua 015</t>
        </is>
      </c>
      <c r="L1744" t="inlineStr">
        <is>
          <t>-1</t>
        </is>
      </c>
      <c r="M1744" t="n">
        <v>13155.8045109089</v>
      </c>
      <c r="N1744" t="n">
        <v>0</v>
      </c>
      <c r="O1744" t="inlineStr">
        <is>
          <t>5</t>
        </is>
      </c>
      <c r="P1744" s="2" t="n">
        <v>44652.53333576389</v>
      </c>
      <c r="Q1744" t="n">
        <v>34</v>
      </c>
      <c r="R1744" t="inlineStr">
        <is>
          <t>CHARRUA 220</t>
        </is>
      </c>
      <c r="S1744" t="n">
        <v>216.4836560955426</v>
      </c>
      <c r="T1744" t="n">
        <v>15404.54691156939</v>
      </c>
      <c r="U1744" t="n">
        <v>0</v>
      </c>
      <c r="V1744" t="n">
        <v>0</v>
      </c>
      <c r="W1744" t="inlineStr">
        <is>
          <t>CGE_DISTRIBUCION</t>
        </is>
      </c>
      <c r="X1744" t="n">
        <v>78.62763916829807</v>
      </c>
      <c r="Y1744" t="n">
        <v>15.4045469115694</v>
      </c>
      <c r="Z1744" t="n">
        <v>17021.59879731425</v>
      </c>
      <c r="AA1744" t="n">
        <v>0</v>
      </c>
      <c r="AB1744" t="n">
        <v>0</v>
      </c>
      <c r="AC1744" t="n">
        <v>0</v>
      </c>
      <c r="AD1744" s="2" t="n">
        <v>44256</v>
      </c>
    </row>
    <row r="1745">
      <c r="A1745" t="n">
        <v>-1</v>
      </c>
      <c r="B1745" t="inlineStr">
        <is>
          <t>01-03-2021</t>
        </is>
      </c>
      <c r="C1745" t="n">
        <v>2021</v>
      </c>
      <c r="D1745" t="n">
        <v>3</v>
      </c>
      <c r="E1745" t="inlineStr">
        <is>
          <t>Colchagua 015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San Juan SpA.</t>
        </is>
      </c>
      <c r="I1745" t="inlineStr">
        <is>
          <t>San Juan SpA.</t>
        </is>
      </c>
      <c r="J1745" t="inlineStr">
        <is>
          <t>SIC 2013/03_2_BS2A_BB_CGE Distribucion_San Juan SpA.</t>
        </is>
      </c>
      <c r="K1745" t="inlineStr">
        <is>
          <t>Colchagua 015</t>
        </is>
      </c>
      <c r="L1745" t="inlineStr">
        <is>
          <t>-1</t>
        </is>
      </c>
      <c r="M1745" t="n">
        <v>13155.8045109089</v>
      </c>
      <c r="N1745" t="n">
        <v>0</v>
      </c>
      <c r="O1745" t="inlineStr">
        <is>
          <t>5</t>
        </is>
      </c>
      <c r="P1745" s="2" t="n">
        <v>44652.53333576389</v>
      </c>
      <c r="Q1745" t="n">
        <v>23</v>
      </c>
      <c r="R1745" t="inlineStr">
        <is>
          <t>ITAHUE 220</t>
        </is>
      </c>
      <c r="S1745" t="n">
        <v>5667.86524552817</v>
      </c>
      <c r="T1745" t="n">
        <v>411607.1397049737</v>
      </c>
      <c r="U1745" t="n">
        <v>0</v>
      </c>
      <c r="V1745" t="n">
        <v>0</v>
      </c>
      <c r="W1745" t="inlineStr">
        <is>
          <t>CGE_DISTRIBUCION</t>
        </is>
      </c>
      <c r="X1745" t="n">
        <v>80.24441289775898</v>
      </c>
      <c r="Y1745" t="n">
        <v>411.6071397049736</v>
      </c>
      <c r="Z1745" t="n">
        <v>454814.5190110206</v>
      </c>
      <c r="AA1745" t="n">
        <v>0</v>
      </c>
      <c r="AB1745" t="n">
        <v>0</v>
      </c>
      <c r="AC1745" t="n">
        <v>0</v>
      </c>
      <c r="AD1745" s="2" t="n">
        <v>44256</v>
      </c>
    </row>
    <row r="1746">
      <c r="A1746" t="n">
        <v>-1</v>
      </c>
      <c r="B1746" t="inlineStr">
        <is>
          <t>01-03-2021</t>
        </is>
      </c>
      <c r="C1746" t="n">
        <v>2021</v>
      </c>
      <c r="D1746" t="n">
        <v>3</v>
      </c>
      <c r="E1746" t="inlineStr">
        <is>
          <t>Colchagua 015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San Juan SpA.</t>
        </is>
      </c>
      <c r="I1746" t="inlineStr">
        <is>
          <t>San Juan SpA.</t>
        </is>
      </c>
      <c r="J1746" t="inlineStr">
        <is>
          <t>SIC 2013/03_2_BS2A_BB_CGE Distribucion_San Juan SpA.</t>
        </is>
      </c>
      <c r="K1746" t="inlineStr">
        <is>
          <t>Colchagua 015</t>
        </is>
      </c>
      <c r="L1746" t="inlineStr">
        <is>
          <t>-1</t>
        </is>
      </c>
      <c r="M1746" t="n">
        <v>13155.8045109089</v>
      </c>
      <c r="N1746" t="n">
        <v>0</v>
      </c>
      <c r="O1746" t="inlineStr">
        <is>
          <t>5</t>
        </is>
      </c>
      <c r="P1746" s="2" t="n">
        <v>44652.53333576389</v>
      </c>
      <c r="Q1746" t="n">
        <v>13</v>
      </c>
      <c r="R1746" t="inlineStr">
        <is>
          <t>MELIPILLA 220</t>
        </is>
      </c>
      <c r="S1746" t="n">
        <v>49.00966832348092</v>
      </c>
      <c r="T1746" t="n">
        <v>3852.182469321214</v>
      </c>
      <c r="U1746" t="n">
        <v>0</v>
      </c>
      <c r="V1746" t="n">
        <v>0</v>
      </c>
      <c r="W1746" t="inlineStr">
        <is>
          <t>CGE_DISTRIBUCION</t>
        </is>
      </c>
      <c r="X1746" t="n">
        <v>86.85133689591251</v>
      </c>
      <c r="Y1746" t="n">
        <v>3.852182469321214</v>
      </c>
      <c r="Z1746" t="n">
        <v>4256.555214719573</v>
      </c>
      <c r="AA1746" t="n">
        <v>0</v>
      </c>
      <c r="AB1746" t="n">
        <v>0</v>
      </c>
      <c r="AC1746" t="n">
        <v>0</v>
      </c>
      <c r="AD1746" s="2" t="n">
        <v>44256</v>
      </c>
    </row>
    <row r="1747">
      <c r="A1747" t="n">
        <v>-1</v>
      </c>
      <c r="B1747" t="inlineStr">
        <is>
          <t>01-03-2021</t>
        </is>
      </c>
      <c r="C1747" t="n">
        <v>2021</v>
      </c>
      <c r="D1747" t="n">
        <v>3</v>
      </c>
      <c r="E1747" t="inlineStr">
        <is>
          <t>Colchagua 015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San Juan SpA.</t>
        </is>
      </c>
      <c r="I1747" t="inlineStr">
        <is>
          <t>San Juan SpA.</t>
        </is>
      </c>
      <c r="J1747" t="inlineStr">
        <is>
          <t>SIC 2013/03_2_BS2A_BB_CGE Distribucion_San Juan SpA.</t>
        </is>
      </c>
      <c r="K1747" t="inlineStr">
        <is>
          <t>Colchagua 015</t>
        </is>
      </c>
      <c r="L1747" t="inlineStr">
        <is>
          <t>-1</t>
        </is>
      </c>
      <c r="M1747" t="n">
        <v>13155.8045109089</v>
      </c>
      <c r="N1747" t="n">
        <v>0</v>
      </c>
      <c r="O1747" t="inlineStr">
        <is>
          <t>5</t>
        </is>
      </c>
      <c r="P1747" s="2" t="n">
        <v>44652.53333576389</v>
      </c>
      <c r="Q1747" t="n">
        <v>22</v>
      </c>
      <c r="R1747" t="inlineStr">
        <is>
          <t>RAPEL 220</t>
        </is>
      </c>
      <c r="S1747" t="n">
        <v>40.03079679496793</v>
      </c>
      <c r="T1747" t="n">
        <v>3139.157079974726</v>
      </c>
      <c r="U1747" t="n">
        <v>0</v>
      </c>
      <c r="V1747" t="n">
        <v>0</v>
      </c>
      <c r="W1747" t="inlineStr">
        <is>
          <t>CGE_DISTRIBUCION</t>
        </is>
      </c>
      <c r="X1747" t="n">
        <v>86.65033259497085</v>
      </c>
      <c r="Y1747" t="n">
        <v>3.139157079974726</v>
      </c>
      <c r="Z1747" t="n">
        <v>3468.681856325664</v>
      </c>
      <c r="AA1747" t="n">
        <v>0</v>
      </c>
      <c r="AB1747" t="n">
        <v>0</v>
      </c>
      <c r="AC1747" t="n">
        <v>0</v>
      </c>
      <c r="AD1747" s="2" t="n">
        <v>44256</v>
      </c>
    </row>
    <row r="1748">
      <c r="A1748" t="n">
        <v>-1</v>
      </c>
      <c r="B1748" t="inlineStr">
        <is>
          <t>01-03-2021</t>
        </is>
      </c>
      <c r="C1748" t="n">
        <v>2021</v>
      </c>
      <c r="D1748" t="n">
        <v>3</v>
      </c>
      <c r="E1748" t="inlineStr">
        <is>
          <t>Colo Colo 015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San Juan SpA.</t>
        </is>
      </c>
      <c r="I1748" t="inlineStr">
        <is>
          <t>San Juan SpA.</t>
        </is>
      </c>
      <c r="J1748" t="inlineStr">
        <is>
          <t>SIC 2013/03_2_BS2A_BB_CGE Distribucion_San Juan SpA.</t>
        </is>
      </c>
      <c r="K1748" t="inlineStr">
        <is>
          <t>Colo Colo 015</t>
        </is>
      </c>
      <c r="L1748" t="inlineStr">
        <is>
          <t>-1</t>
        </is>
      </c>
      <c r="M1748" t="n">
        <v>12690.9903591655</v>
      </c>
      <c r="N1748" t="n">
        <v>0</v>
      </c>
      <c r="O1748" t="inlineStr">
        <is>
          <t>5</t>
        </is>
      </c>
      <c r="P1748" s="2" t="n">
        <v>44652.53333576389</v>
      </c>
      <c r="Q1748" t="n">
        <v>34</v>
      </c>
      <c r="R1748" t="inlineStr">
        <is>
          <t>CHARRUA 220</t>
        </is>
      </c>
      <c r="S1748" t="n">
        <v>5932.311464365888</v>
      </c>
      <c r="T1748" t="n">
        <v>422131.4989549777</v>
      </c>
      <c r="U1748" t="n">
        <v>0</v>
      </c>
      <c r="V1748" t="n">
        <v>0</v>
      </c>
      <c r="W1748" t="inlineStr">
        <is>
          <t>CGE_DISTRIBUCION</t>
        </is>
      </c>
      <c r="X1748" t="n">
        <v>78.62763916829807</v>
      </c>
      <c r="Y1748" t="n">
        <v>422.1314989549777</v>
      </c>
      <c r="Z1748" t="n">
        <v>466443.645254119</v>
      </c>
      <c r="AA1748" t="n">
        <v>0</v>
      </c>
      <c r="AB1748" t="n">
        <v>0</v>
      </c>
      <c r="AC1748" t="n">
        <v>0</v>
      </c>
      <c r="AD1748" s="2" t="n">
        <v>44256</v>
      </c>
    </row>
    <row r="1749">
      <c r="A1749" t="n">
        <v>-1</v>
      </c>
      <c r="B1749" t="inlineStr">
        <is>
          <t>01-03-2021</t>
        </is>
      </c>
      <c r="C1749" t="n">
        <v>2021</v>
      </c>
      <c r="D1749" t="n">
        <v>3</v>
      </c>
      <c r="E1749" t="inlineStr">
        <is>
          <t>Colo Colo 015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San Juan SpA.</t>
        </is>
      </c>
      <c r="I1749" t="inlineStr">
        <is>
          <t>San Juan SpA.</t>
        </is>
      </c>
      <c r="J1749" t="inlineStr">
        <is>
          <t>SIC 2013/03_2_BS2A_BB_CGE Distribucion_San Juan SpA.</t>
        </is>
      </c>
      <c r="K1749" t="inlineStr">
        <is>
          <t>Colo Colo 015</t>
        </is>
      </c>
      <c r="L1749" t="inlineStr">
        <is>
          <t>-1</t>
        </is>
      </c>
      <c r="M1749" t="n">
        <v>12690.9903591655</v>
      </c>
      <c r="N1749" t="n">
        <v>0</v>
      </c>
      <c r="O1749" t="inlineStr">
        <is>
          <t>5</t>
        </is>
      </c>
      <c r="P1749" s="2" t="n">
        <v>44652.53333576389</v>
      </c>
      <c r="Q1749" t="n">
        <v>30</v>
      </c>
      <c r="R1749" t="inlineStr">
        <is>
          <t>HUALPEN 220</t>
        </is>
      </c>
      <c r="S1749" t="n">
        <v>3365.277095753057</v>
      </c>
      <c r="T1749" t="n">
        <v>243379.0220990233</v>
      </c>
      <c r="U1749" t="n">
        <v>0</v>
      </c>
      <c r="V1749" t="n">
        <v>0</v>
      </c>
      <c r="W1749" t="inlineStr">
        <is>
          <t>CGE_DISTRIBUCION</t>
        </is>
      </c>
      <c r="X1749" t="n">
        <v>79.91231883442758</v>
      </c>
      <c r="Y1749" t="n">
        <v>243.3790220990233</v>
      </c>
      <c r="Z1749" t="n">
        <v>268927.0962420147</v>
      </c>
      <c r="AA1749" t="n">
        <v>0</v>
      </c>
      <c r="AB1749" t="n">
        <v>0</v>
      </c>
      <c r="AC1749" t="n">
        <v>0</v>
      </c>
      <c r="AD1749" s="2" t="n">
        <v>44256</v>
      </c>
    </row>
    <row r="1750">
      <c r="A1750" t="n">
        <v>-1</v>
      </c>
      <c r="B1750" t="inlineStr">
        <is>
          <t>01-03-2021</t>
        </is>
      </c>
      <c r="C1750" t="n">
        <v>2021</v>
      </c>
      <c r="D1750" t="n">
        <v>3</v>
      </c>
      <c r="E1750" t="inlineStr">
        <is>
          <t>Colo Colo 015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San Juan SpA.</t>
        </is>
      </c>
      <c r="I1750" t="inlineStr">
        <is>
          <t>San Juan SpA.</t>
        </is>
      </c>
      <c r="J1750" t="inlineStr">
        <is>
          <t>SIC 2013/03_2_BS2A_BB_CGE Distribucion_San Juan SpA.</t>
        </is>
      </c>
      <c r="K1750" t="inlineStr">
        <is>
          <t>Colo Colo 015</t>
        </is>
      </c>
      <c r="L1750" t="inlineStr">
        <is>
          <t>-1</t>
        </is>
      </c>
      <c r="M1750" t="n">
        <v>12690.9903591655</v>
      </c>
      <c r="N1750" t="n">
        <v>0</v>
      </c>
      <c r="O1750" t="inlineStr">
        <is>
          <t>5</t>
        </is>
      </c>
      <c r="P1750" s="2" t="n">
        <v>44652.53333576389</v>
      </c>
      <c r="Q1750" t="n">
        <v>25</v>
      </c>
      <c r="R1750" t="inlineStr">
        <is>
          <t>LAGUNILLAS 220</t>
        </is>
      </c>
      <c r="S1750" t="n">
        <v>3725.860905450508</v>
      </c>
      <c r="T1750" t="n">
        <v>268336.8877310402</v>
      </c>
      <c r="U1750" t="n">
        <v>0</v>
      </c>
      <c r="V1750" t="n">
        <v>0</v>
      </c>
      <c r="W1750" t="inlineStr">
        <is>
          <t>CGE_DISTRIBUCION</t>
        </is>
      </c>
      <c r="X1750" t="n">
        <v>79.58022477109618</v>
      </c>
      <c r="Y1750" t="n">
        <v>268.3368877310402</v>
      </c>
      <c r="Z1750" t="n">
        <v>296504.8483215914</v>
      </c>
      <c r="AA1750" t="n">
        <v>0</v>
      </c>
      <c r="AB1750" t="n">
        <v>0</v>
      </c>
      <c r="AC1750" t="n">
        <v>0</v>
      </c>
      <c r="AD1750" s="2" t="n">
        <v>44256</v>
      </c>
    </row>
    <row r="1751">
      <c r="A1751" t="n">
        <v>-1</v>
      </c>
      <c r="B1751" t="inlineStr">
        <is>
          <t>01-03-2021</t>
        </is>
      </c>
      <c r="C1751" t="n">
        <v>2021</v>
      </c>
      <c r="D1751" t="n">
        <v>3</v>
      </c>
      <c r="E1751" t="inlineStr">
        <is>
          <t>Coronel 015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San Juan SpA.</t>
        </is>
      </c>
      <c r="I1751" t="inlineStr">
        <is>
          <t>San Juan SpA.</t>
        </is>
      </c>
      <c r="J1751" t="inlineStr">
        <is>
          <t>SIC 2013/03_2_BS2A_BB_CGE Distribucion_San Juan SpA.</t>
        </is>
      </c>
      <c r="K1751" t="inlineStr">
        <is>
          <t>Coronel 015</t>
        </is>
      </c>
      <c r="L1751" t="inlineStr">
        <is>
          <t>-1</t>
        </is>
      </c>
      <c r="M1751" t="n">
        <v>8377.96565221429</v>
      </c>
      <c r="N1751" t="n">
        <v>0</v>
      </c>
      <c r="O1751" t="inlineStr">
        <is>
          <t>5</t>
        </is>
      </c>
      <c r="P1751" s="2" t="n">
        <v>44652.53333576389</v>
      </c>
      <c r="Q1751" t="n">
        <v>34</v>
      </c>
      <c r="R1751" t="inlineStr">
        <is>
          <t>CHARRUA 220</t>
        </is>
      </c>
      <c r="S1751" t="n">
        <v>3370.06657771559</v>
      </c>
      <c r="T1751" t="n">
        <v>239807.2428554151</v>
      </c>
      <c r="U1751" t="n">
        <v>0</v>
      </c>
      <c r="V1751" t="n">
        <v>0</v>
      </c>
      <c r="W1751" t="inlineStr">
        <is>
          <t>CGE_DISTRIBUCION</t>
        </is>
      </c>
      <c r="X1751" t="n">
        <v>78.62763916829806</v>
      </c>
      <c r="Y1751" t="n">
        <v>239.8072428554151</v>
      </c>
      <c r="Z1751" t="n">
        <v>264980.3788457625</v>
      </c>
      <c r="AA1751" t="n">
        <v>0</v>
      </c>
      <c r="AB1751" t="n">
        <v>0</v>
      </c>
      <c r="AC1751" t="n">
        <v>0</v>
      </c>
      <c r="AD1751" s="2" t="n">
        <v>44256</v>
      </c>
    </row>
    <row r="1752">
      <c r="A1752" t="n">
        <v>-1</v>
      </c>
      <c r="B1752" t="inlineStr">
        <is>
          <t>01-03-2021</t>
        </is>
      </c>
      <c r="C1752" t="n">
        <v>2021</v>
      </c>
      <c r="D1752" t="n">
        <v>3</v>
      </c>
      <c r="E1752" t="inlineStr">
        <is>
          <t>Coronel 015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San Juan SpA.</t>
        </is>
      </c>
      <c r="I1752" t="inlineStr">
        <is>
          <t>San Juan SpA.</t>
        </is>
      </c>
      <c r="J1752" t="inlineStr">
        <is>
          <t>SIC 2013/03_2_BS2A_BB_CGE Distribucion_San Juan SpA.</t>
        </is>
      </c>
      <c r="K1752" t="inlineStr">
        <is>
          <t>Coronel 015</t>
        </is>
      </c>
      <c r="L1752" t="inlineStr">
        <is>
          <t>-1</t>
        </is>
      </c>
      <c r="M1752" t="n">
        <v>8377.96565221429</v>
      </c>
      <c r="N1752" t="n">
        <v>0</v>
      </c>
      <c r="O1752" t="inlineStr">
        <is>
          <t>5</t>
        </is>
      </c>
      <c r="P1752" s="2" t="n">
        <v>44652.53333576389</v>
      </c>
      <c r="Q1752" t="n">
        <v>30</v>
      </c>
      <c r="R1752" t="inlineStr">
        <is>
          <t>HUALPEN 220</t>
        </is>
      </c>
      <c r="S1752" t="n">
        <v>1865.22783631041</v>
      </c>
      <c r="T1752" t="n">
        <v>134894.4868064487</v>
      </c>
      <c r="U1752" t="n">
        <v>0</v>
      </c>
      <c r="V1752" t="n">
        <v>0</v>
      </c>
      <c r="W1752" t="inlineStr">
        <is>
          <t>CGE_DISTRIBUCION</t>
        </is>
      </c>
      <c r="X1752" t="n">
        <v>79.91231883442758</v>
      </c>
      <c r="Y1752" t="n">
        <v>134.8944868064487</v>
      </c>
      <c r="Z1752" t="n">
        <v>149054.6815540869</v>
      </c>
      <c r="AA1752" t="n">
        <v>0</v>
      </c>
      <c r="AB1752" t="n">
        <v>0</v>
      </c>
      <c r="AC1752" t="n">
        <v>0</v>
      </c>
      <c r="AD1752" s="2" t="n">
        <v>44256</v>
      </c>
    </row>
    <row r="1753">
      <c r="A1753" t="n">
        <v>-1</v>
      </c>
      <c r="B1753" t="inlineStr">
        <is>
          <t>01-03-2021</t>
        </is>
      </c>
      <c r="C1753" t="n">
        <v>2021</v>
      </c>
      <c r="D1753" t="n">
        <v>3</v>
      </c>
      <c r="E1753" t="inlineStr">
        <is>
          <t>Coronel 015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San Juan SpA.</t>
        </is>
      </c>
      <c r="I1753" t="inlineStr">
        <is>
          <t>San Juan SpA.</t>
        </is>
      </c>
      <c r="J1753" t="inlineStr">
        <is>
          <t>SIC 2013/03_2_BS2A_BB_CGE Distribucion_San Juan SpA.</t>
        </is>
      </c>
      <c r="K1753" t="inlineStr">
        <is>
          <t>Coronel 015</t>
        </is>
      </c>
      <c r="L1753" t="inlineStr">
        <is>
          <t>-1</t>
        </is>
      </c>
      <c r="M1753" t="n">
        <v>8377.96565221429</v>
      </c>
      <c r="N1753" t="n">
        <v>0</v>
      </c>
      <c r="O1753" t="inlineStr">
        <is>
          <t>5</t>
        </is>
      </c>
      <c r="P1753" s="2" t="n">
        <v>44652.53333576389</v>
      </c>
      <c r="Q1753" t="n">
        <v>25</v>
      </c>
      <c r="R1753" t="inlineStr">
        <is>
          <t>LAGUNILLAS 220</t>
        </is>
      </c>
      <c r="S1753" t="n">
        <v>3362.144336456512</v>
      </c>
      <c r="T1753" t="n">
        <v>242141.98281731</v>
      </c>
      <c r="U1753" t="n">
        <v>0</v>
      </c>
      <c r="V1753" t="n">
        <v>0</v>
      </c>
      <c r="W1753" t="inlineStr">
        <is>
          <t>CGE_DISTRIBUCION</t>
        </is>
      </c>
      <c r="X1753" t="n">
        <v>79.5802247710962</v>
      </c>
      <c r="Y1753" t="n">
        <v>242.14198281731</v>
      </c>
      <c r="Z1753" t="n">
        <v>267560.2020080773</v>
      </c>
      <c r="AA1753" t="n">
        <v>0</v>
      </c>
      <c r="AB1753" t="n">
        <v>0</v>
      </c>
      <c r="AC1753" t="n">
        <v>0</v>
      </c>
      <c r="AD1753" s="2" t="n">
        <v>44256</v>
      </c>
    </row>
    <row r="1754">
      <c r="A1754" t="n">
        <v>-1</v>
      </c>
      <c r="B1754" t="inlineStr">
        <is>
          <t>01-03-2021</t>
        </is>
      </c>
      <c r="C1754" t="n">
        <v>2021</v>
      </c>
      <c r="D1754" t="n">
        <v>3</v>
      </c>
      <c r="E1754" t="inlineStr">
        <is>
          <t>Curacavi 012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San Juan SpA.</t>
        </is>
      </c>
      <c r="I1754" t="inlineStr">
        <is>
          <t>San Juan SpA.</t>
        </is>
      </c>
      <c r="J1754" t="inlineStr">
        <is>
          <t>SIC 2013/03_2_BS2A_BB_CGE Distribucion_San Juan SpA.</t>
        </is>
      </c>
      <c r="K1754" t="inlineStr">
        <is>
          <t>Curacavi 012</t>
        </is>
      </c>
      <c r="L1754" t="inlineStr">
        <is>
          <t>-1</t>
        </is>
      </c>
      <c r="M1754" t="n">
        <v>9208.34156336665</v>
      </c>
      <c r="N1754" t="n">
        <v>0</v>
      </c>
      <c r="O1754" t="inlineStr">
        <is>
          <t>4</t>
        </is>
      </c>
      <c r="P1754" s="2" t="n">
        <v>44652.53333576389</v>
      </c>
      <c r="Q1754" t="n">
        <v>8</v>
      </c>
      <c r="R1754" t="inlineStr">
        <is>
          <t>ALTO JAHUEL 220</t>
        </is>
      </c>
      <c r="S1754" t="n">
        <v>1196.962751998128</v>
      </c>
      <c r="T1754" t="n">
        <v>92330.45055023208</v>
      </c>
      <c r="U1754" t="n">
        <v>0</v>
      </c>
      <c r="V1754" t="n">
        <v>0</v>
      </c>
      <c r="W1754" t="inlineStr">
        <is>
          <t>CGE_DISTRIBUCION</t>
        </is>
      </c>
      <c r="X1754" t="n">
        <v>85.23456316645158</v>
      </c>
      <c r="Y1754" t="n">
        <v>92.3304505502321</v>
      </c>
      <c r="Z1754" t="n">
        <v>102022.5972930741</v>
      </c>
      <c r="AA1754" t="n">
        <v>0</v>
      </c>
      <c r="AB1754" t="n">
        <v>0</v>
      </c>
      <c r="AC1754" t="n">
        <v>0</v>
      </c>
      <c r="AD1754" s="2" t="n">
        <v>44256</v>
      </c>
    </row>
    <row r="1755">
      <c r="A1755" t="n">
        <v>-1</v>
      </c>
      <c r="B1755" t="inlineStr">
        <is>
          <t>01-03-2021</t>
        </is>
      </c>
      <c r="C1755" t="n">
        <v>2021</v>
      </c>
      <c r="D1755" t="n">
        <v>3</v>
      </c>
      <c r="E1755" t="inlineStr">
        <is>
          <t>Curacavi 012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San Juan SpA.</t>
        </is>
      </c>
      <c r="I1755" t="inlineStr">
        <is>
          <t>San Juan SpA.</t>
        </is>
      </c>
      <c r="J1755" t="inlineStr">
        <is>
          <t>SIC 2013/03_2_BS2A_BB_CGE Distribucion_San Juan SpA.</t>
        </is>
      </c>
      <c r="K1755" t="inlineStr">
        <is>
          <t>Curacavi 012</t>
        </is>
      </c>
      <c r="L1755" t="inlineStr">
        <is>
          <t>-1</t>
        </is>
      </c>
      <c r="M1755" t="n">
        <v>9208.34156336665</v>
      </c>
      <c r="N1755" t="n">
        <v>0</v>
      </c>
      <c r="O1755" t="inlineStr">
        <is>
          <t>4</t>
        </is>
      </c>
      <c r="P1755" s="2" t="n">
        <v>44652.53333576389</v>
      </c>
      <c r="Q1755" t="n">
        <v>18</v>
      </c>
      <c r="R1755" t="inlineStr">
        <is>
          <t>CERRO NAVIA 220</t>
        </is>
      </c>
      <c r="S1755" t="n">
        <v>3060.017730115095</v>
      </c>
      <c r="T1755" t="n">
        <v>240881.8298434709</v>
      </c>
      <c r="U1755" t="n">
        <v>0</v>
      </c>
      <c r="V1755" t="n">
        <v>0</v>
      </c>
      <c r="W1755" t="inlineStr">
        <is>
          <t>CGE_DISTRIBUCION</t>
        </is>
      </c>
      <c r="X1755" t="n">
        <v>86.98242665830224</v>
      </c>
      <c r="Y1755" t="n">
        <v>240.8818298434709</v>
      </c>
      <c r="Z1755" t="n">
        <v>266167.7677828407</v>
      </c>
      <c r="AA1755" t="n">
        <v>0</v>
      </c>
      <c r="AB1755" t="n">
        <v>0</v>
      </c>
      <c r="AC1755" t="n">
        <v>0</v>
      </c>
      <c r="AD1755" s="2" t="n">
        <v>44256</v>
      </c>
    </row>
    <row r="1756">
      <c r="A1756" t="n">
        <v>-1</v>
      </c>
      <c r="B1756" t="inlineStr">
        <is>
          <t>01-03-2021</t>
        </is>
      </c>
      <c r="C1756" t="n">
        <v>2021</v>
      </c>
      <c r="D1756" t="n">
        <v>3</v>
      </c>
      <c r="E1756" t="inlineStr">
        <is>
          <t>Curacavi 012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San Juan SpA.</t>
        </is>
      </c>
      <c r="I1756" t="inlineStr">
        <is>
          <t>San Juan SpA.</t>
        </is>
      </c>
      <c r="J1756" t="inlineStr">
        <is>
          <t>SIC 2013/03_2_BS2A_BB_CGE Distribucion_San Juan SpA.</t>
        </is>
      </c>
      <c r="K1756" t="inlineStr">
        <is>
          <t>Curacavi 012</t>
        </is>
      </c>
      <c r="L1756" t="inlineStr">
        <is>
          <t>-1</t>
        </is>
      </c>
      <c r="M1756" t="n">
        <v>9208.34156336665</v>
      </c>
      <c r="N1756" t="n">
        <v>0</v>
      </c>
      <c r="O1756" t="inlineStr">
        <is>
          <t>4</t>
        </is>
      </c>
      <c r="P1756" s="2" t="n">
        <v>44652.53333576389</v>
      </c>
      <c r="Q1756" t="n">
        <v>32</v>
      </c>
      <c r="R1756" t="inlineStr">
        <is>
          <t>CHENA 220</t>
        </is>
      </c>
      <c r="S1756" t="n">
        <v>4140.998926964196</v>
      </c>
      <c r="T1756" t="n">
        <v>324010.6025076669</v>
      </c>
      <c r="U1756" t="n">
        <v>0</v>
      </c>
      <c r="V1756" t="n">
        <v>0</v>
      </c>
      <c r="W1756" t="inlineStr">
        <is>
          <t>CGE_DISTRIBUCION</t>
        </is>
      </c>
      <c r="X1756" t="n">
        <v>86.45806761034629</v>
      </c>
      <c r="Y1756" t="n">
        <v>324.0106025076669</v>
      </c>
      <c r="Z1756" t="n">
        <v>358022.7652018419</v>
      </c>
      <c r="AA1756" t="n">
        <v>0</v>
      </c>
      <c r="AB1756" t="n">
        <v>0</v>
      </c>
      <c r="AC1756" t="n">
        <v>0</v>
      </c>
      <c r="AD1756" s="2" t="n">
        <v>44256</v>
      </c>
    </row>
    <row r="1757">
      <c r="A1757" t="n">
        <v>-1</v>
      </c>
      <c r="B1757" t="inlineStr">
        <is>
          <t>01-03-2021</t>
        </is>
      </c>
      <c r="C1757" t="n">
        <v>2021</v>
      </c>
      <c r="D1757" t="n">
        <v>3</v>
      </c>
      <c r="E1757" t="inlineStr">
        <is>
          <t>Curacavi 012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San Juan SpA.</t>
        </is>
      </c>
      <c r="I1757" t="inlineStr">
        <is>
          <t>San Juan SpA.</t>
        </is>
      </c>
      <c r="J1757" t="inlineStr">
        <is>
          <t>SIC 2013/03_2_BS2A_BB_CGE Distribucion_San Juan SpA.</t>
        </is>
      </c>
      <c r="K1757" t="inlineStr">
        <is>
          <t>Curacavi 012</t>
        </is>
      </c>
      <c r="L1757" t="inlineStr">
        <is>
          <t>-1</t>
        </is>
      </c>
      <c r="M1757" t="n">
        <v>9208.34156336665</v>
      </c>
      <c r="N1757" t="n">
        <v>0</v>
      </c>
      <c r="O1757" t="inlineStr">
        <is>
          <t>4</t>
        </is>
      </c>
      <c r="P1757" s="2" t="n">
        <v>44652.53333576389</v>
      </c>
      <c r="Q1757" t="n">
        <v>28</v>
      </c>
      <c r="R1757" t="inlineStr">
        <is>
          <t>POLPAICO 220</t>
        </is>
      </c>
      <c r="S1757" t="n">
        <v>871.7286939259405</v>
      </c>
      <c r="T1757" t="n">
        <v>68945.73983000977</v>
      </c>
      <c r="U1757" t="n">
        <v>0</v>
      </c>
      <c r="V1757" t="n">
        <v>0</v>
      </c>
      <c r="W1757" t="inlineStr">
        <is>
          <t>CGE_DISTRIBUCION</t>
        </is>
      </c>
      <c r="X1757" t="n">
        <v>87.39317457890718</v>
      </c>
      <c r="Y1757" t="n">
        <v>68.94573983000979</v>
      </c>
      <c r="Z1757" t="n">
        <v>76183.13793371245</v>
      </c>
      <c r="AA1757" t="n">
        <v>0</v>
      </c>
      <c r="AB1757" t="n">
        <v>0</v>
      </c>
      <c r="AC1757" t="n">
        <v>0</v>
      </c>
      <c r="AD1757" s="2" t="n">
        <v>44256</v>
      </c>
    </row>
    <row r="1758">
      <c r="A1758" t="n">
        <v>-1</v>
      </c>
      <c r="B1758" t="inlineStr">
        <is>
          <t>01-03-2021</t>
        </is>
      </c>
      <c r="C1758" t="n">
        <v>2021</v>
      </c>
      <c r="D1758" t="n">
        <v>3</v>
      </c>
      <c r="E1758" t="inlineStr">
        <is>
          <t>Curacavi 012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San Juan SpA.</t>
        </is>
      </c>
      <c r="I1758" t="inlineStr">
        <is>
          <t>San Juan SpA.</t>
        </is>
      </c>
      <c r="J1758" t="inlineStr">
        <is>
          <t>SIC 2013/03_2_BS2A_BB_CGE Distribucion_San Juan SpA.</t>
        </is>
      </c>
      <c r="K1758" t="inlineStr">
        <is>
          <t>Curacavi 012</t>
        </is>
      </c>
      <c r="L1758" t="inlineStr">
        <is>
          <t>-1</t>
        </is>
      </c>
      <c r="M1758" t="n">
        <v>9208.34156336665</v>
      </c>
      <c r="N1758" t="n">
        <v>0</v>
      </c>
      <c r="O1758" t="inlineStr">
        <is>
          <t>4</t>
        </is>
      </c>
      <c r="P1758" s="2" t="n">
        <v>44652.53333576389</v>
      </c>
      <c r="Q1758" t="n">
        <v>11</v>
      </c>
      <c r="R1758" t="inlineStr">
        <is>
          <t>QUILLOTA 220</t>
        </is>
      </c>
      <c r="S1758" t="n">
        <v>31.63712983136086</v>
      </c>
      <c r="T1758" t="n">
        <v>2540.740617710348</v>
      </c>
      <c r="U1758" t="n">
        <v>0</v>
      </c>
      <c r="V1758" t="n">
        <v>0</v>
      </c>
      <c r="W1758" t="inlineStr">
        <is>
          <t>CGE_DISTRIBUCION</t>
        </is>
      </c>
      <c r="X1758" t="n">
        <v>88.73902946727149</v>
      </c>
      <c r="Y1758" t="n">
        <v>2.540740617710348</v>
      </c>
      <c r="Z1758" t="n">
        <v>2807.448196365026</v>
      </c>
      <c r="AA1758" t="n">
        <v>0</v>
      </c>
      <c r="AB1758" t="n">
        <v>0</v>
      </c>
      <c r="AC1758" t="n">
        <v>0</v>
      </c>
      <c r="AD1758" s="2" t="n">
        <v>44256</v>
      </c>
    </row>
    <row r="1759">
      <c r="A1759" t="n">
        <v>-1</v>
      </c>
      <c r="B1759" t="inlineStr">
        <is>
          <t>01-03-2021</t>
        </is>
      </c>
      <c r="C1759" t="n">
        <v>2021</v>
      </c>
      <c r="D1759" t="n">
        <v>3</v>
      </c>
      <c r="E1759" t="inlineStr">
        <is>
          <t>Curico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San Juan SpA.</t>
        </is>
      </c>
      <c r="I1759" t="inlineStr">
        <is>
          <t>San Juan SpA.</t>
        </is>
      </c>
      <c r="J1759" t="inlineStr">
        <is>
          <t>SIC 2013/03_2_BS2A_BB_CGE Distribucion_San Juan SpA.</t>
        </is>
      </c>
      <c r="K1759" t="inlineStr">
        <is>
          <t>Curico 13.2</t>
        </is>
      </c>
      <c r="L1759" t="inlineStr">
        <is>
          <t>-1</t>
        </is>
      </c>
      <c r="M1759" t="n">
        <v>27627.0385371203</v>
      </c>
      <c r="N1759" t="n">
        <v>0</v>
      </c>
      <c r="O1759" t="inlineStr">
        <is>
          <t>5</t>
        </is>
      </c>
      <c r="P1759" s="2" t="n">
        <v>44652.53333576389</v>
      </c>
      <c r="Q1759" t="n">
        <v>8</v>
      </c>
      <c r="R1759" t="inlineStr">
        <is>
          <t>ALTO JAHUEL 220</t>
        </is>
      </c>
      <c r="S1759" t="n">
        <v>11538.91353749117</v>
      </c>
      <c r="T1759" t="n">
        <v>890080.4005790809</v>
      </c>
      <c r="U1759" t="n">
        <v>0</v>
      </c>
      <c r="V1759" t="n">
        <v>0</v>
      </c>
      <c r="W1759" t="inlineStr">
        <is>
          <t>CGE_DISTRIBUCION</t>
        </is>
      </c>
      <c r="X1759" t="n">
        <v>85.23456316645159</v>
      </c>
      <c r="Y1759" t="n">
        <v>890.080400579081</v>
      </c>
      <c r="Z1759" t="n">
        <v>983514.2547835148</v>
      </c>
      <c r="AA1759" t="n">
        <v>0</v>
      </c>
      <c r="AB1759" t="n">
        <v>0</v>
      </c>
      <c r="AC1759" t="n">
        <v>0</v>
      </c>
      <c r="AD1759" s="2" t="n">
        <v>44256</v>
      </c>
    </row>
    <row r="1760">
      <c r="A1760" t="n">
        <v>-1</v>
      </c>
      <c r="B1760" t="inlineStr">
        <is>
          <t>01-03-2021</t>
        </is>
      </c>
      <c r="C1760" t="n">
        <v>2021</v>
      </c>
      <c r="D1760" t="n">
        <v>3</v>
      </c>
      <c r="E1760" t="inlineStr">
        <is>
          <t>Curico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San Juan SpA.</t>
        </is>
      </c>
      <c r="I1760" t="inlineStr">
        <is>
          <t>San Juan SpA.</t>
        </is>
      </c>
      <c r="J1760" t="inlineStr">
        <is>
          <t>SIC 2013/03_2_BS2A_BB_CGE Distribucion_San Juan SpA.</t>
        </is>
      </c>
      <c r="K1760" t="inlineStr">
        <is>
          <t>Curico 13.2</t>
        </is>
      </c>
      <c r="L1760" t="inlineStr">
        <is>
          <t>-1</t>
        </is>
      </c>
      <c r="M1760" t="n">
        <v>27627.0385371203</v>
      </c>
      <c r="N1760" t="n">
        <v>0</v>
      </c>
      <c r="O1760" t="inlineStr">
        <is>
          <t>5</t>
        </is>
      </c>
      <c r="P1760" s="2" t="n">
        <v>44652.53333576389</v>
      </c>
      <c r="Q1760" t="n">
        <v>34</v>
      </c>
      <c r="R1760" t="inlineStr">
        <is>
          <t>CHARRUA 220</t>
        </is>
      </c>
      <c r="S1760" t="n">
        <v>1655.283356004402</v>
      </c>
      <c r="T1760" t="n">
        <v>117786.6753056693</v>
      </c>
      <c r="U1760" t="n">
        <v>0</v>
      </c>
      <c r="V1760" t="n">
        <v>0</v>
      </c>
      <c r="W1760" t="inlineStr">
        <is>
          <t>CGE_DISTRIBUCION</t>
        </is>
      </c>
      <c r="X1760" t="n">
        <v>78.62763916829806</v>
      </c>
      <c r="Y1760" t="n">
        <v>117.7866753056693</v>
      </c>
      <c r="Z1760" t="n">
        <v>130151.0224372036</v>
      </c>
      <c r="AA1760" t="n">
        <v>0</v>
      </c>
      <c r="AB1760" t="n">
        <v>0</v>
      </c>
      <c r="AC1760" t="n">
        <v>0</v>
      </c>
      <c r="AD1760" s="2" t="n">
        <v>44256</v>
      </c>
    </row>
    <row r="1761">
      <c r="A1761" t="n">
        <v>-1</v>
      </c>
      <c r="B1761" t="inlineStr">
        <is>
          <t>01-03-2021</t>
        </is>
      </c>
      <c r="C1761" t="n">
        <v>2021</v>
      </c>
      <c r="D1761" t="n">
        <v>3</v>
      </c>
      <c r="E1761" t="inlineStr">
        <is>
          <t>Curico 13.2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San Juan SpA.</t>
        </is>
      </c>
      <c r="I1761" t="inlineStr">
        <is>
          <t>San Juan SpA.</t>
        </is>
      </c>
      <c r="J1761" t="inlineStr">
        <is>
          <t>SIC 2013/03_2_BS2A_BB_CGE Distribucion_San Juan SpA.</t>
        </is>
      </c>
      <c r="K1761" t="inlineStr">
        <is>
          <t>Curico 13.2</t>
        </is>
      </c>
      <c r="L1761" t="inlineStr">
        <is>
          <t>-1</t>
        </is>
      </c>
      <c r="M1761" t="n">
        <v>27627.0385371203</v>
      </c>
      <c r="N1761" t="n">
        <v>0</v>
      </c>
      <c r="O1761" t="inlineStr">
        <is>
          <t>5</t>
        </is>
      </c>
      <c r="P1761" s="2" t="n">
        <v>44652.53333576389</v>
      </c>
      <c r="Q1761" t="n">
        <v>23</v>
      </c>
      <c r="R1761" t="inlineStr">
        <is>
          <t>ITAHUE 220</t>
        </is>
      </c>
      <c r="S1761" t="n">
        <v>15068.50669666704</v>
      </c>
      <c r="T1761" t="n">
        <v>1094292.943173596</v>
      </c>
      <c r="U1761" t="n">
        <v>0</v>
      </c>
      <c r="V1761" t="n">
        <v>0</v>
      </c>
      <c r="W1761" t="inlineStr">
        <is>
          <t>CGE_DISTRIBUCION</t>
        </is>
      </c>
      <c r="X1761" t="n">
        <v>80.24441289775899</v>
      </c>
      <c r="Y1761" t="n">
        <v>1094.292943173597</v>
      </c>
      <c r="Z1761" t="n">
        <v>1209163.473119996</v>
      </c>
      <c r="AA1761" t="n">
        <v>0</v>
      </c>
      <c r="AB1761" t="n">
        <v>0</v>
      </c>
      <c r="AC1761" t="n">
        <v>0</v>
      </c>
      <c r="AD1761" s="2" t="n">
        <v>44256</v>
      </c>
    </row>
    <row r="1762">
      <c r="A1762" t="n">
        <v>-1</v>
      </c>
      <c r="B1762" t="inlineStr">
        <is>
          <t>01-03-2021</t>
        </is>
      </c>
      <c r="C1762" t="n">
        <v>2021</v>
      </c>
      <c r="D1762" t="n">
        <v>3</v>
      </c>
      <c r="E1762" t="inlineStr">
        <is>
          <t>Curico 13.2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San Juan SpA.</t>
        </is>
      </c>
      <c r="I1762" t="inlineStr">
        <is>
          <t>San Juan SpA.</t>
        </is>
      </c>
      <c r="J1762" t="inlineStr">
        <is>
          <t>SIC 2013/03_2_BS2A_BB_CGE Distribucion_San Juan SpA.</t>
        </is>
      </c>
      <c r="K1762" t="inlineStr">
        <is>
          <t>Curico 13.2</t>
        </is>
      </c>
      <c r="L1762" t="inlineStr">
        <is>
          <t>-1</t>
        </is>
      </c>
      <c r="M1762" t="n">
        <v>27627.0385371203</v>
      </c>
      <c r="N1762" t="n">
        <v>0</v>
      </c>
      <c r="O1762" t="inlineStr">
        <is>
          <t>5</t>
        </is>
      </c>
      <c r="P1762" s="2" t="n">
        <v>44652.53333576389</v>
      </c>
      <c r="Q1762" t="n">
        <v>13</v>
      </c>
      <c r="R1762" t="inlineStr">
        <is>
          <t>MELIPILLA 220</t>
        </is>
      </c>
      <c r="S1762" t="n">
        <v>42.62346326292009</v>
      </c>
      <c r="T1762" t="n">
        <v>3350.223814604173</v>
      </c>
      <c r="U1762" t="n">
        <v>0</v>
      </c>
      <c r="V1762" t="n">
        <v>0</v>
      </c>
      <c r="W1762" t="inlineStr">
        <is>
          <t>CGE_DISTRIBUCION</t>
        </is>
      </c>
      <c r="X1762" t="n">
        <v>86.85133689591251</v>
      </c>
      <c r="Y1762" t="n">
        <v>3.350223814604173</v>
      </c>
      <c r="Z1762" t="n">
        <v>3701.904767518423</v>
      </c>
      <c r="AA1762" t="n">
        <v>0</v>
      </c>
      <c r="AB1762" t="n">
        <v>0</v>
      </c>
      <c r="AC1762" t="n">
        <v>0</v>
      </c>
      <c r="AD1762" s="2" t="n">
        <v>44256</v>
      </c>
    </row>
    <row r="1763">
      <c r="A1763" t="n">
        <v>-1</v>
      </c>
      <c r="B1763" t="inlineStr">
        <is>
          <t>01-03-2021</t>
        </is>
      </c>
      <c r="C1763" t="n">
        <v>2021</v>
      </c>
      <c r="D1763" t="n">
        <v>3</v>
      </c>
      <c r="E1763" t="inlineStr">
        <is>
          <t>Curico 13.2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San Juan SpA.</t>
        </is>
      </c>
      <c r="I1763" t="inlineStr">
        <is>
          <t>San Juan SpA.</t>
        </is>
      </c>
      <c r="J1763" t="inlineStr">
        <is>
          <t>SIC 2013/03_2_BS2A_BB_CGE Distribucion_San Juan SpA.</t>
        </is>
      </c>
      <c r="K1763" t="inlineStr">
        <is>
          <t>Curico 13.2</t>
        </is>
      </c>
      <c r="L1763" t="inlineStr">
        <is>
          <t>-1</t>
        </is>
      </c>
      <c r="M1763" t="n">
        <v>27627.0385371203</v>
      </c>
      <c r="N1763" t="n">
        <v>0</v>
      </c>
      <c r="O1763" t="inlineStr">
        <is>
          <t>5</t>
        </is>
      </c>
      <c r="P1763" s="2" t="n">
        <v>44652.53333576389</v>
      </c>
      <c r="Q1763" t="n">
        <v>22</v>
      </c>
      <c r="R1763" t="inlineStr">
        <is>
          <t>RAPEL 220</t>
        </is>
      </c>
      <c r="S1763" t="n">
        <v>45.44227890456803</v>
      </c>
      <c r="T1763" t="n">
        <v>3563.517665763593</v>
      </c>
      <c r="U1763" t="n">
        <v>0</v>
      </c>
      <c r="V1763" t="n">
        <v>0</v>
      </c>
      <c r="W1763" t="inlineStr">
        <is>
          <t>CGE_DISTRIBUCION</t>
        </is>
      </c>
      <c r="X1763" t="n">
        <v>86.65033259497082</v>
      </c>
      <c r="Y1763" t="n">
        <v>3.563517665763592</v>
      </c>
      <c r="Z1763" t="n">
        <v>3937.588580954246</v>
      </c>
      <c r="AA1763" t="n">
        <v>0</v>
      </c>
      <c r="AB1763" t="n">
        <v>0</v>
      </c>
      <c r="AC1763" t="n">
        <v>0</v>
      </c>
      <c r="AD1763" s="2" t="n">
        <v>44256</v>
      </c>
    </row>
    <row r="1764">
      <c r="A1764" t="n">
        <v>-1</v>
      </c>
      <c r="B1764" t="inlineStr">
        <is>
          <t>01-03-2021</t>
        </is>
      </c>
      <c r="C1764" t="n">
        <v>2021</v>
      </c>
      <c r="D1764" t="n">
        <v>3</v>
      </c>
      <c r="E1764" t="inlineStr">
        <is>
          <t>Duqueco 023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San Juan SpA.</t>
        </is>
      </c>
      <c r="I1764" t="inlineStr">
        <is>
          <t>San Juan SpA.</t>
        </is>
      </c>
      <c r="J1764" t="inlineStr">
        <is>
          <t>SIC 2013/03_2_BS2A_BB_CGE Distribucion_San Juan SpA.</t>
        </is>
      </c>
      <c r="K1764" t="inlineStr">
        <is>
          <t>Duqueco 023</t>
        </is>
      </c>
      <c r="L1764" t="inlineStr">
        <is>
          <t>-1</t>
        </is>
      </c>
      <c r="M1764" t="n">
        <v>3050.31022971517</v>
      </c>
      <c r="N1764" t="n">
        <v>0</v>
      </c>
      <c r="O1764" t="inlineStr">
        <is>
          <t>5</t>
        </is>
      </c>
      <c r="P1764" s="2" t="n">
        <v>44652.53333576389</v>
      </c>
      <c r="Q1764" t="n">
        <v>14</v>
      </c>
      <c r="R1764" t="inlineStr">
        <is>
          <t>CAUTÍN 220</t>
        </is>
      </c>
      <c r="S1764" t="n">
        <v>2927.688656064594</v>
      </c>
      <c r="T1764" t="n">
        <v>208583.2173943163</v>
      </c>
      <c r="U1764" t="n">
        <v>0</v>
      </c>
      <c r="V1764" t="n">
        <v>0</v>
      </c>
      <c r="W1764" t="inlineStr">
        <is>
          <t>CGE_DISTRIBUCION</t>
        </is>
      </c>
      <c r="X1764" t="n">
        <v>78.72377166061031</v>
      </c>
      <c r="Y1764" t="n">
        <v>208.5832173943164</v>
      </c>
      <c r="Z1764" t="n">
        <v>230478.6932533882</v>
      </c>
      <c r="AA1764" t="n">
        <v>0</v>
      </c>
      <c r="AB1764" t="n">
        <v>0</v>
      </c>
      <c r="AC1764" t="n">
        <v>0</v>
      </c>
      <c r="AD1764" s="2" t="n">
        <v>44256</v>
      </c>
    </row>
    <row r="1765">
      <c r="A1765" t="n">
        <v>-1</v>
      </c>
      <c r="B1765" t="inlineStr">
        <is>
          <t>01-03-2021</t>
        </is>
      </c>
      <c r="C1765" t="n">
        <v>2021</v>
      </c>
      <c r="D1765" t="n">
        <v>3</v>
      </c>
      <c r="E1765" t="inlineStr">
        <is>
          <t>Duqueco 023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San Juan SpA.</t>
        </is>
      </c>
      <c r="I1765" t="inlineStr">
        <is>
          <t>San Juan SpA.</t>
        </is>
      </c>
      <c r="J1765" t="inlineStr">
        <is>
          <t>SIC 2013/03_2_BS2A_BB_CGE Distribucion_San Juan SpA.</t>
        </is>
      </c>
      <c r="K1765" t="inlineStr">
        <is>
          <t>Duqueco 023</t>
        </is>
      </c>
      <c r="L1765" t="inlineStr">
        <is>
          <t>-1</t>
        </is>
      </c>
      <c r="M1765" t="n">
        <v>3050.31022971517</v>
      </c>
      <c r="N1765" t="n">
        <v>0</v>
      </c>
      <c r="O1765" t="inlineStr">
        <is>
          <t>5</t>
        </is>
      </c>
      <c r="P1765" s="2" t="n">
        <v>44652.53333576389</v>
      </c>
      <c r="Q1765" t="n">
        <v>34</v>
      </c>
      <c r="R1765" t="inlineStr">
        <is>
          <t>CHARRUA 220</t>
        </is>
      </c>
      <c r="S1765" t="n">
        <v>47.8278808763156</v>
      </c>
      <c r="T1765" t="n">
        <v>3403.336990553194</v>
      </c>
      <c r="U1765" t="n">
        <v>0</v>
      </c>
      <c r="V1765" t="n">
        <v>0</v>
      </c>
      <c r="W1765" t="inlineStr">
        <is>
          <t>CGE_DISTRIBUCION</t>
        </is>
      </c>
      <c r="X1765" t="n">
        <v>78.62763916829805</v>
      </c>
      <c r="Y1765" t="n">
        <v>3.403336990553193</v>
      </c>
      <c r="Z1765" t="n">
        <v>3760.593359727286</v>
      </c>
      <c r="AA1765" t="n">
        <v>0</v>
      </c>
      <c r="AB1765" t="n">
        <v>0</v>
      </c>
      <c r="AC1765" t="n">
        <v>0</v>
      </c>
      <c r="AD1765" s="2" t="n">
        <v>44256</v>
      </c>
    </row>
    <row r="1766">
      <c r="A1766" t="n">
        <v>-1</v>
      </c>
      <c r="B1766" t="inlineStr">
        <is>
          <t>01-03-2021</t>
        </is>
      </c>
      <c r="C1766" t="n">
        <v>2021</v>
      </c>
      <c r="D1766" t="n">
        <v>3</v>
      </c>
      <c r="E1766" t="inlineStr">
        <is>
          <t>Duqueco 023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San Juan SpA.</t>
        </is>
      </c>
      <c r="I1766" t="inlineStr">
        <is>
          <t>San Juan SpA.</t>
        </is>
      </c>
      <c r="J1766" t="inlineStr">
        <is>
          <t>SIC 2013/03_2_BS2A_BB_CGE Distribucion_San Juan SpA.</t>
        </is>
      </c>
      <c r="K1766" t="inlineStr">
        <is>
          <t>Duqueco 023</t>
        </is>
      </c>
      <c r="L1766" t="inlineStr">
        <is>
          <t>-1</t>
        </is>
      </c>
      <c r="M1766" t="n">
        <v>3050.31022971517</v>
      </c>
      <c r="N1766" t="n">
        <v>0</v>
      </c>
      <c r="O1766" t="inlineStr">
        <is>
          <t>5</t>
        </is>
      </c>
      <c r="P1766" s="2" t="n">
        <v>44652.53333576389</v>
      </c>
      <c r="Q1766" t="n">
        <v>4</v>
      </c>
      <c r="R1766" t="inlineStr">
        <is>
          <t>TEMUCO 220</t>
        </is>
      </c>
      <c r="S1766" t="n">
        <v>154.7010431485001</v>
      </c>
      <c r="T1766" t="n">
        <v>10867.51143120059</v>
      </c>
      <c r="U1766" t="n">
        <v>0</v>
      </c>
      <c r="V1766" t="n">
        <v>0</v>
      </c>
      <c r="W1766" t="inlineStr">
        <is>
          <t>CGE_DISTRIBUCION</t>
        </is>
      </c>
      <c r="X1766" t="n">
        <v>77.62261766038375</v>
      </c>
      <c r="Y1766" t="n">
        <v>10.86751143120059</v>
      </c>
      <c r="Z1766" t="n">
        <v>12008.29992397855</v>
      </c>
      <c r="AA1766" t="n">
        <v>0</v>
      </c>
      <c r="AB1766" t="n">
        <v>0</v>
      </c>
      <c r="AC1766" t="n">
        <v>0</v>
      </c>
      <c r="AD1766" s="2" t="n">
        <v>44256</v>
      </c>
    </row>
    <row r="1767">
      <c r="A1767" t="n">
        <v>-1</v>
      </c>
      <c r="B1767" t="inlineStr">
        <is>
          <t>01-03-2021</t>
        </is>
      </c>
      <c r="C1767" t="n">
        <v>2021</v>
      </c>
      <c r="D1767" t="n">
        <v>3</v>
      </c>
      <c r="E1767" t="inlineStr">
        <is>
          <t>Ejercito 015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San Juan SpA.</t>
        </is>
      </c>
      <c r="I1767" t="inlineStr">
        <is>
          <t>San Juan SpA.</t>
        </is>
      </c>
      <c r="J1767" t="inlineStr">
        <is>
          <t>SIC 2013/03_2_BS2A_BB_CGE Distribucion_San Juan SpA.</t>
        </is>
      </c>
      <c r="K1767" t="inlineStr">
        <is>
          <t>Ejercito 015</t>
        </is>
      </c>
      <c r="L1767" t="inlineStr">
        <is>
          <t>-1</t>
        </is>
      </c>
      <c r="M1767" t="n">
        <v>15950.9639233594</v>
      </c>
      <c r="N1767" t="n">
        <v>0</v>
      </c>
      <c r="O1767" t="inlineStr">
        <is>
          <t>5</t>
        </is>
      </c>
      <c r="P1767" s="2" t="n">
        <v>44652.53333576389</v>
      </c>
      <c r="Q1767" t="n">
        <v>34</v>
      </c>
      <c r="R1767" t="inlineStr">
        <is>
          <t>CHARRUA 220</t>
        </is>
      </c>
      <c r="S1767" t="n">
        <v>7428.788459377458</v>
      </c>
      <c r="T1767" t="n">
        <v>528617.8290896006</v>
      </c>
      <c r="U1767" t="n">
        <v>0</v>
      </c>
      <c r="V1767" t="n">
        <v>0</v>
      </c>
      <c r="W1767" t="inlineStr">
        <is>
          <t>CGE_DISTRIBUCION</t>
        </is>
      </c>
      <c r="X1767" t="n">
        <v>78.62763916829806</v>
      </c>
      <c r="Y1767" t="n">
        <v>528.6178290896006</v>
      </c>
      <c r="Z1767" t="n">
        <v>584108.0984415476</v>
      </c>
      <c r="AA1767" t="n">
        <v>0</v>
      </c>
      <c r="AB1767" t="n">
        <v>0</v>
      </c>
      <c r="AC1767" t="n">
        <v>0</v>
      </c>
      <c r="AD1767" s="2" t="n">
        <v>44256</v>
      </c>
    </row>
    <row r="1768">
      <c r="A1768" t="n">
        <v>-1</v>
      </c>
      <c r="B1768" t="inlineStr">
        <is>
          <t>01-03-2021</t>
        </is>
      </c>
      <c r="C1768" t="n">
        <v>2021</v>
      </c>
      <c r="D1768" t="n">
        <v>3</v>
      </c>
      <c r="E1768" t="inlineStr">
        <is>
          <t>Ejercito 015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San Juan SpA.</t>
        </is>
      </c>
      <c r="I1768" t="inlineStr">
        <is>
          <t>San Juan SpA.</t>
        </is>
      </c>
      <c r="J1768" t="inlineStr">
        <is>
          <t>SIC 2013/03_2_BS2A_BB_CGE Distribucion_San Juan SpA.</t>
        </is>
      </c>
      <c r="K1768" t="inlineStr">
        <is>
          <t>Ejercito 015</t>
        </is>
      </c>
      <c r="L1768" t="inlineStr">
        <is>
          <t>-1</t>
        </is>
      </c>
      <c r="M1768" t="n">
        <v>15950.9639233594</v>
      </c>
      <c r="N1768" t="n">
        <v>0</v>
      </c>
      <c r="O1768" t="inlineStr">
        <is>
          <t>5</t>
        </is>
      </c>
      <c r="P1768" s="2" t="n">
        <v>44652.53333576389</v>
      </c>
      <c r="Q1768" t="n">
        <v>30</v>
      </c>
      <c r="R1768" t="inlineStr">
        <is>
          <t>HUALPEN 220</t>
        </is>
      </c>
      <c r="S1768" t="n">
        <v>4216.738718572733</v>
      </c>
      <c r="T1768" t="n">
        <v>304957.2788726541</v>
      </c>
      <c r="U1768" t="n">
        <v>0</v>
      </c>
      <c r="V1768" t="n">
        <v>0</v>
      </c>
      <c r="W1768" t="inlineStr">
        <is>
          <t>CGE_DISTRIBUCION</t>
        </is>
      </c>
      <c r="X1768" t="n">
        <v>79.91231883442758</v>
      </c>
      <c r="Y1768" t="n">
        <v>304.9572788726542</v>
      </c>
      <c r="Z1768" t="n">
        <v>336969.3689200598</v>
      </c>
      <c r="AA1768" t="n">
        <v>0</v>
      </c>
      <c r="AB1768" t="n">
        <v>0</v>
      </c>
      <c r="AC1768" t="n">
        <v>0</v>
      </c>
      <c r="AD1768" s="2" t="n">
        <v>44256</v>
      </c>
    </row>
    <row r="1769">
      <c r="A1769" t="n">
        <v>-1</v>
      </c>
      <c r="B1769" t="inlineStr">
        <is>
          <t>01-03-2021</t>
        </is>
      </c>
      <c r="C1769" t="n">
        <v>2021</v>
      </c>
      <c r="D1769" t="n">
        <v>3</v>
      </c>
      <c r="E1769" t="inlineStr">
        <is>
          <t>Ejercito 015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San Juan SpA.</t>
        </is>
      </c>
      <c r="I1769" t="inlineStr">
        <is>
          <t>San Juan SpA.</t>
        </is>
      </c>
      <c r="J1769" t="inlineStr">
        <is>
          <t>SIC 2013/03_2_BS2A_BB_CGE Distribucion_San Juan SpA.</t>
        </is>
      </c>
      <c r="K1769" t="inlineStr">
        <is>
          <t>Ejercito 015</t>
        </is>
      </c>
      <c r="L1769" t="inlineStr">
        <is>
          <t>-1</t>
        </is>
      </c>
      <c r="M1769" t="n">
        <v>15950.9639233594</v>
      </c>
      <c r="N1769" t="n">
        <v>0</v>
      </c>
      <c r="O1769" t="inlineStr">
        <is>
          <t>5</t>
        </is>
      </c>
      <c r="P1769" s="2" t="n">
        <v>44652.53333576389</v>
      </c>
      <c r="Q1769" t="n">
        <v>25</v>
      </c>
      <c r="R1769" t="inlineStr">
        <is>
          <t>LAGUNILLAS 220</t>
        </is>
      </c>
      <c r="S1769" t="n">
        <v>4723.295640748443</v>
      </c>
      <c r="T1769" t="n">
        <v>340172.2405197453</v>
      </c>
      <c r="U1769" t="n">
        <v>0</v>
      </c>
      <c r="V1769" t="n">
        <v>0</v>
      </c>
      <c r="W1769" t="inlineStr">
        <is>
          <t>CGE_DISTRIBUCION</t>
        </is>
      </c>
      <c r="X1769" t="n">
        <v>79.58022477109618</v>
      </c>
      <c r="Y1769" t="n">
        <v>340.1722405197454</v>
      </c>
      <c r="Z1769" t="n">
        <v>375880.9287510998</v>
      </c>
      <c r="AA1769" t="n">
        <v>0</v>
      </c>
      <c r="AB1769" t="n">
        <v>0</v>
      </c>
      <c r="AC1769" t="n">
        <v>0</v>
      </c>
      <c r="AD1769" s="2" t="n">
        <v>44256</v>
      </c>
    </row>
    <row r="1770">
      <c r="A1770" t="n">
        <v>-1</v>
      </c>
      <c r="B1770" t="inlineStr">
        <is>
          <t>01-03-2021</t>
        </is>
      </c>
      <c r="C1770" t="n">
        <v>2021</v>
      </c>
      <c r="D1770" t="n">
        <v>3</v>
      </c>
      <c r="E1770" t="inlineStr">
        <is>
          <t>El Avellano 023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San Juan SpA.</t>
        </is>
      </c>
      <c r="I1770" t="inlineStr">
        <is>
          <t>San Juan SpA.</t>
        </is>
      </c>
      <c r="J1770" t="inlineStr">
        <is>
          <t>SIC 2013/03_2_BS2A_BB_CGE Distribucion_San Juan SpA.</t>
        </is>
      </c>
      <c r="K1770" t="inlineStr">
        <is>
          <t>El Avellano 023</t>
        </is>
      </c>
      <c r="L1770" t="inlineStr">
        <is>
          <t>-1</t>
        </is>
      </c>
      <c r="M1770" t="n">
        <v>2854.23968037001</v>
      </c>
      <c r="N1770" t="n">
        <v>0</v>
      </c>
      <c r="O1770" t="inlineStr">
        <is>
          <t>5</t>
        </is>
      </c>
      <c r="P1770" s="2" t="n">
        <v>44652.53333576389</v>
      </c>
      <c r="Q1770" t="n">
        <v>14</v>
      </c>
      <c r="R1770" t="inlineStr">
        <is>
          <t>CAUTÍN 220</t>
        </is>
      </c>
      <c r="S1770" t="n">
        <v>2660.848576214319</v>
      </c>
      <c r="T1770" t="n">
        <v>189572.1923423073</v>
      </c>
      <c r="U1770" t="n">
        <v>0</v>
      </c>
      <c r="V1770" t="n">
        <v>0</v>
      </c>
      <c r="W1770" t="inlineStr">
        <is>
          <t>CGE_DISTRIBUCION</t>
        </is>
      </c>
      <c r="X1770" t="n">
        <v>78.72377166061034</v>
      </c>
      <c r="Y1770" t="n">
        <v>189.5721923423073</v>
      </c>
      <c r="Z1770" t="n">
        <v>209472.0357373561</v>
      </c>
      <c r="AA1770" t="n">
        <v>0</v>
      </c>
      <c r="AB1770" t="n">
        <v>0</v>
      </c>
      <c r="AC1770" t="n">
        <v>0</v>
      </c>
      <c r="AD1770" s="2" t="n">
        <v>44256</v>
      </c>
    </row>
    <row r="1771">
      <c r="A1771" t="n">
        <v>-1</v>
      </c>
      <c r="B1771" t="inlineStr">
        <is>
          <t>01-03-2021</t>
        </is>
      </c>
      <c r="C1771" t="n">
        <v>2021</v>
      </c>
      <c r="D1771" t="n">
        <v>3</v>
      </c>
      <c r="E1771" t="inlineStr">
        <is>
          <t>El Avellano 023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San Juan SpA.</t>
        </is>
      </c>
      <c r="I1771" t="inlineStr">
        <is>
          <t>San Juan SpA.</t>
        </is>
      </c>
      <c r="J1771" t="inlineStr">
        <is>
          <t>SIC 2013/03_2_BS2A_BB_CGE Distribucion_San Juan SpA.</t>
        </is>
      </c>
      <c r="K1771" t="inlineStr">
        <is>
          <t>El Avellano 023</t>
        </is>
      </c>
      <c r="L1771" t="inlineStr">
        <is>
          <t>-1</t>
        </is>
      </c>
      <c r="M1771" t="n">
        <v>2854.23968037001</v>
      </c>
      <c r="N1771" t="n">
        <v>0</v>
      </c>
      <c r="O1771" t="inlineStr">
        <is>
          <t>5</t>
        </is>
      </c>
      <c r="P1771" s="2" t="n">
        <v>44652.53333576389</v>
      </c>
      <c r="Q1771" t="n">
        <v>34</v>
      </c>
      <c r="R1771" t="inlineStr">
        <is>
          <t>CHARRUA 220</t>
        </is>
      </c>
      <c r="S1771" t="n">
        <v>60.23634342152456</v>
      </c>
      <c r="T1771" t="n">
        <v>4286.298535205612</v>
      </c>
      <c r="U1771" t="n">
        <v>0</v>
      </c>
      <c r="V1771" t="n">
        <v>0</v>
      </c>
      <c r="W1771" t="inlineStr">
        <is>
          <t>CGE_DISTRIBUCION</t>
        </is>
      </c>
      <c r="X1771" t="n">
        <v>78.62763916829806</v>
      </c>
      <c r="Y1771" t="n">
        <v>4.286298535205613</v>
      </c>
      <c r="Z1771" t="n">
        <v>4736.241475365317</v>
      </c>
      <c r="AA1771" t="n">
        <v>0</v>
      </c>
      <c r="AB1771" t="n">
        <v>0</v>
      </c>
      <c r="AC1771" t="n">
        <v>0</v>
      </c>
      <c r="AD1771" s="2" t="n">
        <v>44256</v>
      </c>
    </row>
    <row r="1772">
      <c r="A1772" t="n">
        <v>-1</v>
      </c>
      <c r="B1772" t="inlineStr">
        <is>
          <t>01-03-2021</t>
        </is>
      </c>
      <c r="C1772" t="n">
        <v>2021</v>
      </c>
      <c r="D1772" t="n">
        <v>3</v>
      </c>
      <c r="E1772" t="inlineStr">
        <is>
          <t>El Avellano 023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San Juan SpA.</t>
        </is>
      </c>
      <c r="I1772" t="inlineStr">
        <is>
          <t>San Juan SpA.</t>
        </is>
      </c>
      <c r="J1772" t="inlineStr">
        <is>
          <t>SIC 2013/03_2_BS2A_BB_CGE Distribucion_San Juan SpA.</t>
        </is>
      </c>
      <c r="K1772" t="inlineStr">
        <is>
          <t>El Avellano 023</t>
        </is>
      </c>
      <c r="L1772" t="inlineStr">
        <is>
          <t>-1</t>
        </is>
      </c>
      <c r="M1772" t="n">
        <v>2854.23968037001</v>
      </c>
      <c r="N1772" t="n">
        <v>0</v>
      </c>
      <c r="O1772" t="inlineStr">
        <is>
          <t>5</t>
        </is>
      </c>
      <c r="P1772" s="2" t="n">
        <v>44652.53333576389</v>
      </c>
      <c r="Q1772" t="n">
        <v>4</v>
      </c>
      <c r="R1772" t="inlineStr">
        <is>
          <t>TEMUCO 220</t>
        </is>
      </c>
      <c r="S1772" t="n">
        <v>207.9257554905525</v>
      </c>
      <c r="T1772" t="n">
        <v>14606.46598527159</v>
      </c>
      <c r="U1772" t="n">
        <v>0</v>
      </c>
      <c r="V1772" t="n">
        <v>0</v>
      </c>
      <c r="W1772" t="inlineStr">
        <is>
          <t>CGE_DISTRIBUCION</t>
        </is>
      </c>
      <c r="X1772" t="n">
        <v>77.62261766038375</v>
      </c>
      <c r="Y1772" t="n">
        <v>14.60646598527159</v>
      </c>
      <c r="Z1772" t="n">
        <v>16139.7414201896</v>
      </c>
      <c r="AA1772" t="n">
        <v>0</v>
      </c>
      <c r="AB1772" t="n">
        <v>0</v>
      </c>
      <c r="AC1772" t="n">
        <v>0</v>
      </c>
      <c r="AD1772" s="2" t="n">
        <v>44256</v>
      </c>
    </row>
    <row r="1773">
      <c r="A1773" t="n">
        <v>-1</v>
      </c>
      <c r="B1773" t="inlineStr">
        <is>
          <t>01-03-2021</t>
        </is>
      </c>
      <c r="C1773" t="n">
        <v>2021</v>
      </c>
      <c r="D1773" t="n">
        <v>3</v>
      </c>
      <c r="E1773" t="inlineStr">
        <is>
          <t>El Manzano SIC 4 015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San Juan SpA.</t>
        </is>
      </c>
      <c r="I1773" t="inlineStr">
        <is>
          <t>San Juan SpA.</t>
        </is>
      </c>
      <c r="J1773" t="inlineStr">
        <is>
          <t>SIC 2013/03_2_BS2A_BB_CGE Distribucion_San Juan SpA.</t>
        </is>
      </c>
      <c r="K1773" t="inlineStr">
        <is>
          <t>El Manzano SIC 4 015</t>
        </is>
      </c>
      <c r="L1773" t="inlineStr">
        <is>
          <t>-1</t>
        </is>
      </c>
      <c r="M1773" t="n">
        <v>5199.31779320405</v>
      </c>
      <c r="N1773" t="n">
        <v>0</v>
      </c>
      <c r="O1773" t="inlineStr">
        <is>
          <t>5</t>
        </is>
      </c>
      <c r="P1773" s="2" t="n">
        <v>44652.53333576389</v>
      </c>
      <c r="Q1773" t="n">
        <v>8</v>
      </c>
      <c r="R1773" t="inlineStr">
        <is>
          <t>ALTO JAHUEL 220</t>
        </is>
      </c>
      <c r="S1773" t="n">
        <v>3206.017733714317</v>
      </c>
      <c r="T1773" t="n">
        <v>247303.4865385185</v>
      </c>
      <c r="U1773" t="n">
        <v>0</v>
      </c>
      <c r="V1773" t="n">
        <v>0</v>
      </c>
      <c r="W1773" t="inlineStr">
        <is>
          <t>CGE_DISTRIBUCION</t>
        </is>
      </c>
      <c r="X1773" t="n">
        <v>85.23456316645159</v>
      </c>
      <c r="Y1773" t="n">
        <v>247.3034865385185</v>
      </c>
      <c r="Z1773" t="n">
        <v>273263.521037037</v>
      </c>
      <c r="AA1773" t="n">
        <v>0</v>
      </c>
      <c r="AB1773" t="n">
        <v>0</v>
      </c>
      <c r="AC1773" t="n">
        <v>0</v>
      </c>
      <c r="AD1773" s="2" t="n">
        <v>44256</v>
      </c>
    </row>
    <row r="1774">
      <c r="A1774" t="n">
        <v>-1</v>
      </c>
      <c r="B1774" t="inlineStr">
        <is>
          <t>01-03-2021</t>
        </is>
      </c>
      <c r="C1774" t="n">
        <v>2021</v>
      </c>
      <c r="D1774" t="n">
        <v>3</v>
      </c>
      <c r="E1774" t="inlineStr">
        <is>
          <t>El Manzano SIC 4 015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San Juan SpA.</t>
        </is>
      </c>
      <c r="I1774" t="inlineStr">
        <is>
          <t>San Juan SpA.</t>
        </is>
      </c>
      <c r="J1774" t="inlineStr">
        <is>
          <t>SIC 2013/03_2_BS2A_BB_CGE Distribucion_San Juan SpA.</t>
        </is>
      </c>
      <c r="K1774" t="inlineStr">
        <is>
          <t>El Manzano SIC 4 015</t>
        </is>
      </c>
      <c r="L1774" t="inlineStr">
        <is>
          <t>-1</t>
        </is>
      </c>
      <c r="M1774" t="n">
        <v>5199.31779320405</v>
      </c>
      <c r="N1774" t="n">
        <v>0</v>
      </c>
      <c r="O1774" t="inlineStr">
        <is>
          <t>5</t>
        </is>
      </c>
      <c r="P1774" s="2" t="n">
        <v>44652.53333576389</v>
      </c>
      <c r="Q1774" t="n">
        <v>34</v>
      </c>
      <c r="R1774" t="inlineStr">
        <is>
          <t>CHARRUA 220</t>
        </is>
      </c>
      <c r="S1774" t="n">
        <v>70.34873253788744</v>
      </c>
      <c r="T1774" t="n">
        <v>5005.876055932192</v>
      </c>
      <c r="U1774" t="n">
        <v>0</v>
      </c>
      <c r="V1774" t="n">
        <v>0</v>
      </c>
      <c r="W1774" t="inlineStr">
        <is>
          <t>CGE_DISTRIBUCION</t>
        </is>
      </c>
      <c r="X1774" t="n">
        <v>78.62763916829806</v>
      </c>
      <c r="Y1774" t="n">
        <v>5.005876055932191</v>
      </c>
      <c r="Z1774" t="n">
        <v>5531.354757936123</v>
      </c>
      <c r="AA1774" t="n">
        <v>0</v>
      </c>
      <c r="AB1774" t="n">
        <v>0</v>
      </c>
      <c r="AC1774" t="n">
        <v>0</v>
      </c>
      <c r="AD1774" s="2" t="n">
        <v>44256</v>
      </c>
    </row>
    <row r="1775">
      <c r="A1775" t="n">
        <v>-1</v>
      </c>
      <c r="B1775" t="inlineStr">
        <is>
          <t>01-03-2021</t>
        </is>
      </c>
      <c r="C1775" t="n">
        <v>2021</v>
      </c>
      <c r="D1775" t="n">
        <v>3</v>
      </c>
      <c r="E1775" t="inlineStr">
        <is>
          <t>El Manzano SIC 4 015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San Juan SpA.</t>
        </is>
      </c>
      <c r="I1775" t="inlineStr">
        <is>
          <t>San Juan SpA.</t>
        </is>
      </c>
      <c r="J1775" t="inlineStr">
        <is>
          <t>SIC 2013/03_2_BS2A_BB_CGE Distribucion_San Juan SpA.</t>
        </is>
      </c>
      <c r="K1775" t="inlineStr">
        <is>
          <t>El Manzano SIC 4 015</t>
        </is>
      </c>
      <c r="L1775" t="inlineStr">
        <is>
          <t>-1</t>
        </is>
      </c>
      <c r="M1775" t="n">
        <v>5199.31779320405</v>
      </c>
      <c r="N1775" t="n">
        <v>0</v>
      </c>
      <c r="O1775" t="inlineStr">
        <is>
          <t>5</t>
        </is>
      </c>
      <c r="P1775" s="2" t="n">
        <v>44652.53333576389</v>
      </c>
      <c r="Q1775" t="n">
        <v>23</v>
      </c>
      <c r="R1775" t="inlineStr">
        <is>
          <t>ITAHUE 220</t>
        </is>
      </c>
      <c r="S1775" t="n">
        <v>2010.370044797628</v>
      </c>
      <c r="T1775" t="n">
        <v>145995.4723765845</v>
      </c>
      <c r="U1775" t="n">
        <v>0</v>
      </c>
      <c r="V1775" t="n">
        <v>0</v>
      </c>
      <c r="W1775" t="inlineStr">
        <is>
          <t>CGE_DISTRIBUCION</t>
        </is>
      </c>
      <c r="X1775" t="n">
        <v>80.24441289775899</v>
      </c>
      <c r="Y1775" t="n">
        <v>145.9954723765845</v>
      </c>
      <c r="Z1775" t="n">
        <v>161320.9639520271</v>
      </c>
      <c r="AA1775" t="n">
        <v>0</v>
      </c>
      <c r="AB1775" t="n">
        <v>0</v>
      </c>
      <c r="AC1775" t="n">
        <v>0</v>
      </c>
      <c r="AD1775" s="2" t="n">
        <v>44256</v>
      </c>
    </row>
    <row r="1776">
      <c r="A1776" t="n">
        <v>-1</v>
      </c>
      <c r="B1776" t="inlineStr">
        <is>
          <t>01-03-2021</t>
        </is>
      </c>
      <c r="C1776" t="n">
        <v>2021</v>
      </c>
      <c r="D1776" t="n">
        <v>3</v>
      </c>
      <c r="E1776" t="inlineStr">
        <is>
          <t>El Manzano SIC 4 015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San Juan SpA.</t>
        </is>
      </c>
      <c r="I1776" t="inlineStr">
        <is>
          <t>San Juan SpA.</t>
        </is>
      </c>
      <c r="J1776" t="inlineStr">
        <is>
          <t>SIC 2013/03_2_BS2A_BB_CGE Distribucion_San Juan SpA.</t>
        </is>
      </c>
      <c r="K1776" t="inlineStr">
        <is>
          <t>El Manzano SIC 4 015</t>
        </is>
      </c>
      <c r="L1776" t="inlineStr">
        <is>
          <t>-1</t>
        </is>
      </c>
      <c r="M1776" t="n">
        <v>5199.31779320405</v>
      </c>
      <c r="N1776" t="n">
        <v>0</v>
      </c>
      <c r="O1776" t="inlineStr">
        <is>
          <t>5</t>
        </is>
      </c>
      <c r="P1776" s="2" t="n">
        <v>44652.53333576389</v>
      </c>
      <c r="Q1776" t="n">
        <v>13</v>
      </c>
      <c r="R1776" t="inlineStr">
        <is>
          <t>MELIPILLA 220</t>
        </is>
      </c>
      <c r="S1776" t="n">
        <v>36.26798950098399</v>
      </c>
      <c r="T1776" t="n">
        <v>2850.680654092077</v>
      </c>
      <c r="U1776" t="n">
        <v>0</v>
      </c>
      <c r="V1776" t="n">
        <v>0</v>
      </c>
      <c r="W1776" t="inlineStr">
        <is>
          <t>CGE_DISTRIBUCION</t>
        </is>
      </c>
      <c r="X1776" t="n">
        <v>86.8513368959125</v>
      </c>
      <c r="Y1776" t="n">
        <v>2.850680654092077</v>
      </c>
      <c r="Z1776" t="n">
        <v>3149.923374687378</v>
      </c>
      <c r="AA1776" t="n">
        <v>0</v>
      </c>
      <c r="AB1776" t="n">
        <v>0</v>
      </c>
      <c r="AC1776" t="n">
        <v>0</v>
      </c>
      <c r="AD1776" s="2" t="n">
        <v>44256</v>
      </c>
    </row>
    <row r="1777">
      <c r="A1777" t="n">
        <v>-1</v>
      </c>
      <c r="B1777" t="inlineStr">
        <is>
          <t>01-03-2021</t>
        </is>
      </c>
      <c r="C1777" t="n">
        <v>2021</v>
      </c>
      <c r="D1777" t="n">
        <v>3</v>
      </c>
      <c r="E1777" t="inlineStr">
        <is>
          <t>El Manzano SIC 4 015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San Juan SpA.</t>
        </is>
      </c>
      <c r="I1777" t="inlineStr">
        <is>
          <t>San Juan SpA.</t>
        </is>
      </c>
      <c r="J1777" t="inlineStr">
        <is>
          <t>SIC 2013/03_2_BS2A_BB_CGE Distribucion_San Juan SpA.</t>
        </is>
      </c>
      <c r="K1777" t="inlineStr">
        <is>
          <t>El Manzano SIC 4 015</t>
        </is>
      </c>
      <c r="L1777" t="inlineStr">
        <is>
          <t>-1</t>
        </is>
      </c>
      <c r="M1777" t="n">
        <v>5199.31779320405</v>
      </c>
      <c r="N1777" t="n">
        <v>0</v>
      </c>
      <c r="O1777" t="inlineStr">
        <is>
          <t>5</t>
        </is>
      </c>
      <c r="P1777" s="2" t="n">
        <v>44652.53333576389</v>
      </c>
      <c r="Q1777" t="n">
        <v>22</v>
      </c>
      <c r="R1777" t="inlineStr">
        <is>
          <t>RAPEL 220</t>
        </is>
      </c>
      <c r="S1777" t="n">
        <v>12.51704811432218</v>
      </c>
      <c r="T1777" t="n">
        <v>981.5687759030093</v>
      </c>
      <c r="U1777" t="n">
        <v>0</v>
      </c>
      <c r="V1777" t="n">
        <v>0</v>
      </c>
      <c r="W1777" t="inlineStr">
        <is>
          <t>CGE_DISTRIBUCION</t>
        </is>
      </c>
      <c r="X1777" t="n">
        <v>86.65033259497083</v>
      </c>
      <c r="Y1777" t="n">
        <v>0.9815687759030093</v>
      </c>
      <c r="Z1777" t="n">
        <v>1084.60638221327</v>
      </c>
      <c r="AA1777" t="n">
        <v>0</v>
      </c>
      <c r="AB1777" t="n">
        <v>0</v>
      </c>
      <c r="AC1777" t="n">
        <v>0</v>
      </c>
      <c r="AD1777" s="2" t="n">
        <v>44256</v>
      </c>
    </row>
    <row r="1778">
      <c r="A1778" t="n">
        <v>-1</v>
      </c>
      <c r="B1778" t="inlineStr">
        <is>
          <t>01-03-2021</t>
        </is>
      </c>
      <c r="C1778" t="n">
        <v>2021</v>
      </c>
      <c r="D1778" t="n">
        <v>3</v>
      </c>
      <c r="E1778" t="inlineStr">
        <is>
          <t>Escuadron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San Juan SpA.</t>
        </is>
      </c>
      <c r="I1778" t="inlineStr">
        <is>
          <t>San Juan SpA.</t>
        </is>
      </c>
      <c r="J1778" t="inlineStr">
        <is>
          <t>SIC 2013/03_2_BS2A_BB_CGE Distribucion_San Juan SpA.</t>
        </is>
      </c>
      <c r="K1778" t="inlineStr">
        <is>
          <t>Escuadron 015</t>
        </is>
      </c>
      <c r="L1778" t="inlineStr">
        <is>
          <t>-1</t>
        </is>
      </c>
      <c r="M1778" t="n">
        <v>6709.01452141802</v>
      </c>
      <c r="N1778" t="n">
        <v>0</v>
      </c>
      <c r="O1778" t="inlineStr">
        <is>
          <t>5</t>
        </is>
      </c>
      <c r="P1778" s="2" t="n">
        <v>44652.53333576389</v>
      </c>
      <c r="Q1778" t="n">
        <v>34</v>
      </c>
      <c r="R1778" t="inlineStr">
        <is>
          <t>CHARRUA 220</t>
        </is>
      </c>
      <c r="S1778" t="n">
        <v>2767.678512828612</v>
      </c>
      <c r="T1778" t="n">
        <v>196942.5048336886</v>
      </c>
      <c r="U1778" t="n">
        <v>0</v>
      </c>
      <c r="V1778" t="n">
        <v>0</v>
      </c>
      <c r="W1778" t="inlineStr">
        <is>
          <t>CGE_DISTRIBUCION</t>
        </is>
      </c>
      <c r="X1778" t="n">
        <v>78.62763916829806</v>
      </c>
      <c r="Y1778" t="n">
        <v>196.9425048336886</v>
      </c>
      <c r="Z1778" t="n">
        <v>217616.0274405399</v>
      </c>
      <c r="AA1778" t="n">
        <v>0</v>
      </c>
      <c r="AB1778" t="n">
        <v>0</v>
      </c>
      <c r="AC1778" t="n">
        <v>0</v>
      </c>
      <c r="AD1778" s="2" t="n">
        <v>44256</v>
      </c>
    </row>
    <row r="1779">
      <c r="A1779" t="n">
        <v>-1</v>
      </c>
      <c r="B1779" t="inlineStr">
        <is>
          <t>01-03-2021</t>
        </is>
      </c>
      <c r="C1779" t="n">
        <v>2021</v>
      </c>
      <c r="D1779" t="n">
        <v>3</v>
      </c>
      <c r="E1779" t="inlineStr">
        <is>
          <t>Escuadron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San Juan SpA.</t>
        </is>
      </c>
      <c r="I1779" t="inlineStr">
        <is>
          <t>San Juan SpA.</t>
        </is>
      </c>
      <c r="J1779" t="inlineStr">
        <is>
          <t>SIC 2013/03_2_BS2A_BB_CGE Distribucion_San Juan SpA.</t>
        </is>
      </c>
      <c r="K1779" t="inlineStr">
        <is>
          <t>Escuadron 015</t>
        </is>
      </c>
      <c r="L1779" t="inlineStr">
        <is>
          <t>-1</t>
        </is>
      </c>
      <c r="M1779" t="n">
        <v>6709.01452141802</v>
      </c>
      <c r="N1779" t="n">
        <v>0</v>
      </c>
      <c r="O1779" t="inlineStr">
        <is>
          <t>5</t>
        </is>
      </c>
      <c r="P1779" s="2" t="n">
        <v>44652.53333576389</v>
      </c>
      <c r="Q1779" t="n">
        <v>30</v>
      </c>
      <c r="R1779" t="inlineStr">
        <is>
          <t>HUALPEN 220</t>
        </is>
      </c>
      <c r="S1779" t="n">
        <v>1468.232291797512</v>
      </c>
      <c r="T1779" t="n">
        <v>106183.5115577382</v>
      </c>
      <c r="U1779" t="n">
        <v>0</v>
      </c>
      <c r="V1779" t="n">
        <v>0</v>
      </c>
      <c r="W1779" t="inlineStr">
        <is>
          <t>CGE_DISTRIBUCION</t>
        </is>
      </c>
      <c r="X1779" t="n">
        <v>79.91231883442758</v>
      </c>
      <c r="Y1779" t="n">
        <v>106.1835115577382</v>
      </c>
      <c r="Z1779" t="n">
        <v>117329.8470251251</v>
      </c>
      <c r="AA1779" t="n">
        <v>0</v>
      </c>
      <c r="AB1779" t="n">
        <v>0</v>
      </c>
      <c r="AC1779" t="n">
        <v>0</v>
      </c>
      <c r="AD1779" s="2" t="n">
        <v>44256</v>
      </c>
    </row>
    <row r="1780">
      <c r="A1780" t="n">
        <v>-1</v>
      </c>
      <c r="B1780" t="inlineStr">
        <is>
          <t>01-03-2021</t>
        </is>
      </c>
      <c r="C1780" t="n">
        <v>2021</v>
      </c>
      <c r="D1780" t="n">
        <v>3</v>
      </c>
      <c r="E1780" t="inlineStr">
        <is>
          <t>Escuadron 015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San Juan SpA.</t>
        </is>
      </c>
      <c r="I1780" t="inlineStr">
        <is>
          <t>San Juan SpA.</t>
        </is>
      </c>
      <c r="J1780" t="inlineStr">
        <is>
          <t>SIC 2013/03_2_BS2A_BB_CGE Distribucion_San Juan SpA.</t>
        </is>
      </c>
      <c r="K1780" t="inlineStr">
        <is>
          <t>Escuadron 015</t>
        </is>
      </c>
      <c r="L1780" t="inlineStr">
        <is>
          <t>-1</t>
        </is>
      </c>
      <c r="M1780" t="n">
        <v>6709.01452141802</v>
      </c>
      <c r="N1780" t="n">
        <v>0</v>
      </c>
      <c r="O1780" t="inlineStr">
        <is>
          <t>5</t>
        </is>
      </c>
      <c r="P1780" s="2" t="n">
        <v>44652.53333576389</v>
      </c>
      <c r="Q1780" t="n">
        <v>25</v>
      </c>
      <c r="R1780" t="inlineStr">
        <is>
          <t>LAGUNILLAS 220</t>
        </is>
      </c>
      <c r="S1780" t="n">
        <v>2648.856192329073</v>
      </c>
      <c r="T1780" t="n">
        <v>190770.8969105312</v>
      </c>
      <c r="U1780" t="n">
        <v>0</v>
      </c>
      <c r="V1780" t="n">
        <v>0</v>
      </c>
      <c r="W1780" t="inlineStr">
        <is>
          <t>CGE_DISTRIBUCION</t>
        </is>
      </c>
      <c r="X1780" t="n">
        <v>79.5802247710962</v>
      </c>
      <c r="Y1780" t="n">
        <v>190.7708969105311</v>
      </c>
      <c r="Z1780" t="n">
        <v>210796.5711718576</v>
      </c>
      <c r="AA1780" t="n">
        <v>0</v>
      </c>
      <c r="AB1780" t="n">
        <v>0</v>
      </c>
      <c r="AC1780" t="n">
        <v>0</v>
      </c>
      <c r="AD1780" s="2" t="n">
        <v>44256</v>
      </c>
    </row>
    <row r="1781">
      <c r="A1781" t="n">
        <v>-1</v>
      </c>
      <c r="B1781" t="inlineStr">
        <is>
          <t>01-03-2021</t>
        </is>
      </c>
      <c r="C1781" t="n">
        <v>2021</v>
      </c>
      <c r="D1781" t="n">
        <v>3</v>
      </c>
      <c r="E1781" t="inlineStr">
        <is>
          <t>Fatima 015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San Juan SpA.</t>
        </is>
      </c>
      <c r="I1781" t="inlineStr">
        <is>
          <t>San Juan SpA.</t>
        </is>
      </c>
      <c r="J1781" t="inlineStr">
        <is>
          <t>SIC 2013/03_2_BS2A_BB_CGE Distribucion_San Juan SpA.</t>
        </is>
      </c>
      <c r="K1781" t="inlineStr">
        <is>
          <t>Fatima 015</t>
        </is>
      </c>
      <c r="L1781" t="inlineStr">
        <is>
          <t>-1</t>
        </is>
      </c>
      <c r="M1781" t="n">
        <v>17947.5481180627</v>
      </c>
      <c r="N1781" t="n">
        <v>0</v>
      </c>
      <c r="O1781" t="inlineStr">
        <is>
          <t>5</t>
        </is>
      </c>
      <c r="P1781" s="2" t="n">
        <v>44652.53333576389</v>
      </c>
      <c r="Q1781" t="n">
        <v>8</v>
      </c>
      <c r="R1781" t="inlineStr">
        <is>
          <t>ALTO JAHUEL 220</t>
        </is>
      </c>
      <c r="S1781" t="n">
        <v>14665.2591931671</v>
      </c>
      <c r="T1781" t="n">
        <v>1131238.19975241</v>
      </c>
      <c r="U1781" t="n">
        <v>0</v>
      </c>
      <c r="V1781" t="n">
        <v>0</v>
      </c>
      <c r="W1781" t="inlineStr">
        <is>
          <t>CGE_DISTRIBUCION</t>
        </is>
      </c>
      <c r="X1781" t="n">
        <v>85.23456316645159</v>
      </c>
      <c r="Y1781" t="n">
        <v>1131.23819975241</v>
      </c>
      <c r="Z1781" t="n">
        <v>1249986.961052387</v>
      </c>
      <c r="AA1781" t="n">
        <v>0</v>
      </c>
      <c r="AB1781" t="n">
        <v>0</v>
      </c>
      <c r="AC1781" t="n">
        <v>0</v>
      </c>
      <c r="AD1781" s="2" t="n">
        <v>44256</v>
      </c>
    </row>
    <row r="1782">
      <c r="A1782" t="n">
        <v>-1</v>
      </c>
      <c r="B1782" t="inlineStr">
        <is>
          <t>01-03-2021</t>
        </is>
      </c>
      <c r="C1782" t="n">
        <v>2021</v>
      </c>
      <c r="D1782" t="n">
        <v>3</v>
      </c>
      <c r="E1782" t="inlineStr">
        <is>
          <t>Fatima 015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San Juan SpA.</t>
        </is>
      </c>
      <c r="I1782" t="inlineStr">
        <is>
          <t>San Juan SpA.</t>
        </is>
      </c>
      <c r="J1782" t="inlineStr">
        <is>
          <t>SIC 2013/03_2_BS2A_BB_CGE Distribucion_San Juan SpA.</t>
        </is>
      </c>
      <c r="K1782" t="inlineStr">
        <is>
          <t>Fatima 015</t>
        </is>
      </c>
      <c r="L1782" t="inlineStr">
        <is>
          <t>-1</t>
        </is>
      </c>
      <c r="M1782" t="n">
        <v>17947.5481180627</v>
      </c>
      <c r="N1782" t="n">
        <v>0</v>
      </c>
      <c r="O1782" t="inlineStr">
        <is>
          <t>5</t>
        </is>
      </c>
      <c r="P1782" s="2" t="n">
        <v>44652.53333576389</v>
      </c>
      <c r="Q1782" t="n">
        <v>23</v>
      </c>
      <c r="R1782" t="inlineStr">
        <is>
          <t>ITAHUE 220</t>
        </is>
      </c>
      <c r="S1782" t="n">
        <v>2815.117916635352</v>
      </c>
      <c r="T1782" t="n">
        <v>204437.2234348214</v>
      </c>
      <c r="U1782" t="n">
        <v>0</v>
      </c>
      <c r="V1782" t="n">
        <v>0</v>
      </c>
      <c r="W1782" t="inlineStr">
        <is>
          <t>CGE_DISTRIBUCION</t>
        </is>
      </c>
      <c r="X1782" t="n">
        <v>80.24441289775899</v>
      </c>
      <c r="Y1782" t="n">
        <v>204.4372234348215</v>
      </c>
      <c r="Z1782" t="n">
        <v>225897.4844583662</v>
      </c>
      <c r="AA1782" t="n">
        <v>0</v>
      </c>
      <c r="AB1782" t="n">
        <v>0</v>
      </c>
      <c r="AC1782" t="n">
        <v>0</v>
      </c>
      <c r="AD1782" s="2" t="n">
        <v>44256</v>
      </c>
    </row>
    <row r="1783">
      <c r="A1783" t="n">
        <v>-1</v>
      </c>
      <c r="B1783" t="inlineStr">
        <is>
          <t>01-03-2021</t>
        </is>
      </c>
      <c r="C1783" t="n">
        <v>2021</v>
      </c>
      <c r="D1783" t="n">
        <v>3</v>
      </c>
      <c r="E1783" t="inlineStr">
        <is>
          <t>Fatima 015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San Juan SpA.</t>
        </is>
      </c>
      <c r="I1783" t="inlineStr">
        <is>
          <t>San Juan SpA.</t>
        </is>
      </c>
      <c r="J1783" t="inlineStr">
        <is>
          <t>SIC 2013/03_2_BS2A_BB_CGE Distribucion_San Juan SpA.</t>
        </is>
      </c>
      <c r="K1783" t="inlineStr">
        <is>
          <t>Fatima 015</t>
        </is>
      </c>
      <c r="L1783" t="inlineStr">
        <is>
          <t>-1</t>
        </is>
      </c>
      <c r="M1783" t="n">
        <v>17947.5481180627</v>
      </c>
      <c r="N1783" t="n">
        <v>0</v>
      </c>
      <c r="O1783" t="inlineStr">
        <is>
          <t>5</t>
        </is>
      </c>
      <c r="P1783" s="2" t="n">
        <v>44652.53333576389</v>
      </c>
      <c r="Q1783" t="n">
        <v>13</v>
      </c>
      <c r="R1783" t="inlineStr">
        <is>
          <t>MELIPILLA 220</t>
        </is>
      </c>
      <c r="S1783" t="n">
        <v>519.6357445850529</v>
      </c>
      <c r="T1783" t="n">
        <v>40843.60850008386</v>
      </c>
      <c r="U1783" t="n">
        <v>0</v>
      </c>
      <c r="V1783" t="n">
        <v>0</v>
      </c>
      <c r="W1783" t="inlineStr">
        <is>
          <t>CGE_DISTRIBUCION</t>
        </is>
      </c>
      <c r="X1783" t="n">
        <v>86.85133689591251</v>
      </c>
      <c r="Y1783" t="n">
        <v>40.84360850008387</v>
      </c>
      <c r="Z1783" t="n">
        <v>45131.05911611477</v>
      </c>
      <c r="AA1783" t="n">
        <v>0</v>
      </c>
      <c r="AB1783" t="n">
        <v>0</v>
      </c>
      <c r="AC1783" t="n">
        <v>0</v>
      </c>
      <c r="AD1783" s="2" t="n">
        <v>44256</v>
      </c>
    </row>
    <row r="1784">
      <c r="A1784" t="n">
        <v>-1</v>
      </c>
      <c r="B1784" t="inlineStr">
        <is>
          <t>01-03-2021</t>
        </is>
      </c>
      <c r="C1784" t="n">
        <v>2021</v>
      </c>
      <c r="D1784" t="n">
        <v>3</v>
      </c>
      <c r="E1784" t="inlineStr">
        <is>
          <t>Fatima 015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San Juan SpA.</t>
        </is>
      </c>
      <c r="I1784" t="inlineStr">
        <is>
          <t>San Juan SpA.</t>
        </is>
      </c>
      <c r="J1784" t="inlineStr">
        <is>
          <t>SIC 2013/03_2_BS2A_BB_CGE Distribucion_San Juan SpA.</t>
        </is>
      </c>
      <c r="K1784" t="inlineStr">
        <is>
          <t>Fatima 015</t>
        </is>
      </c>
      <c r="L1784" t="inlineStr">
        <is>
          <t>-1</t>
        </is>
      </c>
      <c r="M1784" t="n">
        <v>17947.5481180627</v>
      </c>
      <c r="N1784" t="n">
        <v>0</v>
      </c>
      <c r="O1784" t="inlineStr">
        <is>
          <t>5</t>
        </is>
      </c>
      <c r="P1784" s="2" t="n">
        <v>44652.53333576389</v>
      </c>
      <c r="Q1784" t="n">
        <v>22</v>
      </c>
      <c r="R1784" t="inlineStr">
        <is>
          <t>RAPEL 220</t>
        </is>
      </c>
      <c r="S1784" t="n">
        <v>417.6976103957277</v>
      </c>
      <c r="T1784" t="n">
        <v>32755.24136274749</v>
      </c>
      <c r="U1784" t="n">
        <v>0</v>
      </c>
      <c r="V1784" t="n">
        <v>0</v>
      </c>
      <c r="W1784" t="inlineStr">
        <is>
          <t>CGE_DISTRIBUCION</t>
        </is>
      </c>
      <c r="X1784" t="n">
        <v>86.65033259497082</v>
      </c>
      <c r="Y1784" t="n">
        <v>32.75524136274748</v>
      </c>
      <c r="Z1784" t="n">
        <v>36193.63686491435</v>
      </c>
      <c r="AA1784" t="n">
        <v>0</v>
      </c>
      <c r="AB1784" t="n">
        <v>0</v>
      </c>
      <c r="AC1784" t="n">
        <v>0</v>
      </c>
      <c r="AD1784" s="2" t="n">
        <v>44256</v>
      </c>
    </row>
    <row r="1785">
      <c r="A1785" t="n">
        <v>-1</v>
      </c>
      <c r="B1785" t="inlineStr">
        <is>
          <t>01-03-2021</t>
        </is>
      </c>
      <c r="C1785" t="n">
        <v>2021</v>
      </c>
      <c r="D1785" t="n">
        <v>3</v>
      </c>
      <c r="E1785" t="inlineStr">
        <is>
          <t>Florida 012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San Juan SpA.</t>
        </is>
      </c>
      <c r="I1785" t="inlineStr">
        <is>
          <t>San Juan SpA.</t>
        </is>
      </c>
      <c r="J1785" t="inlineStr">
        <is>
          <t>SIC 2013/03_2_BS2A_BB_CGE Distribucion_San Juan SpA.</t>
        </is>
      </c>
      <c r="K1785" t="inlineStr">
        <is>
          <t>Florida 012</t>
        </is>
      </c>
      <c r="L1785" t="inlineStr">
        <is>
          <t>-1</t>
        </is>
      </c>
      <c r="M1785" t="n">
        <v>2478.58681919179</v>
      </c>
      <c r="N1785" t="n">
        <v>0</v>
      </c>
      <c r="O1785" t="inlineStr">
        <is>
          <t>4</t>
        </is>
      </c>
      <c r="P1785" s="2" t="n">
        <v>44652.53333576389</v>
      </c>
      <c r="Q1785" t="n">
        <v>8</v>
      </c>
      <c r="R1785" t="inlineStr">
        <is>
          <t>ALTO JAHUEL 220</t>
        </is>
      </c>
      <c r="S1785" t="n">
        <v>855.9840158207471</v>
      </c>
      <c r="T1785" t="n">
        <v>66028.27841768145</v>
      </c>
      <c r="U1785" t="n">
        <v>0</v>
      </c>
      <c r="V1785" t="n">
        <v>0</v>
      </c>
      <c r="W1785" t="inlineStr">
        <is>
          <t>CGE_DISTRIBUCION</t>
        </is>
      </c>
      <c r="X1785" t="n">
        <v>85.23456316645157</v>
      </c>
      <c r="Y1785" t="n">
        <v>66.02827841768145</v>
      </c>
      <c r="Z1785" t="n">
        <v>72959.42366594635</v>
      </c>
      <c r="AA1785" t="n">
        <v>0</v>
      </c>
      <c r="AB1785" t="n">
        <v>0</v>
      </c>
      <c r="AC1785" t="n">
        <v>0</v>
      </c>
      <c r="AD1785" s="2" t="n">
        <v>44256</v>
      </c>
    </row>
    <row r="1786">
      <c r="A1786" t="n">
        <v>-1</v>
      </c>
      <c r="B1786" t="inlineStr">
        <is>
          <t>01-03-2021</t>
        </is>
      </c>
      <c r="C1786" t="n">
        <v>2021</v>
      </c>
      <c r="D1786" t="n">
        <v>3</v>
      </c>
      <c r="E1786" t="inlineStr">
        <is>
          <t>Florida 012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San Juan SpA.</t>
        </is>
      </c>
      <c r="I1786" t="inlineStr">
        <is>
          <t>San Juan SpA.</t>
        </is>
      </c>
      <c r="J1786" t="inlineStr">
        <is>
          <t>SIC 2013/03_2_BS2A_BB_CGE Distribucion_San Juan SpA.</t>
        </is>
      </c>
      <c r="K1786" t="inlineStr">
        <is>
          <t>Florida 012</t>
        </is>
      </c>
      <c r="L1786" t="inlineStr">
        <is>
          <t>-1</t>
        </is>
      </c>
      <c r="M1786" t="n">
        <v>2478.58681919179</v>
      </c>
      <c r="N1786" t="n">
        <v>0</v>
      </c>
      <c r="O1786" t="inlineStr">
        <is>
          <t>4</t>
        </is>
      </c>
      <c r="P1786" s="2" t="n">
        <v>44652.53333576389</v>
      </c>
      <c r="Q1786" t="n">
        <v>18</v>
      </c>
      <c r="R1786" t="inlineStr">
        <is>
          <t>CERRO NAVIA 220</t>
        </is>
      </c>
      <c r="S1786" t="n">
        <v>372.1942173986072</v>
      </c>
      <c r="T1786" t="n">
        <v>29298.79237685429</v>
      </c>
      <c r="U1786" t="n">
        <v>0</v>
      </c>
      <c r="V1786" t="n">
        <v>0</v>
      </c>
      <c r="W1786" t="inlineStr">
        <is>
          <t>CGE_DISTRIBUCION</t>
        </is>
      </c>
      <c r="X1786" t="n">
        <v>86.98242665830223</v>
      </c>
      <c r="Y1786" t="n">
        <v>29.29879237685429</v>
      </c>
      <c r="Z1786" t="n">
        <v>32374.35621751855</v>
      </c>
      <c r="AA1786" t="n">
        <v>0</v>
      </c>
      <c r="AB1786" t="n">
        <v>0</v>
      </c>
      <c r="AC1786" t="n">
        <v>0</v>
      </c>
      <c r="AD1786" s="2" t="n">
        <v>44256</v>
      </c>
    </row>
    <row r="1787">
      <c r="A1787" t="n">
        <v>-1</v>
      </c>
      <c r="B1787" t="inlineStr">
        <is>
          <t>01-03-2021</t>
        </is>
      </c>
      <c r="C1787" t="n">
        <v>2021</v>
      </c>
      <c r="D1787" t="n">
        <v>3</v>
      </c>
      <c r="E1787" t="inlineStr">
        <is>
          <t>Florida 012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San Juan SpA.</t>
        </is>
      </c>
      <c r="I1787" t="inlineStr">
        <is>
          <t>San Juan SpA.</t>
        </is>
      </c>
      <c r="J1787" t="inlineStr">
        <is>
          <t>SIC 2013/03_2_BS2A_BB_CGE Distribucion_San Juan SpA.</t>
        </is>
      </c>
      <c r="K1787" t="inlineStr">
        <is>
          <t>Florida 012</t>
        </is>
      </c>
      <c r="L1787" t="inlineStr">
        <is>
          <t>-1</t>
        </is>
      </c>
      <c r="M1787" t="n">
        <v>2478.58681919179</v>
      </c>
      <c r="N1787" t="n">
        <v>0</v>
      </c>
      <c r="O1787" t="inlineStr">
        <is>
          <t>4</t>
        </is>
      </c>
      <c r="P1787" s="2" t="n">
        <v>44652.53333576389</v>
      </c>
      <c r="Q1787" t="n">
        <v>32</v>
      </c>
      <c r="R1787" t="inlineStr">
        <is>
          <t>CHENA 220</t>
        </is>
      </c>
      <c r="S1787" t="n">
        <v>990.6564435815916</v>
      </c>
      <c r="T1787" t="n">
        <v>77513.46880891122</v>
      </c>
      <c r="U1787" t="n">
        <v>0</v>
      </c>
      <c r="V1787" t="n">
        <v>0</v>
      </c>
      <c r="W1787" t="inlineStr">
        <is>
          <t>CGE_DISTRIBUCION</t>
        </is>
      </c>
      <c r="X1787" t="n">
        <v>86.45806761034629</v>
      </c>
      <c r="Y1787" t="n">
        <v>77.51346880891121</v>
      </c>
      <c r="Z1787" t="n">
        <v>85650.24177780245</v>
      </c>
      <c r="AA1787" t="n">
        <v>0</v>
      </c>
      <c r="AB1787" t="n">
        <v>0</v>
      </c>
      <c r="AC1787" t="n">
        <v>0</v>
      </c>
      <c r="AD1787" s="2" t="n">
        <v>44256</v>
      </c>
    </row>
    <row r="1788">
      <c r="A1788" t="n">
        <v>-1</v>
      </c>
      <c r="B1788" t="inlineStr">
        <is>
          <t>01-03-2021</t>
        </is>
      </c>
      <c r="C1788" t="n">
        <v>2021</v>
      </c>
      <c r="D1788" t="n">
        <v>3</v>
      </c>
      <c r="E1788" t="inlineStr">
        <is>
          <t>Florida 012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San Juan SpA.</t>
        </is>
      </c>
      <c r="I1788" t="inlineStr">
        <is>
          <t>San Juan SpA.</t>
        </is>
      </c>
      <c r="J1788" t="inlineStr">
        <is>
          <t>SIC 2013/03_2_BS2A_BB_CGE Distribucion_San Juan SpA.</t>
        </is>
      </c>
      <c r="K1788" t="inlineStr">
        <is>
          <t>Florida 012</t>
        </is>
      </c>
      <c r="L1788" t="inlineStr">
        <is>
          <t>-1</t>
        </is>
      </c>
      <c r="M1788" t="n">
        <v>2478.58681919179</v>
      </c>
      <c r="N1788" t="n">
        <v>0</v>
      </c>
      <c r="O1788" t="inlineStr">
        <is>
          <t>4</t>
        </is>
      </c>
      <c r="P1788" s="2" t="n">
        <v>44652.53333576389</v>
      </c>
      <c r="Q1788" t="n">
        <v>28</v>
      </c>
      <c r="R1788" t="inlineStr">
        <is>
          <t>POLPAICO 220</t>
        </is>
      </c>
      <c r="S1788" t="n">
        <v>282.8679304882802</v>
      </c>
      <c r="T1788" t="n">
        <v>22372.25742090249</v>
      </c>
      <c r="U1788" t="n">
        <v>0</v>
      </c>
      <c r="V1788" t="n">
        <v>0</v>
      </c>
      <c r="W1788" t="inlineStr">
        <is>
          <t>CGE_DISTRIBUCION</t>
        </is>
      </c>
      <c r="X1788" t="n">
        <v>87.39317457890718</v>
      </c>
      <c r="Y1788" t="n">
        <v>22.37225742090249</v>
      </c>
      <c r="Z1788" t="n">
        <v>24720.72643193645</v>
      </c>
      <c r="AA1788" t="n">
        <v>0</v>
      </c>
      <c r="AB1788" t="n">
        <v>0</v>
      </c>
      <c r="AC1788" t="n">
        <v>0</v>
      </c>
      <c r="AD1788" s="2" t="n">
        <v>44256</v>
      </c>
    </row>
    <row r="1789">
      <c r="A1789" t="n">
        <v>-1</v>
      </c>
      <c r="B1789" t="inlineStr">
        <is>
          <t>01-03-2021</t>
        </is>
      </c>
      <c r="C1789" t="n">
        <v>2021</v>
      </c>
      <c r="D1789" t="n">
        <v>3</v>
      </c>
      <c r="E1789" t="inlineStr">
        <is>
          <t>Florida 012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San Juan SpA.</t>
        </is>
      </c>
      <c r="I1789" t="inlineStr">
        <is>
          <t>San Juan SpA.</t>
        </is>
      </c>
      <c r="J1789" t="inlineStr">
        <is>
          <t>SIC 2013/03_2_BS2A_BB_CGE Distribucion_San Juan SpA.</t>
        </is>
      </c>
      <c r="K1789" t="inlineStr">
        <is>
          <t>Florida 012</t>
        </is>
      </c>
      <c r="L1789" t="inlineStr">
        <is>
          <t>-1</t>
        </is>
      </c>
      <c r="M1789" t="n">
        <v>2478.58681919179</v>
      </c>
      <c r="N1789" t="n">
        <v>0</v>
      </c>
      <c r="O1789" t="inlineStr">
        <is>
          <t>4</t>
        </is>
      </c>
      <c r="P1789" s="2" t="n">
        <v>44652.53333576389</v>
      </c>
      <c r="Q1789" t="n">
        <v>11</v>
      </c>
      <c r="R1789" t="inlineStr">
        <is>
          <t>QUILLOTA 220</t>
        </is>
      </c>
      <c r="S1789" t="n">
        <v>1.917782572563103</v>
      </c>
      <c r="T1789" t="n">
        <v>154.0148586177397</v>
      </c>
      <c r="U1789" t="n">
        <v>0</v>
      </c>
      <c r="V1789" t="n">
        <v>0</v>
      </c>
      <c r="W1789" t="inlineStr">
        <is>
          <t>CGE_DISTRIBUCION</t>
        </is>
      </c>
      <c r="X1789" t="n">
        <v>88.73902946727151</v>
      </c>
      <c r="Y1789" t="n">
        <v>0.1540148586177397</v>
      </c>
      <c r="Z1789" t="n">
        <v>170.1821642184969</v>
      </c>
      <c r="AA1789" t="n">
        <v>0</v>
      </c>
      <c r="AB1789" t="n">
        <v>0</v>
      </c>
      <c r="AC1789" t="n">
        <v>0</v>
      </c>
      <c r="AD1789" s="2" t="n">
        <v>44256</v>
      </c>
    </row>
    <row r="1790">
      <c r="A1790" t="n">
        <v>-1</v>
      </c>
      <c r="B1790" t="inlineStr">
        <is>
          <t>01-03-2021</t>
        </is>
      </c>
      <c r="C1790" t="n">
        <v>2021</v>
      </c>
      <c r="D1790" t="n">
        <v>3</v>
      </c>
      <c r="E1790" t="inlineStr">
        <is>
          <t>Graneros 015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San Juan SpA.</t>
        </is>
      </c>
      <c r="I1790" t="inlineStr">
        <is>
          <t>San Juan SpA.</t>
        </is>
      </c>
      <c r="J1790" t="inlineStr">
        <is>
          <t>SIC 2013/03_2_BS2A_BB_CGE Distribucion_San Juan SpA.</t>
        </is>
      </c>
      <c r="K1790" t="inlineStr">
        <is>
          <t>Graneros 015</t>
        </is>
      </c>
      <c r="L1790" t="inlineStr">
        <is>
          <t>-1</t>
        </is>
      </c>
      <c r="M1790" t="n">
        <v>14988.0647810135</v>
      </c>
      <c r="N1790" t="n">
        <v>0</v>
      </c>
      <c r="O1790" t="inlineStr">
        <is>
          <t>5</t>
        </is>
      </c>
      <c r="P1790" s="2" t="n">
        <v>44652.53333576389</v>
      </c>
      <c r="Q1790" t="n">
        <v>8</v>
      </c>
      <c r="R1790" t="inlineStr">
        <is>
          <t>ALTO JAHUEL 220</t>
        </is>
      </c>
      <c r="S1790" t="n">
        <v>11648.73632271968</v>
      </c>
      <c r="T1790" t="n">
        <v>898551.8314769116</v>
      </c>
      <c r="U1790" t="n">
        <v>0</v>
      </c>
      <c r="V1790" t="n">
        <v>0</v>
      </c>
      <c r="W1790" t="inlineStr">
        <is>
          <t>CGE_DISTRIBUCION</t>
        </is>
      </c>
      <c r="X1790" t="n">
        <v>85.23456316645157</v>
      </c>
      <c r="Y1790" t="n">
        <v>898.5518314769115</v>
      </c>
      <c r="Z1790" t="n">
        <v>992874.9519081896</v>
      </c>
      <c r="AA1790" t="n">
        <v>0</v>
      </c>
      <c r="AB1790" t="n">
        <v>0</v>
      </c>
      <c r="AC1790" t="n">
        <v>0</v>
      </c>
      <c r="AD1790" s="2" t="n">
        <v>44256</v>
      </c>
    </row>
    <row r="1791">
      <c r="A1791" t="n">
        <v>-1</v>
      </c>
      <c r="B1791" t="inlineStr">
        <is>
          <t>01-03-2021</t>
        </is>
      </c>
      <c r="C1791" t="n">
        <v>2021</v>
      </c>
      <c r="D1791" t="n">
        <v>3</v>
      </c>
      <c r="E1791" t="inlineStr">
        <is>
          <t>Graneros 015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San Juan SpA.</t>
        </is>
      </c>
      <c r="I1791" t="inlineStr">
        <is>
          <t>San Juan SpA.</t>
        </is>
      </c>
      <c r="J1791" t="inlineStr">
        <is>
          <t>SIC 2013/03_2_BS2A_BB_CGE Distribucion_San Juan SpA.</t>
        </is>
      </c>
      <c r="K1791" t="inlineStr">
        <is>
          <t>Graneros 015</t>
        </is>
      </c>
      <c r="L1791" t="inlineStr">
        <is>
          <t>-1</t>
        </is>
      </c>
      <c r="M1791" t="n">
        <v>14988.0647810135</v>
      </c>
      <c r="N1791" t="n">
        <v>0</v>
      </c>
      <c r="O1791" t="inlineStr">
        <is>
          <t>5</t>
        </is>
      </c>
      <c r="P1791" s="2" t="n">
        <v>44652.53333576389</v>
      </c>
      <c r="Q1791" t="n">
        <v>34</v>
      </c>
      <c r="R1791" t="inlineStr">
        <is>
          <t>CHARRUA 220</t>
        </is>
      </c>
      <c r="S1791" t="n">
        <v>15.23629338755703</v>
      </c>
      <c r="T1791" t="n">
        <v>1084.18436975894</v>
      </c>
      <c r="U1791" t="n">
        <v>0</v>
      </c>
      <c r="V1791" t="n">
        <v>0</v>
      </c>
      <c r="W1791" t="inlineStr">
        <is>
          <t>CGE_DISTRIBUCION</t>
        </is>
      </c>
      <c r="X1791" t="n">
        <v>78.62763916829806</v>
      </c>
      <c r="Y1791" t="n">
        <v>1.08418436975894</v>
      </c>
      <c r="Z1791" t="n">
        <v>1197.99377873916</v>
      </c>
      <c r="AA1791" t="n">
        <v>0</v>
      </c>
      <c r="AB1791" t="n">
        <v>0</v>
      </c>
      <c r="AC1791" t="n">
        <v>0</v>
      </c>
      <c r="AD1791" s="2" t="n">
        <v>44256</v>
      </c>
    </row>
    <row r="1792">
      <c r="A1792" t="n">
        <v>-1</v>
      </c>
      <c r="B1792" t="inlineStr">
        <is>
          <t>01-03-2021</t>
        </is>
      </c>
      <c r="C1792" t="n">
        <v>2021</v>
      </c>
      <c r="D1792" t="n">
        <v>3</v>
      </c>
      <c r="E1792" t="inlineStr">
        <is>
          <t>Graneros 015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San Juan SpA.</t>
        </is>
      </c>
      <c r="I1792" t="inlineStr">
        <is>
          <t>San Juan SpA.</t>
        </is>
      </c>
      <c r="J1792" t="inlineStr">
        <is>
          <t>SIC 2013/03_2_BS2A_BB_CGE Distribucion_San Juan SpA.</t>
        </is>
      </c>
      <c r="K1792" t="inlineStr">
        <is>
          <t>Graneros 015</t>
        </is>
      </c>
      <c r="L1792" t="inlineStr">
        <is>
          <t>-1</t>
        </is>
      </c>
      <c r="M1792" t="n">
        <v>14988.0647810135</v>
      </c>
      <c r="N1792" t="n">
        <v>0</v>
      </c>
      <c r="O1792" t="inlineStr">
        <is>
          <t>5</t>
        </is>
      </c>
      <c r="P1792" s="2" t="n">
        <v>44652.53333576389</v>
      </c>
      <c r="Q1792" t="n">
        <v>23</v>
      </c>
      <c r="R1792" t="inlineStr">
        <is>
          <t>ITAHUE 220</t>
        </is>
      </c>
      <c r="S1792" t="n">
        <v>3202.962311988463</v>
      </c>
      <c r="T1792" t="n">
        <v>232602.9463845424</v>
      </c>
      <c r="U1792" t="n">
        <v>0</v>
      </c>
      <c r="V1792" t="n">
        <v>0</v>
      </c>
      <c r="W1792" t="inlineStr">
        <is>
          <t>CGE_DISTRIBUCION</t>
        </is>
      </c>
      <c r="X1792" t="n">
        <v>80.24441289775899</v>
      </c>
      <c r="Y1792" t="n">
        <v>232.6029463845425</v>
      </c>
      <c r="Z1792" t="n">
        <v>257019.8302591629</v>
      </c>
      <c r="AA1792" t="n">
        <v>0</v>
      </c>
      <c r="AB1792" t="n">
        <v>0</v>
      </c>
      <c r="AC1792" t="n">
        <v>0</v>
      </c>
      <c r="AD1792" s="2" t="n">
        <v>44256</v>
      </c>
    </row>
    <row r="1793">
      <c r="A1793" t="n">
        <v>-1</v>
      </c>
      <c r="B1793" t="inlineStr">
        <is>
          <t>01-03-2021</t>
        </is>
      </c>
      <c r="C1793" t="n">
        <v>2021</v>
      </c>
      <c r="D1793" t="n">
        <v>3</v>
      </c>
      <c r="E1793" t="inlineStr">
        <is>
          <t>Graneros 015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San Juan SpA.</t>
        </is>
      </c>
      <c r="I1793" t="inlineStr">
        <is>
          <t>San Juan SpA.</t>
        </is>
      </c>
      <c r="J1793" t="inlineStr">
        <is>
          <t>SIC 2013/03_2_BS2A_BB_CGE Distribucion_San Juan SpA.</t>
        </is>
      </c>
      <c r="K1793" t="inlineStr">
        <is>
          <t>Graneros 015</t>
        </is>
      </c>
      <c r="L1793" t="inlineStr">
        <is>
          <t>-1</t>
        </is>
      </c>
      <c r="M1793" t="n">
        <v>14988.0647810135</v>
      </c>
      <c r="N1793" t="n">
        <v>0</v>
      </c>
      <c r="O1793" t="inlineStr">
        <is>
          <t>5</t>
        </is>
      </c>
      <c r="P1793" s="2" t="n">
        <v>44652.53333576389</v>
      </c>
      <c r="Q1793" t="n">
        <v>13</v>
      </c>
      <c r="R1793" t="inlineStr">
        <is>
          <t>MELIPILLA 220</t>
        </is>
      </c>
      <c r="S1793" t="n">
        <v>285.242138977822</v>
      </c>
      <c r="T1793" t="n">
        <v>22420.16330389253</v>
      </c>
      <c r="U1793" t="n">
        <v>0</v>
      </c>
      <c r="V1793" t="n">
        <v>0</v>
      </c>
      <c r="W1793" t="inlineStr">
        <is>
          <t>CGE_DISTRIBUCION</t>
        </is>
      </c>
      <c r="X1793" t="n">
        <v>86.8513368959125</v>
      </c>
      <c r="Y1793" t="n">
        <v>22.42016330389253</v>
      </c>
      <c r="Z1793" t="n">
        <v>24773.66110927351</v>
      </c>
      <c r="AA1793" t="n">
        <v>0</v>
      </c>
      <c r="AB1793" t="n">
        <v>0</v>
      </c>
      <c r="AC1793" t="n">
        <v>0</v>
      </c>
      <c r="AD1793" s="2" t="n">
        <v>44256</v>
      </c>
    </row>
    <row r="1794">
      <c r="A1794" t="n">
        <v>-1</v>
      </c>
      <c r="B1794" t="inlineStr">
        <is>
          <t>01-03-2021</t>
        </is>
      </c>
      <c r="C1794" t="n">
        <v>2021</v>
      </c>
      <c r="D1794" t="n">
        <v>3</v>
      </c>
      <c r="E1794" t="inlineStr">
        <is>
          <t>Graneros 015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San Juan SpA.</t>
        </is>
      </c>
      <c r="I1794" t="inlineStr">
        <is>
          <t>San Juan SpA.</t>
        </is>
      </c>
      <c r="J1794" t="inlineStr">
        <is>
          <t>SIC 2013/03_2_BS2A_BB_CGE Distribucion_San Juan SpA.</t>
        </is>
      </c>
      <c r="K1794" t="inlineStr">
        <is>
          <t>Graneros 015</t>
        </is>
      </c>
      <c r="L1794" t="inlineStr">
        <is>
          <t>-1</t>
        </is>
      </c>
      <c r="M1794" t="n">
        <v>14988.0647810135</v>
      </c>
      <c r="N1794" t="n">
        <v>0</v>
      </c>
      <c r="O1794" t="inlineStr">
        <is>
          <t>5</t>
        </is>
      </c>
      <c r="P1794" s="2" t="n">
        <v>44652.53333576389</v>
      </c>
      <c r="Q1794" t="n">
        <v>22</v>
      </c>
      <c r="R1794" t="inlineStr">
        <is>
          <t>RAPEL 220</t>
        </is>
      </c>
      <c r="S1794" t="n">
        <v>228.5220539559776</v>
      </c>
      <c r="T1794" t="n">
        <v>17920.36834241705</v>
      </c>
      <c r="U1794" t="n">
        <v>0</v>
      </c>
      <c r="V1794" t="n">
        <v>0</v>
      </c>
      <c r="W1794" t="inlineStr">
        <is>
          <t>CGE_DISTRIBUCION</t>
        </is>
      </c>
      <c r="X1794" t="n">
        <v>86.65033259497082</v>
      </c>
      <c r="Y1794" t="n">
        <v>17.92036834241705</v>
      </c>
      <c r="Z1794" t="n">
        <v>19801.51198057133</v>
      </c>
      <c r="AA1794" t="n">
        <v>0</v>
      </c>
      <c r="AB1794" t="n">
        <v>0</v>
      </c>
      <c r="AC1794" t="n">
        <v>0</v>
      </c>
      <c r="AD1794" s="2" t="n">
        <v>44256</v>
      </c>
    </row>
    <row r="1795">
      <c r="A1795" t="n">
        <v>-1</v>
      </c>
      <c r="B1795" t="inlineStr">
        <is>
          <t>01-03-2021</t>
        </is>
      </c>
      <c r="C1795" t="n">
        <v>2021</v>
      </c>
      <c r="D1795" t="n">
        <v>3</v>
      </c>
      <c r="E1795" t="inlineStr">
        <is>
          <t>Hospital 015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San Juan SpA.</t>
        </is>
      </c>
      <c r="I1795" t="inlineStr">
        <is>
          <t>San Juan SpA.</t>
        </is>
      </c>
      <c r="J1795" t="inlineStr">
        <is>
          <t>SIC 2013/03_2_BS2A_BB_CGE Distribucion_San Juan SpA.</t>
        </is>
      </c>
      <c r="K1795" t="inlineStr">
        <is>
          <t>Hospital 015</t>
        </is>
      </c>
      <c r="L1795" t="inlineStr">
        <is>
          <t>-1</t>
        </is>
      </c>
      <c r="M1795" t="n">
        <v>10185.6417476152</v>
      </c>
      <c r="N1795" t="n">
        <v>0</v>
      </c>
      <c r="O1795" t="inlineStr">
        <is>
          <t>5</t>
        </is>
      </c>
      <c r="P1795" s="2" t="n">
        <v>44652.53333576389</v>
      </c>
      <c r="Q1795" t="n">
        <v>8</v>
      </c>
      <c r="R1795" t="inlineStr">
        <is>
          <t>ALTO JAHUEL 220</t>
        </is>
      </c>
      <c r="S1795" t="n">
        <v>8287.875145942731</v>
      </c>
      <c r="T1795" t="n">
        <v>639304.1429664805</v>
      </c>
      <c r="U1795" t="n">
        <v>0</v>
      </c>
      <c r="V1795" t="n">
        <v>0</v>
      </c>
      <c r="W1795" t="inlineStr">
        <is>
          <t>CGE_DISTRIBUCION</t>
        </is>
      </c>
      <c r="X1795" t="n">
        <v>85.23456316645159</v>
      </c>
      <c r="Y1795" t="n">
        <v>639.3041429664805</v>
      </c>
      <c r="Z1795" t="n">
        <v>706413.4176425198</v>
      </c>
      <c r="AA1795" t="n">
        <v>0</v>
      </c>
      <c r="AB1795" t="n">
        <v>0</v>
      </c>
      <c r="AC1795" t="n">
        <v>0</v>
      </c>
      <c r="AD1795" s="2" t="n">
        <v>44256</v>
      </c>
    </row>
    <row r="1796">
      <c r="A1796" t="n">
        <v>-1</v>
      </c>
      <c r="B1796" t="inlineStr">
        <is>
          <t>01-03-2021</t>
        </is>
      </c>
      <c r="C1796" t="n">
        <v>2021</v>
      </c>
      <c r="D1796" t="n">
        <v>3</v>
      </c>
      <c r="E1796" t="inlineStr">
        <is>
          <t>Hospital 015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San Juan SpA.</t>
        </is>
      </c>
      <c r="I1796" t="inlineStr">
        <is>
          <t>San Juan SpA.</t>
        </is>
      </c>
      <c r="J1796" t="inlineStr">
        <is>
          <t>SIC 2013/03_2_BS2A_BB_CGE Distribucion_San Juan SpA.</t>
        </is>
      </c>
      <c r="K1796" t="inlineStr">
        <is>
          <t>Hospital 015</t>
        </is>
      </c>
      <c r="L1796" t="inlineStr">
        <is>
          <t>-1</t>
        </is>
      </c>
      <c r="M1796" t="n">
        <v>10185.6417476152</v>
      </c>
      <c r="N1796" t="n">
        <v>0</v>
      </c>
      <c r="O1796" t="inlineStr">
        <is>
          <t>5</t>
        </is>
      </c>
      <c r="P1796" s="2" t="n">
        <v>44652.53333576389</v>
      </c>
      <c r="Q1796" t="n">
        <v>23</v>
      </c>
      <c r="R1796" t="inlineStr">
        <is>
          <t>ITAHUE 220</t>
        </is>
      </c>
      <c r="S1796" t="n">
        <v>1646.303804015118</v>
      </c>
      <c r="T1796" t="n">
        <v>119556.5473951091</v>
      </c>
      <c r="U1796" t="n">
        <v>0</v>
      </c>
      <c r="V1796" t="n">
        <v>0</v>
      </c>
      <c r="W1796" t="inlineStr">
        <is>
          <t>CGE_DISTRIBUCION</t>
        </is>
      </c>
      <c r="X1796" t="n">
        <v>80.24441289775899</v>
      </c>
      <c r="Y1796" t="n">
        <v>119.5565473951091</v>
      </c>
      <c r="Z1796" t="n">
        <v>132106.6822045404</v>
      </c>
      <c r="AA1796" t="n">
        <v>0</v>
      </c>
      <c r="AB1796" t="n">
        <v>0</v>
      </c>
      <c r="AC1796" t="n">
        <v>0</v>
      </c>
      <c r="AD1796" s="2" t="n">
        <v>44256</v>
      </c>
    </row>
    <row r="1797">
      <c r="A1797" t="n">
        <v>-1</v>
      </c>
      <c r="B1797" t="inlineStr">
        <is>
          <t>01-03-2021</t>
        </is>
      </c>
      <c r="C1797" t="n">
        <v>2021</v>
      </c>
      <c r="D1797" t="n">
        <v>3</v>
      </c>
      <c r="E1797" t="inlineStr">
        <is>
          <t>Hospital 015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San Juan SpA.</t>
        </is>
      </c>
      <c r="I1797" t="inlineStr">
        <is>
          <t>San Juan SpA.</t>
        </is>
      </c>
      <c r="J1797" t="inlineStr">
        <is>
          <t>SIC 2013/03_2_BS2A_BB_CGE Distribucion_San Juan SpA.</t>
        </is>
      </c>
      <c r="K1797" t="inlineStr">
        <is>
          <t>Hospital 015</t>
        </is>
      </c>
      <c r="L1797" t="inlineStr">
        <is>
          <t>-1</t>
        </is>
      </c>
      <c r="M1797" t="n">
        <v>10185.6417476152</v>
      </c>
      <c r="N1797" t="n">
        <v>0</v>
      </c>
      <c r="O1797" t="inlineStr">
        <is>
          <t>5</t>
        </is>
      </c>
      <c r="P1797" s="2" t="n">
        <v>44652.53333576389</v>
      </c>
      <c r="Q1797" t="n">
        <v>13</v>
      </c>
      <c r="R1797" t="inlineStr">
        <is>
          <t>MELIPILLA 220</t>
        </is>
      </c>
      <c r="S1797" t="n">
        <v>283.4532005253853</v>
      </c>
      <c r="T1797" t="n">
        <v>22279.55191881467</v>
      </c>
      <c r="U1797" t="n">
        <v>0</v>
      </c>
      <c r="V1797" t="n">
        <v>0</v>
      </c>
      <c r="W1797" t="inlineStr">
        <is>
          <t>CGE_DISTRIBUCION</t>
        </is>
      </c>
      <c r="X1797" t="n">
        <v>86.85133689591251</v>
      </c>
      <c r="Y1797" t="n">
        <v>22.27955191881467</v>
      </c>
      <c r="Z1797" t="n">
        <v>24618.28941305488</v>
      </c>
      <c r="AA1797" t="n">
        <v>0</v>
      </c>
      <c r="AB1797" t="n">
        <v>0</v>
      </c>
      <c r="AC1797" t="n">
        <v>0</v>
      </c>
      <c r="AD1797" s="2" t="n">
        <v>44256</v>
      </c>
    </row>
    <row r="1798">
      <c r="A1798" t="n">
        <v>-1</v>
      </c>
      <c r="B1798" t="inlineStr">
        <is>
          <t>01-03-2021</t>
        </is>
      </c>
      <c r="C1798" t="n">
        <v>2021</v>
      </c>
      <c r="D1798" t="n">
        <v>3</v>
      </c>
      <c r="E1798" t="inlineStr">
        <is>
          <t>Hospital 015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San Juan SpA.</t>
        </is>
      </c>
      <c r="I1798" t="inlineStr">
        <is>
          <t>San Juan SpA.</t>
        </is>
      </c>
      <c r="J1798" t="inlineStr">
        <is>
          <t>SIC 2013/03_2_BS2A_BB_CGE Distribucion_San Juan SpA.</t>
        </is>
      </c>
      <c r="K1798" t="inlineStr">
        <is>
          <t>Hospital 015</t>
        </is>
      </c>
      <c r="L1798" t="inlineStr">
        <is>
          <t>-1</t>
        </is>
      </c>
      <c r="M1798" t="n">
        <v>10185.6417476152</v>
      </c>
      <c r="N1798" t="n">
        <v>0</v>
      </c>
      <c r="O1798" t="inlineStr">
        <is>
          <t>5</t>
        </is>
      </c>
      <c r="P1798" s="2" t="n">
        <v>44652.53333576389</v>
      </c>
      <c r="Q1798" t="n">
        <v>22</v>
      </c>
      <c r="R1798" t="inlineStr">
        <is>
          <t>RAPEL 220</t>
        </is>
      </c>
      <c r="S1798" t="n">
        <v>234.8374220477193</v>
      </c>
      <c r="T1798" t="n">
        <v>18415.61035719328</v>
      </c>
      <c r="U1798" t="n">
        <v>0</v>
      </c>
      <c r="V1798" t="n">
        <v>0</v>
      </c>
      <c r="W1798" t="inlineStr">
        <is>
          <t>CGE_DISTRIBUCION</t>
        </is>
      </c>
      <c r="X1798" t="n">
        <v>86.65033259497082</v>
      </c>
      <c r="Y1798" t="n">
        <v>18.41561035719327</v>
      </c>
      <c r="Z1798" t="n">
        <v>20348.74072618041</v>
      </c>
      <c r="AA1798" t="n">
        <v>0</v>
      </c>
      <c r="AB1798" t="n">
        <v>0</v>
      </c>
      <c r="AC1798" t="n">
        <v>0</v>
      </c>
      <c r="AD1798" s="2" t="n">
        <v>44256</v>
      </c>
    </row>
    <row r="1799">
      <c r="A1799" t="n">
        <v>-1</v>
      </c>
      <c r="B1799" t="inlineStr">
        <is>
          <t>01-03-2021</t>
        </is>
      </c>
      <c r="C1799" t="n">
        <v>2021</v>
      </c>
      <c r="D1799" t="n">
        <v>3</v>
      </c>
      <c r="E1799" t="inlineStr">
        <is>
          <t>Isla de Maipo 012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San Juan SpA.</t>
        </is>
      </c>
      <c r="I1799" t="inlineStr">
        <is>
          <t>San Juan SpA.</t>
        </is>
      </c>
      <c r="J1799" t="inlineStr">
        <is>
          <t>SIC 2013/03_2_BS2A_BB_CGE Distribucion_San Juan SpA.</t>
        </is>
      </c>
      <c r="K1799" t="inlineStr">
        <is>
          <t>Isla de Maipo 012</t>
        </is>
      </c>
      <c r="L1799" t="inlineStr">
        <is>
          <t>-1</t>
        </is>
      </c>
      <c r="M1799" t="n">
        <v>16537.0833919969</v>
      </c>
      <c r="N1799" t="n">
        <v>0</v>
      </c>
      <c r="O1799" t="inlineStr">
        <is>
          <t>5</t>
        </is>
      </c>
      <c r="P1799" s="2" t="n">
        <v>44652.53333576389</v>
      </c>
      <c r="Q1799" t="n">
        <v>8</v>
      </c>
      <c r="R1799" t="inlineStr">
        <is>
          <t>ALTO JAHUEL 220</t>
        </is>
      </c>
      <c r="S1799" t="n">
        <v>12690.29929939305</v>
      </c>
      <c r="T1799" t="n">
        <v>978895.1660979403</v>
      </c>
      <c r="U1799" t="n">
        <v>0</v>
      </c>
      <c r="V1799" t="n">
        <v>0</v>
      </c>
      <c r="W1799" t="inlineStr">
        <is>
          <t>CGE_DISTRIBUCION</t>
        </is>
      </c>
      <c r="X1799" t="n">
        <v>85.23456316645157</v>
      </c>
      <c r="Y1799" t="n">
        <v>978.8951660979403</v>
      </c>
      <c r="Z1799" t="n">
        <v>1081652.117235293</v>
      </c>
      <c r="AA1799" t="n">
        <v>0</v>
      </c>
      <c r="AB1799" t="n">
        <v>0</v>
      </c>
      <c r="AC1799" t="n">
        <v>0</v>
      </c>
      <c r="AD1799" s="2" t="n">
        <v>44256</v>
      </c>
    </row>
    <row r="1800">
      <c r="A1800" t="n">
        <v>-1</v>
      </c>
      <c r="B1800" t="inlineStr">
        <is>
          <t>01-03-2021</t>
        </is>
      </c>
      <c r="C1800" t="n">
        <v>2021</v>
      </c>
      <c r="D1800" t="n">
        <v>3</v>
      </c>
      <c r="E1800" t="inlineStr">
        <is>
          <t>Isla de Maipo 012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San Juan SpA.</t>
        </is>
      </c>
      <c r="I1800" t="inlineStr">
        <is>
          <t>San Juan SpA.</t>
        </is>
      </c>
      <c r="J1800" t="inlineStr">
        <is>
          <t>SIC 2013/03_2_BS2A_BB_CGE Distribucion_San Juan SpA.</t>
        </is>
      </c>
      <c r="K1800" t="inlineStr">
        <is>
          <t>Isla de Maipo 012</t>
        </is>
      </c>
      <c r="L1800" t="inlineStr">
        <is>
          <t>-1</t>
        </is>
      </c>
      <c r="M1800" t="n">
        <v>16537.0833919969</v>
      </c>
      <c r="N1800" t="n">
        <v>0</v>
      </c>
      <c r="O1800" t="inlineStr">
        <is>
          <t>5</t>
        </is>
      </c>
      <c r="P1800" s="2" t="n">
        <v>44652.53333576389</v>
      </c>
      <c r="Q1800" t="n">
        <v>23</v>
      </c>
      <c r="R1800" t="inlineStr">
        <is>
          <t>ITAHUE 220</t>
        </is>
      </c>
      <c r="S1800" t="n">
        <v>2452.412518931878</v>
      </c>
      <c r="T1800" t="n">
        <v>178097.1245021466</v>
      </c>
      <c r="U1800" t="n">
        <v>0</v>
      </c>
      <c r="V1800" t="n">
        <v>0</v>
      </c>
      <c r="W1800" t="inlineStr">
        <is>
          <t>CGE_DISTRIBUCION</t>
        </is>
      </c>
      <c r="X1800" t="n">
        <v>80.24441289775898</v>
      </c>
      <c r="Y1800" t="n">
        <v>178.0971245021465</v>
      </c>
      <c r="Z1800" t="n">
        <v>196792.4027648028</v>
      </c>
      <c r="AA1800" t="n">
        <v>0</v>
      </c>
      <c r="AB1800" t="n">
        <v>0</v>
      </c>
      <c r="AC1800" t="n">
        <v>0</v>
      </c>
      <c r="AD1800" s="2" t="n">
        <v>44256</v>
      </c>
    </row>
    <row r="1801">
      <c r="A1801" t="n">
        <v>-1</v>
      </c>
      <c r="B1801" t="inlineStr">
        <is>
          <t>01-03-2021</t>
        </is>
      </c>
      <c r="C1801" t="n">
        <v>2021</v>
      </c>
      <c r="D1801" t="n">
        <v>3</v>
      </c>
      <c r="E1801" t="inlineStr">
        <is>
          <t>Isla de Maipo 012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San Juan SpA.</t>
        </is>
      </c>
      <c r="I1801" t="inlineStr">
        <is>
          <t>San Juan SpA.</t>
        </is>
      </c>
      <c r="J1801" t="inlineStr">
        <is>
          <t>SIC 2013/03_2_BS2A_BB_CGE Distribucion_San Juan SpA.</t>
        </is>
      </c>
      <c r="K1801" t="inlineStr">
        <is>
          <t>Isla de Maipo 012</t>
        </is>
      </c>
      <c r="L1801" t="inlineStr">
        <is>
          <t>-1</t>
        </is>
      </c>
      <c r="M1801" t="n">
        <v>16537.0833919969</v>
      </c>
      <c r="N1801" t="n">
        <v>0</v>
      </c>
      <c r="O1801" t="inlineStr">
        <is>
          <t>5</t>
        </is>
      </c>
      <c r="P1801" s="2" t="n">
        <v>44652.53333576389</v>
      </c>
      <c r="Q1801" t="n">
        <v>13</v>
      </c>
      <c r="R1801" t="inlineStr">
        <is>
          <t>MELIPILLA 220</t>
        </is>
      </c>
      <c r="S1801" t="n">
        <v>982.0631486148801</v>
      </c>
      <c r="T1801" t="n">
        <v>77190.61512293744</v>
      </c>
      <c r="U1801" t="n">
        <v>0</v>
      </c>
      <c r="V1801" t="n">
        <v>0</v>
      </c>
      <c r="W1801" t="inlineStr">
        <is>
          <t>CGE_DISTRIBUCION</t>
        </is>
      </c>
      <c r="X1801" t="n">
        <v>86.8513368959125</v>
      </c>
      <c r="Y1801" t="n">
        <v>77.19061512293744</v>
      </c>
      <c r="Z1801" t="n">
        <v>85293.49737341153</v>
      </c>
      <c r="AA1801" t="n">
        <v>0</v>
      </c>
      <c r="AB1801" t="n">
        <v>0</v>
      </c>
      <c r="AC1801" t="n">
        <v>0</v>
      </c>
      <c r="AD1801" s="2" t="n">
        <v>44256</v>
      </c>
    </row>
    <row r="1802">
      <c r="A1802" t="n">
        <v>-1</v>
      </c>
      <c r="B1802" t="inlineStr">
        <is>
          <t>01-03-2021</t>
        </is>
      </c>
      <c r="C1802" t="n">
        <v>2021</v>
      </c>
      <c r="D1802" t="n">
        <v>3</v>
      </c>
      <c r="E1802" t="inlineStr">
        <is>
          <t>Isla de Maipo 012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San Juan SpA.</t>
        </is>
      </c>
      <c r="I1802" t="inlineStr">
        <is>
          <t>San Juan SpA.</t>
        </is>
      </c>
      <c r="J1802" t="inlineStr">
        <is>
          <t>SIC 2013/03_2_BS2A_BB_CGE Distribucion_San Juan SpA.</t>
        </is>
      </c>
      <c r="K1802" t="inlineStr">
        <is>
          <t>Isla de Maipo 012</t>
        </is>
      </c>
      <c r="L1802" t="inlineStr">
        <is>
          <t>-1</t>
        </is>
      </c>
      <c r="M1802" t="n">
        <v>16537.0833919969</v>
      </c>
      <c r="N1802" t="n">
        <v>0</v>
      </c>
      <c r="O1802" t="inlineStr">
        <is>
          <t>5</t>
        </is>
      </c>
      <c r="P1802" s="2" t="n">
        <v>44652.53333576389</v>
      </c>
      <c r="Q1802" t="n">
        <v>22</v>
      </c>
      <c r="R1802" t="inlineStr">
        <is>
          <t>RAPEL 220</t>
        </is>
      </c>
      <c r="S1802" t="n">
        <v>845.5215795419505</v>
      </c>
      <c r="T1802" t="n">
        <v>66304.57710559925</v>
      </c>
      <c r="U1802" t="n">
        <v>0</v>
      </c>
      <c r="V1802" t="n">
        <v>0</v>
      </c>
      <c r="W1802" t="inlineStr">
        <is>
          <t>CGE_DISTRIBUCION</t>
        </is>
      </c>
      <c r="X1802" t="n">
        <v>86.65033259497083</v>
      </c>
      <c r="Y1802" t="n">
        <v>66.30457710559926</v>
      </c>
      <c r="Z1802" t="n">
        <v>73264.72608353509</v>
      </c>
      <c r="AA1802" t="n">
        <v>0</v>
      </c>
      <c r="AB1802" t="n">
        <v>0</v>
      </c>
      <c r="AC1802" t="n">
        <v>0</v>
      </c>
      <c r="AD1802" s="2" t="n">
        <v>44256</v>
      </c>
    </row>
    <row r="1803">
      <c r="A1803" t="n">
        <v>-1</v>
      </c>
      <c r="B1803" t="inlineStr">
        <is>
          <t>01-03-2021</t>
        </is>
      </c>
      <c r="C1803" t="n">
        <v>2021</v>
      </c>
      <c r="D1803" t="n">
        <v>3</v>
      </c>
      <c r="E1803" t="inlineStr">
        <is>
          <t>La Palma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San Juan SpA.</t>
        </is>
      </c>
      <c r="I1803" t="inlineStr">
        <is>
          <t>San Juan SpA.</t>
        </is>
      </c>
      <c r="J1803" t="inlineStr">
        <is>
          <t>SIC 2013/03_2_BS2A_BB_CGE Distribucion_San Juan SpA.</t>
        </is>
      </c>
      <c r="K1803" t="inlineStr">
        <is>
          <t>La Palma 13.2</t>
        </is>
      </c>
      <c r="L1803" t="inlineStr">
        <is>
          <t>-1</t>
        </is>
      </c>
      <c r="M1803" t="n">
        <v>6025.64096812688</v>
      </c>
      <c r="N1803" t="n">
        <v>0</v>
      </c>
      <c r="O1803" t="inlineStr">
        <is>
          <t>5</t>
        </is>
      </c>
      <c r="P1803" s="2" t="n">
        <v>44652.53333576389</v>
      </c>
      <c r="Q1803" t="n">
        <v>8</v>
      </c>
      <c r="R1803" t="inlineStr">
        <is>
          <t>ALTO JAHUEL 220</t>
        </is>
      </c>
      <c r="S1803" t="n">
        <v>1886.13717404906</v>
      </c>
      <c r="T1803" t="n">
        <v>145491.4906823798</v>
      </c>
      <c r="U1803" t="n">
        <v>0</v>
      </c>
      <c r="V1803" t="n">
        <v>0</v>
      </c>
      <c r="W1803" t="inlineStr">
        <is>
          <t>CGE_DISTRIBUCION</t>
        </is>
      </c>
      <c r="X1803" t="n">
        <v>85.23456316645158</v>
      </c>
      <c r="Y1803" t="n">
        <v>145.4914906823797</v>
      </c>
      <c r="Z1803" t="n">
        <v>160764.0781020771</v>
      </c>
      <c r="AA1803" t="n">
        <v>0</v>
      </c>
      <c r="AB1803" t="n">
        <v>0</v>
      </c>
      <c r="AC1803" t="n">
        <v>0</v>
      </c>
      <c r="AD1803" s="2" t="n">
        <v>44256</v>
      </c>
    </row>
    <row r="1804">
      <c r="A1804" t="n">
        <v>-1</v>
      </c>
      <c r="B1804" t="inlineStr">
        <is>
          <t>01-03-2021</t>
        </is>
      </c>
      <c r="C1804" t="n">
        <v>2021</v>
      </c>
      <c r="D1804" t="n">
        <v>3</v>
      </c>
      <c r="E1804" t="inlineStr">
        <is>
          <t>La Palma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San Juan SpA.</t>
        </is>
      </c>
      <c r="I1804" t="inlineStr">
        <is>
          <t>San Juan SpA.</t>
        </is>
      </c>
      <c r="J1804" t="inlineStr">
        <is>
          <t>SIC 2013/03_2_BS2A_BB_CGE Distribucion_San Juan SpA.</t>
        </is>
      </c>
      <c r="K1804" t="inlineStr">
        <is>
          <t>La Palma 13.2</t>
        </is>
      </c>
      <c r="L1804" t="inlineStr">
        <is>
          <t>-1</t>
        </is>
      </c>
      <c r="M1804" t="n">
        <v>6025.64096812688</v>
      </c>
      <c r="N1804" t="n">
        <v>0</v>
      </c>
      <c r="O1804" t="inlineStr">
        <is>
          <t>5</t>
        </is>
      </c>
      <c r="P1804" s="2" t="n">
        <v>44652.53333576389</v>
      </c>
      <c r="Q1804" t="n">
        <v>34</v>
      </c>
      <c r="R1804" t="inlineStr">
        <is>
          <t>CHARRUA 220</t>
        </is>
      </c>
      <c r="S1804" t="n">
        <v>1321.602008464535</v>
      </c>
      <c r="T1804" t="n">
        <v>94042.57349031097</v>
      </c>
      <c r="U1804" t="n">
        <v>0</v>
      </c>
      <c r="V1804" t="n">
        <v>0</v>
      </c>
      <c r="W1804" t="inlineStr">
        <is>
          <t>CGE_DISTRIBUCION</t>
        </is>
      </c>
      <c r="X1804" t="n">
        <v>78.62763916829806</v>
      </c>
      <c r="Y1804" t="n">
        <v>94.04257349031099</v>
      </c>
      <c r="Z1804" t="n">
        <v>103914.4458456475</v>
      </c>
      <c r="AA1804" t="n">
        <v>0</v>
      </c>
      <c r="AB1804" t="n">
        <v>0</v>
      </c>
      <c r="AC1804" t="n">
        <v>0</v>
      </c>
      <c r="AD1804" s="2" t="n">
        <v>44256</v>
      </c>
    </row>
    <row r="1805">
      <c r="A1805" t="n">
        <v>-1</v>
      </c>
      <c r="B1805" t="inlineStr">
        <is>
          <t>01-03-2021</t>
        </is>
      </c>
      <c r="C1805" t="n">
        <v>2021</v>
      </c>
      <c r="D1805" t="n">
        <v>3</v>
      </c>
      <c r="E1805" t="inlineStr">
        <is>
          <t>La Palma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San Juan SpA.</t>
        </is>
      </c>
      <c r="I1805" t="inlineStr">
        <is>
          <t>San Juan SpA.</t>
        </is>
      </c>
      <c r="J1805" t="inlineStr">
        <is>
          <t>SIC 2013/03_2_BS2A_BB_CGE Distribucion_San Juan SpA.</t>
        </is>
      </c>
      <c r="K1805" t="inlineStr">
        <is>
          <t>La Palma 13.2</t>
        </is>
      </c>
      <c r="L1805" t="inlineStr">
        <is>
          <t>-1</t>
        </is>
      </c>
      <c r="M1805" t="n">
        <v>6025.64096812688</v>
      </c>
      <c r="N1805" t="n">
        <v>0</v>
      </c>
      <c r="O1805" t="inlineStr">
        <is>
          <t>5</t>
        </is>
      </c>
      <c r="P1805" s="2" t="n">
        <v>44652.53333576389</v>
      </c>
      <c r="Q1805" t="n">
        <v>23</v>
      </c>
      <c r="R1805" t="inlineStr">
        <is>
          <t>ITAHUE 220</t>
        </is>
      </c>
      <c r="S1805" t="n">
        <v>2975.752288614236</v>
      </c>
      <c r="T1805" t="n">
        <v>216102.6832727559</v>
      </c>
      <c r="U1805" t="n">
        <v>0</v>
      </c>
      <c r="V1805" t="n">
        <v>0</v>
      </c>
      <c r="W1805" t="inlineStr">
        <is>
          <t>CGE_DISTRIBUCION</t>
        </is>
      </c>
      <c r="X1805" t="n">
        <v>80.24441289775898</v>
      </c>
      <c r="Y1805" t="n">
        <v>216.1026832727559</v>
      </c>
      <c r="Z1805" t="n">
        <v>238787.495329012</v>
      </c>
      <c r="AA1805" t="n">
        <v>0</v>
      </c>
      <c r="AB1805" t="n">
        <v>0</v>
      </c>
      <c r="AC1805" t="n">
        <v>0</v>
      </c>
      <c r="AD1805" s="2" t="n">
        <v>44256</v>
      </c>
    </row>
    <row r="1806">
      <c r="A1806" t="n">
        <v>-1</v>
      </c>
      <c r="B1806" t="inlineStr">
        <is>
          <t>01-03-2021</t>
        </is>
      </c>
      <c r="C1806" t="n">
        <v>2021</v>
      </c>
      <c r="D1806" t="n">
        <v>3</v>
      </c>
      <c r="E1806" t="inlineStr">
        <is>
          <t>La Pintana 012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San Juan SpA.</t>
        </is>
      </c>
      <c r="I1806" t="inlineStr">
        <is>
          <t>San Juan SpA.</t>
        </is>
      </c>
      <c r="J1806" t="inlineStr">
        <is>
          <t>SIC 2013/03_2_BS2A_BB_CGE Distribucion_San Juan SpA.</t>
        </is>
      </c>
      <c r="K1806" t="inlineStr">
        <is>
          <t>La Pintana 012</t>
        </is>
      </c>
      <c r="L1806" t="inlineStr">
        <is>
          <t>-1</t>
        </is>
      </c>
      <c r="M1806" t="n">
        <v>18350.7714773808</v>
      </c>
      <c r="N1806" t="n">
        <v>0</v>
      </c>
      <c r="O1806" t="inlineStr">
        <is>
          <t>4</t>
        </is>
      </c>
      <c r="P1806" s="2" t="n">
        <v>44652.53333576389</v>
      </c>
      <c r="Q1806" t="n">
        <v>8</v>
      </c>
      <c r="R1806" t="inlineStr">
        <is>
          <t>ALTO JAHUEL 220</t>
        </is>
      </c>
      <c r="S1806" t="n">
        <v>8384.994647851367</v>
      </c>
      <c r="T1806" t="n">
        <v>646795.6771461944</v>
      </c>
      <c r="U1806" t="n">
        <v>0</v>
      </c>
      <c r="V1806" t="n">
        <v>0</v>
      </c>
      <c r="W1806" t="inlineStr">
        <is>
          <t>CGE_DISTRIBUCION</t>
        </is>
      </c>
      <c r="X1806" t="n">
        <v>85.23456316645158</v>
      </c>
      <c r="Y1806" t="n">
        <v>646.7956771461944</v>
      </c>
      <c r="Z1806" t="n">
        <v>714691.3559626457</v>
      </c>
      <c r="AA1806" t="n">
        <v>0</v>
      </c>
      <c r="AB1806" t="n">
        <v>0</v>
      </c>
      <c r="AC1806" t="n">
        <v>0</v>
      </c>
      <c r="AD1806" s="2" t="n">
        <v>44256</v>
      </c>
    </row>
    <row r="1807">
      <c r="A1807" t="n">
        <v>-1</v>
      </c>
      <c r="B1807" t="inlineStr">
        <is>
          <t>01-03-2021</t>
        </is>
      </c>
      <c r="C1807" t="n">
        <v>2021</v>
      </c>
      <c r="D1807" t="n">
        <v>3</v>
      </c>
      <c r="E1807" t="inlineStr">
        <is>
          <t>La Pintana 012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San Juan SpA.</t>
        </is>
      </c>
      <c r="I1807" t="inlineStr">
        <is>
          <t>San Juan SpA.</t>
        </is>
      </c>
      <c r="J1807" t="inlineStr">
        <is>
          <t>SIC 2013/03_2_BS2A_BB_CGE Distribucion_San Juan SpA.</t>
        </is>
      </c>
      <c r="K1807" t="inlineStr">
        <is>
          <t>La Pintana 012</t>
        </is>
      </c>
      <c r="L1807" t="inlineStr">
        <is>
          <t>-1</t>
        </is>
      </c>
      <c r="M1807" t="n">
        <v>18350.7714773808</v>
      </c>
      <c r="N1807" t="n">
        <v>0</v>
      </c>
      <c r="O1807" t="inlineStr">
        <is>
          <t>4</t>
        </is>
      </c>
      <c r="P1807" s="2" t="n">
        <v>44652.53333576389</v>
      </c>
      <c r="Q1807" t="n">
        <v>18</v>
      </c>
      <c r="R1807" t="inlineStr">
        <is>
          <t>CERRO NAVIA 220</t>
        </is>
      </c>
      <c r="S1807" t="n">
        <v>2078.761585039753</v>
      </c>
      <c r="T1807" t="n">
        <v>163638.2330352889</v>
      </c>
      <c r="U1807" t="n">
        <v>0</v>
      </c>
      <c r="V1807" t="n">
        <v>0</v>
      </c>
      <c r="W1807" t="inlineStr">
        <is>
          <t>CGE_DISTRIBUCION</t>
        </is>
      </c>
      <c r="X1807" t="n">
        <v>86.98242665830223</v>
      </c>
      <c r="Y1807" t="n">
        <v>163.6382330352889</v>
      </c>
      <c r="Z1807" t="n">
        <v>180815.7271108164</v>
      </c>
      <c r="AA1807" t="n">
        <v>0</v>
      </c>
      <c r="AB1807" t="n">
        <v>0</v>
      </c>
      <c r="AC1807" t="n">
        <v>0</v>
      </c>
      <c r="AD1807" s="2" t="n">
        <v>44256</v>
      </c>
    </row>
    <row r="1808">
      <c r="A1808" t="n">
        <v>-1</v>
      </c>
      <c r="B1808" t="inlineStr">
        <is>
          <t>01-03-2021</t>
        </is>
      </c>
      <c r="C1808" t="n">
        <v>2021</v>
      </c>
      <c r="D1808" t="n">
        <v>3</v>
      </c>
      <c r="E1808" t="inlineStr">
        <is>
          <t>La Pintana 012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San Juan SpA.</t>
        </is>
      </c>
      <c r="I1808" t="inlineStr">
        <is>
          <t>San Juan SpA.</t>
        </is>
      </c>
      <c r="J1808" t="inlineStr">
        <is>
          <t>SIC 2013/03_2_BS2A_BB_CGE Distribucion_San Juan SpA.</t>
        </is>
      </c>
      <c r="K1808" t="inlineStr">
        <is>
          <t>La Pintana 012</t>
        </is>
      </c>
      <c r="L1808" t="inlineStr">
        <is>
          <t>-1</t>
        </is>
      </c>
      <c r="M1808" t="n">
        <v>18350.7714773808</v>
      </c>
      <c r="N1808" t="n">
        <v>0</v>
      </c>
      <c r="O1808" t="inlineStr">
        <is>
          <t>4</t>
        </is>
      </c>
      <c r="P1808" s="2" t="n">
        <v>44652.53333576389</v>
      </c>
      <c r="Q1808" t="n">
        <v>32</v>
      </c>
      <c r="R1808" t="inlineStr">
        <is>
          <t>CHENA 220</t>
        </is>
      </c>
      <c r="S1808" t="n">
        <v>6565.409911756556</v>
      </c>
      <c r="T1808" t="n">
        <v>513707.5519064588</v>
      </c>
      <c r="U1808" t="n">
        <v>0</v>
      </c>
      <c r="V1808" t="n">
        <v>0</v>
      </c>
      <c r="W1808" t="inlineStr">
        <is>
          <t>CGE_DISTRIBUCION</t>
        </is>
      </c>
      <c r="X1808" t="n">
        <v>86.45806761034629</v>
      </c>
      <c r="Y1808" t="n">
        <v>513.7075519064588</v>
      </c>
      <c r="Z1808" t="n">
        <v>567632.654040286</v>
      </c>
      <c r="AA1808" t="n">
        <v>0</v>
      </c>
      <c r="AB1808" t="n">
        <v>0</v>
      </c>
      <c r="AC1808" t="n">
        <v>0</v>
      </c>
      <c r="AD1808" s="2" t="n">
        <v>44256</v>
      </c>
    </row>
    <row r="1809">
      <c r="A1809" t="n">
        <v>-1</v>
      </c>
      <c r="B1809" t="inlineStr">
        <is>
          <t>01-03-2021</t>
        </is>
      </c>
      <c r="C1809" t="n">
        <v>2021</v>
      </c>
      <c r="D1809" t="n">
        <v>3</v>
      </c>
      <c r="E1809" t="inlineStr">
        <is>
          <t>La Pintana 012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San Juan SpA.</t>
        </is>
      </c>
      <c r="I1809" t="inlineStr">
        <is>
          <t>San Juan SpA.</t>
        </is>
      </c>
      <c r="J1809" t="inlineStr">
        <is>
          <t>SIC 2013/03_2_BS2A_BB_CGE Distribucion_San Juan SpA.</t>
        </is>
      </c>
      <c r="K1809" t="inlineStr">
        <is>
          <t>La Pintana 012</t>
        </is>
      </c>
      <c r="L1809" t="inlineStr">
        <is>
          <t>-1</t>
        </is>
      </c>
      <c r="M1809" t="n">
        <v>18350.7714773808</v>
      </c>
      <c r="N1809" t="n">
        <v>0</v>
      </c>
      <c r="O1809" t="inlineStr">
        <is>
          <t>4</t>
        </is>
      </c>
      <c r="P1809" s="2" t="n">
        <v>44652.53333576389</v>
      </c>
      <c r="Q1809" t="n">
        <v>28</v>
      </c>
      <c r="R1809" t="inlineStr">
        <is>
          <t>POLPAICO 220</t>
        </is>
      </c>
      <c r="S1809" t="n">
        <v>1506.946968164663</v>
      </c>
      <c r="T1809" t="n">
        <v>119185.6759203221</v>
      </c>
      <c r="U1809" t="n">
        <v>0</v>
      </c>
      <c r="V1809" t="n">
        <v>0</v>
      </c>
      <c r="W1809" t="inlineStr">
        <is>
          <t>CGE_DISTRIBUCION</t>
        </is>
      </c>
      <c r="X1809" t="n">
        <v>87.39317457890716</v>
      </c>
      <c r="Y1809" t="n">
        <v>119.1856759203221</v>
      </c>
      <c r="Z1809" t="n">
        <v>131696.8794699692</v>
      </c>
      <c r="AA1809" t="n">
        <v>0</v>
      </c>
      <c r="AB1809" t="n">
        <v>0</v>
      </c>
      <c r="AC1809" t="n">
        <v>0</v>
      </c>
      <c r="AD1809" s="2" t="n">
        <v>44256</v>
      </c>
    </row>
    <row r="1810">
      <c r="A1810" t="n">
        <v>-1</v>
      </c>
      <c r="B1810" t="inlineStr">
        <is>
          <t>01-03-2021</t>
        </is>
      </c>
      <c r="C1810" t="n">
        <v>2021</v>
      </c>
      <c r="D1810" t="n">
        <v>3</v>
      </c>
      <c r="E1810" t="inlineStr">
        <is>
          <t>La Ronda 015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San Juan SpA.</t>
        </is>
      </c>
      <c r="I1810" t="inlineStr">
        <is>
          <t>San Juan SpA.</t>
        </is>
      </c>
      <c r="J1810" t="inlineStr">
        <is>
          <t>SIC 2013/03_2_BS2A_BB_CGE Distribucion_San Juan SpA.</t>
        </is>
      </c>
      <c r="K1810" t="inlineStr">
        <is>
          <t>La Ronda 015</t>
        </is>
      </c>
      <c r="L1810" t="inlineStr">
        <is>
          <t>-1</t>
        </is>
      </c>
      <c r="M1810" t="n">
        <v>2982.54506290976</v>
      </c>
      <c r="N1810" t="n">
        <v>0</v>
      </c>
      <c r="O1810" t="inlineStr">
        <is>
          <t>5</t>
        </is>
      </c>
      <c r="P1810" s="2" t="n">
        <v>44652.53333576389</v>
      </c>
      <c r="Q1810" t="n">
        <v>8</v>
      </c>
      <c r="R1810" t="inlineStr">
        <is>
          <t>ALTO JAHUEL 220</t>
        </is>
      </c>
      <c r="S1810" t="n">
        <v>1759.296549094747</v>
      </c>
      <c r="T1810" t="n">
        <v>135707.3499223145</v>
      </c>
      <c r="U1810" t="n">
        <v>0</v>
      </c>
      <c r="V1810" t="n">
        <v>0</v>
      </c>
      <c r="W1810" t="inlineStr">
        <is>
          <t>CGE_DISTRIBUCION</t>
        </is>
      </c>
      <c r="X1810" t="n">
        <v>85.23456316645159</v>
      </c>
      <c r="Y1810" t="n">
        <v>135.7073499223146</v>
      </c>
      <c r="Z1810" t="n">
        <v>149952.8728423365</v>
      </c>
      <c r="AA1810" t="n">
        <v>0</v>
      </c>
      <c r="AB1810" t="n">
        <v>0</v>
      </c>
      <c r="AC1810" t="n">
        <v>0</v>
      </c>
      <c r="AD1810" s="2" t="n">
        <v>44256</v>
      </c>
    </row>
    <row r="1811">
      <c r="A1811" t="n">
        <v>-1</v>
      </c>
      <c r="B1811" t="inlineStr">
        <is>
          <t>01-03-2021</t>
        </is>
      </c>
      <c r="C1811" t="n">
        <v>2021</v>
      </c>
      <c r="D1811" t="n">
        <v>3</v>
      </c>
      <c r="E1811" t="inlineStr">
        <is>
          <t>La Ronda 015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San Juan SpA.</t>
        </is>
      </c>
      <c r="I1811" t="inlineStr">
        <is>
          <t>San Juan SpA.</t>
        </is>
      </c>
      <c r="J1811" t="inlineStr">
        <is>
          <t>SIC 2013/03_2_BS2A_BB_CGE Distribucion_San Juan SpA.</t>
        </is>
      </c>
      <c r="K1811" t="inlineStr">
        <is>
          <t>La Ronda 015</t>
        </is>
      </c>
      <c r="L1811" t="inlineStr">
        <is>
          <t>-1</t>
        </is>
      </c>
      <c r="M1811" t="n">
        <v>2982.54506290976</v>
      </c>
      <c r="N1811" t="n">
        <v>0</v>
      </c>
      <c r="O1811" t="inlineStr">
        <is>
          <t>5</t>
        </is>
      </c>
      <c r="P1811" s="2" t="n">
        <v>44652.53333576389</v>
      </c>
      <c r="Q1811" t="n">
        <v>34</v>
      </c>
      <c r="R1811" t="inlineStr">
        <is>
          <t>CHARRUA 220</t>
        </is>
      </c>
      <c r="S1811" t="n">
        <v>43.22530697490034</v>
      </c>
      <c r="T1811" t="n">
        <v>3075.82697498405</v>
      </c>
      <c r="U1811" t="n">
        <v>0</v>
      </c>
      <c r="V1811" t="n">
        <v>0</v>
      </c>
      <c r="W1811" t="inlineStr">
        <is>
          <t>CGE_DISTRIBUCION</t>
        </is>
      </c>
      <c r="X1811" t="n">
        <v>78.62763916829806</v>
      </c>
      <c r="Y1811" t="n">
        <v>3.075826974984051</v>
      </c>
      <c r="Z1811" t="n">
        <v>3398.703839761381</v>
      </c>
      <c r="AA1811" t="n">
        <v>0</v>
      </c>
      <c r="AB1811" t="n">
        <v>0</v>
      </c>
      <c r="AC1811" t="n">
        <v>0</v>
      </c>
      <c r="AD1811" s="2" t="n">
        <v>44256</v>
      </c>
    </row>
    <row r="1812">
      <c r="A1812" t="n">
        <v>-1</v>
      </c>
      <c r="B1812" t="inlineStr">
        <is>
          <t>01-03-2021</t>
        </is>
      </c>
      <c r="C1812" t="n">
        <v>2021</v>
      </c>
      <c r="D1812" t="n">
        <v>3</v>
      </c>
      <c r="E1812" t="inlineStr">
        <is>
          <t>La Ronda 015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San Juan SpA.</t>
        </is>
      </c>
      <c r="I1812" t="inlineStr">
        <is>
          <t>San Juan SpA.</t>
        </is>
      </c>
      <c r="J1812" t="inlineStr">
        <is>
          <t>SIC 2013/03_2_BS2A_BB_CGE Distribucion_San Juan SpA.</t>
        </is>
      </c>
      <c r="K1812" t="inlineStr">
        <is>
          <t>La Ronda 015</t>
        </is>
      </c>
      <c r="L1812" t="inlineStr">
        <is>
          <t>-1</t>
        </is>
      </c>
      <c r="M1812" t="n">
        <v>2982.54506290976</v>
      </c>
      <c r="N1812" t="n">
        <v>0</v>
      </c>
      <c r="O1812" t="inlineStr">
        <is>
          <t>5</t>
        </is>
      </c>
      <c r="P1812" s="2" t="n">
        <v>44652.53333576389</v>
      </c>
      <c r="Q1812" t="n">
        <v>23</v>
      </c>
      <c r="R1812" t="inlineStr">
        <is>
          <t>ITAHUE 220</t>
        </is>
      </c>
      <c r="S1812" t="n">
        <v>1238.085975139856</v>
      </c>
      <c r="T1812" t="n">
        <v>89911.28138380268</v>
      </c>
      <c r="U1812" t="n">
        <v>0</v>
      </c>
      <c r="V1812" t="n">
        <v>0</v>
      </c>
      <c r="W1812" t="inlineStr">
        <is>
          <t>CGE_DISTRIBUCION</t>
        </is>
      </c>
      <c r="X1812" t="n">
        <v>80.24441289775898</v>
      </c>
      <c r="Y1812" t="n">
        <v>89.91128138380269</v>
      </c>
      <c r="Z1812" t="n">
        <v>99349.48219204716</v>
      </c>
      <c r="AA1812" t="n">
        <v>0</v>
      </c>
      <c r="AB1812" t="n">
        <v>0</v>
      </c>
      <c r="AC1812" t="n">
        <v>0</v>
      </c>
      <c r="AD1812" s="2" t="n">
        <v>44256</v>
      </c>
    </row>
    <row r="1813">
      <c r="A1813" t="n">
        <v>-1</v>
      </c>
      <c r="B1813" t="inlineStr">
        <is>
          <t>01-03-2021</t>
        </is>
      </c>
      <c r="C1813" t="n">
        <v>2021</v>
      </c>
      <c r="D1813" t="n">
        <v>3</v>
      </c>
      <c r="E1813" t="inlineStr">
        <is>
          <t>La Ronda 015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San Juan SpA.</t>
        </is>
      </c>
      <c r="I1813" t="inlineStr">
        <is>
          <t>San Juan SpA.</t>
        </is>
      </c>
      <c r="J1813" t="inlineStr">
        <is>
          <t>SIC 2013/03_2_BS2A_BB_CGE Distribucion_San Juan SpA.</t>
        </is>
      </c>
      <c r="K1813" t="inlineStr">
        <is>
          <t>La Ronda 015</t>
        </is>
      </c>
      <c r="L1813" t="inlineStr">
        <is>
          <t>-1</t>
        </is>
      </c>
      <c r="M1813" t="n">
        <v>2982.54506290976</v>
      </c>
      <c r="N1813" t="n">
        <v>0</v>
      </c>
      <c r="O1813" t="inlineStr">
        <is>
          <t>5</t>
        </is>
      </c>
      <c r="P1813" s="2" t="n">
        <v>44652.53333576389</v>
      </c>
      <c r="Q1813" t="n">
        <v>13</v>
      </c>
      <c r="R1813" t="inlineStr">
        <is>
          <t>MELIPILLA 220</t>
        </is>
      </c>
      <c r="S1813" t="n">
        <v>10.1711947211282</v>
      </c>
      <c r="T1813" t="n">
        <v>799.4605827195618</v>
      </c>
      <c r="U1813" t="n">
        <v>0</v>
      </c>
      <c r="V1813" t="n">
        <v>0</v>
      </c>
      <c r="W1813" t="inlineStr">
        <is>
          <t>CGE_DISTRIBUCION</t>
        </is>
      </c>
      <c r="X1813" t="n">
        <v>86.8513368959125</v>
      </c>
      <c r="Y1813" t="n">
        <v>0.7994605827195617</v>
      </c>
      <c r="Z1813" t="n">
        <v>883.3818593586318</v>
      </c>
      <c r="AA1813" t="n">
        <v>0</v>
      </c>
      <c r="AB1813" t="n">
        <v>0</v>
      </c>
      <c r="AC1813" t="n">
        <v>0</v>
      </c>
      <c r="AD1813" s="2" t="n">
        <v>44256</v>
      </c>
    </row>
    <row r="1814">
      <c r="A1814" t="n">
        <v>-1</v>
      </c>
      <c r="B1814" t="inlineStr">
        <is>
          <t>01-03-2021</t>
        </is>
      </c>
      <c r="C1814" t="n">
        <v>2021</v>
      </c>
      <c r="D1814" t="n">
        <v>3</v>
      </c>
      <c r="E1814" t="inlineStr">
        <is>
          <t>La Ronda 015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San Juan SpA.</t>
        </is>
      </c>
      <c r="I1814" t="inlineStr">
        <is>
          <t>San Juan SpA.</t>
        </is>
      </c>
      <c r="J1814" t="inlineStr">
        <is>
          <t>SIC 2013/03_2_BS2A_BB_CGE Distribucion_San Juan SpA.</t>
        </is>
      </c>
      <c r="K1814" t="inlineStr">
        <is>
          <t>La Ronda 015</t>
        </is>
      </c>
      <c r="L1814" t="inlineStr">
        <is>
          <t>-1</t>
        </is>
      </c>
      <c r="M1814" t="n">
        <v>2982.54506290976</v>
      </c>
      <c r="N1814" t="n">
        <v>0</v>
      </c>
      <c r="O1814" t="inlineStr">
        <is>
          <t>5</t>
        </is>
      </c>
      <c r="P1814" s="2" t="n">
        <v>44652.53333576389</v>
      </c>
      <c r="Q1814" t="n">
        <v>22</v>
      </c>
      <c r="R1814" t="inlineStr">
        <is>
          <t>RAPEL 220</t>
        </is>
      </c>
      <c r="S1814" t="n">
        <v>9.898179417356987</v>
      </c>
      <c r="T1814" t="n">
        <v>776.2008874318032</v>
      </c>
      <c r="U1814" t="n">
        <v>0</v>
      </c>
      <c r="V1814" t="n">
        <v>0</v>
      </c>
      <c r="W1814" t="inlineStr">
        <is>
          <t>CGE_DISTRIBUCION</t>
        </is>
      </c>
      <c r="X1814" t="n">
        <v>86.65033259497083</v>
      </c>
      <c r="Y1814" t="n">
        <v>0.7762008874318032</v>
      </c>
      <c r="Z1814" t="n">
        <v>857.6805385986775</v>
      </c>
      <c r="AA1814" t="n">
        <v>0</v>
      </c>
      <c r="AB1814" t="n">
        <v>0</v>
      </c>
      <c r="AC1814" t="n">
        <v>0</v>
      </c>
      <c r="AD1814" s="2" t="n">
        <v>44256</v>
      </c>
    </row>
    <row r="1815">
      <c r="A1815" t="n">
        <v>-1</v>
      </c>
      <c r="B1815" t="inlineStr">
        <is>
          <t>01-03-2021</t>
        </is>
      </c>
      <c r="C1815" t="n">
        <v>2021</v>
      </c>
      <c r="D1815" t="n">
        <v>3</v>
      </c>
      <c r="E1815" t="inlineStr">
        <is>
          <t>Las Acacias 023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San Juan SpA.</t>
        </is>
      </c>
      <c r="I1815" t="inlineStr">
        <is>
          <t>San Juan SpA.</t>
        </is>
      </c>
      <c r="J1815" t="inlineStr">
        <is>
          <t>SIC 2013/03_2_BS2A_BB_CGE Distribucion_San Juan SpA.</t>
        </is>
      </c>
      <c r="K1815" t="inlineStr">
        <is>
          <t>Las Acacias 023</t>
        </is>
      </c>
      <c r="L1815" t="inlineStr">
        <is>
          <t>-1</t>
        </is>
      </c>
      <c r="M1815" t="n">
        <v>25366.5006806091</v>
      </c>
      <c r="N1815" t="n">
        <v>0</v>
      </c>
      <c r="O1815" t="inlineStr">
        <is>
          <t>4</t>
        </is>
      </c>
      <c r="P1815" s="2" t="n">
        <v>44652.53333576389</v>
      </c>
      <c r="Q1815" t="n">
        <v>8</v>
      </c>
      <c r="R1815" t="inlineStr">
        <is>
          <t>ALTO JAHUEL 220</t>
        </is>
      </c>
      <c r="S1815" t="n">
        <v>5606.65647080289</v>
      </c>
      <c r="T1815" t="n">
        <v>432482.2281774853</v>
      </c>
      <c r="U1815" t="n">
        <v>0</v>
      </c>
      <c r="V1815" t="n">
        <v>0</v>
      </c>
      <c r="W1815" t="inlineStr">
        <is>
          <t>CGE_DISTRIBUCION</t>
        </is>
      </c>
      <c r="X1815" t="n">
        <v>85.23456316645158</v>
      </c>
      <c r="Y1815" t="n">
        <v>432.4822281774853</v>
      </c>
      <c r="Z1815" t="n">
        <v>477880.9151132434</v>
      </c>
      <c r="AA1815" t="n">
        <v>0</v>
      </c>
      <c r="AB1815" t="n">
        <v>0</v>
      </c>
      <c r="AC1815" t="n">
        <v>0</v>
      </c>
      <c r="AD1815" s="2" t="n">
        <v>44256</v>
      </c>
    </row>
    <row r="1816">
      <c r="A1816" t="n">
        <v>-1</v>
      </c>
      <c r="B1816" t="inlineStr">
        <is>
          <t>01-03-2021</t>
        </is>
      </c>
      <c r="C1816" t="n">
        <v>2021</v>
      </c>
      <c r="D1816" t="n">
        <v>3</v>
      </c>
      <c r="E1816" t="inlineStr">
        <is>
          <t>Las Acacias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San Juan SpA.</t>
        </is>
      </c>
      <c r="I1816" t="inlineStr">
        <is>
          <t>San Juan SpA.</t>
        </is>
      </c>
      <c r="J1816" t="inlineStr">
        <is>
          <t>SIC 2013/03_2_BS2A_BB_CGE Distribucion_San Juan SpA.</t>
        </is>
      </c>
      <c r="K1816" t="inlineStr">
        <is>
          <t>Las Acacias 023</t>
        </is>
      </c>
      <c r="L1816" t="inlineStr">
        <is>
          <t>-1</t>
        </is>
      </c>
      <c r="M1816" t="n">
        <v>25366.5006806091</v>
      </c>
      <c r="N1816" t="n">
        <v>0</v>
      </c>
      <c r="O1816" t="inlineStr">
        <is>
          <t>4</t>
        </is>
      </c>
      <c r="P1816" s="2" t="n">
        <v>44652.53333576389</v>
      </c>
      <c r="Q1816" t="n">
        <v>18</v>
      </c>
      <c r="R1816" t="inlineStr">
        <is>
          <t>CERRO NAVIA 220</t>
        </is>
      </c>
      <c r="S1816" t="n">
        <v>3061.634304750198</v>
      </c>
      <c r="T1816" t="n">
        <v>241009.085137566</v>
      </c>
      <c r="U1816" t="n">
        <v>0</v>
      </c>
      <c r="V1816" t="n">
        <v>0</v>
      </c>
      <c r="W1816" t="inlineStr">
        <is>
          <t>CGE_DISTRIBUCION</t>
        </is>
      </c>
      <c r="X1816" t="n">
        <v>86.98242665830222</v>
      </c>
      <c r="Y1816" t="n">
        <v>241.009085137566</v>
      </c>
      <c r="Z1816" t="n">
        <v>266308.3813674762</v>
      </c>
      <c r="AA1816" t="n">
        <v>0</v>
      </c>
      <c r="AB1816" t="n">
        <v>0</v>
      </c>
      <c r="AC1816" t="n">
        <v>0</v>
      </c>
      <c r="AD1816" s="2" t="n">
        <v>44256</v>
      </c>
    </row>
    <row r="1817">
      <c r="A1817" t="n">
        <v>-1</v>
      </c>
      <c r="B1817" t="inlineStr">
        <is>
          <t>01-03-2021</t>
        </is>
      </c>
      <c r="C1817" t="n">
        <v>2021</v>
      </c>
      <c r="D1817" t="n">
        <v>3</v>
      </c>
      <c r="E1817" t="inlineStr">
        <is>
          <t>Las Acacias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San Juan SpA.</t>
        </is>
      </c>
      <c r="I1817" t="inlineStr">
        <is>
          <t>San Juan SpA.</t>
        </is>
      </c>
      <c r="J1817" t="inlineStr">
        <is>
          <t>SIC 2013/03_2_BS2A_BB_CGE Distribucion_San Juan SpA.</t>
        </is>
      </c>
      <c r="K1817" t="inlineStr">
        <is>
          <t>Las Acacias 023</t>
        </is>
      </c>
      <c r="L1817" t="inlineStr">
        <is>
          <t>-1</t>
        </is>
      </c>
      <c r="M1817" t="n">
        <v>25366.5006806091</v>
      </c>
      <c r="N1817" t="n">
        <v>0</v>
      </c>
      <c r="O1817" t="inlineStr">
        <is>
          <t>4</t>
        </is>
      </c>
      <c r="P1817" s="2" t="n">
        <v>44652.53333576389</v>
      </c>
      <c r="Q1817" t="n">
        <v>32</v>
      </c>
      <c r="R1817" t="inlineStr">
        <is>
          <t>CHENA 220</t>
        </is>
      </c>
      <c r="S1817" t="n">
        <v>15532.68260239223</v>
      </c>
      <c r="T1817" t="n">
        <v>1215347.778959948</v>
      </c>
      <c r="U1817" t="n">
        <v>0</v>
      </c>
      <c r="V1817" t="n">
        <v>0</v>
      </c>
      <c r="W1817" t="inlineStr">
        <is>
          <t>CGE_DISTRIBUCION</t>
        </is>
      </c>
      <c r="X1817" t="n">
        <v>86.45806761034629</v>
      </c>
      <c r="Y1817" t="n">
        <v>1215.347778959948</v>
      </c>
      <c r="Z1817" t="n">
        <v>1342925.722607677</v>
      </c>
      <c r="AA1817" t="n">
        <v>0</v>
      </c>
      <c r="AB1817" t="n">
        <v>0</v>
      </c>
      <c r="AC1817" t="n">
        <v>0</v>
      </c>
      <c r="AD1817" s="2" t="n">
        <v>44256</v>
      </c>
    </row>
    <row r="1818">
      <c r="A1818" t="n">
        <v>-1</v>
      </c>
      <c r="B1818" t="inlineStr">
        <is>
          <t>01-03-2021</t>
        </is>
      </c>
      <c r="C1818" t="n">
        <v>2021</v>
      </c>
      <c r="D1818" t="n">
        <v>3</v>
      </c>
      <c r="E1818" t="inlineStr">
        <is>
          <t>Las Acacias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San Juan SpA.</t>
        </is>
      </c>
      <c r="I1818" t="inlineStr">
        <is>
          <t>San Juan SpA.</t>
        </is>
      </c>
      <c r="J1818" t="inlineStr">
        <is>
          <t>SIC 2013/03_2_BS2A_BB_CGE Distribucion_San Juan SpA.</t>
        </is>
      </c>
      <c r="K1818" t="inlineStr">
        <is>
          <t>Las Acacias 023</t>
        </is>
      </c>
      <c r="L1818" t="inlineStr">
        <is>
          <t>-1</t>
        </is>
      </c>
      <c r="M1818" t="n">
        <v>25366.5006806091</v>
      </c>
      <c r="N1818" t="n">
        <v>0</v>
      </c>
      <c r="O1818" t="inlineStr">
        <is>
          <t>4</t>
        </is>
      </c>
      <c r="P1818" s="2" t="n">
        <v>44652.53333576389</v>
      </c>
      <c r="Q1818" t="n">
        <v>28</v>
      </c>
      <c r="R1818" t="inlineStr">
        <is>
          <t>POLPAICO 220</t>
        </is>
      </c>
      <c r="S1818" t="n">
        <v>1406.279912284696</v>
      </c>
      <c r="T1818" t="n">
        <v>111223.8356224016</v>
      </c>
      <c r="U1818" t="n">
        <v>0</v>
      </c>
      <c r="V1818" t="n">
        <v>0</v>
      </c>
      <c r="W1818" t="inlineStr">
        <is>
          <t>CGE_DISTRIBUCION</t>
        </is>
      </c>
      <c r="X1818" t="n">
        <v>87.39317457890718</v>
      </c>
      <c r="Y1818" t="n">
        <v>111.2238356224016</v>
      </c>
      <c r="Z1818" t="n">
        <v>122899.2658811067</v>
      </c>
      <c r="AA1818" t="n">
        <v>0</v>
      </c>
      <c r="AB1818" t="n">
        <v>0</v>
      </c>
      <c r="AC1818" t="n">
        <v>0</v>
      </c>
      <c r="AD1818" s="2" t="n">
        <v>44256</v>
      </c>
    </row>
    <row r="1819">
      <c r="A1819" t="n">
        <v>-1</v>
      </c>
      <c r="B1819" t="inlineStr">
        <is>
          <t>01-03-2021</t>
        </is>
      </c>
      <c r="C1819" t="n">
        <v>2021</v>
      </c>
      <c r="D1819" t="n">
        <v>3</v>
      </c>
      <c r="E1819" t="inlineStr">
        <is>
          <t>Las Acacias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San Juan SpA.</t>
        </is>
      </c>
      <c r="I1819" t="inlineStr">
        <is>
          <t>San Juan SpA.</t>
        </is>
      </c>
      <c r="J1819" t="inlineStr">
        <is>
          <t>SIC 2013/03_2_BS2A_BB_CGE Distribucion_San Juan SpA.</t>
        </is>
      </c>
      <c r="K1819" t="inlineStr">
        <is>
          <t>Las Acacias 023</t>
        </is>
      </c>
      <c r="L1819" t="inlineStr">
        <is>
          <t>-1</t>
        </is>
      </c>
      <c r="M1819" t="n">
        <v>25366.5006806091</v>
      </c>
      <c r="N1819" t="n">
        <v>0</v>
      </c>
      <c r="O1819" t="inlineStr">
        <is>
          <t>4</t>
        </is>
      </c>
      <c r="P1819" s="2" t="n">
        <v>44652.53333576389</v>
      </c>
      <c r="Q1819" t="n">
        <v>11</v>
      </c>
      <c r="R1819" t="inlineStr">
        <is>
          <t>QUILLOTA 220</t>
        </is>
      </c>
      <c r="S1819" t="n">
        <v>15.44744862262531</v>
      </c>
      <c r="T1819" t="n">
        <v>1240.566396658166</v>
      </c>
      <c r="U1819" t="n">
        <v>0</v>
      </c>
      <c r="V1819" t="n">
        <v>0</v>
      </c>
      <c r="W1819" t="inlineStr">
        <is>
          <t>CGE_DISTRIBUCION</t>
        </is>
      </c>
      <c r="X1819" t="n">
        <v>88.73902946727151</v>
      </c>
      <c r="Y1819" t="n">
        <v>1.240566396658166</v>
      </c>
      <c r="Z1819" t="n">
        <v>1370.79159851731</v>
      </c>
      <c r="AA1819" t="n">
        <v>0</v>
      </c>
      <c r="AB1819" t="n">
        <v>0</v>
      </c>
      <c r="AC1819" t="n">
        <v>0</v>
      </c>
      <c r="AD1819" s="2" t="n">
        <v>44256</v>
      </c>
    </row>
    <row r="1820">
      <c r="A1820" t="n">
        <v>-1</v>
      </c>
      <c r="B1820" t="inlineStr">
        <is>
          <t>01-03-2021</t>
        </is>
      </c>
      <c r="C1820" t="n">
        <v>2021</v>
      </c>
      <c r="D1820" t="n">
        <v>3</v>
      </c>
      <c r="E1820" t="inlineStr">
        <is>
          <t>Las Cabras 015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San Juan SpA.</t>
        </is>
      </c>
      <c r="I1820" t="inlineStr">
        <is>
          <t>San Juan SpA.</t>
        </is>
      </c>
      <c r="J1820" t="inlineStr">
        <is>
          <t>SIC 2013/03_2_BS2A_BB_CGE Distribucion_San Juan SpA.</t>
        </is>
      </c>
      <c r="K1820" t="inlineStr">
        <is>
          <t>Las Cabras 015</t>
        </is>
      </c>
      <c r="L1820" t="inlineStr">
        <is>
          <t>-1</t>
        </is>
      </c>
      <c r="M1820" t="n">
        <v>7914.79143586639</v>
      </c>
      <c r="N1820" t="n">
        <v>0</v>
      </c>
      <c r="O1820" t="inlineStr">
        <is>
          <t>5</t>
        </is>
      </c>
      <c r="P1820" s="2" t="n">
        <v>44652.53333576389</v>
      </c>
      <c r="Q1820" t="n">
        <v>8</v>
      </c>
      <c r="R1820" t="inlineStr">
        <is>
          <t>ALTO JAHUEL 220</t>
        </is>
      </c>
      <c r="S1820" t="n">
        <v>4892.399814073333</v>
      </c>
      <c r="T1820" t="n">
        <v>377386.4126942934</v>
      </c>
      <c r="U1820" t="n">
        <v>0</v>
      </c>
      <c r="V1820" t="n">
        <v>0</v>
      </c>
      <c r="W1820" t="inlineStr">
        <is>
          <t>CGE_DISTRIBUCION</t>
        </is>
      </c>
      <c r="X1820" t="n">
        <v>85.23456316645158</v>
      </c>
      <c r="Y1820" t="n">
        <v>377.3864126942934</v>
      </c>
      <c r="Z1820" t="n">
        <v>417001.5609881695</v>
      </c>
      <c r="AA1820" t="n">
        <v>0</v>
      </c>
      <c r="AB1820" t="n">
        <v>0</v>
      </c>
      <c r="AC1820" t="n">
        <v>0</v>
      </c>
      <c r="AD1820" s="2" t="n">
        <v>44256</v>
      </c>
    </row>
    <row r="1821">
      <c r="A1821" t="n">
        <v>-1</v>
      </c>
      <c r="B1821" t="inlineStr">
        <is>
          <t>01-03-2021</t>
        </is>
      </c>
      <c r="C1821" t="n">
        <v>2021</v>
      </c>
      <c r="D1821" t="n">
        <v>3</v>
      </c>
      <c r="E1821" t="inlineStr">
        <is>
          <t>Las Cabras 015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San Juan SpA.</t>
        </is>
      </c>
      <c r="I1821" t="inlineStr">
        <is>
          <t>San Juan SpA.</t>
        </is>
      </c>
      <c r="J1821" t="inlineStr">
        <is>
          <t>SIC 2013/03_2_BS2A_BB_CGE Distribucion_San Juan SpA.</t>
        </is>
      </c>
      <c r="K1821" t="inlineStr">
        <is>
          <t>Las Cabras 015</t>
        </is>
      </c>
      <c r="L1821" t="inlineStr">
        <is>
          <t>-1</t>
        </is>
      </c>
      <c r="M1821" t="n">
        <v>7914.79143586639</v>
      </c>
      <c r="N1821" t="n">
        <v>0</v>
      </c>
      <c r="O1821" t="inlineStr">
        <is>
          <t>5</t>
        </is>
      </c>
      <c r="P1821" s="2" t="n">
        <v>44652.53333576389</v>
      </c>
      <c r="Q1821" t="n">
        <v>34</v>
      </c>
      <c r="R1821" t="inlineStr">
        <is>
          <t>CHARRUA 220</t>
        </is>
      </c>
      <c r="S1821" t="n">
        <v>104.301068114206</v>
      </c>
      <c r="T1821" t="n">
        <v>7421.856807439442</v>
      </c>
      <c r="U1821" t="n">
        <v>0</v>
      </c>
      <c r="V1821" t="n">
        <v>0</v>
      </c>
      <c r="W1821" t="inlineStr">
        <is>
          <t>CGE_DISTRIBUCION</t>
        </is>
      </c>
      <c r="X1821" t="n">
        <v>78.62763916829807</v>
      </c>
      <c r="Y1821" t="n">
        <v>7.421856807439443</v>
      </c>
      <c r="Z1821" t="n">
        <v>8200.946748551869</v>
      </c>
      <c r="AA1821" t="n">
        <v>0</v>
      </c>
      <c r="AB1821" t="n">
        <v>0</v>
      </c>
      <c r="AC1821" t="n">
        <v>0</v>
      </c>
      <c r="AD1821" s="2" t="n">
        <v>44256</v>
      </c>
    </row>
    <row r="1822">
      <c r="A1822" t="n">
        <v>-1</v>
      </c>
      <c r="B1822" t="inlineStr">
        <is>
          <t>01-03-2021</t>
        </is>
      </c>
      <c r="C1822" t="n">
        <v>2021</v>
      </c>
      <c r="D1822" t="n">
        <v>3</v>
      </c>
      <c r="E1822" t="inlineStr">
        <is>
          <t>Las Cabras 015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San Juan SpA.</t>
        </is>
      </c>
      <c r="I1822" t="inlineStr">
        <is>
          <t>San Juan SpA.</t>
        </is>
      </c>
      <c r="J1822" t="inlineStr">
        <is>
          <t>SIC 2013/03_2_BS2A_BB_CGE Distribucion_San Juan SpA.</t>
        </is>
      </c>
      <c r="K1822" t="inlineStr">
        <is>
          <t>Las Cabras 015</t>
        </is>
      </c>
      <c r="L1822" t="inlineStr">
        <is>
          <t>-1</t>
        </is>
      </c>
      <c r="M1822" t="n">
        <v>7914.79143586639</v>
      </c>
      <c r="N1822" t="n">
        <v>0</v>
      </c>
      <c r="O1822" t="inlineStr">
        <is>
          <t>5</t>
        </is>
      </c>
      <c r="P1822" s="2" t="n">
        <v>44652.53333576389</v>
      </c>
      <c r="Q1822" t="n">
        <v>23</v>
      </c>
      <c r="R1822" t="inlineStr">
        <is>
          <t>ITAHUE 220</t>
        </is>
      </c>
      <c r="S1822" t="n">
        <v>3064.435474692832</v>
      </c>
      <c r="T1822" t="n">
        <v>222542.9621044614</v>
      </c>
      <c r="U1822" t="n">
        <v>0</v>
      </c>
      <c r="V1822" t="n">
        <v>0</v>
      </c>
      <c r="W1822" t="inlineStr">
        <is>
          <t>CGE_DISTRIBUCION</t>
        </is>
      </c>
      <c r="X1822" t="n">
        <v>80.24441289775898</v>
      </c>
      <c r="Y1822" t="n">
        <v>222.5429621044615</v>
      </c>
      <c r="Z1822" t="n">
        <v>245903.8255297916</v>
      </c>
      <c r="AA1822" t="n">
        <v>0</v>
      </c>
      <c r="AB1822" t="n">
        <v>0</v>
      </c>
      <c r="AC1822" t="n">
        <v>0</v>
      </c>
      <c r="AD1822" s="2" t="n">
        <v>44256</v>
      </c>
    </row>
    <row r="1823">
      <c r="A1823" t="n">
        <v>-1</v>
      </c>
      <c r="B1823" t="inlineStr">
        <is>
          <t>01-03-2021</t>
        </is>
      </c>
      <c r="C1823" t="n">
        <v>2021</v>
      </c>
      <c r="D1823" t="n">
        <v>3</v>
      </c>
      <c r="E1823" t="inlineStr">
        <is>
          <t>Las Cabras 015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San Juan SpA.</t>
        </is>
      </c>
      <c r="I1823" t="inlineStr">
        <is>
          <t>San Juan SpA.</t>
        </is>
      </c>
      <c r="J1823" t="inlineStr">
        <is>
          <t>SIC 2013/03_2_BS2A_BB_CGE Distribucion_San Juan SpA.</t>
        </is>
      </c>
      <c r="K1823" t="inlineStr">
        <is>
          <t>Las Cabras 015</t>
        </is>
      </c>
      <c r="L1823" t="inlineStr">
        <is>
          <t>-1</t>
        </is>
      </c>
      <c r="M1823" t="n">
        <v>7914.79143586639</v>
      </c>
      <c r="N1823" t="n">
        <v>0</v>
      </c>
      <c r="O1823" t="inlineStr">
        <is>
          <t>5</t>
        </is>
      </c>
      <c r="P1823" s="2" t="n">
        <v>44652.53333576389</v>
      </c>
      <c r="Q1823" t="n">
        <v>13</v>
      </c>
      <c r="R1823" t="inlineStr">
        <is>
          <t>MELIPILLA 220</t>
        </is>
      </c>
      <c r="S1823" t="n">
        <v>28.74542635282744</v>
      </c>
      <c r="T1823" t="n">
        <v>2259.403731089382</v>
      </c>
      <c r="U1823" t="n">
        <v>0</v>
      </c>
      <c r="V1823" t="n">
        <v>0</v>
      </c>
      <c r="W1823" t="inlineStr">
        <is>
          <t>CGE_DISTRIBUCION</t>
        </is>
      </c>
      <c r="X1823" t="n">
        <v>86.85133689591251</v>
      </c>
      <c r="Y1823" t="n">
        <v>2.259403731089382</v>
      </c>
      <c r="Z1823" t="n">
        <v>2496.578708386057</v>
      </c>
      <c r="AA1823" t="n">
        <v>0</v>
      </c>
      <c r="AB1823" t="n">
        <v>0</v>
      </c>
      <c r="AC1823" t="n">
        <v>0</v>
      </c>
      <c r="AD1823" s="2" t="n">
        <v>44256</v>
      </c>
    </row>
    <row r="1824">
      <c r="A1824" t="n">
        <v>-1</v>
      </c>
      <c r="B1824" t="inlineStr">
        <is>
          <t>01-03-2021</t>
        </is>
      </c>
      <c r="C1824" t="n">
        <v>2021</v>
      </c>
      <c r="D1824" t="n">
        <v>3</v>
      </c>
      <c r="E1824" t="inlineStr">
        <is>
          <t>Las Cabras 015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San Juan SpA.</t>
        </is>
      </c>
      <c r="I1824" t="inlineStr">
        <is>
          <t>San Juan SpA.</t>
        </is>
      </c>
      <c r="J1824" t="inlineStr">
        <is>
          <t>SIC 2013/03_2_BS2A_BB_CGE Distribucion_San Juan SpA.</t>
        </is>
      </c>
      <c r="K1824" t="inlineStr">
        <is>
          <t>Las Cabras 015</t>
        </is>
      </c>
      <c r="L1824" t="inlineStr">
        <is>
          <t>-1</t>
        </is>
      </c>
      <c r="M1824" t="n">
        <v>7914.79143586639</v>
      </c>
      <c r="N1824" t="n">
        <v>0</v>
      </c>
      <c r="O1824" t="inlineStr">
        <is>
          <t>5</t>
        </is>
      </c>
      <c r="P1824" s="2" t="n">
        <v>44652.53333576389</v>
      </c>
      <c r="Q1824" t="n">
        <v>22</v>
      </c>
      <c r="R1824" t="inlineStr">
        <is>
          <t>RAPEL 220</t>
        </is>
      </c>
      <c r="S1824" t="n">
        <v>32.24922296399957</v>
      </c>
      <c r="T1824" t="n">
        <v>2528.93733566274</v>
      </c>
      <c r="U1824" t="n">
        <v>0</v>
      </c>
      <c r="V1824" t="n">
        <v>0</v>
      </c>
      <c r="W1824" t="inlineStr">
        <is>
          <t>CGE_DISTRIBUCION</t>
        </is>
      </c>
      <c r="X1824" t="n">
        <v>86.65033259497082</v>
      </c>
      <c r="Y1824" t="n">
        <v>2.52893733566274</v>
      </c>
      <c r="Z1824" t="n">
        <v>2794.405895759934</v>
      </c>
      <c r="AA1824" t="n">
        <v>0</v>
      </c>
      <c r="AB1824" t="n">
        <v>0</v>
      </c>
      <c r="AC1824" t="n">
        <v>0</v>
      </c>
      <c r="AD1824" s="2" t="n">
        <v>44256</v>
      </c>
    </row>
    <row r="1825">
      <c r="A1825" t="n">
        <v>-1</v>
      </c>
      <c r="B1825" t="inlineStr">
        <is>
          <t>01-03-2021</t>
        </is>
      </c>
      <c r="C1825" t="n">
        <v>2021</v>
      </c>
      <c r="D1825" t="n">
        <v>3</v>
      </c>
      <c r="E1825" t="inlineStr">
        <is>
          <t>Las Encinas 015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San Juan SpA.</t>
        </is>
      </c>
      <c r="I1825" t="inlineStr">
        <is>
          <t>San Juan SpA.</t>
        </is>
      </c>
      <c r="J1825" t="inlineStr">
        <is>
          <t>SIC 2013/03_2_BS2A_BB_CGE Distribucion_San Juan SpA.</t>
        </is>
      </c>
      <c r="K1825" t="inlineStr">
        <is>
          <t>Las Encinas 015</t>
        </is>
      </c>
      <c r="L1825" t="inlineStr">
        <is>
          <t>-1</t>
        </is>
      </c>
      <c r="M1825" t="n">
        <v>16934.9418520658</v>
      </c>
      <c r="N1825" t="n">
        <v>0</v>
      </c>
      <c r="O1825" t="inlineStr">
        <is>
          <t>5</t>
        </is>
      </c>
      <c r="P1825" s="2" t="n">
        <v>44652.53333576389</v>
      </c>
      <c r="Q1825" t="n">
        <v>14</v>
      </c>
      <c r="R1825" t="inlineStr">
        <is>
          <t>CAUTÍN 220</t>
        </is>
      </c>
      <c r="S1825" t="n">
        <v>6295.340357750349</v>
      </c>
      <c r="T1825" t="n">
        <v>448511.6078486738</v>
      </c>
      <c r="U1825" t="n">
        <v>0</v>
      </c>
      <c r="V1825" t="n">
        <v>0</v>
      </c>
      <c r="W1825" t="inlineStr">
        <is>
          <t>CGE_DISTRIBUCION</t>
        </is>
      </c>
      <c r="X1825" t="n">
        <v>78.72377166061032</v>
      </c>
      <c r="Y1825" t="n">
        <v>448.5116078486738</v>
      </c>
      <c r="Z1825" t="n">
        <v>495592.9368493633</v>
      </c>
      <c r="AA1825" t="n">
        <v>0</v>
      </c>
      <c r="AB1825" t="n">
        <v>0</v>
      </c>
      <c r="AC1825" t="n">
        <v>0</v>
      </c>
      <c r="AD1825" s="2" t="n">
        <v>44256</v>
      </c>
    </row>
    <row r="1826">
      <c r="A1826" t="n">
        <v>-1</v>
      </c>
      <c r="B1826" t="inlineStr">
        <is>
          <t>01-03-2021</t>
        </is>
      </c>
      <c r="C1826" t="n">
        <v>2021</v>
      </c>
      <c r="D1826" t="n">
        <v>3</v>
      </c>
      <c r="E1826" t="inlineStr">
        <is>
          <t>Las Encinas 015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San Juan SpA.</t>
        </is>
      </c>
      <c r="I1826" t="inlineStr">
        <is>
          <t>San Juan SpA.</t>
        </is>
      </c>
      <c r="J1826" t="inlineStr">
        <is>
          <t>SIC 2013/03_2_BS2A_BB_CGE Distribucion_San Juan SpA.</t>
        </is>
      </c>
      <c r="K1826" t="inlineStr">
        <is>
          <t>Las Encinas 015</t>
        </is>
      </c>
      <c r="L1826" t="inlineStr">
        <is>
          <t>-1</t>
        </is>
      </c>
      <c r="M1826" t="n">
        <v>16934.9418520658</v>
      </c>
      <c r="N1826" t="n">
        <v>0</v>
      </c>
      <c r="O1826" t="inlineStr">
        <is>
          <t>5</t>
        </is>
      </c>
      <c r="P1826" s="2" t="n">
        <v>44652.53333576389</v>
      </c>
      <c r="Q1826" t="n">
        <v>4</v>
      </c>
      <c r="R1826" t="inlineStr">
        <is>
          <t>TEMUCO 220</t>
        </is>
      </c>
      <c r="S1826" t="n">
        <v>11083.23713470303</v>
      </c>
      <c r="T1826" t="n">
        <v>778580.4400845103</v>
      </c>
      <c r="U1826" t="n">
        <v>0</v>
      </c>
      <c r="V1826" t="n">
        <v>0</v>
      </c>
      <c r="W1826" t="inlineStr">
        <is>
          <t>CGE_DISTRIBUCION</t>
        </is>
      </c>
      <c r="X1826" t="n">
        <v>77.62261766038375</v>
      </c>
      <c r="Y1826" t="n">
        <v>778.5804400845102</v>
      </c>
      <c r="Z1826" t="n">
        <v>860309.8785464201</v>
      </c>
      <c r="AA1826" t="n">
        <v>0</v>
      </c>
      <c r="AB1826" t="n">
        <v>0</v>
      </c>
      <c r="AC1826" t="n">
        <v>0</v>
      </c>
      <c r="AD1826" s="2" t="n">
        <v>44256</v>
      </c>
    </row>
    <row r="1827">
      <c r="A1827" t="n">
        <v>-1</v>
      </c>
      <c r="B1827" t="inlineStr">
        <is>
          <t>01-03-2021</t>
        </is>
      </c>
      <c r="C1827" t="n">
        <v>2021</v>
      </c>
      <c r="D1827" t="n">
        <v>3</v>
      </c>
      <c r="E1827" t="inlineStr">
        <is>
          <t>Latorre 015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San Juan SpA.</t>
        </is>
      </c>
      <c r="I1827" t="inlineStr">
        <is>
          <t>San Juan SpA.</t>
        </is>
      </c>
      <c r="J1827" t="inlineStr">
        <is>
          <t>SIC 2013/03_2_BS2A_BB_CGE Distribucion_San Juan SpA.</t>
        </is>
      </c>
      <c r="K1827" t="inlineStr">
        <is>
          <t>Latorre 015</t>
        </is>
      </c>
      <c r="L1827" t="inlineStr">
        <is>
          <t>-1</t>
        </is>
      </c>
      <c r="M1827" t="n">
        <v>6351.3187950308</v>
      </c>
      <c r="N1827" t="n">
        <v>0</v>
      </c>
      <c r="O1827" t="inlineStr">
        <is>
          <t>5</t>
        </is>
      </c>
      <c r="P1827" s="2" t="n">
        <v>44652.53333576389</v>
      </c>
      <c r="Q1827" t="n">
        <v>34</v>
      </c>
      <c r="R1827" t="inlineStr">
        <is>
          <t>CHARRUA 220</t>
        </is>
      </c>
      <c r="S1827" t="n">
        <v>2831.702205386265</v>
      </c>
      <c r="T1827" t="n">
        <v>201498.3036096525</v>
      </c>
      <c r="U1827" t="n">
        <v>0</v>
      </c>
      <c r="V1827" t="n">
        <v>0</v>
      </c>
      <c r="W1827" t="inlineStr">
        <is>
          <t>CGE_DISTRIBUCION</t>
        </is>
      </c>
      <c r="X1827" t="n">
        <v>78.62763916829806</v>
      </c>
      <c r="Y1827" t="n">
        <v>201.4983036096525</v>
      </c>
      <c r="Z1827" t="n">
        <v>222650.0592371851</v>
      </c>
      <c r="AA1827" t="n">
        <v>0</v>
      </c>
      <c r="AB1827" t="n">
        <v>0</v>
      </c>
      <c r="AC1827" t="n">
        <v>0</v>
      </c>
      <c r="AD1827" s="2" t="n">
        <v>44256</v>
      </c>
    </row>
    <row r="1828">
      <c r="A1828" t="n">
        <v>-1</v>
      </c>
      <c r="B1828" t="inlineStr">
        <is>
          <t>01-03-2021</t>
        </is>
      </c>
      <c r="C1828" t="n">
        <v>2021</v>
      </c>
      <c r="D1828" t="n">
        <v>3</v>
      </c>
      <c r="E1828" t="inlineStr">
        <is>
          <t>Latorre 015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San Juan SpA.</t>
        </is>
      </c>
      <c r="I1828" t="inlineStr">
        <is>
          <t>San Juan SpA.</t>
        </is>
      </c>
      <c r="J1828" t="inlineStr">
        <is>
          <t>SIC 2013/03_2_BS2A_BB_CGE Distribucion_San Juan SpA.</t>
        </is>
      </c>
      <c r="K1828" t="inlineStr">
        <is>
          <t>Latorre 015</t>
        </is>
      </c>
      <c r="L1828" t="inlineStr">
        <is>
          <t>-1</t>
        </is>
      </c>
      <c r="M1828" t="n">
        <v>6351.3187950308</v>
      </c>
      <c r="N1828" t="n">
        <v>0</v>
      </c>
      <c r="O1828" t="inlineStr">
        <is>
          <t>5</t>
        </is>
      </c>
      <c r="P1828" s="2" t="n">
        <v>44652.53333576389</v>
      </c>
      <c r="Q1828" t="n">
        <v>30</v>
      </c>
      <c r="R1828" t="inlineStr">
        <is>
          <t>HUALPEN 220</t>
        </is>
      </c>
      <c r="S1828" t="n">
        <v>1775.610556118018</v>
      </c>
      <c r="T1828" t="n">
        <v>128413.3069820819</v>
      </c>
      <c r="U1828" t="n">
        <v>0</v>
      </c>
      <c r="V1828" t="n">
        <v>0</v>
      </c>
      <c r="W1828" t="inlineStr">
        <is>
          <t>CGE_DISTRIBUCION</t>
        </is>
      </c>
      <c r="X1828" t="n">
        <v>79.91231883442758</v>
      </c>
      <c r="Y1828" t="n">
        <v>128.4133069820819</v>
      </c>
      <c r="Z1828" t="n">
        <v>141893.1568862783</v>
      </c>
      <c r="AA1828" t="n">
        <v>0</v>
      </c>
      <c r="AB1828" t="n">
        <v>0</v>
      </c>
      <c r="AC1828" t="n">
        <v>0</v>
      </c>
      <c r="AD1828" s="2" t="n">
        <v>44256</v>
      </c>
    </row>
    <row r="1829">
      <c r="A1829" t="n">
        <v>-1</v>
      </c>
      <c r="B1829" t="inlineStr">
        <is>
          <t>01-03-2021</t>
        </is>
      </c>
      <c r="C1829" t="n">
        <v>2021</v>
      </c>
      <c r="D1829" t="n">
        <v>3</v>
      </c>
      <c r="E1829" t="inlineStr">
        <is>
          <t>Latorre 015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San Juan SpA.</t>
        </is>
      </c>
      <c r="I1829" t="inlineStr">
        <is>
          <t>San Juan SpA.</t>
        </is>
      </c>
      <c r="J1829" t="inlineStr">
        <is>
          <t>SIC 2013/03_2_BS2A_BB_CGE Distribucion_San Juan SpA.</t>
        </is>
      </c>
      <c r="K1829" t="inlineStr">
        <is>
          <t>Latorre 015</t>
        </is>
      </c>
      <c r="L1829" t="inlineStr">
        <is>
          <t>-1</t>
        </is>
      </c>
      <c r="M1829" t="n">
        <v>6351.3187950308</v>
      </c>
      <c r="N1829" t="n">
        <v>0</v>
      </c>
      <c r="O1829" t="inlineStr">
        <is>
          <t>5</t>
        </is>
      </c>
      <c r="P1829" s="2" t="n">
        <v>44652.53333576389</v>
      </c>
      <c r="Q1829" t="n">
        <v>25</v>
      </c>
      <c r="R1829" t="inlineStr">
        <is>
          <t>LAGUNILLAS 220</t>
        </is>
      </c>
      <c r="S1829" t="n">
        <v>1910.388144876684</v>
      </c>
      <c r="T1829" t="n">
        <v>137586.3517622382</v>
      </c>
      <c r="U1829" t="n">
        <v>0</v>
      </c>
      <c r="V1829" t="n">
        <v>0</v>
      </c>
      <c r="W1829" t="inlineStr">
        <is>
          <t>CGE_DISTRIBUCION</t>
        </is>
      </c>
      <c r="X1829" t="n">
        <v>79.58022477109618</v>
      </c>
      <c r="Y1829" t="n">
        <v>137.5863517622382</v>
      </c>
      <c r="Z1829" t="n">
        <v>152029.117969324</v>
      </c>
      <c r="AA1829" t="n">
        <v>0</v>
      </c>
      <c r="AB1829" t="n">
        <v>0</v>
      </c>
      <c r="AC1829" t="n">
        <v>0</v>
      </c>
      <c r="AD1829" s="2" t="n">
        <v>44256</v>
      </c>
    </row>
    <row r="1830">
      <c r="A1830" t="n">
        <v>-1</v>
      </c>
      <c r="B1830" t="inlineStr">
        <is>
          <t>01-03-2021</t>
        </is>
      </c>
      <c r="C1830" t="n">
        <v>2021</v>
      </c>
      <c r="D1830" t="n">
        <v>3</v>
      </c>
      <c r="E1830" t="inlineStr">
        <is>
          <t>Lautaro 015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San Juan SpA.</t>
        </is>
      </c>
      <c r="I1830" t="inlineStr">
        <is>
          <t>San Juan SpA.</t>
        </is>
      </c>
      <c r="J1830" t="inlineStr">
        <is>
          <t>SIC 2013/03_2_BS2A_BB_CGE Distribucion_San Juan SpA.</t>
        </is>
      </c>
      <c r="K1830" t="inlineStr">
        <is>
          <t>Lautaro 015</t>
        </is>
      </c>
      <c r="L1830" t="inlineStr">
        <is>
          <t>-1</t>
        </is>
      </c>
      <c r="M1830" t="n">
        <v>1048.5835951294</v>
      </c>
      <c r="N1830" t="n">
        <v>0</v>
      </c>
      <c r="O1830" t="inlineStr">
        <is>
          <t>5</t>
        </is>
      </c>
      <c r="P1830" s="2" t="n">
        <v>44652.53333576389</v>
      </c>
      <c r="Q1830" t="n">
        <v>14</v>
      </c>
      <c r="R1830" t="inlineStr">
        <is>
          <t>CAUTÍN 220</t>
        </is>
      </c>
      <c r="S1830" t="n">
        <v>448.7104403656251</v>
      </c>
      <c r="T1830" t="n">
        <v>31968.38131541322</v>
      </c>
      <c r="U1830" t="n">
        <v>0</v>
      </c>
      <c r="V1830" t="n">
        <v>0</v>
      </c>
      <c r="W1830" t="inlineStr">
        <is>
          <t>CGE_DISTRIBUCION</t>
        </is>
      </c>
      <c r="X1830" t="n">
        <v>78.72377166061034</v>
      </c>
      <c r="Y1830" t="n">
        <v>31.96838131541322</v>
      </c>
      <c r="Z1830" t="n">
        <v>35324.17824907538</v>
      </c>
      <c r="AA1830" t="n">
        <v>0</v>
      </c>
      <c r="AB1830" t="n">
        <v>0</v>
      </c>
      <c r="AC1830" t="n">
        <v>0</v>
      </c>
      <c r="AD1830" s="2" t="n">
        <v>44256</v>
      </c>
    </row>
    <row r="1831">
      <c r="A1831" t="n">
        <v>-1</v>
      </c>
      <c r="B1831" t="inlineStr">
        <is>
          <t>01-03-2021</t>
        </is>
      </c>
      <c r="C1831" t="n">
        <v>2021</v>
      </c>
      <c r="D1831" t="n">
        <v>3</v>
      </c>
      <c r="E1831" t="inlineStr">
        <is>
          <t>Lautaro 015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San Juan SpA.</t>
        </is>
      </c>
      <c r="I1831" t="inlineStr">
        <is>
          <t>San Juan SpA.</t>
        </is>
      </c>
      <c r="J1831" t="inlineStr">
        <is>
          <t>SIC 2013/03_2_BS2A_BB_CGE Distribucion_San Juan SpA.</t>
        </is>
      </c>
      <c r="K1831" t="inlineStr">
        <is>
          <t>Lautaro 015</t>
        </is>
      </c>
      <c r="L1831" t="inlineStr">
        <is>
          <t>-1</t>
        </is>
      </c>
      <c r="M1831" t="n">
        <v>1048.5835951294</v>
      </c>
      <c r="N1831" t="n">
        <v>0</v>
      </c>
      <c r="O1831" t="inlineStr">
        <is>
          <t>5</t>
        </is>
      </c>
      <c r="P1831" s="2" t="n">
        <v>44652.53333576389</v>
      </c>
      <c r="Q1831" t="n">
        <v>4</v>
      </c>
      <c r="R1831" t="inlineStr">
        <is>
          <t>TEMUCO 220</t>
        </is>
      </c>
      <c r="S1831" t="n">
        <v>627.3423400015365</v>
      </c>
      <c r="T1831" t="n">
        <v>44069.83891309931</v>
      </c>
      <c r="U1831" t="n">
        <v>0</v>
      </c>
      <c r="V1831" t="n">
        <v>0</v>
      </c>
      <c r="W1831" t="inlineStr">
        <is>
          <t>CGE_DISTRIBUCION</t>
        </is>
      </c>
      <c r="X1831" t="n">
        <v>77.62261766038375</v>
      </c>
      <c r="Y1831" t="n">
        <v>44.06983891309932</v>
      </c>
      <c r="Z1831" t="n">
        <v>48695.95460010973</v>
      </c>
      <c r="AA1831" t="n">
        <v>0</v>
      </c>
      <c r="AB1831" t="n">
        <v>0</v>
      </c>
      <c r="AC1831" t="n">
        <v>0</v>
      </c>
      <c r="AD1831" s="2" t="n">
        <v>44256</v>
      </c>
    </row>
    <row r="1832">
      <c r="A1832" t="n">
        <v>-1</v>
      </c>
      <c r="B1832" t="inlineStr">
        <is>
          <t>01-03-2021</t>
        </is>
      </c>
      <c r="C1832" t="n">
        <v>2021</v>
      </c>
      <c r="D1832" t="n">
        <v>3</v>
      </c>
      <c r="E1832" t="inlineStr">
        <is>
          <t>Lirquen 015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San Juan SpA.</t>
        </is>
      </c>
      <c r="I1832" t="inlineStr">
        <is>
          <t>San Juan SpA.</t>
        </is>
      </c>
      <c r="J1832" t="inlineStr">
        <is>
          <t>SIC 2013/03_2_BS2A_BB_CGE Distribucion_San Juan SpA.</t>
        </is>
      </c>
      <c r="K1832" t="inlineStr">
        <is>
          <t>Lirquen 015</t>
        </is>
      </c>
      <c r="L1832" t="inlineStr">
        <is>
          <t>-1</t>
        </is>
      </c>
      <c r="M1832" t="n">
        <v>6557.02630031104</v>
      </c>
      <c r="N1832" t="n">
        <v>0</v>
      </c>
      <c r="O1832" t="inlineStr">
        <is>
          <t>5</t>
        </is>
      </c>
      <c r="P1832" s="2" t="n">
        <v>44652.53333576389</v>
      </c>
      <c r="Q1832" t="n">
        <v>34</v>
      </c>
      <c r="R1832" t="inlineStr">
        <is>
          <t>CHARRUA 220</t>
        </is>
      </c>
      <c r="S1832" t="n">
        <v>3046.126302411666</v>
      </c>
      <c r="T1832" t="n">
        <v>216756.2963892132</v>
      </c>
      <c r="U1832" t="n">
        <v>0</v>
      </c>
      <c r="V1832" t="n">
        <v>0</v>
      </c>
      <c r="W1832" t="inlineStr">
        <is>
          <t>CGE_DISTRIBUCION</t>
        </is>
      </c>
      <c r="X1832" t="n">
        <v>78.62763916829806</v>
      </c>
      <c r="Y1832" t="n">
        <v>216.7562963892132</v>
      </c>
      <c r="Z1832" t="n">
        <v>239509.7197670864</v>
      </c>
      <c r="AA1832" t="n">
        <v>0</v>
      </c>
      <c r="AB1832" t="n">
        <v>0</v>
      </c>
      <c r="AC1832" t="n">
        <v>0</v>
      </c>
      <c r="AD1832" s="2" t="n">
        <v>44256</v>
      </c>
    </row>
    <row r="1833">
      <c r="A1833" t="n">
        <v>-1</v>
      </c>
      <c r="B1833" t="inlineStr">
        <is>
          <t>01-03-2021</t>
        </is>
      </c>
      <c r="C1833" t="n">
        <v>2021</v>
      </c>
      <c r="D1833" t="n">
        <v>3</v>
      </c>
      <c r="E1833" t="inlineStr">
        <is>
          <t>Lirquen 015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San Juan SpA.</t>
        </is>
      </c>
      <c r="I1833" t="inlineStr">
        <is>
          <t>San Juan SpA.</t>
        </is>
      </c>
      <c r="J1833" t="inlineStr">
        <is>
          <t>SIC 2013/03_2_BS2A_BB_CGE Distribucion_San Juan SpA.</t>
        </is>
      </c>
      <c r="K1833" t="inlineStr">
        <is>
          <t>Lirquen 015</t>
        </is>
      </c>
      <c r="L1833" t="inlineStr">
        <is>
          <t>-1</t>
        </is>
      </c>
      <c r="M1833" t="n">
        <v>6557.02630031104</v>
      </c>
      <c r="N1833" t="n">
        <v>0</v>
      </c>
      <c r="O1833" t="inlineStr">
        <is>
          <t>5</t>
        </is>
      </c>
      <c r="P1833" s="2" t="n">
        <v>44652.53333576389</v>
      </c>
      <c r="Q1833" t="n">
        <v>30</v>
      </c>
      <c r="R1833" t="inlineStr">
        <is>
          <t>HUALPEN 220</t>
        </is>
      </c>
      <c r="S1833" t="n">
        <v>1743.855783976799</v>
      </c>
      <c r="T1833" t="n">
        <v>126116.7812664252</v>
      </c>
      <c r="U1833" t="n">
        <v>0</v>
      </c>
      <c r="V1833" t="n">
        <v>0</v>
      </c>
      <c r="W1833" t="inlineStr">
        <is>
          <t>CGE_DISTRIBUCION</t>
        </is>
      </c>
      <c r="X1833" t="n">
        <v>79.91231883442759</v>
      </c>
      <c r="Y1833" t="n">
        <v>126.1167812664253</v>
      </c>
      <c r="Z1833" t="n">
        <v>139355.5594104146</v>
      </c>
      <c r="AA1833" t="n">
        <v>0</v>
      </c>
      <c r="AB1833" t="n">
        <v>0</v>
      </c>
      <c r="AC1833" t="n">
        <v>0</v>
      </c>
      <c r="AD1833" s="2" t="n">
        <v>44256</v>
      </c>
    </row>
    <row r="1834">
      <c r="A1834" t="n">
        <v>-1</v>
      </c>
      <c r="B1834" t="inlineStr">
        <is>
          <t>01-03-2021</t>
        </is>
      </c>
      <c r="C1834" t="n">
        <v>2021</v>
      </c>
      <c r="D1834" t="n">
        <v>3</v>
      </c>
      <c r="E1834" t="inlineStr">
        <is>
          <t>Lirquen 015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San Juan SpA.</t>
        </is>
      </c>
      <c r="I1834" t="inlineStr">
        <is>
          <t>San Juan SpA.</t>
        </is>
      </c>
      <c r="J1834" t="inlineStr">
        <is>
          <t>SIC 2013/03_2_BS2A_BB_CGE Distribucion_San Juan SpA.</t>
        </is>
      </c>
      <c r="K1834" t="inlineStr">
        <is>
          <t>Lirquen 015</t>
        </is>
      </c>
      <c r="L1834" t="inlineStr">
        <is>
          <t>-1</t>
        </is>
      </c>
      <c r="M1834" t="n">
        <v>6557.02630031104</v>
      </c>
      <c r="N1834" t="n">
        <v>0</v>
      </c>
      <c r="O1834" t="inlineStr">
        <is>
          <t>5</t>
        </is>
      </c>
      <c r="P1834" s="2" t="n">
        <v>44652.53333576389</v>
      </c>
      <c r="Q1834" t="n">
        <v>25</v>
      </c>
      <c r="R1834" t="inlineStr">
        <is>
          <t>LAGUNILLAS 220</t>
        </is>
      </c>
      <c r="S1834" t="n">
        <v>1938.815135085892</v>
      </c>
      <c r="T1834" t="n">
        <v>139633.6665369633</v>
      </c>
      <c r="U1834" t="n">
        <v>0</v>
      </c>
      <c r="V1834" t="n">
        <v>0</v>
      </c>
      <c r="W1834" t="inlineStr">
        <is>
          <t>CGE_DISTRIBUCION</t>
        </is>
      </c>
      <c r="X1834" t="n">
        <v>79.58022477109617</v>
      </c>
      <c r="Y1834" t="n">
        <v>139.6336665369633</v>
      </c>
      <c r="Z1834" t="n">
        <v>154291.3442397385</v>
      </c>
      <c r="AA1834" t="n">
        <v>0</v>
      </c>
      <c r="AB1834" t="n">
        <v>0</v>
      </c>
      <c r="AC1834" t="n">
        <v>0</v>
      </c>
      <c r="AD1834" s="2" t="n">
        <v>44256</v>
      </c>
    </row>
    <row r="1835">
      <c r="A1835" t="n">
        <v>-1</v>
      </c>
      <c r="B1835" t="inlineStr">
        <is>
          <t>01-03-2021</t>
        </is>
      </c>
      <c r="C1835" t="n">
        <v>2021</v>
      </c>
      <c r="D1835" t="n">
        <v>3</v>
      </c>
      <c r="E1835" t="inlineStr">
        <is>
          <t>Lo Miranda 015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San Juan SpA.</t>
        </is>
      </c>
      <c r="I1835" t="inlineStr">
        <is>
          <t>San Juan SpA.</t>
        </is>
      </c>
      <c r="J1835" t="inlineStr">
        <is>
          <t>SIC 2013/03_2_BS2A_BB_CGE Distribucion_San Juan SpA.</t>
        </is>
      </c>
      <c r="K1835" t="inlineStr">
        <is>
          <t>Lo Miranda 015</t>
        </is>
      </c>
      <c r="L1835" t="inlineStr">
        <is>
          <t>-1</t>
        </is>
      </c>
      <c r="M1835" t="n">
        <v>4899.76616511296</v>
      </c>
      <c r="N1835" t="n">
        <v>0</v>
      </c>
      <c r="O1835" t="inlineStr">
        <is>
          <t>5</t>
        </is>
      </c>
      <c r="P1835" s="2" t="n">
        <v>44652.53333576389</v>
      </c>
      <c r="Q1835" t="n">
        <v>8</v>
      </c>
      <c r="R1835" t="inlineStr">
        <is>
          <t>ALTO JAHUEL 220</t>
        </is>
      </c>
      <c r="S1835" t="n">
        <v>3650.984060239692</v>
      </c>
      <c r="T1835" t="n">
        <v>281626.9785094981</v>
      </c>
      <c r="U1835" t="n">
        <v>0</v>
      </c>
      <c r="V1835" t="n">
        <v>0</v>
      </c>
      <c r="W1835" t="inlineStr">
        <is>
          <t>CGE_DISTRIBUCION</t>
        </is>
      </c>
      <c r="X1835" t="n">
        <v>85.23456316645158</v>
      </c>
      <c r="Y1835" t="n">
        <v>281.6269785094981</v>
      </c>
      <c r="Z1835" t="n">
        <v>311190.0315022079</v>
      </c>
      <c r="AA1835" t="n">
        <v>0</v>
      </c>
      <c r="AB1835" t="n">
        <v>0</v>
      </c>
      <c r="AC1835" t="n">
        <v>0</v>
      </c>
      <c r="AD1835" s="2" t="n">
        <v>44256</v>
      </c>
    </row>
    <row r="1836">
      <c r="A1836" t="n">
        <v>-1</v>
      </c>
      <c r="B1836" t="inlineStr">
        <is>
          <t>01-03-2021</t>
        </is>
      </c>
      <c r="C1836" t="n">
        <v>2021</v>
      </c>
      <c r="D1836" t="n">
        <v>3</v>
      </c>
      <c r="E1836" t="inlineStr">
        <is>
          <t>Lo Miranda 015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San Juan SpA.</t>
        </is>
      </c>
      <c r="I1836" t="inlineStr">
        <is>
          <t>San Juan SpA.</t>
        </is>
      </c>
      <c r="J1836" t="inlineStr">
        <is>
          <t>SIC 2013/03_2_BS2A_BB_CGE Distribucion_San Juan SpA.</t>
        </is>
      </c>
      <c r="K1836" t="inlineStr">
        <is>
          <t>Lo Miranda 015</t>
        </is>
      </c>
      <c r="L1836" t="inlineStr">
        <is>
          <t>-1</t>
        </is>
      </c>
      <c r="M1836" t="n">
        <v>4899.76616511296</v>
      </c>
      <c r="N1836" t="n">
        <v>0</v>
      </c>
      <c r="O1836" t="inlineStr">
        <is>
          <t>5</t>
        </is>
      </c>
      <c r="P1836" s="2" t="n">
        <v>44652.53333576389</v>
      </c>
      <c r="Q1836" t="n">
        <v>34</v>
      </c>
      <c r="R1836" t="inlineStr">
        <is>
          <t>CHARRUA 220</t>
        </is>
      </c>
      <c r="S1836" t="n">
        <v>15.87164455141769</v>
      </c>
      <c r="T1836" t="n">
        <v>1129.3946964207</v>
      </c>
      <c r="U1836" t="n">
        <v>0</v>
      </c>
      <c r="V1836" t="n">
        <v>0</v>
      </c>
      <c r="W1836" t="inlineStr">
        <is>
          <t>CGE_DISTRIBUCION</t>
        </is>
      </c>
      <c r="X1836" t="n">
        <v>78.62763916829806</v>
      </c>
      <c r="Y1836" t="n">
        <v>1.1293946964207</v>
      </c>
      <c r="Z1836" t="n">
        <v>1247.949940796354</v>
      </c>
      <c r="AA1836" t="n">
        <v>0</v>
      </c>
      <c r="AB1836" t="n">
        <v>0</v>
      </c>
      <c r="AC1836" t="n">
        <v>0</v>
      </c>
      <c r="AD1836" s="2" t="n">
        <v>44256</v>
      </c>
    </row>
    <row r="1837">
      <c r="A1837" t="n">
        <v>-1</v>
      </c>
      <c r="B1837" t="inlineStr">
        <is>
          <t>01-03-2021</t>
        </is>
      </c>
      <c r="C1837" t="n">
        <v>2021</v>
      </c>
      <c r="D1837" t="n">
        <v>3</v>
      </c>
      <c r="E1837" t="inlineStr">
        <is>
          <t>Lo Miranda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San Juan SpA.</t>
        </is>
      </c>
      <c r="I1837" t="inlineStr">
        <is>
          <t>San Juan SpA.</t>
        </is>
      </c>
      <c r="J1837" t="inlineStr">
        <is>
          <t>SIC 2013/03_2_BS2A_BB_CGE Distribucion_San Juan SpA.</t>
        </is>
      </c>
      <c r="K1837" t="inlineStr">
        <is>
          <t>Lo Miranda 015</t>
        </is>
      </c>
      <c r="L1837" t="inlineStr">
        <is>
          <t>-1</t>
        </is>
      </c>
      <c r="M1837" t="n">
        <v>4899.76616511296</v>
      </c>
      <c r="N1837" t="n">
        <v>0</v>
      </c>
      <c r="O1837" t="inlineStr">
        <is>
          <t>5</t>
        </is>
      </c>
      <c r="P1837" s="2" t="n">
        <v>44652.53333576389</v>
      </c>
      <c r="Q1837" t="n">
        <v>23</v>
      </c>
      <c r="R1837" t="inlineStr">
        <is>
          <t>ITAHUE 220</t>
        </is>
      </c>
      <c r="S1837" t="n">
        <v>1278.767032345689</v>
      </c>
      <c r="T1837" t="n">
        <v>92865.58831794842</v>
      </c>
      <c r="U1837" t="n">
        <v>0</v>
      </c>
      <c r="V1837" t="n">
        <v>0</v>
      </c>
      <c r="W1837" t="inlineStr">
        <is>
          <t>CGE_DISTRIBUCION</t>
        </is>
      </c>
      <c r="X1837" t="n">
        <v>80.24441289775899</v>
      </c>
      <c r="Y1837" t="n">
        <v>92.86558831794842</v>
      </c>
      <c r="Z1837" t="n">
        <v>102613.9097435894</v>
      </c>
      <c r="AA1837" t="n">
        <v>0</v>
      </c>
      <c r="AB1837" t="n">
        <v>0</v>
      </c>
      <c r="AC1837" t="n">
        <v>0</v>
      </c>
      <c r="AD1837" s="2" t="n">
        <v>44256</v>
      </c>
    </row>
    <row r="1838">
      <c r="A1838" t="n">
        <v>-1</v>
      </c>
      <c r="B1838" t="inlineStr">
        <is>
          <t>01-03-2021</t>
        </is>
      </c>
      <c r="C1838" t="n">
        <v>2021</v>
      </c>
      <c r="D1838" t="n">
        <v>3</v>
      </c>
      <c r="E1838" t="inlineStr">
        <is>
          <t>Lo Miranda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San Juan SpA.</t>
        </is>
      </c>
      <c r="I1838" t="inlineStr">
        <is>
          <t>San Juan SpA.</t>
        </is>
      </c>
      <c r="J1838" t="inlineStr">
        <is>
          <t>SIC 2013/03_2_BS2A_BB_CGE Distribucion_San Juan SpA.</t>
        </is>
      </c>
      <c r="K1838" t="inlineStr">
        <is>
          <t>Lo Miranda 015</t>
        </is>
      </c>
      <c r="L1838" t="inlineStr">
        <is>
          <t>-1</t>
        </is>
      </c>
      <c r="M1838" t="n">
        <v>4899.76616511296</v>
      </c>
      <c r="N1838" t="n">
        <v>0</v>
      </c>
      <c r="O1838" t="inlineStr">
        <is>
          <t>5</t>
        </is>
      </c>
      <c r="P1838" s="2" t="n">
        <v>44652.53333576389</v>
      </c>
      <c r="Q1838" t="n">
        <v>13</v>
      </c>
      <c r="R1838" t="inlineStr">
        <is>
          <t>MELIPILLA 220</t>
        </is>
      </c>
      <c r="S1838" t="n">
        <v>46.93917758432568</v>
      </c>
      <c r="T1838" t="n">
        <v>3689.440945023967</v>
      </c>
      <c r="U1838" t="n">
        <v>0</v>
      </c>
      <c r="V1838" t="n">
        <v>0</v>
      </c>
      <c r="W1838" t="inlineStr">
        <is>
          <t>CGE_DISTRIBUCION</t>
        </is>
      </c>
      <c r="X1838" t="n">
        <v>86.8513368959125</v>
      </c>
      <c r="Y1838" t="n">
        <v>3.689440945023967</v>
      </c>
      <c r="Z1838" t="n">
        <v>4076.730325993334</v>
      </c>
      <c r="AA1838" t="n">
        <v>0</v>
      </c>
      <c r="AB1838" t="n">
        <v>0</v>
      </c>
      <c r="AC1838" t="n">
        <v>0</v>
      </c>
      <c r="AD1838" s="2" t="n">
        <v>44256</v>
      </c>
    </row>
    <row r="1839">
      <c r="A1839" t="n">
        <v>-1</v>
      </c>
      <c r="B1839" t="inlineStr">
        <is>
          <t>01-03-2021</t>
        </is>
      </c>
      <c r="C1839" t="n">
        <v>2021</v>
      </c>
      <c r="D1839" t="n">
        <v>3</v>
      </c>
      <c r="E1839" t="inlineStr">
        <is>
          <t>Lo Miranda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San Juan SpA.</t>
        </is>
      </c>
      <c r="I1839" t="inlineStr">
        <is>
          <t>San Juan SpA.</t>
        </is>
      </c>
      <c r="J1839" t="inlineStr">
        <is>
          <t>SIC 2013/03_2_BS2A_BB_CGE Distribucion_San Juan SpA.</t>
        </is>
      </c>
      <c r="K1839" t="inlineStr">
        <is>
          <t>Lo Miranda 015</t>
        </is>
      </c>
      <c r="L1839" t="inlineStr">
        <is>
          <t>-1</t>
        </is>
      </c>
      <c r="M1839" t="n">
        <v>4899.76616511296</v>
      </c>
      <c r="N1839" t="n">
        <v>0</v>
      </c>
      <c r="O1839" t="inlineStr">
        <is>
          <t>5</t>
        </is>
      </c>
      <c r="P1839" s="2" t="n">
        <v>44652.53333576389</v>
      </c>
      <c r="Q1839" t="n">
        <v>22</v>
      </c>
      <c r="R1839" t="inlineStr">
        <is>
          <t>RAPEL 220</t>
        </is>
      </c>
      <c r="S1839" t="n">
        <v>35.56081160104802</v>
      </c>
      <c r="T1839" t="n">
        <v>2788.627318083007</v>
      </c>
      <c r="U1839" t="n">
        <v>0</v>
      </c>
      <c r="V1839" t="n">
        <v>0</v>
      </c>
      <c r="W1839" t="inlineStr">
        <is>
          <t>CGE_DISTRIBUCION</t>
        </is>
      </c>
      <c r="X1839" t="n">
        <v>86.65033259497083</v>
      </c>
      <c r="Y1839" t="n">
        <v>2.788627318083007</v>
      </c>
      <c r="Z1839" t="n">
        <v>3081.356152577908</v>
      </c>
      <c r="AA1839" t="n">
        <v>0</v>
      </c>
      <c r="AB1839" t="n">
        <v>0</v>
      </c>
      <c r="AC1839" t="n">
        <v>0</v>
      </c>
      <c r="AD1839" s="2" t="n">
        <v>44256</v>
      </c>
    </row>
    <row r="1840">
      <c r="A1840" t="n">
        <v>-1</v>
      </c>
      <c r="B1840" t="inlineStr">
        <is>
          <t>01-03-2021</t>
        </is>
      </c>
      <c r="C1840" t="n">
        <v>2021</v>
      </c>
      <c r="D1840" t="n">
        <v>3</v>
      </c>
      <c r="E1840" t="inlineStr">
        <is>
          <t>Loma Colorada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San Juan SpA.</t>
        </is>
      </c>
      <c r="I1840" t="inlineStr">
        <is>
          <t>San Juan SpA.</t>
        </is>
      </c>
      <c r="J1840" t="inlineStr">
        <is>
          <t>SIC 2013/03_2_BS2A_BB_CGE Distribucion_San Juan SpA.</t>
        </is>
      </c>
      <c r="K1840" t="inlineStr">
        <is>
          <t>Loma Colorada 015</t>
        </is>
      </c>
      <c r="L1840" t="inlineStr">
        <is>
          <t>-1</t>
        </is>
      </c>
      <c r="M1840" t="n">
        <v>12013.7975563223</v>
      </c>
      <c r="N1840" t="n">
        <v>0</v>
      </c>
      <c r="O1840" t="inlineStr">
        <is>
          <t>5</t>
        </is>
      </c>
      <c r="P1840" s="2" t="n">
        <v>44652.53333576389</v>
      </c>
      <c r="Q1840" t="n">
        <v>34</v>
      </c>
      <c r="R1840" t="inlineStr">
        <is>
          <t>CHARRUA 220</t>
        </is>
      </c>
      <c r="S1840" t="n">
        <v>5280.12746291114</v>
      </c>
      <c r="T1840" t="n">
        <v>375723.3810093404</v>
      </c>
      <c r="U1840" t="n">
        <v>0</v>
      </c>
      <c r="V1840" t="n">
        <v>0</v>
      </c>
      <c r="W1840" t="inlineStr">
        <is>
          <t>CGE_DISTRIBUCION</t>
        </is>
      </c>
      <c r="X1840" t="n">
        <v>78.62763916829807</v>
      </c>
      <c r="Y1840" t="n">
        <v>375.7233810093405</v>
      </c>
      <c r="Z1840" t="n">
        <v>415163.9569163983</v>
      </c>
      <c r="AA1840" t="n">
        <v>0</v>
      </c>
      <c r="AB1840" t="n">
        <v>0</v>
      </c>
      <c r="AC1840" t="n">
        <v>0</v>
      </c>
      <c r="AD1840" s="2" t="n">
        <v>44256</v>
      </c>
    </row>
    <row r="1841">
      <c r="A1841" t="n">
        <v>-1</v>
      </c>
      <c r="B1841" t="inlineStr">
        <is>
          <t>01-03-2021</t>
        </is>
      </c>
      <c r="C1841" t="n">
        <v>2021</v>
      </c>
      <c r="D1841" t="n">
        <v>3</v>
      </c>
      <c r="E1841" t="inlineStr">
        <is>
          <t>Loma Colorada 015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San Juan SpA.</t>
        </is>
      </c>
      <c r="I1841" t="inlineStr">
        <is>
          <t>San Juan SpA.</t>
        </is>
      </c>
      <c r="J1841" t="inlineStr">
        <is>
          <t>SIC 2013/03_2_BS2A_BB_CGE Distribucion_San Juan SpA.</t>
        </is>
      </c>
      <c r="K1841" t="inlineStr">
        <is>
          <t>Loma Colorada 015</t>
        </is>
      </c>
      <c r="L1841" t="inlineStr">
        <is>
          <t>-1</t>
        </is>
      </c>
      <c r="M1841" t="n">
        <v>12013.7975563223</v>
      </c>
      <c r="N1841" t="n">
        <v>0</v>
      </c>
      <c r="O1841" t="inlineStr">
        <is>
          <t>5</t>
        </is>
      </c>
      <c r="P1841" s="2" t="n">
        <v>44652.53333576389</v>
      </c>
      <c r="Q1841" t="n">
        <v>30</v>
      </c>
      <c r="R1841" t="inlineStr">
        <is>
          <t>HUALPEN 220</t>
        </is>
      </c>
      <c r="S1841" t="n">
        <v>2934.502019093056</v>
      </c>
      <c r="T1841" t="n">
        <v>212225.0891778824</v>
      </c>
      <c r="U1841" t="n">
        <v>0</v>
      </c>
      <c r="V1841" t="n">
        <v>0</v>
      </c>
      <c r="W1841" t="inlineStr">
        <is>
          <t>CGE_DISTRIBUCION</t>
        </is>
      </c>
      <c r="X1841" t="n">
        <v>79.91231883442759</v>
      </c>
      <c r="Y1841" t="n">
        <v>212.2250891778824</v>
      </c>
      <c r="Z1841" t="n">
        <v>234502.8609700358</v>
      </c>
      <c r="AA1841" t="n">
        <v>0</v>
      </c>
      <c r="AB1841" t="n">
        <v>0</v>
      </c>
      <c r="AC1841" t="n">
        <v>0</v>
      </c>
      <c r="AD1841" s="2" t="n">
        <v>44256</v>
      </c>
    </row>
    <row r="1842">
      <c r="A1842" t="n">
        <v>-1</v>
      </c>
      <c r="B1842" t="inlineStr">
        <is>
          <t>01-03-2021</t>
        </is>
      </c>
      <c r="C1842" t="n">
        <v>2021</v>
      </c>
      <c r="D1842" t="n">
        <v>3</v>
      </c>
      <c r="E1842" t="inlineStr">
        <is>
          <t>Loma Colorada 015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San Juan SpA.</t>
        </is>
      </c>
      <c r="I1842" t="inlineStr">
        <is>
          <t>San Juan SpA.</t>
        </is>
      </c>
      <c r="J1842" t="inlineStr">
        <is>
          <t>SIC 2013/03_2_BS2A_BB_CGE Distribucion_San Juan SpA.</t>
        </is>
      </c>
      <c r="K1842" t="inlineStr">
        <is>
          <t>Loma Colorada 015</t>
        </is>
      </c>
      <c r="L1842" t="inlineStr">
        <is>
          <t>-1</t>
        </is>
      </c>
      <c r="M1842" t="n">
        <v>12013.7975563223</v>
      </c>
      <c r="N1842" t="n">
        <v>0</v>
      </c>
      <c r="O1842" t="inlineStr">
        <is>
          <t>5</t>
        </is>
      </c>
      <c r="P1842" s="2" t="n">
        <v>44652.53333576389</v>
      </c>
      <c r="Q1842" t="n">
        <v>25</v>
      </c>
      <c r="R1842" t="inlineStr">
        <is>
          <t>LAGUNILLAS 220</t>
        </is>
      </c>
      <c r="S1842" t="n">
        <v>4113.887122009158</v>
      </c>
      <c r="T1842" t="n">
        <v>296282.5759764282</v>
      </c>
      <c r="U1842" t="n">
        <v>0</v>
      </c>
      <c r="V1842" t="n">
        <v>0</v>
      </c>
      <c r="W1842" t="inlineStr">
        <is>
          <t>CGE_DISTRIBUCION</t>
        </is>
      </c>
      <c r="X1842" t="n">
        <v>79.58022477109618</v>
      </c>
      <c r="Y1842" t="n">
        <v>296.2825759764281</v>
      </c>
      <c r="Z1842" t="n">
        <v>327384.0618524068</v>
      </c>
      <c r="AA1842" t="n">
        <v>0</v>
      </c>
      <c r="AB1842" t="n">
        <v>0</v>
      </c>
      <c r="AC1842" t="n">
        <v>0</v>
      </c>
      <c r="AD1842" s="2" t="n">
        <v>44256</v>
      </c>
    </row>
    <row r="1843">
      <c r="A1843" t="n">
        <v>-1</v>
      </c>
      <c r="B1843" t="inlineStr">
        <is>
          <t>01-03-2021</t>
        </is>
      </c>
      <c r="C1843" t="n">
        <v>2021</v>
      </c>
      <c r="D1843" t="n">
        <v>3</v>
      </c>
      <c r="E1843" t="inlineStr">
        <is>
          <t>Loncoche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San Juan SpA.</t>
        </is>
      </c>
      <c r="I1843" t="inlineStr">
        <is>
          <t>San Juan SpA.</t>
        </is>
      </c>
      <c r="J1843" t="inlineStr">
        <is>
          <t>SIC 2013/03_2_BS2A_BB_CGE Distribucion_San Juan SpA.</t>
        </is>
      </c>
      <c r="K1843" t="inlineStr">
        <is>
          <t>Loncoche 13.2</t>
        </is>
      </c>
      <c r="L1843" t="inlineStr">
        <is>
          <t>-1</t>
        </is>
      </c>
      <c r="M1843" t="n">
        <v>696.448729937626</v>
      </c>
      <c r="N1843" t="n">
        <v>0</v>
      </c>
      <c r="O1843" t="inlineStr">
        <is>
          <t>5</t>
        </is>
      </c>
      <c r="P1843" s="2" t="n">
        <v>44652.53333576389</v>
      </c>
      <c r="Q1843" t="n">
        <v>14</v>
      </c>
      <c r="R1843" t="inlineStr">
        <is>
          <t>CAUTÍN 220</t>
        </is>
      </c>
      <c r="S1843" t="n">
        <v>179.0589245372244</v>
      </c>
      <c r="T1843" t="n">
        <v>12757.05546960193</v>
      </c>
      <c r="U1843" t="n">
        <v>0</v>
      </c>
      <c r="V1843" t="n">
        <v>0</v>
      </c>
      <c r="W1843" t="inlineStr">
        <is>
          <t>CGE_DISTRIBUCION</t>
        </is>
      </c>
      <c r="X1843" t="n">
        <v>78.72377166061032</v>
      </c>
      <c r="Y1843" t="n">
        <v>12.75705546960193</v>
      </c>
      <c r="Z1843" t="n">
        <v>14096.1938890629</v>
      </c>
      <c r="AA1843" t="n">
        <v>0</v>
      </c>
      <c r="AB1843" t="n">
        <v>0</v>
      </c>
      <c r="AC1843" t="n">
        <v>0</v>
      </c>
      <c r="AD1843" s="2" t="n">
        <v>44256</v>
      </c>
    </row>
    <row r="1844">
      <c r="A1844" t="n">
        <v>-1</v>
      </c>
      <c r="B1844" t="inlineStr">
        <is>
          <t>01-03-2021</t>
        </is>
      </c>
      <c r="C1844" t="n">
        <v>2021</v>
      </c>
      <c r="D1844" t="n">
        <v>3</v>
      </c>
      <c r="E1844" t="inlineStr">
        <is>
          <t>Loncoche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San Juan SpA.</t>
        </is>
      </c>
      <c r="I1844" t="inlineStr">
        <is>
          <t>San Juan SpA.</t>
        </is>
      </c>
      <c r="J1844" t="inlineStr">
        <is>
          <t>SIC 2013/03_2_BS2A_BB_CGE Distribucion_San Juan SpA.</t>
        </is>
      </c>
      <c r="K1844" t="inlineStr">
        <is>
          <t>Loncoche 13.2</t>
        </is>
      </c>
      <c r="L1844" t="inlineStr">
        <is>
          <t>-1</t>
        </is>
      </c>
      <c r="M1844" t="n">
        <v>696.448729937626</v>
      </c>
      <c r="N1844" t="n">
        <v>0</v>
      </c>
      <c r="O1844" t="inlineStr">
        <is>
          <t>5</t>
        </is>
      </c>
      <c r="P1844" s="2" t="n">
        <v>44652.53333576389</v>
      </c>
      <c r="Q1844" t="n">
        <v>4</v>
      </c>
      <c r="R1844" t="inlineStr">
        <is>
          <t>TEMUCO 220</t>
        </is>
      </c>
      <c r="S1844" t="n">
        <v>535.6343013663143</v>
      </c>
      <c r="T1844" t="n">
        <v>37627.48960557349</v>
      </c>
      <c r="U1844" t="n">
        <v>0</v>
      </c>
      <c r="V1844" t="n">
        <v>0</v>
      </c>
      <c r="W1844" t="inlineStr">
        <is>
          <t>CGE_DISTRIBUCION</t>
        </is>
      </c>
      <c r="X1844" t="n">
        <v>77.62261766038375</v>
      </c>
      <c r="Y1844" t="n">
        <v>37.62748960557349</v>
      </c>
      <c r="Z1844" t="n">
        <v>41577.33658074418</v>
      </c>
      <c r="AA1844" t="n">
        <v>0</v>
      </c>
      <c r="AB1844" t="n">
        <v>0</v>
      </c>
      <c r="AC1844" t="n">
        <v>0</v>
      </c>
      <c r="AD1844" s="2" t="n">
        <v>44256</v>
      </c>
    </row>
    <row r="1845">
      <c r="A1845" t="n">
        <v>-1</v>
      </c>
      <c r="B1845" t="inlineStr">
        <is>
          <t>01-03-2021</t>
        </is>
      </c>
      <c r="C1845" t="n">
        <v>2021</v>
      </c>
      <c r="D1845" t="n">
        <v>3</v>
      </c>
      <c r="E1845" t="inlineStr">
        <is>
          <t>Loreto 015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San Juan SpA.</t>
        </is>
      </c>
      <c r="I1845" t="inlineStr">
        <is>
          <t>San Juan SpA.</t>
        </is>
      </c>
      <c r="J1845" t="inlineStr">
        <is>
          <t>SIC 2013/03_2_BS2A_BB_CGE Distribucion_San Juan SpA.</t>
        </is>
      </c>
      <c r="K1845" t="inlineStr">
        <is>
          <t>Loreto 015</t>
        </is>
      </c>
      <c r="L1845" t="inlineStr">
        <is>
          <t>-1</t>
        </is>
      </c>
      <c r="M1845" t="n">
        <v>5311.61516980962</v>
      </c>
      <c r="N1845" t="n">
        <v>0</v>
      </c>
      <c r="O1845" t="inlineStr">
        <is>
          <t>5</t>
        </is>
      </c>
      <c r="P1845" s="2" t="n">
        <v>44652.53333576389</v>
      </c>
      <c r="Q1845" t="n">
        <v>8</v>
      </c>
      <c r="R1845" t="inlineStr">
        <is>
          <t>ALTO JAHUEL 220</t>
        </is>
      </c>
      <c r="S1845" t="n">
        <v>3944.303609719311</v>
      </c>
      <c r="T1845" t="n">
        <v>304252.8506291067</v>
      </c>
      <c r="U1845" t="n">
        <v>0</v>
      </c>
      <c r="V1845" t="n">
        <v>0</v>
      </c>
      <c r="W1845" t="inlineStr">
        <is>
          <t>CGE_DISTRIBUCION</t>
        </is>
      </c>
      <c r="X1845" t="n">
        <v>85.23456316645159</v>
      </c>
      <c r="Y1845" t="n">
        <v>304.2528506291067</v>
      </c>
      <c r="Z1845" t="n">
        <v>336190.9951702836</v>
      </c>
      <c r="AA1845" t="n">
        <v>0</v>
      </c>
      <c r="AB1845" t="n">
        <v>0</v>
      </c>
      <c r="AC1845" t="n">
        <v>0</v>
      </c>
      <c r="AD1845" s="2" t="n">
        <v>44256</v>
      </c>
    </row>
    <row r="1846">
      <c r="A1846" t="n">
        <v>-1</v>
      </c>
      <c r="B1846" t="inlineStr">
        <is>
          <t>01-03-2021</t>
        </is>
      </c>
      <c r="C1846" t="n">
        <v>2021</v>
      </c>
      <c r="D1846" t="n">
        <v>3</v>
      </c>
      <c r="E1846" t="inlineStr">
        <is>
          <t>Loreto 015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San Juan SpA.</t>
        </is>
      </c>
      <c r="I1846" t="inlineStr">
        <is>
          <t>San Juan SpA.</t>
        </is>
      </c>
      <c r="J1846" t="inlineStr">
        <is>
          <t>SIC 2013/03_2_BS2A_BB_CGE Distribucion_San Juan SpA.</t>
        </is>
      </c>
      <c r="K1846" t="inlineStr">
        <is>
          <t>Loreto 015</t>
        </is>
      </c>
      <c r="L1846" t="inlineStr">
        <is>
          <t>-1</t>
        </is>
      </c>
      <c r="M1846" t="n">
        <v>5311.61516980962</v>
      </c>
      <c r="N1846" t="n">
        <v>0</v>
      </c>
      <c r="O1846" t="inlineStr">
        <is>
          <t>5</t>
        </is>
      </c>
      <c r="P1846" s="2" t="n">
        <v>44652.53333576389</v>
      </c>
      <c r="Q1846" t="n">
        <v>34</v>
      </c>
      <c r="R1846" t="inlineStr">
        <is>
          <t>CHARRUA 220</t>
        </is>
      </c>
      <c r="S1846" t="n">
        <v>20.11477455647747</v>
      </c>
      <c r="T1846" t="n">
        <v>1431.327398379428</v>
      </c>
      <c r="U1846" t="n">
        <v>0</v>
      </c>
      <c r="V1846" t="n">
        <v>0</v>
      </c>
      <c r="W1846" t="inlineStr">
        <is>
          <t>CGE_DISTRIBUCION</t>
        </is>
      </c>
      <c r="X1846" t="n">
        <v>78.62763916829805</v>
      </c>
      <c r="Y1846" t="n">
        <v>1.431327398379428</v>
      </c>
      <c r="Z1846" t="n">
        <v>1581.577235778374</v>
      </c>
      <c r="AA1846" t="n">
        <v>0</v>
      </c>
      <c r="AB1846" t="n">
        <v>0</v>
      </c>
      <c r="AC1846" t="n">
        <v>0</v>
      </c>
      <c r="AD1846" s="2" t="n">
        <v>44256</v>
      </c>
    </row>
    <row r="1847">
      <c r="A1847" t="n">
        <v>-1</v>
      </c>
      <c r="B1847" t="inlineStr">
        <is>
          <t>01-03-2021</t>
        </is>
      </c>
      <c r="C1847" t="n">
        <v>2021</v>
      </c>
      <c r="D1847" t="n">
        <v>3</v>
      </c>
      <c r="E1847" t="inlineStr">
        <is>
          <t>Loreto 015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San Juan SpA.</t>
        </is>
      </c>
      <c r="I1847" t="inlineStr">
        <is>
          <t>San Juan SpA.</t>
        </is>
      </c>
      <c r="J1847" t="inlineStr">
        <is>
          <t>SIC 2013/03_2_BS2A_BB_CGE Distribucion_San Juan SpA.</t>
        </is>
      </c>
      <c r="K1847" t="inlineStr">
        <is>
          <t>Loreto 015</t>
        </is>
      </c>
      <c r="L1847" t="inlineStr">
        <is>
          <t>-1</t>
        </is>
      </c>
      <c r="M1847" t="n">
        <v>5311.61516980962</v>
      </c>
      <c r="N1847" t="n">
        <v>0</v>
      </c>
      <c r="O1847" t="inlineStr">
        <is>
          <t>5</t>
        </is>
      </c>
      <c r="P1847" s="2" t="n">
        <v>44652.53333576389</v>
      </c>
      <c r="Q1847" t="n">
        <v>23</v>
      </c>
      <c r="R1847" t="inlineStr">
        <is>
          <t>ITAHUE 220</t>
        </is>
      </c>
      <c r="S1847" t="n">
        <v>1395.509546713007</v>
      </c>
      <c r="T1847" t="n">
        <v>101343.5690636287</v>
      </c>
      <c r="U1847" t="n">
        <v>0</v>
      </c>
      <c r="V1847" t="n">
        <v>0</v>
      </c>
      <c r="W1847" t="inlineStr">
        <is>
          <t>CGE_DISTRIBUCION</t>
        </is>
      </c>
      <c r="X1847" t="n">
        <v>80.24441289775898</v>
      </c>
      <c r="Y1847" t="n">
        <v>101.3435690636287</v>
      </c>
      <c r="Z1847" t="n">
        <v>111981.844269203</v>
      </c>
      <c r="AA1847" t="n">
        <v>0</v>
      </c>
      <c r="AB1847" t="n">
        <v>0</v>
      </c>
      <c r="AC1847" t="n">
        <v>0</v>
      </c>
      <c r="AD1847" s="2" t="n">
        <v>44256</v>
      </c>
    </row>
    <row r="1848">
      <c r="A1848" t="n">
        <v>-1</v>
      </c>
      <c r="B1848" t="inlineStr">
        <is>
          <t>01-03-2021</t>
        </is>
      </c>
      <c r="C1848" t="n">
        <v>2021</v>
      </c>
      <c r="D1848" t="n">
        <v>3</v>
      </c>
      <c r="E1848" t="inlineStr">
        <is>
          <t>Loreto 015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San Juan SpA.</t>
        </is>
      </c>
      <c r="I1848" t="inlineStr">
        <is>
          <t>San Juan SpA.</t>
        </is>
      </c>
      <c r="J1848" t="inlineStr">
        <is>
          <t>SIC 2013/03_2_BS2A_BB_CGE Distribucion_San Juan SpA.</t>
        </is>
      </c>
      <c r="K1848" t="inlineStr">
        <is>
          <t>Loreto 015</t>
        </is>
      </c>
      <c r="L1848" t="inlineStr">
        <is>
          <t>-1</t>
        </is>
      </c>
      <c r="M1848" t="n">
        <v>5311.61516980962</v>
      </c>
      <c r="N1848" t="n">
        <v>0</v>
      </c>
      <c r="O1848" t="inlineStr">
        <is>
          <t>5</t>
        </is>
      </c>
      <c r="P1848" s="2" t="n">
        <v>44652.53333576389</v>
      </c>
      <c r="Q1848" t="n">
        <v>13</v>
      </c>
      <c r="R1848" t="inlineStr">
        <is>
          <t>MELIPILLA 220</t>
        </is>
      </c>
      <c r="S1848" t="n">
        <v>51.88451510612472</v>
      </c>
      <c r="T1848" t="n">
        <v>4078.146748552605</v>
      </c>
      <c r="U1848" t="n">
        <v>0</v>
      </c>
      <c r="V1848" t="n">
        <v>0</v>
      </c>
      <c r="W1848" t="inlineStr">
        <is>
          <t>CGE_DISTRIBUCION</t>
        </is>
      </c>
      <c r="X1848" t="n">
        <v>86.8513368959125</v>
      </c>
      <c r="Y1848" t="n">
        <v>4.078146748552605</v>
      </c>
      <c r="Z1848" t="n">
        <v>4506.2395011631</v>
      </c>
      <c r="AA1848" t="n">
        <v>0</v>
      </c>
      <c r="AB1848" t="n">
        <v>0</v>
      </c>
      <c r="AC1848" t="n">
        <v>0</v>
      </c>
      <c r="AD1848" s="2" t="n">
        <v>44256</v>
      </c>
    </row>
    <row r="1849">
      <c r="A1849" t="n">
        <v>-1</v>
      </c>
      <c r="B1849" t="inlineStr">
        <is>
          <t>01-03-2021</t>
        </is>
      </c>
      <c r="C1849" t="n">
        <v>2021</v>
      </c>
      <c r="D1849" t="n">
        <v>3</v>
      </c>
      <c r="E1849" t="inlineStr">
        <is>
          <t>Loreto 015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San Juan SpA.</t>
        </is>
      </c>
      <c r="I1849" t="inlineStr">
        <is>
          <t>San Juan SpA.</t>
        </is>
      </c>
      <c r="J1849" t="inlineStr">
        <is>
          <t>SIC 2013/03_2_BS2A_BB_CGE Distribucion_San Juan SpA.</t>
        </is>
      </c>
      <c r="K1849" t="inlineStr">
        <is>
          <t>Loreto 015</t>
        </is>
      </c>
      <c r="L1849" t="inlineStr">
        <is>
          <t>-1</t>
        </is>
      </c>
      <c r="M1849" t="n">
        <v>5311.61516980962</v>
      </c>
      <c r="N1849" t="n">
        <v>0</v>
      </c>
      <c r="O1849" t="inlineStr">
        <is>
          <t>5</t>
        </is>
      </c>
      <c r="P1849" s="2" t="n">
        <v>44652.53333576389</v>
      </c>
      <c r="Q1849" t="n">
        <v>22</v>
      </c>
      <c r="R1849" t="inlineStr">
        <is>
          <t>RAPEL 220</t>
        </is>
      </c>
      <c r="S1849" t="n">
        <v>38.94827366315137</v>
      </c>
      <c r="T1849" t="n">
        <v>3054.267184555368</v>
      </c>
      <c r="U1849" t="n">
        <v>0</v>
      </c>
      <c r="V1849" t="n">
        <v>0</v>
      </c>
      <c r="W1849" t="inlineStr">
        <is>
          <t>CGE_DISTRIBUCION</t>
        </is>
      </c>
      <c r="X1849" t="n">
        <v>86.65033259497083</v>
      </c>
      <c r="Y1849" t="n">
        <v>3.054267184555368</v>
      </c>
      <c r="Z1849" t="n">
        <v>3374.880866912009</v>
      </c>
      <c r="AA1849" t="n">
        <v>0</v>
      </c>
      <c r="AB1849" t="n">
        <v>0</v>
      </c>
      <c r="AC1849" t="n">
        <v>0</v>
      </c>
      <c r="AD1849" s="2" t="n">
        <v>44256</v>
      </c>
    </row>
    <row r="1850">
      <c r="A1850" t="n">
        <v>-1</v>
      </c>
      <c r="B1850" t="inlineStr">
        <is>
          <t>01-03-2021</t>
        </is>
      </c>
      <c r="C1850" t="n">
        <v>2021</v>
      </c>
      <c r="D1850" t="n">
        <v>3</v>
      </c>
      <c r="E1850" t="inlineStr">
        <is>
          <t>Los Angeles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San Juan SpA.</t>
        </is>
      </c>
      <c r="I1850" t="inlineStr">
        <is>
          <t>San Juan SpA.</t>
        </is>
      </c>
      <c r="J1850" t="inlineStr">
        <is>
          <t>SIC 2013/03_2_BS2A_BB_CGE Distribucion_San Juan SpA.</t>
        </is>
      </c>
      <c r="K1850" t="inlineStr">
        <is>
          <t>Los Angeles 015</t>
        </is>
      </c>
      <c r="L1850" t="inlineStr">
        <is>
          <t>-1</t>
        </is>
      </c>
      <c r="M1850" t="n">
        <v>8083.50761323006</v>
      </c>
      <c r="N1850" t="n">
        <v>0</v>
      </c>
      <c r="O1850" t="inlineStr">
        <is>
          <t>5</t>
        </is>
      </c>
      <c r="P1850" s="2" t="n">
        <v>44652.53333576389</v>
      </c>
      <c r="Q1850" t="n">
        <v>14</v>
      </c>
      <c r="R1850" t="inlineStr">
        <is>
          <t>CAUTÍN 220</t>
        </is>
      </c>
      <c r="S1850" t="n">
        <v>7577.275571154751</v>
      </c>
      <c r="T1850" t="n">
        <v>539843.0992451622</v>
      </c>
      <c r="U1850" t="n">
        <v>0</v>
      </c>
      <c r="V1850" t="n">
        <v>0</v>
      </c>
      <c r="W1850" t="inlineStr">
        <is>
          <t>CGE_DISTRIBUCION</t>
        </is>
      </c>
      <c r="X1850" t="n">
        <v>78.72377166061034</v>
      </c>
      <c r="Y1850" t="n">
        <v>539.8430992451622</v>
      </c>
      <c r="Z1850" t="n">
        <v>596511.7118731074</v>
      </c>
      <c r="AA1850" t="n">
        <v>0</v>
      </c>
      <c r="AB1850" t="n">
        <v>0</v>
      </c>
      <c r="AC1850" t="n">
        <v>0</v>
      </c>
      <c r="AD1850" s="2" t="n">
        <v>44256</v>
      </c>
    </row>
    <row r="1851">
      <c r="A1851" t="n">
        <v>-1</v>
      </c>
      <c r="B1851" t="inlineStr">
        <is>
          <t>01-03-2021</t>
        </is>
      </c>
      <c r="C1851" t="n">
        <v>2021</v>
      </c>
      <c r="D1851" t="n">
        <v>3</v>
      </c>
      <c r="E1851" t="inlineStr">
        <is>
          <t>Los Angeles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San Juan SpA.</t>
        </is>
      </c>
      <c r="I1851" t="inlineStr">
        <is>
          <t>San Juan SpA.</t>
        </is>
      </c>
      <c r="J1851" t="inlineStr">
        <is>
          <t>SIC 2013/03_2_BS2A_BB_CGE Distribucion_San Juan SpA.</t>
        </is>
      </c>
      <c r="K1851" t="inlineStr">
        <is>
          <t>Los Angeles 015</t>
        </is>
      </c>
      <c r="L1851" t="inlineStr">
        <is>
          <t>-1</t>
        </is>
      </c>
      <c r="M1851" t="n">
        <v>8083.50761323006</v>
      </c>
      <c r="N1851" t="n">
        <v>0</v>
      </c>
      <c r="O1851" t="inlineStr">
        <is>
          <t>5</t>
        </is>
      </c>
      <c r="P1851" s="2" t="n">
        <v>44652.53333576389</v>
      </c>
      <c r="Q1851" t="n">
        <v>34</v>
      </c>
      <c r="R1851" t="inlineStr">
        <is>
          <t>CHARRUA 220</t>
        </is>
      </c>
      <c r="S1851" t="n">
        <v>153.4225626021685</v>
      </c>
      <c r="T1851" t="n">
        <v>10917.24477276582</v>
      </c>
      <c r="U1851" t="n">
        <v>0</v>
      </c>
      <c r="V1851" t="n">
        <v>0</v>
      </c>
      <c r="W1851" t="inlineStr">
        <is>
          <t>CGE_DISTRIBUCION</t>
        </is>
      </c>
      <c r="X1851" t="n">
        <v>78.62763916829806</v>
      </c>
      <c r="Y1851" t="n">
        <v>10.91724477276582</v>
      </c>
      <c r="Z1851" t="n">
        <v>12063.25389255892</v>
      </c>
      <c r="AA1851" t="n">
        <v>0</v>
      </c>
      <c r="AB1851" t="n">
        <v>0</v>
      </c>
      <c r="AC1851" t="n">
        <v>0</v>
      </c>
      <c r="AD1851" s="2" t="n">
        <v>44256</v>
      </c>
    </row>
    <row r="1852">
      <c r="A1852" t="n">
        <v>-1</v>
      </c>
      <c r="B1852" t="inlineStr">
        <is>
          <t>01-03-2021</t>
        </is>
      </c>
      <c r="C1852" t="n">
        <v>2021</v>
      </c>
      <c r="D1852" t="n">
        <v>3</v>
      </c>
      <c r="E1852" t="inlineStr">
        <is>
          <t>Los Angeles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San Juan SpA.</t>
        </is>
      </c>
      <c r="I1852" t="inlineStr">
        <is>
          <t>San Juan SpA.</t>
        </is>
      </c>
      <c r="J1852" t="inlineStr">
        <is>
          <t>SIC 2013/03_2_BS2A_BB_CGE Distribucion_San Juan SpA.</t>
        </is>
      </c>
      <c r="K1852" t="inlineStr">
        <is>
          <t>Los Angeles 015</t>
        </is>
      </c>
      <c r="L1852" t="inlineStr">
        <is>
          <t>-1</t>
        </is>
      </c>
      <c r="M1852" t="n">
        <v>8083.50761323006</v>
      </c>
      <c r="N1852" t="n">
        <v>0</v>
      </c>
      <c r="O1852" t="inlineStr">
        <is>
          <t>5</t>
        </is>
      </c>
      <c r="P1852" s="2" t="n">
        <v>44652.53333576389</v>
      </c>
      <c r="Q1852" t="n">
        <v>4</v>
      </c>
      <c r="R1852" t="inlineStr">
        <is>
          <t>TEMUCO 220</t>
        </is>
      </c>
      <c r="S1852" t="n">
        <v>564.5688175269427</v>
      </c>
      <c r="T1852" t="n">
        <v>39660.09506661129</v>
      </c>
      <c r="U1852" t="n">
        <v>0</v>
      </c>
      <c r="V1852" t="n">
        <v>0</v>
      </c>
      <c r="W1852" t="inlineStr">
        <is>
          <t>CGE_DISTRIBUCION</t>
        </is>
      </c>
      <c r="X1852" t="n">
        <v>77.62261766038375</v>
      </c>
      <c r="Y1852" t="n">
        <v>39.66009506661129</v>
      </c>
      <c r="Z1852" t="n">
        <v>43823.30946586883</v>
      </c>
      <c r="AA1852" t="n">
        <v>0</v>
      </c>
      <c r="AB1852" t="n">
        <v>0</v>
      </c>
      <c r="AC1852" t="n">
        <v>0</v>
      </c>
      <c r="AD1852" s="2" t="n">
        <v>44256</v>
      </c>
    </row>
    <row r="1853">
      <c r="A1853" t="n">
        <v>-1</v>
      </c>
      <c r="B1853" t="inlineStr">
        <is>
          <t>01-03-2021</t>
        </is>
      </c>
      <c r="C1853" t="n">
        <v>2021</v>
      </c>
      <c r="D1853" t="n">
        <v>3</v>
      </c>
      <c r="E1853" t="inlineStr">
        <is>
          <t>Machali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San Juan SpA.</t>
        </is>
      </c>
      <c r="I1853" t="inlineStr">
        <is>
          <t>San Juan SpA.</t>
        </is>
      </c>
      <c r="J1853" t="inlineStr">
        <is>
          <t>SIC 2013/03_2_BS2A_BB_CGE Distribucion_San Juan SpA.</t>
        </is>
      </c>
      <c r="K1853" t="inlineStr">
        <is>
          <t>Machali 015</t>
        </is>
      </c>
      <c r="L1853" t="inlineStr">
        <is>
          <t>-1</t>
        </is>
      </c>
      <c r="M1853" t="n">
        <v>11387.0616447775</v>
      </c>
      <c r="N1853" t="n">
        <v>0</v>
      </c>
      <c r="O1853" t="inlineStr">
        <is>
          <t>5</t>
        </is>
      </c>
      <c r="P1853" s="2" t="n">
        <v>44652.53333576389</v>
      </c>
      <c r="Q1853" t="n">
        <v>8</v>
      </c>
      <c r="R1853" t="inlineStr">
        <is>
          <t>ALTO JAHUEL 220</t>
        </is>
      </c>
      <c r="S1853" t="n">
        <v>8451.696437309442</v>
      </c>
      <c r="T1853" t="n">
        <v>651940.8717338205</v>
      </c>
      <c r="U1853" t="n">
        <v>0</v>
      </c>
      <c r="V1853" t="n">
        <v>0</v>
      </c>
      <c r="W1853" t="inlineStr">
        <is>
          <t>CGE_DISTRIBUCION</t>
        </is>
      </c>
      <c r="X1853" t="n">
        <v>85.23456316645158</v>
      </c>
      <c r="Y1853" t="n">
        <v>651.9408717338205</v>
      </c>
      <c r="Z1853" t="n">
        <v>720376.6538495254</v>
      </c>
      <c r="AA1853" t="n">
        <v>0</v>
      </c>
      <c r="AB1853" t="n">
        <v>0</v>
      </c>
      <c r="AC1853" t="n">
        <v>0</v>
      </c>
      <c r="AD1853" s="2" t="n">
        <v>44256</v>
      </c>
    </row>
    <row r="1854">
      <c r="A1854" t="n">
        <v>-1</v>
      </c>
      <c r="B1854" t="inlineStr">
        <is>
          <t>01-03-2021</t>
        </is>
      </c>
      <c r="C1854" t="n">
        <v>2021</v>
      </c>
      <c r="D1854" t="n">
        <v>3</v>
      </c>
      <c r="E1854" t="inlineStr">
        <is>
          <t>Machali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San Juan SpA.</t>
        </is>
      </c>
      <c r="I1854" t="inlineStr">
        <is>
          <t>San Juan SpA.</t>
        </is>
      </c>
      <c r="J1854" t="inlineStr">
        <is>
          <t>SIC 2013/03_2_BS2A_BB_CGE Distribucion_San Juan SpA.</t>
        </is>
      </c>
      <c r="K1854" t="inlineStr">
        <is>
          <t>Machali 015</t>
        </is>
      </c>
      <c r="L1854" t="inlineStr">
        <is>
          <t>-1</t>
        </is>
      </c>
      <c r="M1854" t="n">
        <v>11387.0616447775</v>
      </c>
      <c r="N1854" t="n">
        <v>0</v>
      </c>
      <c r="O1854" t="inlineStr">
        <is>
          <t>5</t>
        </is>
      </c>
      <c r="P1854" s="2" t="n">
        <v>44652.53333576389</v>
      </c>
      <c r="Q1854" t="n">
        <v>34</v>
      </c>
      <c r="R1854" t="inlineStr">
        <is>
          <t>CHARRUA 220</t>
        </is>
      </c>
      <c r="S1854" t="n">
        <v>27.73200907266822</v>
      </c>
      <c r="T1854" t="n">
        <v>1973.354674513841</v>
      </c>
      <c r="U1854" t="n">
        <v>0</v>
      </c>
      <c r="V1854" t="n">
        <v>0</v>
      </c>
      <c r="W1854" t="inlineStr">
        <is>
          <t>CGE_DISTRIBUCION</t>
        </is>
      </c>
      <c r="X1854" t="n">
        <v>78.62763916829805</v>
      </c>
      <c r="Y1854" t="n">
        <v>1.973354674513841</v>
      </c>
      <c r="Z1854" t="n">
        <v>2180.502402777725</v>
      </c>
      <c r="AA1854" t="n">
        <v>0</v>
      </c>
      <c r="AB1854" t="n">
        <v>0</v>
      </c>
      <c r="AC1854" t="n">
        <v>0</v>
      </c>
      <c r="AD1854" s="2" t="n">
        <v>44256</v>
      </c>
    </row>
    <row r="1855">
      <c r="A1855" t="n">
        <v>-1</v>
      </c>
      <c r="B1855" t="inlineStr">
        <is>
          <t>01-03-2021</t>
        </is>
      </c>
      <c r="C1855" t="n">
        <v>2021</v>
      </c>
      <c r="D1855" t="n">
        <v>3</v>
      </c>
      <c r="E1855" t="inlineStr">
        <is>
          <t>Machali 015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San Juan SpA.</t>
        </is>
      </c>
      <c r="I1855" t="inlineStr">
        <is>
          <t>San Juan SpA.</t>
        </is>
      </c>
      <c r="J1855" t="inlineStr">
        <is>
          <t>SIC 2013/03_2_BS2A_BB_CGE Distribucion_San Juan SpA.</t>
        </is>
      </c>
      <c r="K1855" t="inlineStr">
        <is>
          <t>Machali 015</t>
        </is>
      </c>
      <c r="L1855" t="inlineStr">
        <is>
          <t>-1</t>
        </is>
      </c>
      <c r="M1855" t="n">
        <v>11387.0616447775</v>
      </c>
      <c r="N1855" t="n">
        <v>0</v>
      </c>
      <c r="O1855" t="inlineStr">
        <is>
          <t>5</t>
        </is>
      </c>
      <c r="P1855" s="2" t="n">
        <v>44652.53333576389</v>
      </c>
      <c r="Q1855" t="n">
        <v>23</v>
      </c>
      <c r="R1855" t="inlineStr">
        <is>
          <t>ITAHUE 220</t>
        </is>
      </c>
      <c r="S1855" t="n">
        <v>2994.431327133596</v>
      </c>
      <c r="T1855" t="n">
        <v>217459.1773466859</v>
      </c>
      <c r="U1855" t="n">
        <v>0</v>
      </c>
      <c r="V1855" t="n">
        <v>0</v>
      </c>
      <c r="W1855" t="inlineStr">
        <is>
          <t>CGE_DISTRIBUCION</t>
        </is>
      </c>
      <c r="X1855" t="n">
        <v>80.24441289775899</v>
      </c>
      <c r="Y1855" t="n">
        <v>217.4591773466859</v>
      </c>
      <c r="Z1855" t="n">
        <v>240286.3838084927</v>
      </c>
      <c r="AA1855" t="n">
        <v>0</v>
      </c>
      <c r="AB1855" t="n">
        <v>0</v>
      </c>
      <c r="AC1855" t="n">
        <v>0</v>
      </c>
      <c r="AD1855" s="2" t="n">
        <v>44256</v>
      </c>
    </row>
    <row r="1856">
      <c r="A1856" t="n">
        <v>-1</v>
      </c>
      <c r="B1856" t="inlineStr">
        <is>
          <t>01-03-2021</t>
        </is>
      </c>
      <c r="C1856" t="n">
        <v>2021</v>
      </c>
      <c r="D1856" t="n">
        <v>3</v>
      </c>
      <c r="E1856" t="inlineStr">
        <is>
          <t>Machali 015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San Juan SpA.</t>
        </is>
      </c>
      <c r="I1856" t="inlineStr">
        <is>
          <t>San Juan SpA.</t>
        </is>
      </c>
      <c r="J1856" t="inlineStr">
        <is>
          <t>SIC 2013/03_2_BS2A_BB_CGE Distribucion_San Juan SpA.</t>
        </is>
      </c>
      <c r="K1856" t="inlineStr">
        <is>
          <t>Machali 015</t>
        </is>
      </c>
      <c r="L1856" t="inlineStr">
        <is>
          <t>-1</t>
        </is>
      </c>
      <c r="M1856" t="n">
        <v>11387.0616447775</v>
      </c>
      <c r="N1856" t="n">
        <v>0</v>
      </c>
      <c r="O1856" t="inlineStr">
        <is>
          <t>5</t>
        </is>
      </c>
      <c r="P1856" s="2" t="n">
        <v>44652.53333576389</v>
      </c>
      <c r="Q1856" t="n">
        <v>13</v>
      </c>
      <c r="R1856" t="inlineStr">
        <is>
          <t>MELIPILLA 220</t>
        </is>
      </c>
      <c r="S1856" t="n">
        <v>116.9155104092391</v>
      </c>
      <c r="T1856" t="n">
        <v>9189.612886533907</v>
      </c>
      <c r="U1856" t="n">
        <v>0</v>
      </c>
      <c r="V1856" t="n">
        <v>0</v>
      </c>
      <c r="W1856" t="inlineStr">
        <is>
          <t>CGE_DISTRIBUCION</t>
        </is>
      </c>
      <c r="X1856" t="n">
        <v>86.85133689591251</v>
      </c>
      <c r="Y1856" t="n">
        <v>9.189612886533908</v>
      </c>
      <c r="Z1856" t="n">
        <v>10154.26838291039</v>
      </c>
      <c r="AA1856" t="n">
        <v>0</v>
      </c>
      <c r="AB1856" t="n">
        <v>0</v>
      </c>
      <c r="AC1856" t="n">
        <v>0</v>
      </c>
      <c r="AD1856" s="2" t="n">
        <v>44256</v>
      </c>
    </row>
    <row r="1857">
      <c r="A1857" t="n">
        <v>-1</v>
      </c>
      <c r="B1857" t="inlineStr">
        <is>
          <t>01-03-2021</t>
        </is>
      </c>
      <c r="C1857" t="n">
        <v>2021</v>
      </c>
      <c r="D1857" t="n">
        <v>3</v>
      </c>
      <c r="E1857" t="inlineStr">
        <is>
          <t>Machali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San Juan SpA.</t>
        </is>
      </c>
      <c r="I1857" t="inlineStr">
        <is>
          <t>San Juan SpA.</t>
        </is>
      </c>
      <c r="J1857" t="inlineStr">
        <is>
          <t>SIC 2013/03_2_BS2A_BB_CGE Distribucion_San Juan SpA.</t>
        </is>
      </c>
      <c r="K1857" t="inlineStr">
        <is>
          <t>Machali 015</t>
        </is>
      </c>
      <c r="L1857" t="inlineStr">
        <is>
          <t>-1</t>
        </is>
      </c>
      <c r="M1857" t="n">
        <v>11387.0616447775</v>
      </c>
      <c r="N1857" t="n">
        <v>0</v>
      </c>
      <c r="O1857" t="inlineStr">
        <is>
          <t>5</t>
        </is>
      </c>
      <c r="P1857" s="2" t="n">
        <v>44652.53333576389</v>
      </c>
      <c r="Q1857" t="n">
        <v>22</v>
      </c>
      <c r="R1857" t="inlineStr">
        <is>
          <t>RAPEL 220</t>
        </is>
      </c>
      <c r="S1857" t="n">
        <v>94.58714210367441</v>
      </c>
      <c r="T1857" t="n">
        <v>7417.386626854496</v>
      </c>
      <c r="U1857" t="n">
        <v>0</v>
      </c>
      <c r="V1857" t="n">
        <v>0</v>
      </c>
      <c r="W1857" t="inlineStr">
        <is>
          <t>CGE_DISTRIBUCION</t>
        </is>
      </c>
      <c r="X1857" t="n">
        <v>86.65033259497082</v>
      </c>
      <c r="Y1857" t="n">
        <v>7.417386626854496</v>
      </c>
      <c r="Z1857" t="n">
        <v>8196.007322491156</v>
      </c>
      <c r="AA1857" t="n">
        <v>0</v>
      </c>
      <c r="AB1857" t="n">
        <v>0</v>
      </c>
      <c r="AC1857" t="n">
        <v>0</v>
      </c>
      <c r="AD1857" s="2" t="n">
        <v>44256</v>
      </c>
    </row>
    <row r="1858">
      <c r="A1858" t="n">
        <v>-1</v>
      </c>
      <c r="B1858" t="inlineStr">
        <is>
          <t>01-03-2021</t>
        </is>
      </c>
      <c r="C1858" t="n">
        <v>2021</v>
      </c>
      <c r="D1858" t="n">
        <v>3</v>
      </c>
      <c r="E1858" t="inlineStr">
        <is>
          <t>Mahns 015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San Juan SpA.</t>
        </is>
      </c>
      <c r="I1858" t="inlineStr">
        <is>
          <t>San Juan SpA.</t>
        </is>
      </c>
      <c r="J1858" t="inlineStr">
        <is>
          <t>SIC 2013/03_2_BS2A_BB_CGE Distribucion_San Juan SpA.</t>
        </is>
      </c>
      <c r="K1858" t="inlineStr">
        <is>
          <t>Mahns 015</t>
        </is>
      </c>
      <c r="L1858" t="inlineStr">
        <is>
          <t>-1</t>
        </is>
      </c>
      <c r="M1858" t="n">
        <v>8141.45137965115</v>
      </c>
      <c r="N1858" t="n">
        <v>0</v>
      </c>
      <c r="O1858" t="inlineStr">
        <is>
          <t>5</t>
        </is>
      </c>
      <c r="P1858" s="2" t="n">
        <v>44652.53333576389</v>
      </c>
      <c r="Q1858" t="n">
        <v>34</v>
      </c>
      <c r="R1858" t="inlineStr">
        <is>
          <t>CHARRUA 220</t>
        </is>
      </c>
      <c r="S1858" t="n">
        <v>3805.083081408614</v>
      </c>
      <c r="T1858" t="n">
        <v>270762.1530750049</v>
      </c>
      <c r="U1858" t="n">
        <v>0</v>
      </c>
      <c r="V1858" t="n">
        <v>0</v>
      </c>
      <c r="W1858" t="inlineStr">
        <is>
          <t>CGE_DISTRIBUCION</t>
        </is>
      </c>
      <c r="X1858" t="n">
        <v>78.62763916829806</v>
      </c>
      <c r="Y1858" t="n">
        <v>270.762153075005</v>
      </c>
      <c r="Z1858" t="n">
        <v>299184.6995303922</v>
      </c>
      <c r="AA1858" t="n">
        <v>0</v>
      </c>
      <c r="AB1858" t="n">
        <v>0</v>
      </c>
      <c r="AC1858" t="n">
        <v>0</v>
      </c>
      <c r="AD1858" s="2" t="n">
        <v>44256</v>
      </c>
    </row>
    <row r="1859">
      <c r="A1859" t="n">
        <v>-1</v>
      </c>
      <c r="B1859" t="inlineStr">
        <is>
          <t>01-03-2021</t>
        </is>
      </c>
      <c r="C1859" t="n">
        <v>2021</v>
      </c>
      <c r="D1859" t="n">
        <v>3</v>
      </c>
      <c r="E1859" t="inlineStr">
        <is>
          <t>Mahns 015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San Juan SpA.</t>
        </is>
      </c>
      <c r="I1859" t="inlineStr">
        <is>
          <t>San Juan SpA.</t>
        </is>
      </c>
      <c r="J1859" t="inlineStr">
        <is>
          <t>SIC 2013/03_2_BS2A_BB_CGE Distribucion_San Juan SpA.</t>
        </is>
      </c>
      <c r="K1859" t="inlineStr">
        <is>
          <t>Mahns 015</t>
        </is>
      </c>
      <c r="L1859" t="inlineStr">
        <is>
          <t>-1</t>
        </is>
      </c>
      <c r="M1859" t="n">
        <v>8141.45137965115</v>
      </c>
      <c r="N1859" t="n">
        <v>0</v>
      </c>
      <c r="O1859" t="inlineStr">
        <is>
          <t>5</t>
        </is>
      </c>
      <c r="P1859" s="2" t="n">
        <v>44652.53333576389</v>
      </c>
      <c r="Q1859" t="n">
        <v>30</v>
      </c>
      <c r="R1859" t="inlineStr">
        <is>
          <t>HUALPEN 220</t>
        </is>
      </c>
      <c r="S1859" t="n">
        <v>2155.107444595893</v>
      </c>
      <c r="T1859" t="n">
        <v>155858.7680776709</v>
      </c>
      <c r="U1859" t="n">
        <v>0</v>
      </c>
      <c r="V1859" t="n">
        <v>0</v>
      </c>
      <c r="W1859" t="inlineStr">
        <is>
          <t>CGE_DISTRIBUCION</t>
        </is>
      </c>
      <c r="X1859" t="n">
        <v>79.91231883442757</v>
      </c>
      <c r="Y1859" t="n">
        <v>155.8587680776709</v>
      </c>
      <c r="Z1859" t="n">
        <v>172219.6332349954</v>
      </c>
      <c r="AA1859" t="n">
        <v>0</v>
      </c>
      <c r="AB1859" t="n">
        <v>0</v>
      </c>
      <c r="AC1859" t="n">
        <v>0</v>
      </c>
      <c r="AD1859" s="2" t="n">
        <v>44256</v>
      </c>
    </row>
    <row r="1860">
      <c r="A1860" t="n">
        <v>-1</v>
      </c>
      <c r="B1860" t="inlineStr">
        <is>
          <t>01-03-2021</t>
        </is>
      </c>
      <c r="C1860" t="n">
        <v>2021</v>
      </c>
      <c r="D1860" t="n">
        <v>3</v>
      </c>
      <c r="E1860" t="inlineStr">
        <is>
          <t>Mahns 015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San Juan SpA.</t>
        </is>
      </c>
      <c r="I1860" t="inlineStr">
        <is>
          <t>San Juan SpA.</t>
        </is>
      </c>
      <c r="J1860" t="inlineStr">
        <is>
          <t>SIC 2013/03_2_BS2A_BB_CGE Distribucion_San Juan SpA.</t>
        </is>
      </c>
      <c r="K1860" t="inlineStr">
        <is>
          <t>Mahns 015</t>
        </is>
      </c>
      <c r="L1860" t="inlineStr">
        <is>
          <t>-1</t>
        </is>
      </c>
      <c r="M1860" t="n">
        <v>8141.45137965115</v>
      </c>
      <c r="N1860" t="n">
        <v>0</v>
      </c>
      <c r="O1860" t="inlineStr">
        <is>
          <t>5</t>
        </is>
      </c>
      <c r="P1860" s="2" t="n">
        <v>44652.53333576389</v>
      </c>
      <c r="Q1860" t="n">
        <v>25</v>
      </c>
      <c r="R1860" t="inlineStr">
        <is>
          <t>LAGUNILLAS 220</t>
        </is>
      </c>
      <c r="S1860" t="n">
        <v>2394.538113648285</v>
      </c>
      <c r="T1860" t="n">
        <v>172454.8825829139</v>
      </c>
      <c r="U1860" t="n">
        <v>0</v>
      </c>
      <c r="V1860" t="n">
        <v>0</v>
      </c>
      <c r="W1860" t="inlineStr">
        <is>
          <t>CGE_DISTRIBUCION</t>
        </is>
      </c>
      <c r="X1860" t="n">
        <v>79.58022477109618</v>
      </c>
      <c r="Y1860" t="n">
        <v>172.4548825829139</v>
      </c>
      <c r="Z1860" t="n">
        <v>190557.8813070871</v>
      </c>
      <c r="AA1860" t="n">
        <v>0</v>
      </c>
      <c r="AB1860" t="n">
        <v>0</v>
      </c>
      <c r="AC1860" t="n">
        <v>0</v>
      </c>
      <c r="AD1860" s="2" t="n">
        <v>44256</v>
      </c>
    </row>
    <row r="1861">
      <c r="A1861" t="n">
        <v>-1</v>
      </c>
      <c r="B1861" t="inlineStr">
        <is>
          <t>01-03-2021</t>
        </is>
      </c>
      <c r="C1861" t="n">
        <v>2021</v>
      </c>
      <c r="D1861" t="n">
        <v>3</v>
      </c>
      <c r="E1861" t="inlineStr">
        <is>
          <t>Malloa 015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San Juan SpA.</t>
        </is>
      </c>
      <c r="I1861" t="inlineStr">
        <is>
          <t>San Juan SpA.</t>
        </is>
      </c>
      <c r="J1861" t="inlineStr">
        <is>
          <t>SIC 2013/03_2_BS2A_BB_CGE Distribucion_San Juan SpA.</t>
        </is>
      </c>
      <c r="K1861" t="inlineStr">
        <is>
          <t>Malloa 015</t>
        </is>
      </c>
      <c r="L1861" t="inlineStr">
        <is>
          <t>-1</t>
        </is>
      </c>
      <c r="M1861" t="n">
        <v>3908.62003612928</v>
      </c>
      <c r="N1861" t="n">
        <v>0</v>
      </c>
      <c r="O1861" t="inlineStr">
        <is>
          <t>5</t>
        </is>
      </c>
      <c r="P1861" s="2" t="n">
        <v>44652.53333576389</v>
      </c>
      <c r="Q1861" t="n">
        <v>8</v>
      </c>
      <c r="R1861" t="inlineStr">
        <is>
          <t>ALTO JAHUEL 220</t>
        </is>
      </c>
      <c r="S1861" t="n">
        <v>2456.883672939883</v>
      </c>
      <c r="T1861" t="n">
        <v>189517.3229855053</v>
      </c>
      <c r="U1861" t="n">
        <v>0</v>
      </c>
      <c r="V1861" t="n">
        <v>0</v>
      </c>
      <c r="W1861" t="inlineStr">
        <is>
          <t>CGE_DISTRIBUCION</t>
        </is>
      </c>
      <c r="X1861" t="n">
        <v>85.23456316645159</v>
      </c>
      <c r="Y1861" t="n">
        <v>189.5173229855054</v>
      </c>
      <c r="Z1861" t="n">
        <v>209411.406613818</v>
      </c>
      <c r="AA1861" t="n">
        <v>0</v>
      </c>
      <c r="AB1861" t="n">
        <v>0</v>
      </c>
      <c r="AC1861" t="n">
        <v>0</v>
      </c>
      <c r="AD1861" s="2" t="n">
        <v>44256</v>
      </c>
    </row>
    <row r="1862">
      <c r="A1862" t="n">
        <v>-1</v>
      </c>
      <c r="B1862" t="inlineStr">
        <is>
          <t>01-03-2021</t>
        </is>
      </c>
      <c r="C1862" t="n">
        <v>2021</v>
      </c>
      <c r="D1862" t="n">
        <v>3</v>
      </c>
      <c r="E1862" t="inlineStr">
        <is>
          <t>Malloa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San Juan SpA.</t>
        </is>
      </c>
      <c r="I1862" t="inlineStr">
        <is>
          <t>San Juan SpA.</t>
        </is>
      </c>
      <c r="J1862" t="inlineStr">
        <is>
          <t>SIC 2013/03_2_BS2A_BB_CGE Distribucion_San Juan SpA.</t>
        </is>
      </c>
      <c r="K1862" t="inlineStr">
        <is>
          <t>Malloa 015</t>
        </is>
      </c>
      <c r="L1862" t="inlineStr">
        <is>
          <t>-1</t>
        </is>
      </c>
      <c r="M1862" t="n">
        <v>3908.62003612928</v>
      </c>
      <c r="N1862" t="n">
        <v>0</v>
      </c>
      <c r="O1862" t="inlineStr">
        <is>
          <t>5</t>
        </is>
      </c>
      <c r="P1862" s="2" t="n">
        <v>44652.53333576389</v>
      </c>
      <c r="Q1862" t="n">
        <v>34</v>
      </c>
      <c r="R1862" t="inlineStr">
        <is>
          <t>CHARRUA 220</t>
        </is>
      </c>
      <c r="S1862" t="n">
        <v>35.10845708137764</v>
      </c>
      <c r="T1862" t="n">
        <v>2498.248061110967</v>
      </c>
      <c r="U1862" t="n">
        <v>0</v>
      </c>
      <c r="V1862" t="n">
        <v>0</v>
      </c>
      <c r="W1862" t="inlineStr">
        <is>
          <t>CGE_DISTRIBUCION</t>
        </is>
      </c>
      <c r="X1862" t="n">
        <v>78.62763916829806</v>
      </c>
      <c r="Y1862" t="n">
        <v>2.498248061110968</v>
      </c>
      <c r="Z1862" t="n">
        <v>2760.49509515024</v>
      </c>
      <c r="AA1862" t="n">
        <v>0</v>
      </c>
      <c r="AB1862" t="n">
        <v>0</v>
      </c>
      <c r="AC1862" t="n">
        <v>0</v>
      </c>
      <c r="AD1862" s="2" t="n">
        <v>44256</v>
      </c>
    </row>
    <row r="1863">
      <c r="A1863" t="n">
        <v>-1</v>
      </c>
      <c r="B1863" t="inlineStr">
        <is>
          <t>01-03-2021</t>
        </is>
      </c>
      <c r="C1863" t="n">
        <v>2021</v>
      </c>
      <c r="D1863" t="n">
        <v>3</v>
      </c>
      <c r="E1863" t="inlineStr">
        <is>
          <t>Malloa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San Juan SpA.</t>
        </is>
      </c>
      <c r="I1863" t="inlineStr">
        <is>
          <t>San Juan SpA.</t>
        </is>
      </c>
      <c r="J1863" t="inlineStr">
        <is>
          <t>SIC 2013/03_2_BS2A_BB_CGE Distribucion_San Juan SpA.</t>
        </is>
      </c>
      <c r="K1863" t="inlineStr">
        <is>
          <t>Malloa 015</t>
        </is>
      </c>
      <c r="L1863" t="inlineStr">
        <is>
          <t>-1</t>
        </is>
      </c>
      <c r="M1863" t="n">
        <v>3908.62003612928</v>
      </c>
      <c r="N1863" t="n">
        <v>0</v>
      </c>
      <c r="O1863" t="inlineStr">
        <is>
          <t>5</t>
        </is>
      </c>
      <c r="P1863" s="2" t="n">
        <v>44652.53333576389</v>
      </c>
      <c r="Q1863" t="n">
        <v>23</v>
      </c>
      <c r="R1863" t="inlineStr">
        <is>
          <t>ITAHUE 220</t>
        </is>
      </c>
      <c r="S1863" t="n">
        <v>1488.664364496104</v>
      </c>
      <c r="T1863" t="n">
        <v>108108.5831273789</v>
      </c>
      <c r="U1863" t="n">
        <v>0</v>
      </c>
      <c r="V1863" t="n">
        <v>0</v>
      </c>
      <c r="W1863" t="inlineStr">
        <is>
          <t>CGE_DISTRIBUCION</t>
        </is>
      </c>
      <c r="X1863" t="n">
        <v>80.24441289775899</v>
      </c>
      <c r="Y1863" t="n">
        <v>108.1085831273789</v>
      </c>
      <c r="Z1863" t="n">
        <v>119456.9979308054</v>
      </c>
      <c r="AA1863" t="n">
        <v>0</v>
      </c>
      <c r="AB1863" t="n">
        <v>0</v>
      </c>
      <c r="AC1863" t="n">
        <v>0</v>
      </c>
      <c r="AD1863" s="2" t="n">
        <v>44256</v>
      </c>
    </row>
    <row r="1864">
      <c r="A1864" t="n">
        <v>-1</v>
      </c>
      <c r="B1864" t="inlineStr">
        <is>
          <t>01-03-2021</t>
        </is>
      </c>
      <c r="C1864" t="n">
        <v>2021</v>
      </c>
      <c r="D1864" t="n">
        <v>3</v>
      </c>
      <c r="E1864" t="inlineStr">
        <is>
          <t>Malloa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San Juan SpA.</t>
        </is>
      </c>
      <c r="I1864" t="inlineStr">
        <is>
          <t>San Juan SpA.</t>
        </is>
      </c>
      <c r="J1864" t="inlineStr">
        <is>
          <t>SIC 2013/03_2_BS2A_BB_CGE Distribucion_San Juan SpA.</t>
        </is>
      </c>
      <c r="K1864" t="inlineStr">
        <is>
          <t>Malloa 015</t>
        </is>
      </c>
      <c r="L1864" t="inlineStr">
        <is>
          <t>-1</t>
        </is>
      </c>
      <c r="M1864" t="n">
        <v>3908.62003612928</v>
      </c>
      <c r="N1864" t="n">
        <v>0</v>
      </c>
      <c r="O1864" t="inlineStr">
        <is>
          <t>5</t>
        </is>
      </c>
      <c r="P1864" s="2" t="n">
        <v>44652.53333576389</v>
      </c>
      <c r="Q1864" t="n">
        <v>13</v>
      </c>
      <c r="R1864" t="inlineStr">
        <is>
          <t>MELIPILLA 220</t>
        </is>
      </c>
      <c r="S1864" t="n">
        <v>19.26202625277223</v>
      </c>
      <c r="T1864" t="n">
        <v>1514.004121896576</v>
      </c>
      <c r="U1864" t="n">
        <v>0</v>
      </c>
      <c r="V1864" t="n">
        <v>0</v>
      </c>
      <c r="W1864" t="inlineStr">
        <is>
          <t>CGE_DISTRIBUCION</t>
        </is>
      </c>
      <c r="X1864" t="n">
        <v>86.8513368959125</v>
      </c>
      <c r="Y1864" t="n">
        <v>1.514004121896576</v>
      </c>
      <c r="Z1864" t="n">
        <v>1672.932731377432</v>
      </c>
      <c r="AA1864" t="n">
        <v>0</v>
      </c>
      <c r="AB1864" t="n">
        <v>0</v>
      </c>
      <c r="AC1864" t="n">
        <v>0</v>
      </c>
      <c r="AD1864" s="2" t="n">
        <v>44256</v>
      </c>
    </row>
    <row r="1865">
      <c r="A1865" t="n">
        <v>-1</v>
      </c>
      <c r="B1865" t="inlineStr">
        <is>
          <t>01-03-2021</t>
        </is>
      </c>
      <c r="C1865" t="n">
        <v>2021</v>
      </c>
      <c r="D1865" t="n">
        <v>3</v>
      </c>
      <c r="E1865" t="inlineStr">
        <is>
          <t>Malloa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San Juan SpA.</t>
        </is>
      </c>
      <c r="I1865" t="inlineStr">
        <is>
          <t>San Juan SpA.</t>
        </is>
      </c>
      <c r="J1865" t="inlineStr">
        <is>
          <t>SIC 2013/03_2_BS2A_BB_CGE Distribucion_San Juan SpA.</t>
        </is>
      </c>
      <c r="K1865" t="inlineStr">
        <is>
          <t>Malloa 015</t>
        </is>
      </c>
      <c r="L1865" t="inlineStr">
        <is>
          <t>-1</t>
        </is>
      </c>
      <c r="M1865" t="n">
        <v>3908.62003612928</v>
      </c>
      <c r="N1865" t="n">
        <v>0</v>
      </c>
      <c r="O1865" t="inlineStr">
        <is>
          <t>5</t>
        </is>
      </c>
      <c r="P1865" s="2" t="n">
        <v>44652.53333576389</v>
      </c>
      <c r="Q1865" t="n">
        <v>22</v>
      </c>
      <c r="R1865" t="inlineStr">
        <is>
          <t>RAPEL 220</t>
        </is>
      </c>
      <c r="S1865" t="n">
        <v>11.09355000013074</v>
      </c>
      <c r="T1865" t="n">
        <v>869.9401164390919</v>
      </c>
      <c r="U1865" t="n">
        <v>0</v>
      </c>
      <c r="V1865" t="n">
        <v>0</v>
      </c>
      <c r="W1865" t="inlineStr">
        <is>
          <t>CGE_DISTRIBUCION</t>
        </is>
      </c>
      <c r="X1865" t="n">
        <v>86.65033259497082</v>
      </c>
      <c r="Y1865" t="n">
        <v>0.8699401164390917</v>
      </c>
      <c r="Z1865" t="n">
        <v>961.2597971702672</v>
      </c>
      <c r="AA1865" t="n">
        <v>0</v>
      </c>
      <c r="AB1865" t="n">
        <v>0</v>
      </c>
      <c r="AC1865" t="n">
        <v>0</v>
      </c>
      <c r="AD1865" s="2" t="n">
        <v>44256</v>
      </c>
    </row>
    <row r="1866">
      <c r="A1866" t="n">
        <v>-1</v>
      </c>
      <c r="B1866" t="inlineStr">
        <is>
          <t>01-03-2021</t>
        </is>
      </c>
      <c r="C1866" t="n">
        <v>2021</v>
      </c>
      <c r="D1866" t="n">
        <v>3</v>
      </c>
      <c r="E1866" t="inlineStr">
        <is>
          <t>Malloco 012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San Juan SpA.</t>
        </is>
      </c>
      <c r="I1866" t="inlineStr">
        <is>
          <t>San Juan SpA.</t>
        </is>
      </c>
      <c r="J1866" t="inlineStr">
        <is>
          <t>SIC 2013/03_2_BS2A_BB_CGE Distribucion_San Juan SpA.</t>
        </is>
      </c>
      <c r="K1866" t="inlineStr">
        <is>
          <t>Malloco 012</t>
        </is>
      </c>
      <c r="L1866" t="inlineStr">
        <is>
          <t>-1</t>
        </is>
      </c>
      <c r="M1866" t="n">
        <v>33877.6656856194</v>
      </c>
      <c r="N1866" t="n">
        <v>0</v>
      </c>
      <c r="O1866" t="inlineStr">
        <is>
          <t>4</t>
        </is>
      </c>
      <c r="P1866" s="2" t="n">
        <v>44652.53333576389</v>
      </c>
      <c r="Q1866" t="n">
        <v>8</v>
      </c>
      <c r="R1866" t="inlineStr">
        <is>
          <t>ALTO JAHUEL 220</t>
        </is>
      </c>
      <c r="S1866" t="n">
        <v>11902.17062593197</v>
      </c>
      <c r="T1866" t="n">
        <v>918101.0642006639</v>
      </c>
      <c r="U1866" t="n">
        <v>0</v>
      </c>
      <c r="V1866" t="n">
        <v>0</v>
      </c>
      <c r="W1866" t="inlineStr">
        <is>
          <t>CGE_DISTRIBUCION</t>
        </is>
      </c>
      <c r="X1866" t="n">
        <v>85.23456316645159</v>
      </c>
      <c r="Y1866" t="n">
        <v>918.101064200664</v>
      </c>
      <c r="Z1866" t="n">
        <v>1014476.314033883</v>
      </c>
      <c r="AA1866" t="n">
        <v>0</v>
      </c>
      <c r="AB1866" t="n">
        <v>0</v>
      </c>
      <c r="AC1866" t="n">
        <v>0</v>
      </c>
      <c r="AD1866" s="2" t="n">
        <v>44256</v>
      </c>
    </row>
    <row r="1867">
      <c r="A1867" t="n">
        <v>-1</v>
      </c>
      <c r="B1867" t="inlineStr">
        <is>
          <t>01-03-2021</t>
        </is>
      </c>
      <c r="C1867" t="n">
        <v>2021</v>
      </c>
      <c r="D1867" t="n">
        <v>3</v>
      </c>
      <c r="E1867" t="inlineStr">
        <is>
          <t>Malloco 012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San Juan SpA.</t>
        </is>
      </c>
      <c r="I1867" t="inlineStr">
        <is>
          <t>San Juan SpA.</t>
        </is>
      </c>
      <c r="J1867" t="inlineStr">
        <is>
          <t>SIC 2013/03_2_BS2A_BB_CGE Distribucion_San Juan SpA.</t>
        </is>
      </c>
      <c r="K1867" t="inlineStr">
        <is>
          <t>Malloco 012</t>
        </is>
      </c>
      <c r="L1867" t="inlineStr">
        <is>
          <t>-1</t>
        </is>
      </c>
      <c r="M1867" t="n">
        <v>33877.6656856194</v>
      </c>
      <c r="N1867" t="n">
        <v>0</v>
      </c>
      <c r="O1867" t="inlineStr">
        <is>
          <t>4</t>
        </is>
      </c>
      <c r="P1867" s="2" t="n">
        <v>44652.53333576389</v>
      </c>
      <c r="Q1867" t="n">
        <v>18</v>
      </c>
      <c r="R1867" t="inlineStr">
        <is>
          <t>CERRO NAVIA 220</t>
        </is>
      </c>
      <c r="S1867" t="n">
        <v>3578.399357140623</v>
      </c>
      <c r="T1867" t="n">
        <v>281688.3629711231</v>
      </c>
      <c r="U1867" t="n">
        <v>0</v>
      </c>
      <c r="V1867" t="n">
        <v>0</v>
      </c>
      <c r="W1867" t="inlineStr">
        <is>
          <t>CGE_DISTRIBUCION</t>
        </is>
      </c>
      <c r="X1867" t="n">
        <v>86.98242665830222</v>
      </c>
      <c r="Y1867" t="n">
        <v>281.6883629711231</v>
      </c>
      <c r="Z1867" t="n">
        <v>311257.8596366001</v>
      </c>
      <c r="AA1867" t="n">
        <v>0</v>
      </c>
      <c r="AB1867" t="n">
        <v>0</v>
      </c>
      <c r="AC1867" t="n">
        <v>0</v>
      </c>
      <c r="AD1867" s="2" t="n">
        <v>44256</v>
      </c>
    </row>
    <row r="1868">
      <c r="A1868" t="n">
        <v>-1</v>
      </c>
      <c r="B1868" t="inlineStr">
        <is>
          <t>01-03-2021</t>
        </is>
      </c>
      <c r="C1868" t="n">
        <v>2021</v>
      </c>
      <c r="D1868" t="n">
        <v>3</v>
      </c>
      <c r="E1868" t="inlineStr">
        <is>
          <t>Malloco 012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San Juan SpA.</t>
        </is>
      </c>
      <c r="I1868" t="inlineStr">
        <is>
          <t>San Juan SpA.</t>
        </is>
      </c>
      <c r="J1868" t="inlineStr">
        <is>
          <t>SIC 2013/03_2_BS2A_BB_CGE Distribucion_San Juan SpA.</t>
        </is>
      </c>
      <c r="K1868" t="inlineStr">
        <is>
          <t>Malloco 012</t>
        </is>
      </c>
      <c r="L1868" t="inlineStr">
        <is>
          <t>-1</t>
        </is>
      </c>
      <c r="M1868" t="n">
        <v>33877.6656856194</v>
      </c>
      <c r="N1868" t="n">
        <v>0</v>
      </c>
      <c r="O1868" t="inlineStr">
        <is>
          <t>4</t>
        </is>
      </c>
      <c r="P1868" s="2" t="n">
        <v>44652.53333576389</v>
      </c>
      <c r="Q1868" t="n">
        <v>32</v>
      </c>
      <c r="R1868" t="inlineStr">
        <is>
          <t>CHENA 220</t>
        </is>
      </c>
      <c r="S1868" t="n">
        <v>16860.96453035471</v>
      </c>
      <c r="T1868" t="n">
        <v>1319278.602263658</v>
      </c>
      <c r="U1868" t="n">
        <v>0</v>
      </c>
      <c r="V1868" t="n">
        <v>0</v>
      </c>
      <c r="W1868" t="inlineStr">
        <is>
          <t>CGE_DISTRIBUCION</t>
        </is>
      </c>
      <c r="X1868" t="n">
        <v>86.45806761034629</v>
      </c>
      <c r="Y1868" t="n">
        <v>1319.278602263658</v>
      </c>
      <c r="Z1868" t="n">
        <v>1457766.411341058</v>
      </c>
      <c r="AA1868" t="n">
        <v>0</v>
      </c>
      <c r="AB1868" t="n">
        <v>0</v>
      </c>
      <c r="AC1868" t="n">
        <v>0</v>
      </c>
      <c r="AD1868" s="2" t="n">
        <v>44256</v>
      </c>
    </row>
    <row r="1869">
      <c r="A1869" t="n">
        <v>-1</v>
      </c>
      <c r="B1869" t="inlineStr">
        <is>
          <t>01-03-2021</t>
        </is>
      </c>
      <c r="C1869" t="n">
        <v>2021</v>
      </c>
      <c r="D1869" t="n">
        <v>3</v>
      </c>
      <c r="E1869" t="inlineStr">
        <is>
          <t>Malloco 012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San Juan SpA.</t>
        </is>
      </c>
      <c r="I1869" t="inlineStr">
        <is>
          <t>San Juan SpA.</t>
        </is>
      </c>
      <c r="J1869" t="inlineStr">
        <is>
          <t>SIC 2013/03_2_BS2A_BB_CGE Distribucion_San Juan SpA.</t>
        </is>
      </c>
      <c r="K1869" t="inlineStr">
        <is>
          <t>Malloco 012</t>
        </is>
      </c>
      <c r="L1869" t="inlineStr">
        <is>
          <t>-1</t>
        </is>
      </c>
      <c r="M1869" t="n">
        <v>33877.6656856194</v>
      </c>
      <c r="N1869" t="n">
        <v>0</v>
      </c>
      <c r="O1869" t="inlineStr">
        <is>
          <t>4</t>
        </is>
      </c>
      <c r="P1869" s="2" t="n">
        <v>44652.53333576389</v>
      </c>
      <c r="Q1869" t="n">
        <v>28</v>
      </c>
      <c r="R1869" t="inlineStr">
        <is>
          <t>POLPAICO 220</t>
        </is>
      </c>
      <c r="S1869" t="n">
        <v>1878.293460601334</v>
      </c>
      <c r="T1869" t="n">
        <v>148555.7756230407</v>
      </c>
      <c r="U1869" t="n">
        <v>0</v>
      </c>
      <c r="V1869" t="n">
        <v>0</v>
      </c>
      <c r="W1869" t="inlineStr">
        <is>
          <t>CGE_DISTRIBUCION</t>
        </is>
      </c>
      <c r="X1869" t="n">
        <v>87.39317457890718</v>
      </c>
      <c r="Y1869" t="n">
        <v>148.5557756230407</v>
      </c>
      <c r="Z1869" t="n">
        <v>164150.0283127521</v>
      </c>
      <c r="AA1869" t="n">
        <v>0</v>
      </c>
      <c r="AB1869" t="n">
        <v>0</v>
      </c>
      <c r="AC1869" t="n">
        <v>0</v>
      </c>
      <c r="AD1869" s="2" t="n">
        <v>44256</v>
      </c>
    </row>
    <row r="1870">
      <c r="A1870" t="n">
        <v>-1</v>
      </c>
      <c r="B1870" t="inlineStr">
        <is>
          <t>01-03-2021</t>
        </is>
      </c>
      <c r="C1870" t="n">
        <v>2021</v>
      </c>
      <c r="D1870" t="n">
        <v>3</v>
      </c>
      <c r="E1870" t="inlineStr">
        <is>
          <t>Manso de Velasco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San Juan SpA.</t>
        </is>
      </c>
      <c r="I1870" t="inlineStr">
        <is>
          <t>San Juan SpA.</t>
        </is>
      </c>
      <c r="J1870" t="inlineStr">
        <is>
          <t>SIC 2013/03_2_BS2A_BB_CGE Distribucion_San Juan SpA.</t>
        </is>
      </c>
      <c r="K1870" t="inlineStr">
        <is>
          <t>Manso de Velasco 015</t>
        </is>
      </c>
      <c r="L1870" t="inlineStr">
        <is>
          <t>-1</t>
        </is>
      </c>
      <c r="M1870" t="n">
        <v>17371.2406612467</v>
      </c>
      <c r="N1870" t="n">
        <v>0</v>
      </c>
      <c r="O1870" t="inlineStr">
        <is>
          <t>5</t>
        </is>
      </c>
      <c r="P1870" s="2" t="n">
        <v>44652.53333576389</v>
      </c>
      <c r="Q1870" t="n">
        <v>14</v>
      </c>
      <c r="R1870" t="inlineStr">
        <is>
          <t>CAUTÍN 220</t>
        </is>
      </c>
      <c r="S1870" t="n">
        <v>16249.37091063957</v>
      </c>
      <c r="T1870" t="n">
        <v>1157686.647503966</v>
      </c>
      <c r="U1870" t="n">
        <v>0</v>
      </c>
      <c r="V1870" t="n">
        <v>0</v>
      </c>
      <c r="W1870" t="inlineStr">
        <is>
          <t>CGE_DISTRIBUCION</t>
        </is>
      </c>
      <c r="X1870" t="n">
        <v>78.72377166061031</v>
      </c>
      <c r="Y1870" t="n">
        <v>1157.686647503966</v>
      </c>
      <c r="Z1870" t="n">
        <v>1279211.765197753</v>
      </c>
      <c r="AA1870" t="n">
        <v>0</v>
      </c>
      <c r="AB1870" t="n">
        <v>0</v>
      </c>
      <c r="AC1870" t="n">
        <v>0</v>
      </c>
      <c r="AD1870" s="2" t="n">
        <v>44256</v>
      </c>
    </row>
    <row r="1871">
      <c r="A1871" t="n">
        <v>-1</v>
      </c>
      <c r="B1871" t="inlineStr">
        <is>
          <t>01-03-2021</t>
        </is>
      </c>
      <c r="C1871" t="n">
        <v>2021</v>
      </c>
      <c r="D1871" t="n">
        <v>3</v>
      </c>
      <c r="E1871" t="inlineStr">
        <is>
          <t>Manso de Velasco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San Juan SpA.</t>
        </is>
      </c>
      <c r="I1871" t="inlineStr">
        <is>
          <t>San Juan SpA.</t>
        </is>
      </c>
      <c r="J1871" t="inlineStr">
        <is>
          <t>SIC 2013/03_2_BS2A_BB_CGE Distribucion_San Juan SpA.</t>
        </is>
      </c>
      <c r="K1871" t="inlineStr">
        <is>
          <t>Manso de Velasco 015</t>
        </is>
      </c>
      <c r="L1871" t="inlineStr">
        <is>
          <t>-1</t>
        </is>
      </c>
      <c r="M1871" t="n">
        <v>17371.2406612467</v>
      </c>
      <c r="N1871" t="n">
        <v>0</v>
      </c>
      <c r="O1871" t="inlineStr">
        <is>
          <t>5</t>
        </is>
      </c>
      <c r="P1871" s="2" t="n">
        <v>44652.53333576389</v>
      </c>
      <c r="Q1871" t="n">
        <v>34</v>
      </c>
      <c r="R1871" t="inlineStr">
        <is>
          <t>CHARRUA 220</t>
        </is>
      </c>
      <c r="S1871" t="n">
        <v>353.6667595670107</v>
      </c>
      <c r="T1871" t="n">
        <v>25166.22403313581</v>
      </c>
      <c r="U1871" t="n">
        <v>0</v>
      </c>
      <c r="V1871" t="n">
        <v>0</v>
      </c>
      <c r="W1871" t="inlineStr">
        <is>
          <t>CGE_DISTRIBUCION</t>
        </is>
      </c>
      <c r="X1871" t="n">
        <v>78.62763916829805</v>
      </c>
      <c r="Y1871" t="n">
        <v>25.16622403313581</v>
      </c>
      <c r="Z1871" t="n">
        <v>27807.98235705615</v>
      </c>
      <c r="AA1871" t="n">
        <v>0</v>
      </c>
      <c r="AB1871" t="n">
        <v>0</v>
      </c>
      <c r="AC1871" t="n">
        <v>0</v>
      </c>
      <c r="AD1871" s="2" t="n">
        <v>44256</v>
      </c>
    </row>
    <row r="1872">
      <c r="A1872" t="n">
        <v>-1</v>
      </c>
      <c r="B1872" t="inlineStr">
        <is>
          <t>01-03-2021</t>
        </is>
      </c>
      <c r="C1872" t="n">
        <v>2021</v>
      </c>
      <c r="D1872" t="n">
        <v>3</v>
      </c>
      <c r="E1872" t="inlineStr">
        <is>
          <t>Manso de Velasco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San Juan SpA.</t>
        </is>
      </c>
      <c r="I1872" t="inlineStr">
        <is>
          <t>San Juan SpA.</t>
        </is>
      </c>
      <c r="J1872" t="inlineStr">
        <is>
          <t>SIC 2013/03_2_BS2A_BB_CGE Distribucion_San Juan SpA.</t>
        </is>
      </c>
      <c r="K1872" t="inlineStr">
        <is>
          <t>Manso de Velasco 015</t>
        </is>
      </c>
      <c r="L1872" t="inlineStr">
        <is>
          <t>-1</t>
        </is>
      </c>
      <c r="M1872" t="n">
        <v>17371.2406612467</v>
      </c>
      <c r="N1872" t="n">
        <v>0</v>
      </c>
      <c r="O1872" t="inlineStr">
        <is>
          <t>5</t>
        </is>
      </c>
      <c r="P1872" s="2" t="n">
        <v>44652.53333576389</v>
      </c>
      <c r="Q1872" t="n">
        <v>4</v>
      </c>
      <c r="R1872" t="inlineStr">
        <is>
          <t>TEMUCO 220</t>
        </is>
      </c>
      <c r="S1872" t="n">
        <v>1223.268118656048</v>
      </c>
      <c r="T1872" t="n">
        <v>85932.71249087072</v>
      </c>
      <c r="U1872" t="n">
        <v>0</v>
      </c>
      <c r="V1872" t="n">
        <v>0</v>
      </c>
      <c r="W1872" t="inlineStr">
        <is>
          <t>CGE_DISTRIBUCION</t>
        </is>
      </c>
      <c r="X1872" t="n">
        <v>77.62261766038375</v>
      </c>
      <c r="Y1872" t="n">
        <v>85.93271249087073</v>
      </c>
      <c r="Z1872" t="n">
        <v>94953.27347057538</v>
      </c>
      <c r="AA1872" t="n">
        <v>0</v>
      </c>
      <c r="AB1872" t="n">
        <v>0</v>
      </c>
      <c r="AC1872" t="n">
        <v>0</v>
      </c>
      <c r="AD1872" s="2" t="n">
        <v>44256</v>
      </c>
    </row>
    <row r="1873">
      <c r="A1873" t="n">
        <v>-1</v>
      </c>
      <c r="B1873" t="inlineStr">
        <is>
          <t>01-03-2021</t>
        </is>
      </c>
      <c r="C1873" t="n">
        <v>2021</v>
      </c>
      <c r="D1873" t="n">
        <v>3</v>
      </c>
      <c r="E1873" t="inlineStr">
        <is>
          <t>mariscal 012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San Juan SpA.</t>
        </is>
      </c>
      <c r="I1873" t="inlineStr">
        <is>
          <t>San Juan SpA.</t>
        </is>
      </c>
      <c r="J1873" t="inlineStr">
        <is>
          <t>SIC 2013/03_2_BS2A_BB_CGE Distribucion_San Juan SpA.</t>
        </is>
      </c>
      <c r="K1873" t="inlineStr">
        <is>
          <t>mariscal 012</t>
        </is>
      </c>
      <c r="L1873" t="inlineStr">
        <is>
          <t>-1</t>
        </is>
      </c>
      <c r="M1873" t="n">
        <v>32369.6395227781</v>
      </c>
      <c r="N1873" t="n">
        <v>0</v>
      </c>
      <c r="O1873" t="inlineStr">
        <is>
          <t>4</t>
        </is>
      </c>
      <c r="P1873" s="2" t="n">
        <v>44652.53333576389</v>
      </c>
      <c r="Q1873" t="n">
        <v>8</v>
      </c>
      <c r="R1873" t="inlineStr">
        <is>
          <t>ALTO JAHUEL 220</t>
        </is>
      </c>
      <c r="S1873" t="n">
        <v>13778.68491654443</v>
      </c>
      <c r="T1873" t="n">
        <v>1062850.271832205</v>
      </c>
      <c r="U1873" t="n">
        <v>0</v>
      </c>
      <c r="V1873" t="n">
        <v>0</v>
      </c>
      <c r="W1873" t="inlineStr">
        <is>
          <t>CGE_DISTRIBUCION</t>
        </is>
      </c>
      <c r="X1873" t="n">
        <v>85.23456316645157</v>
      </c>
      <c r="Y1873" t="n">
        <v>1062.850271832205</v>
      </c>
      <c r="Z1873" t="n">
        <v>1174420.18986984</v>
      </c>
      <c r="AA1873" t="n">
        <v>0</v>
      </c>
      <c r="AB1873" t="n">
        <v>0</v>
      </c>
      <c r="AC1873" t="n">
        <v>0</v>
      </c>
      <c r="AD1873" s="2" t="n">
        <v>44256</v>
      </c>
    </row>
    <row r="1874">
      <c r="A1874" t="n">
        <v>-1</v>
      </c>
      <c r="B1874" t="inlineStr">
        <is>
          <t>01-03-2021</t>
        </is>
      </c>
      <c r="C1874" t="n">
        <v>2021</v>
      </c>
      <c r="D1874" t="n">
        <v>3</v>
      </c>
      <c r="E1874" t="inlineStr">
        <is>
          <t>mariscal 012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San Juan SpA.</t>
        </is>
      </c>
      <c r="I1874" t="inlineStr">
        <is>
          <t>San Juan SpA.</t>
        </is>
      </c>
      <c r="J1874" t="inlineStr">
        <is>
          <t>SIC 2013/03_2_BS2A_BB_CGE Distribucion_San Juan SpA.</t>
        </is>
      </c>
      <c r="K1874" t="inlineStr">
        <is>
          <t>mariscal 012</t>
        </is>
      </c>
      <c r="L1874" t="inlineStr">
        <is>
          <t>-1</t>
        </is>
      </c>
      <c r="M1874" t="n">
        <v>32369.6395227781</v>
      </c>
      <c r="N1874" t="n">
        <v>0</v>
      </c>
      <c r="O1874" t="inlineStr">
        <is>
          <t>4</t>
        </is>
      </c>
      <c r="P1874" s="2" t="n">
        <v>44652.53333576389</v>
      </c>
      <c r="Q1874" t="n">
        <v>18</v>
      </c>
      <c r="R1874" t="inlineStr">
        <is>
          <t>CERRO NAVIA 220</t>
        </is>
      </c>
      <c r="S1874" t="n">
        <v>4010.356186712013</v>
      </c>
      <c r="T1874" t="n">
        <v>315691.6141603334</v>
      </c>
      <c r="U1874" t="n">
        <v>0</v>
      </c>
      <c r="V1874" t="n">
        <v>0</v>
      </c>
      <c r="W1874" t="inlineStr">
        <is>
          <t>CGE_DISTRIBUCION</t>
        </is>
      </c>
      <c r="X1874" t="n">
        <v>86.98242665830222</v>
      </c>
      <c r="Y1874" t="n">
        <v>315.6916141603333</v>
      </c>
      <c r="Z1874" t="n">
        <v>348830.5128843462</v>
      </c>
      <c r="AA1874" t="n">
        <v>0</v>
      </c>
      <c r="AB1874" t="n">
        <v>0</v>
      </c>
      <c r="AC1874" t="n">
        <v>0</v>
      </c>
      <c r="AD1874" s="2" t="n">
        <v>44256</v>
      </c>
    </row>
    <row r="1875">
      <c r="A1875" t="n">
        <v>-1</v>
      </c>
      <c r="B1875" t="inlineStr">
        <is>
          <t>01-03-2021</t>
        </is>
      </c>
      <c r="C1875" t="n">
        <v>2021</v>
      </c>
      <c r="D1875" t="n">
        <v>3</v>
      </c>
      <c r="E1875" t="inlineStr">
        <is>
          <t>mariscal 012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San Juan SpA.</t>
        </is>
      </c>
      <c r="I1875" t="inlineStr">
        <is>
          <t>San Juan SpA.</t>
        </is>
      </c>
      <c r="J1875" t="inlineStr">
        <is>
          <t>SIC 2013/03_2_BS2A_BB_CGE Distribucion_San Juan SpA.</t>
        </is>
      </c>
      <c r="K1875" t="inlineStr">
        <is>
          <t>mariscal 012</t>
        </is>
      </c>
      <c r="L1875" t="inlineStr">
        <is>
          <t>-1</t>
        </is>
      </c>
      <c r="M1875" t="n">
        <v>32369.6395227781</v>
      </c>
      <c r="N1875" t="n">
        <v>0</v>
      </c>
      <c r="O1875" t="inlineStr">
        <is>
          <t>4</t>
        </is>
      </c>
      <c r="P1875" s="2" t="n">
        <v>44652.53333576389</v>
      </c>
      <c r="Q1875" t="n">
        <v>32</v>
      </c>
      <c r="R1875" t="inlineStr">
        <is>
          <t>CHENA 220</t>
        </is>
      </c>
      <c r="S1875" t="n">
        <v>11962.78204446231</v>
      </c>
      <c r="T1875" t="n">
        <v>936022.5120212027</v>
      </c>
      <c r="U1875" t="n">
        <v>0</v>
      </c>
      <c r="V1875" t="n">
        <v>0</v>
      </c>
      <c r="W1875" t="inlineStr">
        <is>
          <t>CGE_DISTRIBUCION</t>
        </is>
      </c>
      <c r="X1875" t="n">
        <v>86.45806761034629</v>
      </c>
      <c r="Y1875" t="n">
        <v>936.0225120212028</v>
      </c>
      <c r="Z1875" t="n">
        <v>1034279.018807959</v>
      </c>
      <c r="AA1875" t="n">
        <v>0</v>
      </c>
      <c r="AB1875" t="n">
        <v>0</v>
      </c>
      <c r="AC1875" t="n">
        <v>0</v>
      </c>
      <c r="AD1875" s="2" t="n">
        <v>44256</v>
      </c>
    </row>
    <row r="1876">
      <c r="A1876" t="n">
        <v>-1</v>
      </c>
      <c r="B1876" t="inlineStr">
        <is>
          <t>01-03-2021</t>
        </is>
      </c>
      <c r="C1876" t="n">
        <v>2021</v>
      </c>
      <c r="D1876" t="n">
        <v>3</v>
      </c>
      <c r="E1876" t="inlineStr">
        <is>
          <t>mariscal 012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San Juan SpA.</t>
        </is>
      </c>
      <c r="I1876" t="inlineStr">
        <is>
          <t>San Juan SpA.</t>
        </is>
      </c>
      <c r="J1876" t="inlineStr">
        <is>
          <t>SIC 2013/03_2_BS2A_BB_CGE Distribucion_San Juan SpA.</t>
        </is>
      </c>
      <c r="K1876" t="inlineStr">
        <is>
          <t>mariscal 012</t>
        </is>
      </c>
      <c r="L1876" t="inlineStr">
        <is>
          <t>-1</t>
        </is>
      </c>
      <c r="M1876" t="n">
        <v>32369.6395227781</v>
      </c>
      <c r="N1876" t="n">
        <v>0</v>
      </c>
      <c r="O1876" t="inlineStr">
        <is>
          <t>4</t>
        </is>
      </c>
      <c r="P1876" s="2" t="n">
        <v>44652.53333576389</v>
      </c>
      <c r="Q1876" t="n">
        <v>28</v>
      </c>
      <c r="R1876" t="inlineStr">
        <is>
          <t>POLPAICO 220</t>
        </is>
      </c>
      <c r="S1876" t="n">
        <v>2944.74769426166</v>
      </c>
      <c r="T1876" t="n">
        <v>232902.5186485765</v>
      </c>
      <c r="U1876" t="n">
        <v>0</v>
      </c>
      <c r="V1876" t="n">
        <v>0</v>
      </c>
      <c r="W1876" t="inlineStr">
        <is>
          <t>CGE_DISTRIBUCION</t>
        </is>
      </c>
      <c r="X1876" t="n">
        <v>87.39317457890716</v>
      </c>
      <c r="Y1876" t="n">
        <v>232.9025186485765</v>
      </c>
      <c r="Z1876" t="n">
        <v>257350.8493354436</v>
      </c>
      <c r="AA1876" t="n">
        <v>0</v>
      </c>
      <c r="AB1876" t="n">
        <v>0</v>
      </c>
      <c r="AC1876" t="n">
        <v>0</v>
      </c>
      <c r="AD1876" s="2" t="n">
        <v>44256</v>
      </c>
    </row>
    <row r="1877">
      <c r="A1877" t="n">
        <v>-1</v>
      </c>
      <c r="B1877" t="inlineStr">
        <is>
          <t>01-03-2021</t>
        </is>
      </c>
      <c r="C1877" t="n">
        <v>2021</v>
      </c>
      <c r="D1877" t="n">
        <v>3</v>
      </c>
      <c r="E1877" t="inlineStr">
        <is>
          <t>Maule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San Juan SpA.</t>
        </is>
      </c>
      <c r="I1877" t="inlineStr">
        <is>
          <t>San Juan SpA.</t>
        </is>
      </c>
      <c r="J1877" t="inlineStr">
        <is>
          <t>SIC 2013/03_2_BS2A_BB_CGE Distribucion_San Juan SpA.</t>
        </is>
      </c>
      <c r="K1877" t="inlineStr">
        <is>
          <t>Maule 015</t>
        </is>
      </c>
      <c r="L1877" t="inlineStr">
        <is>
          <t>-1</t>
        </is>
      </c>
      <c r="M1877" t="n">
        <v>39.6286056419621</v>
      </c>
      <c r="N1877" t="n">
        <v>0</v>
      </c>
      <c r="O1877" t="inlineStr">
        <is>
          <t>5</t>
        </is>
      </c>
      <c r="P1877" s="2" t="n">
        <v>44652.53333576389</v>
      </c>
      <c r="Q1877" t="n">
        <v>8</v>
      </c>
      <c r="R1877" t="inlineStr">
        <is>
          <t>ALTO JAHUEL 220</t>
        </is>
      </c>
      <c r="S1877" t="n">
        <v>13.86872401839817</v>
      </c>
      <c r="T1877" t="n">
        <v>1069.79564321274</v>
      </c>
      <c r="U1877" t="n">
        <v>0</v>
      </c>
      <c r="V1877" t="n">
        <v>0</v>
      </c>
      <c r="W1877" t="inlineStr">
        <is>
          <t>CGE_DISTRIBUCION</t>
        </is>
      </c>
      <c r="X1877" t="n">
        <v>85.23456316645158</v>
      </c>
      <c r="Y1877" t="n">
        <v>1.06979564321274</v>
      </c>
      <c r="Z1877" t="n">
        <v>1182.094633384243</v>
      </c>
      <c r="AA1877" t="n">
        <v>0</v>
      </c>
      <c r="AB1877" t="n">
        <v>0</v>
      </c>
      <c r="AC1877" t="n">
        <v>0</v>
      </c>
      <c r="AD1877" s="2" t="n">
        <v>44256</v>
      </c>
    </row>
    <row r="1878">
      <c r="A1878" t="n">
        <v>-1</v>
      </c>
      <c r="B1878" t="inlineStr">
        <is>
          <t>01-03-2021</t>
        </is>
      </c>
      <c r="C1878" t="n">
        <v>2021</v>
      </c>
      <c r="D1878" t="n">
        <v>3</v>
      </c>
      <c r="E1878" t="inlineStr">
        <is>
          <t>Maule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San Juan SpA.</t>
        </is>
      </c>
      <c r="I1878" t="inlineStr">
        <is>
          <t>San Juan SpA.</t>
        </is>
      </c>
      <c r="J1878" t="inlineStr">
        <is>
          <t>SIC 2013/03_2_BS2A_BB_CGE Distribucion_San Juan SpA.</t>
        </is>
      </c>
      <c r="K1878" t="inlineStr">
        <is>
          <t>Maule 015</t>
        </is>
      </c>
      <c r="L1878" t="inlineStr">
        <is>
          <t>-1</t>
        </is>
      </c>
      <c r="M1878" t="n">
        <v>39.6286056419621</v>
      </c>
      <c r="N1878" t="n">
        <v>0</v>
      </c>
      <c r="O1878" t="inlineStr">
        <is>
          <t>5</t>
        </is>
      </c>
      <c r="P1878" s="2" t="n">
        <v>44652.53333576389</v>
      </c>
      <c r="Q1878" t="n">
        <v>34</v>
      </c>
      <c r="R1878" t="inlineStr">
        <is>
          <t>CHARRUA 220</t>
        </is>
      </c>
      <c r="S1878" t="n">
        <v>4.630467840239776</v>
      </c>
      <c r="T1878" t="n">
        <v>329.4948928431173</v>
      </c>
      <c r="U1878" t="n">
        <v>0</v>
      </c>
      <c r="V1878" t="n">
        <v>0</v>
      </c>
      <c r="W1878" t="inlineStr">
        <is>
          <t>CGE_DISTRIBUCION</t>
        </is>
      </c>
      <c r="X1878" t="n">
        <v>78.62763916829806</v>
      </c>
      <c r="Y1878" t="n">
        <v>0.3294948928431173</v>
      </c>
      <c r="Z1878" t="n">
        <v>364.0827545227816</v>
      </c>
      <c r="AA1878" t="n">
        <v>0</v>
      </c>
      <c r="AB1878" t="n">
        <v>0</v>
      </c>
      <c r="AC1878" t="n">
        <v>0</v>
      </c>
      <c r="AD1878" s="2" t="n">
        <v>44256</v>
      </c>
    </row>
    <row r="1879">
      <c r="A1879" t="n">
        <v>-1</v>
      </c>
      <c r="B1879" t="inlineStr">
        <is>
          <t>01-03-2021</t>
        </is>
      </c>
      <c r="C1879" t="n">
        <v>2021</v>
      </c>
      <c r="D1879" t="n">
        <v>3</v>
      </c>
      <c r="E1879" t="inlineStr">
        <is>
          <t>Maule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San Juan SpA.</t>
        </is>
      </c>
      <c r="I1879" t="inlineStr">
        <is>
          <t>San Juan SpA.</t>
        </is>
      </c>
      <c r="J1879" t="inlineStr">
        <is>
          <t>SIC 2013/03_2_BS2A_BB_CGE Distribucion_San Juan SpA.</t>
        </is>
      </c>
      <c r="K1879" t="inlineStr">
        <is>
          <t>Maule 015</t>
        </is>
      </c>
      <c r="L1879" t="inlineStr">
        <is>
          <t>-1</t>
        </is>
      </c>
      <c r="M1879" t="n">
        <v>39.6286056419621</v>
      </c>
      <c r="N1879" t="n">
        <v>0</v>
      </c>
      <c r="O1879" t="inlineStr">
        <is>
          <t>5</t>
        </is>
      </c>
      <c r="P1879" s="2" t="n">
        <v>44652.53333576389</v>
      </c>
      <c r="Q1879" t="n">
        <v>23</v>
      </c>
      <c r="R1879" t="inlineStr">
        <is>
          <t>ITAHUE 220</t>
        </is>
      </c>
      <c r="S1879" t="n">
        <v>22.16754323160996</v>
      </c>
      <c r="T1879" t="n">
        <v>1609.83345026564</v>
      </c>
      <c r="U1879" t="n">
        <v>0</v>
      </c>
      <c r="V1879" t="n">
        <v>0</v>
      </c>
      <c r="W1879" t="inlineStr">
        <is>
          <t>CGE_DISTRIBUCION</t>
        </is>
      </c>
      <c r="X1879" t="n">
        <v>80.24441289775899</v>
      </c>
      <c r="Y1879" t="n">
        <v>1.60983345026564</v>
      </c>
      <c r="Z1879" t="n">
        <v>1778.821492006232</v>
      </c>
      <c r="AA1879" t="n">
        <v>0</v>
      </c>
      <c r="AB1879" t="n">
        <v>0</v>
      </c>
      <c r="AC1879" t="n">
        <v>0</v>
      </c>
      <c r="AD1879" s="2" t="n">
        <v>44256</v>
      </c>
    </row>
    <row r="1880">
      <c r="A1880" t="n">
        <v>-1</v>
      </c>
      <c r="B1880" t="inlineStr">
        <is>
          <t>01-03-2021</t>
        </is>
      </c>
      <c r="C1880" t="n">
        <v>2021</v>
      </c>
      <c r="D1880" t="n">
        <v>3</v>
      </c>
      <c r="E1880" t="inlineStr">
        <is>
          <t>Molina 13.2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San Juan SpA.</t>
        </is>
      </c>
      <c r="I1880" t="inlineStr">
        <is>
          <t>San Juan SpA.</t>
        </is>
      </c>
      <c r="J1880" t="inlineStr">
        <is>
          <t>SIC 2013/03_2_BS2A_BB_CGE Distribucion_San Juan SpA.</t>
        </is>
      </c>
      <c r="K1880" t="inlineStr">
        <is>
          <t>Molina 13.2</t>
        </is>
      </c>
      <c r="L1880" t="inlineStr">
        <is>
          <t>-1</t>
        </is>
      </c>
      <c r="M1880" t="n">
        <v>13702.204946088</v>
      </c>
      <c r="N1880" t="n">
        <v>0</v>
      </c>
      <c r="O1880" t="inlineStr">
        <is>
          <t>5</t>
        </is>
      </c>
      <c r="P1880" s="2" t="n">
        <v>44652.53333576389</v>
      </c>
      <c r="Q1880" t="n">
        <v>8</v>
      </c>
      <c r="R1880" t="inlineStr">
        <is>
          <t>ALTO JAHUEL 220</t>
        </is>
      </c>
      <c r="S1880" t="n">
        <v>5081.671153370788</v>
      </c>
      <c r="T1880" t="n">
        <v>391986.2889263711</v>
      </c>
      <c r="U1880" t="n">
        <v>0</v>
      </c>
      <c r="V1880" t="n">
        <v>0</v>
      </c>
      <c r="W1880" t="inlineStr">
        <is>
          <t>CGE_DISTRIBUCION</t>
        </is>
      </c>
      <c r="X1880" t="n">
        <v>85.23456316645158</v>
      </c>
      <c r="Y1880" t="n">
        <v>391.9862889263712</v>
      </c>
      <c r="Z1880" t="n">
        <v>433134.0209131173</v>
      </c>
      <c r="AA1880" t="n">
        <v>0</v>
      </c>
      <c r="AB1880" t="n">
        <v>0</v>
      </c>
      <c r="AC1880" t="n">
        <v>0</v>
      </c>
      <c r="AD1880" s="2" t="n">
        <v>44256</v>
      </c>
    </row>
    <row r="1881">
      <c r="A1881" t="n">
        <v>-1</v>
      </c>
      <c r="B1881" t="inlineStr">
        <is>
          <t>01-03-2021</t>
        </is>
      </c>
      <c r="C1881" t="n">
        <v>2021</v>
      </c>
      <c r="D1881" t="n">
        <v>3</v>
      </c>
      <c r="E1881" t="inlineStr">
        <is>
          <t>Molina 13.2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San Juan SpA.</t>
        </is>
      </c>
      <c r="I1881" t="inlineStr">
        <is>
          <t>San Juan SpA.</t>
        </is>
      </c>
      <c r="J1881" t="inlineStr">
        <is>
          <t>SIC 2013/03_2_BS2A_BB_CGE Distribucion_San Juan SpA.</t>
        </is>
      </c>
      <c r="K1881" t="inlineStr">
        <is>
          <t>Molina 13.2</t>
        </is>
      </c>
      <c r="L1881" t="inlineStr">
        <is>
          <t>-1</t>
        </is>
      </c>
      <c r="M1881" t="n">
        <v>13702.204946088</v>
      </c>
      <c r="N1881" t="n">
        <v>0</v>
      </c>
      <c r="O1881" t="inlineStr">
        <is>
          <t>5</t>
        </is>
      </c>
      <c r="P1881" s="2" t="n">
        <v>44652.53333576389</v>
      </c>
      <c r="Q1881" t="n">
        <v>34</v>
      </c>
      <c r="R1881" t="inlineStr">
        <is>
          <t>CHARRUA 220</t>
        </is>
      </c>
      <c r="S1881" t="n">
        <v>1083.030108348647</v>
      </c>
      <c r="T1881" t="n">
        <v>77066.27101371437</v>
      </c>
      <c r="U1881" t="n">
        <v>0</v>
      </c>
      <c r="V1881" t="n">
        <v>0</v>
      </c>
      <c r="W1881" t="inlineStr">
        <is>
          <t>CGE_DISTRIBUCION</t>
        </is>
      </c>
      <c r="X1881" t="n">
        <v>78.62763916829806</v>
      </c>
      <c r="Y1881" t="n">
        <v>77.06627101371437</v>
      </c>
      <c r="Z1881" t="n">
        <v>85156.10056764018</v>
      </c>
      <c r="AA1881" t="n">
        <v>0</v>
      </c>
      <c r="AB1881" t="n">
        <v>0</v>
      </c>
      <c r="AC1881" t="n">
        <v>0</v>
      </c>
      <c r="AD1881" s="2" t="n">
        <v>44256</v>
      </c>
    </row>
    <row r="1882">
      <c r="A1882" t="n">
        <v>-1</v>
      </c>
      <c r="B1882" t="inlineStr">
        <is>
          <t>01-03-2021</t>
        </is>
      </c>
      <c r="C1882" t="n">
        <v>2021</v>
      </c>
      <c r="D1882" t="n">
        <v>3</v>
      </c>
      <c r="E1882" t="inlineStr">
        <is>
          <t>Molina 13.2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San Juan SpA.</t>
        </is>
      </c>
      <c r="I1882" t="inlineStr">
        <is>
          <t>San Juan SpA.</t>
        </is>
      </c>
      <c r="J1882" t="inlineStr">
        <is>
          <t>SIC 2013/03_2_BS2A_BB_CGE Distribucion_San Juan SpA.</t>
        </is>
      </c>
      <c r="K1882" t="inlineStr">
        <is>
          <t>Molina 13.2</t>
        </is>
      </c>
      <c r="L1882" t="inlineStr">
        <is>
          <t>-1</t>
        </is>
      </c>
      <c r="M1882" t="n">
        <v>13702.204946088</v>
      </c>
      <c r="N1882" t="n">
        <v>0</v>
      </c>
      <c r="O1882" t="inlineStr">
        <is>
          <t>5</t>
        </is>
      </c>
      <c r="P1882" s="2" t="n">
        <v>44652.53333576389</v>
      </c>
      <c r="Q1882" t="n">
        <v>23</v>
      </c>
      <c r="R1882" t="inlineStr">
        <is>
          <t>ITAHUE 220</t>
        </is>
      </c>
      <c r="S1882" t="n">
        <v>7859.217521309689</v>
      </c>
      <c r="T1882" t="n">
        <v>570745.7577291152</v>
      </c>
      <c r="U1882" t="n">
        <v>0</v>
      </c>
      <c r="V1882" t="n">
        <v>0</v>
      </c>
      <c r="W1882" t="inlineStr">
        <is>
          <t>CGE_DISTRIBUCION</t>
        </is>
      </c>
      <c r="X1882" t="n">
        <v>80.24441289775898</v>
      </c>
      <c r="Y1882" t="n">
        <v>570.7457577291153</v>
      </c>
      <c r="Z1882" t="n">
        <v>630658.2958332765</v>
      </c>
      <c r="AA1882" t="n">
        <v>0</v>
      </c>
      <c r="AB1882" t="n">
        <v>0</v>
      </c>
      <c r="AC1882" t="n">
        <v>0</v>
      </c>
      <c r="AD1882" s="2" t="n">
        <v>44256</v>
      </c>
    </row>
    <row r="1883">
      <c r="A1883" t="n">
        <v>-1</v>
      </c>
      <c r="B1883" t="inlineStr">
        <is>
          <t>01-03-2021</t>
        </is>
      </c>
      <c r="C1883" t="n">
        <v>2021</v>
      </c>
      <c r="D1883" t="n">
        <v>3</v>
      </c>
      <c r="E1883" t="inlineStr">
        <is>
          <t>Molina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San Juan SpA.</t>
        </is>
      </c>
      <c r="I1883" t="inlineStr">
        <is>
          <t>San Juan SpA.</t>
        </is>
      </c>
      <c r="J1883" t="inlineStr">
        <is>
          <t>SIC 2013/03_2_BS2A_BB_CGE Distribucion_San Juan SpA.</t>
        </is>
      </c>
      <c r="K1883" t="inlineStr">
        <is>
          <t>Molina 13.2</t>
        </is>
      </c>
      <c r="L1883" t="inlineStr">
        <is>
          <t>-1</t>
        </is>
      </c>
      <c r="M1883" t="n">
        <v>13702.204946088</v>
      </c>
      <c r="N1883" t="n">
        <v>0</v>
      </c>
      <c r="O1883" t="inlineStr">
        <is>
          <t>5</t>
        </is>
      </c>
      <c r="P1883" s="2" t="n">
        <v>44652.53333576389</v>
      </c>
      <c r="Q1883" t="n">
        <v>13</v>
      </c>
      <c r="R1883" t="inlineStr">
        <is>
          <t>MELIPILLA 220</t>
        </is>
      </c>
      <c r="S1883" t="n">
        <v>18.70689818056646</v>
      </c>
      <c r="T1883" t="n">
        <v>1470.370800122909</v>
      </c>
      <c r="U1883" t="n">
        <v>0</v>
      </c>
      <c r="V1883" t="n">
        <v>0</v>
      </c>
      <c r="W1883" t="inlineStr">
        <is>
          <t>CGE_DISTRIBUCION</t>
        </is>
      </c>
      <c r="X1883" t="n">
        <v>86.85133689591251</v>
      </c>
      <c r="Y1883" t="n">
        <v>1.470370800122909</v>
      </c>
      <c r="Z1883" t="n">
        <v>1624.719116157911</v>
      </c>
      <c r="AA1883" t="n">
        <v>0</v>
      </c>
      <c r="AB1883" t="n">
        <v>0</v>
      </c>
      <c r="AC1883" t="n">
        <v>0</v>
      </c>
      <c r="AD1883" s="2" t="n">
        <v>44256</v>
      </c>
    </row>
    <row r="1884">
      <c r="A1884" t="n">
        <v>-1</v>
      </c>
      <c r="B1884" t="inlineStr">
        <is>
          <t>01-03-2021</t>
        </is>
      </c>
      <c r="C1884" t="n">
        <v>2021</v>
      </c>
      <c r="D1884" t="n">
        <v>3</v>
      </c>
      <c r="E1884" t="inlineStr">
        <is>
          <t>Molina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San Juan SpA.</t>
        </is>
      </c>
      <c r="I1884" t="inlineStr">
        <is>
          <t>San Juan SpA.</t>
        </is>
      </c>
      <c r="J1884" t="inlineStr">
        <is>
          <t>SIC 2013/03_2_BS2A_BB_CGE Distribucion_San Juan SpA.</t>
        </is>
      </c>
      <c r="K1884" t="inlineStr">
        <is>
          <t>Molina 13.2</t>
        </is>
      </c>
      <c r="L1884" t="inlineStr">
        <is>
          <t>-1</t>
        </is>
      </c>
      <c r="M1884" t="n">
        <v>13702.204946088</v>
      </c>
      <c r="N1884" t="n">
        <v>0</v>
      </c>
      <c r="O1884" t="inlineStr">
        <is>
          <t>5</t>
        </is>
      </c>
      <c r="P1884" s="2" t="n">
        <v>44652.53333576389</v>
      </c>
      <c r="Q1884" t="n">
        <v>22</v>
      </c>
      <c r="R1884" t="inlineStr">
        <is>
          <t>RAPEL 220</t>
        </is>
      </c>
      <c r="S1884" t="n">
        <v>18.52862054071074</v>
      </c>
      <c r="T1884" t="n">
        <v>1452.987574802627</v>
      </c>
      <c r="U1884" t="n">
        <v>0</v>
      </c>
      <c r="V1884" t="n">
        <v>0</v>
      </c>
      <c r="W1884" t="inlineStr">
        <is>
          <t>CGE_DISTRIBUCION</t>
        </is>
      </c>
      <c r="X1884" t="n">
        <v>86.65033259497083</v>
      </c>
      <c r="Y1884" t="n">
        <v>1.452987574802627</v>
      </c>
      <c r="Z1884" t="n">
        <v>1605.511132378594</v>
      </c>
      <c r="AA1884" t="n">
        <v>0</v>
      </c>
      <c r="AB1884" t="n">
        <v>0</v>
      </c>
      <c r="AC1884" t="n">
        <v>0</v>
      </c>
      <c r="AD1884" s="2" t="n">
        <v>44256</v>
      </c>
    </row>
    <row r="1885">
      <c r="A1885" t="n">
        <v>-1</v>
      </c>
      <c r="B1885" t="inlineStr">
        <is>
          <t>01-03-2021</t>
        </is>
      </c>
      <c r="C1885" t="n">
        <v>2021</v>
      </c>
      <c r="D1885" t="n">
        <v>3</v>
      </c>
      <c r="E1885" t="inlineStr">
        <is>
          <t>Padre Hurtado 12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San Juan SpA.</t>
        </is>
      </c>
      <c r="I1885" t="inlineStr">
        <is>
          <t>San Juan SpA.</t>
        </is>
      </c>
      <c r="J1885" t="inlineStr">
        <is>
          <t>SIC 2013/03_2_BS2A_BB_CGE Distribucion_San Juan SpA.</t>
        </is>
      </c>
      <c r="K1885" t="inlineStr">
        <is>
          <t>Padre Hurtado 12</t>
        </is>
      </c>
      <c r="L1885" t="inlineStr">
        <is>
          <t>-1</t>
        </is>
      </c>
      <c r="M1885" t="n">
        <v>7661.73949075726</v>
      </c>
      <c r="N1885" t="n">
        <v>0</v>
      </c>
      <c r="O1885" t="inlineStr">
        <is>
          <t>4</t>
        </is>
      </c>
      <c r="P1885" s="2" t="n">
        <v>44652.53333576389</v>
      </c>
      <c r="Q1885" t="n">
        <v>8</v>
      </c>
      <c r="R1885" t="inlineStr">
        <is>
          <t>ALTO JAHUEL 220</t>
        </is>
      </c>
      <c r="S1885" t="n">
        <v>870.4593825110818</v>
      </c>
      <c r="T1885" t="n">
        <v>67144.86882633647</v>
      </c>
      <c r="U1885" t="n">
        <v>0</v>
      </c>
      <c r="V1885" t="n">
        <v>0</v>
      </c>
      <c r="W1885" t="inlineStr">
        <is>
          <t>CGE_DISTRIBUCION</t>
        </is>
      </c>
      <c r="X1885" t="n">
        <v>85.23456316645158</v>
      </c>
      <c r="Y1885" t="n">
        <v>67.14486882633648</v>
      </c>
      <c r="Z1885" t="n">
        <v>74193.22522247124</v>
      </c>
      <c r="AA1885" t="n">
        <v>0</v>
      </c>
      <c r="AB1885" t="n">
        <v>0</v>
      </c>
      <c r="AC1885" t="n">
        <v>0</v>
      </c>
      <c r="AD1885" s="2" t="n">
        <v>44256</v>
      </c>
    </row>
    <row r="1886">
      <c r="A1886" t="n">
        <v>-1</v>
      </c>
      <c r="B1886" t="inlineStr">
        <is>
          <t>01-03-2021</t>
        </is>
      </c>
      <c r="C1886" t="n">
        <v>2021</v>
      </c>
      <c r="D1886" t="n">
        <v>3</v>
      </c>
      <c r="E1886" t="inlineStr">
        <is>
          <t>Padre Hurtado 12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San Juan SpA.</t>
        </is>
      </c>
      <c r="I1886" t="inlineStr">
        <is>
          <t>San Juan SpA.</t>
        </is>
      </c>
      <c r="J1886" t="inlineStr">
        <is>
          <t>SIC 2013/03_2_BS2A_BB_CGE Distribucion_San Juan SpA.</t>
        </is>
      </c>
      <c r="K1886" t="inlineStr">
        <is>
          <t>Padre Hurtado 12</t>
        </is>
      </c>
      <c r="L1886" t="inlineStr">
        <is>
          <t>-1</t>
        </is>
      </c>
      <c r="M1886" t="n">
        <v>7661.73949075726</v>
      </c>
      <c r="N1886" t="n">
        <v>0</v>
      </c>
      <c r="O1886" t="inlineStr">
        <is>
          <t>4</t>
        </is>
      </c>
      <c r="P1886" s="2" t="n">
        <v>44652.53333576389</v>
      </c>
      <c r="Q1886" t="n">
        <v>18</v>
      </c>
      <c r="R1886" t="inlineStr">
        <is>
          <t>CERRO NAVIA 220</t>
        </is>
      </c>
      <c r="S1886" t="n">
        <v>975.9477810313134</v>
      </c>
      <c r="T1886" t="n">
        <v>76825.72718872956</v>
      </c>
      <c r="U1886" t="n">
        <v>0</v>
      </c>
      <c r="V1886" t="n">
        <v>0</v>
      </c>
      <c r="W1886" t="inlineStr">
        <is>
          <t>CGE_DISTRIBUCION</t>
        </is>
      </c>
      <c r="X1886" t="n">
        <v>86.98242665830223</v>
      </c>
      <c r="Y1886" t="n">
        <v>76.82572718872957</v>
      </c>
      <c r="Z1886" t="n">
        <v>84890.30628588902</v>
      </c>
      <c r="AA1886" t="n">
        <v>0</v>
      </c>
      <c r="AB1886" t="n">
        <v>0</v>
      </c>
      <c r="AC1886" t="n">
        <v>0</v>
      </c>
      <c r="AD1886" s="2" t="n">
        <v>44256</v>
      </c>
    </row>
    <row r="1887">
      <c r="A1887" t="n">
        <v>-1</v>
      </c>
      <c r="B1887" t="inlineStr">
        <is>
          <t>01-03-2021</t>
        </is>
      </c>
      <c r="C1887" t="n">
        <v>2021</v>
      </c>
      <c r="D1887" t="n">
        <v>3</v>
      </c>
      <c r="E1887" t="inlineStr">
        <is>
          <t>Padre Hurtado 12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San Juan SpA.</t>
        </is>
      </c>
      <c r="I1887" t="inlineStr">
        <is>
          <t>San Juan SpA.</t>
        </is>
      </c>
      <c r="J1887" t="inlineStr">
        <is>
          <t>SIC 2013/03_2_BS2A_BB_CGE Distribucion_San Juan SpA.</t>
        </is>
      </c>
      <c r="K1887" t="inlineStr">
        <is>
          <t>Padre Hurtado 12</t>
        </is>
      </c>
      <c r="L1887" t="inlineStr">
        <is>
          <t>-1</t>
        </is>
      </c>
      <c r="M1887" t="n">
        <v>7661.73949075726</v>
      </c>
      <c r="N1887" t="n">
        <v>0</v>
      </c>
      <c r="O1887" t="inlineStr">
        <is>
          <t>4</t>
        </is>
      </c>
      <c r="P1887" s="2" t="n">
        <v>44652.53333576389</v>
      </c>
      <c r="Q1887" t="n">
        <v>32</v>
      </c>
      <c r="R1887" t="inlineStr">
        <is>
          <t>CHENA 220</t>
        </is>
      </c>
      <c r="S1887" t="n">
        <v>5451.828646649189</v>
      </c>
      <c r="T1887" t="n">
        <v>426575.8856074766</v>
      </c>
      <c r="U1887" t="n">
        <v>0</v>
      </c>
      <c r="V1887" t="n">
        <v>0</v>
      </c>
      <c r="W1887" t="inlineStr">
        <is>
          <t>CGE_DISTRIBUCION</t>
        </is>
      </c>
      <c r="X1887" t="n">
        <v>86.45806761034629</v>
      </c>
      <c r="Y1887" t="n">
        <v>426.5758856074766</v>
      </c>
      <c r="Z1887" t="n">
        <v>471354.5697320183</v>
      </c>
      <c r="AA1887" t="n">
        <v>0</v>
      </c>
      <c r="AB1887" t="n">
        <v>0</v>
      </c>
      <c r="AC1887" t="n">
        <v>0</v>
      </c>
      <c r="AD1887" s="2" t="n">
        <v>44256</v>
      </c>
    </row>
    <row r="1888">
      <c r="A1888" t="n">
        <v>-1</v>
      </c>
      <c r="B1888" t="inlineStr">
        <is>
          <t>01-03-2021</t>
        </is>
      </c>
      <c r="C1888" t="n">
        <v>2021</v>
      </c>
      <c r="D1888" t="n">
        <v>3</v>
      </c>
      <c r="E1888" t="inlineStr">
        <is>
          <t>Padre Hurtado 12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San Juan SpA.</t>
        </is>
      </c>
      <c r="I1888" t="inlineStr">
        <is>
          <t>San Juan SpA.</t>
        </is>
      </c>
      <c r="J1888" t="inlineStr">
        <is>
          <t>SIC 2013/03_2_BS2A_BB_CGE Distribucion_San Juan SpA.</t>
        </is>
      </c>
      <c r="K1888" t="inlineStr">
        <is>
          <t>Padre Hurtado 12</t>
        </is>
      </c>
      <c r="L1888" t="inlineStr">
        <is>
          <t>-1</t>
        </is>
      </c>
      <c r="M1888" t="n">
        <v>7661.73949075726</v>
      </c>
      <c r="N1888" t="n">
        <v>0</v>
      </c>
      <c r="O1888" t="inlineStr">
        <is>
          <t>4</t>
        </is>
      </c>
      <c r="P1888" s="2" t="n">
        <v>44652.53333576389</v>
      </c>
      <c r="Q1888" t="n">
        <v>28</v>
      </c>
      <c r="R1888" t="inlineStr">
        <is>
          <t>POLPAICO 220</t>
        </is>
      </c>
      <c r="S1888" t="n">
        <v>440.8867665693129</v>
      </c>
      <c r="T1888" t="n">
        <v>34870.09721509128</v>
      </c>
      <c r="U1888" t="n">
        <v>0</v>
      </c>
      <c r="V1888" t="n">
        <v>0</v>
      </c>
      <c r="W1888" t="inlineStr">
        <is>
          <t>CGE_DISTRIBUCION</t>
        </is>
      </c>
      <c r="X1888" t="n">
        <v>87.39317457890716</v>
      </c>
      <c r="Y1888" t="n">
        <v>34.87009721509128</v>
      </c>
      <c r="Z1888" t="n">
        <v>38530.49416032185</v>
      </c>
      <c r="AA1888" t="n">
        <v>0</v>
      </c>
      <c r="AB1888" t="n">
        <v>0</v>
      </c>
      <c r="AC1888" t="n">
        <v>0</v>
      </c>
      <c r="AD1888" s="2" t="n">
        <v>44256</v>
      </c>
    </row>
    <row r="1889">
      <c r="A1889" t="n">
        <v>-1</v>
      </c>
      <c r="B1889" t="inlineStr">
        <is>
          <t>01-03-2021</t>
        </is>
      </c>
      <c r="C1889" t="n">
        <v>2021</v>
      </c>
      <c r="D1889" t="n">
        <v>3</v>
      </c>
      <c r="E1889" t="inlineStr">
        <is>
          <t>Padre Las Casas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San Juan SpA.</t>
        </is>
      </c>
      <c r="I1889" t="inlineStr">
        <is>
          <t>San Juan SpA.</t>
        </is>
      </c>
      <c r="J1889" t="inlineStr">
        <is>
          <t>SIC 2013/03_2_BS2A_BB_CGE Distribucion_San Juan SpA.</t>
        </is>
      </c>
      <c r="K1889" t="inlineStr">
        <is>
          <t>Padre Las Casas 015</t>
        </is>
      </c>
      <c r="L1889" t="inlineStr">
        <is>
          <t>-1</t>
        </is>
      </c>
      <c r="M1889" t="n">
        <v>11980.0856447709</v>
      </c>
      <c r="N1889" t="n">
        <v>0</v>
      </c>
      <c r="O1889" t="inlineStr">
        <is>
          <t>5</t>
        </is>
      </c>
      <c r="P1889" s="2" t="n">
        <v>44652.53333576389</v>
      </c>
      <c r="Q1889" t="n">
        <v>14</v>
      </c>
      <c r="R1889" t="inlineStr">
        <is>
          <t>CAUTÍN 220</t>
        </is>
      </c>
      <c r="S1889" t="n">
        <v>4443.648741136487</v>
      </c>
      <c r="T1889" t="n">
        <v>316587.8138976545</v>
      </c>
      <c r="U1889" t="n">
        <v>0</v>
      </c>
      <c r="V1889" t="n">
        <v>0</v>
      </c>
      <c r="W1889" t="inlineStr">
        <is>
          <t>CGE_DISTRIBUCION</t>
        </is>
      </c>
      <c r="X1889" t="n">
        <v>78.72377166061032</v>
      </c>
      <c r="Y1889" t="n">
        <v>316.5878138976546</v>
      </c>
      <c r="Z1889" t="n">
        <v>349820.7888371873</v>
      </c>
      <c r="AA1889" t="n">
        <v>0</v>
      </c>
      <c r="AB1889" t="n">
        <v>0</v>
      </c>
      <c r="AC1889" t="n">
        <v>0</v>
      </c>
      <c r="AD1889" s="2" t="n">
        <v>44256</v>
      </c>
    </row>
    <row r="1890">
      <c r="A1890" t="n">
        <v>-1</v>
      </c>
      <c r="B1890" t="inlineStr">
        <is>
          <t>01-03-2021</t>
        </is>
      </c>
      <c r="C1890" t="n">
        <v>2021</v>
      </c>
      <c r="D1890" t="n">
        <v>3</v>
      </c>
      <c r="E1890" t="inlineStr">
        <is>
          <t>Padre Las Casas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San Juan SpA.</t>
        </is>
      </c>
      <c r="I1890" t="inlineStr">
        <is>
          <t>San Juan SpA.</t>
        </is>
      </c>
      <c r="J1890" t="inlineStr">
        <is>
          <t>SIC 2013/03_2_BS2A_BB_CGE Distribucion_San Juan SpA.</t>
        </is>
      </c>
      <c r="K1890" t="inlineStr">
        <is>
          <t>Padre Las Casas 015</t>
        </is>
      </c>
      <c r="L1890" t="inlineStr">
        <is>
          <t>-1</t>
        </is>
      </c>
      <c r="M1890" t="n">
        <v>11980.0856447709</v>
      </c>
      <c r="N1890" t="n">
        <v>0</v>
      </c>
      <c r="O1890" t="inlineStr">
        <is>
          <t>5</t>
        </is>
      </c>
      <c r="P1890" s="2" t="n">
        <v>44652.53333576389</v>
      </c>
      <c r="Q1890" t="n">
        <v>4</v>
      </c>
      <c r="R1890" t="inlineStr">
        <is>
          <t>TEMUCO 220</t>
        </is>
      </c>
      <c r="S1890" t="n">
        <v>7850.272818356929</v>
      </c>
      <c r="T1890" t="n">
        <v>551469.6465856659</v>
      </c>
      <c r="U1890" t="n">
        <v>0</v>
      </c>
      <c r="V1890" t="n">
        <v>0</v>
      </c>
      <c r="W1890" t="inlineStr">
        <is>
          <t>CGE_DISTRIBUCION</t>
        </is>
      </c>
      <c r="X1890" t="n">
        <v>77.62261766038375</v>
      </c>
      <c r="Y1890" t="n">
        <v>551.4696465856659</v>
      </c>
      <c r="Z1890" t="n">
        <v>609358.7255090231</v>
      </c>
      <c r="AA1890" t="n">
        <v>0</v>
      </c>
      <c r="AB1890" t="n">
        <v>0</v>
      </c>
      <c r="AC1890" t="n">
        <v>0</v>
      </c>
      <c r="AD1890" s="2" t="n">
        <v>44256</v>
      </c>
    </row>
    <row r="1891">
      <c r="A1891" t="n">
        <v>-1</v>
      </c>
      <c r="B1891" t="inlineStr">
        <is>
          <t>01-03-2021</t>
        </is>
      </c>
      <c r="C1891" t="n">
        <v>2021</v>
      </c>
      <c r="D1891" t="n">
        <v>3</v>
      </c>
      <c r="E1891" t="inlineStr">
        <is>
          <t>Panamericana 012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San Juan SpA.</t>
        </is>
      </c>
      <c r="I1891" t="inlineStr">
        <is>
          <t>San Juan SpA.</t>
        </is>
      </c>
      <c r="J1891" t="inlineStr">
        <is>
          <t>SIC 2013/03_2_BS2A_BB_CGE Distribucion_San Juan SpA.</t>
        </is>
      </c>
      <c r="K1891" t="inlineStr">
        <is>
          <t>Panamericana 012</t>
        </is>
      </c>
      <c r="L1891" t="inlineStr">
        <is>
          <t>-1</t>
        </is>
      </c>
      <c r="M1891" t="n">
        <v>11608.5658497582</v>
      </c>
      <c r="N1891" t="n">
        <v>0</v>
      </c>
      <c r="O1891" t="inlineStr">
        <is>
          <t>4</t>
        </is>
      </c>
      <c r="P1891" s="2" t="n">
        <v>44652.53333576389</v>
      </c>
      <c r="Q1891" t="n">
        <v>8</v>
      </c>
      <c r="R1891" t="inlineStr">
        <is>
          <t>ALTO JAHUEL 220</t>
        </is>
      </c>
      <c r="S1891" t="n">
        <v>1634.014531193632</v>
      </c>
      <c r="T1891" t="n">
        <v>126043.4358704007</v>
      </c>
      <c r="U1891" t="n">
        <v>0</v>
      </c>
      <c r="V1891" t="n">
        <v>0</v>
      </c>
      <c r="W1891" t="inlineStr">
        <is>
          <t>CGE_DISTRIBUCION</t>
        </is>
      </c>
      <c r="X1891" t="n">
        <v>85.23456316645159</v>
      </c>
      <c r="Y1891" t="n">
        <v>126.0434358704007</v>
      </c>
      <c r="Z1891" t="n">
        <v>139274.5147739234</v>
      </c>
      <c r="AA1891" t="n">
        <v>0</v>
      </c>
      <c r="AB1891" t="n">
        <v>0</v>
      </c>
      <c r="AC1891" t="n">
        <v>0</v>
      </c>
      <c r="AD1891" s="2" t="n">
        <v>44256</v>
      </c>
    </row>
    <row r="1892">
      <c r="A1892" t="n">
        <v>-1</v>
      </c>
      <c r="B1892" t="inlineStr">
        <is>
          <t>01-03-2021</t>
        </is>
      </c>
      <c r="C1892" t="n">
        <v>2021</v>
      </c>
      <c r="D1892" t="n">
        <v>3</v>
      </c>
      <c r="E1892" t="inlineStr">
        <is>
          <t>Panamericana 012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San Juan SpA.</t>
        </is>
      </c>
      <c r="I1892" t="inlineStr">
        <is>
          <t>San Juan SpA.</t>
        </is>
      </c>
      <c r="J1892" t="inlineStr">
        <is>
          <t>SIC 2013/03_2_BS2A_BB_CGE Distribucion_San Juan SpA.</t>
        </is>
      </c>
      <c r="K1892" t="inlineStr">
        <is>
          <t>Panamericana 012</t>
        </is>
      </c>
      <c r="L1892" t="inlineStr">
        <is>
          <t>-1</t>
        </is>
      </c>
      <c r="M1892" t="n">
        <v>11608.5658497582</v>
      </c>
      <c r="N1892" t="n">
        <v>0</v>
      </c>
      <c r="O1892" t="inlineStr">
        <is>
          <t>4</t>
        </is>
      </c>
      <c r="P1892" s="2" t="n">
        <v>44652.53333576389</v>
      </c>
      <c r="Q1892" t="n">
        <v>18</v>
      </c>
      <c r="R1892" t="inlineStr">
        <is>
          <t>CERRO NAVIA 220</t>
        </is>
      </c>
      <c r="S1892" t="n">
        <v>1502.90102801557</v>
      </c>
      <c r="T1892" t="n">
        <v>118307.0104918664</v>
      </c>
      <c r="U1892" t="n">
        <v>0</v>
      </c>
      <c r="V1892" t="n">
        <v>0</v>
      </c>
      <c r="W1892" t="inlineStr">
        <is>
          <t>CGE_DISTRIBUCION</t>
        </is>
      </c>
      <c r="X1892" t="n">
        <v>86.98242665830222</v>
      </c>
      <c r="Y1892" t="n">
        <v>118.3070104918664</v>
      </c>
      <c r="Z1892" t="n">
        <v>130725.9784440513</v>
      </c>
      <c r="AA1892" t="n">
        <v>0</v>
      </c>
      <c r="AB1892" t="n">
        <v>0</v>
      </c>
      <c r="AC1892" t="n">
        <v>0</v>
      </c>
      <c r="AD1892" s="2" t="n">
        <v>44256</v>
      </c>
    </row>
    <row r="1893">
      <c r="A1893" t="n">
        <v>-1</v>
      </c>
      <c r="B1893" t="inlineStr">
        <is>
          <t>01-03-2021</t>
        </is>
      </c>
      <c r="C1893" t="n">
        <v>2021</v>
      </c>
      <c r="D1893" t="n">
        <v>3</v>
      </c>
      <c r="E1893" t="inlineStr">
        <is>
          <t>Panamericana 012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San Juan SpA.</t>
        </is>
      </c>
      <c r="I1893" t="inlineStr">
        <is>
          <t>San Juan SpA.</t>
        </is>
      </c>
      <c r="J1893" t="inlineStr">
        <is>
          <t>SIC 2013/03_2_BS2A_BB_CGE Distribucion_San Juan SpA.</t>
        </is>
      </c>
      <c r="K1893" t="inlineStr">
        <is>
          <t>Panamericana 012</t>
        </is>
      </c>
      <c r="L1893" t="inlineStr">
        <is>
          <t>-1</t>
        </is>
      </c>
      <c r="M1893" t="n">
        <v>11608.5658497582</v>
      </c>
      <c r="N1893" t="n">
        <v>0</v>
      </c>
      <c r="O1893" t="inlineStr">
        <is>
          <t>4</t>
        </is>
      </c>
      <c r="P1893" s="2" t="n">
        <v>44652.53333576389</v>
      </c>
      <c r="Q1893" t="n">
        <v>32</v>
      </c>
      <c r="R1893" t="inlineStr">
        <is>
          <t>CHENA 220</t>
        </is>
      </c>
      <c r="S1893" t="n">
        <v>7934.725029836974</v>
      </c>
      <c r="T1893" t="n">
        <v>620848.9987547328</v>
      </c>
      <c r="U1893" t="n">
        <v>0</v>
      </c>
      <c r="V1893" t="n">
        <v>0</v>
      </c>
      <c r="W1893" t="inlineStr">
        <is>
          <t>CGE_DISTRIBUCION</t>
        </is>
      </c>
      <c r="X1893" t="n">
        <v>86.4580676103463</v>
      </c>
      <c r="Y1893" t="n">
        <v>620.8489987547327</v>
      </c>
      <c r="Z1893" t="n">
        <v>686020.9930991522</v>
      </c>
      <c r="AA1893" t="n">
        <v>0</v>
      </c>
      <c r="AB1893" t="n">
        <v>0</v>
      </c>
      <c r="AC1893" t="n">
        <v>0</v>
      </c>
      <c r="AD1893" s="2" t="n">
        <v>44256</v>
      </c>
    </row>
    <row r="1894">
      <c r="A1894" t="n">
        <v>-1</v>
      </c>
      <c r="B1894" t="inlineStr">
        <is>
          <t>01-03-2021</t>
        </is>
      </c>
      <c r="C1894" t="n">
        <v>2021</v>
      </c>
      <c r="D1894" t="n">
        <v>3</v>
      </c>
      <c r="E1894" t="inlineStr">
        <is>
          <t>Panamericana 012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San Juan SpA.</t>
        </is>
      </c>
      <c r="I1894" t="inlineStr">
        <is>
          <t>San Juan SpA.</t>
        </is>
      </c>
      <c r="J1894" t="inlineStr">
        <is>
          <t>SIC 2013/03_2_BS2A_BB_CGE Distribucion_San Juan SpA.</t>
        </is>
      </c>
      <c r="K1894" t="inlineStr">
        <is>
          <t>Panamericana 012</t>
        </is>
      </c>
      <c r="L1894" t="inlineStr">
        <is>
          <t>-1</t>
        </is>
      </c>
      <c r="M1894" t="n">
        <v>11608.5658497582</v>
      </c>
      <c r="N1894" t="n">
        <v>0</v>
      </c>
      <c r="O1894" t="inlineStr">
        <is>
          <t>4</t>
        </is>
      </c>
      <c r="P1894" s="2" t="n">
        <v>44652.53333576389</v>
      </c>
      <c r="Q1894" t="n">
        <v>28</v>
      </c>
      <c r="R1894" t="inlineStr">
        <is>
          <t>POLPAICO 220</t>
        </is>
      </c>
      <c r="S1894" t="n">
        <v>645.2113023659192</v>
      </c>
      <c r="T1894" t="n">
        <v>51030.2929090937</v>
      </c>
      <c r="U1894" t="n">
        <v>0</v>
      </c>
      <c r="V1894" t="n">
        <v>0</v>
      </c>
      <c r="W1894" t="inlineStr">
        <is>
          <t>CGE_DISTRIBUCION</t>
        </is>
      </c>
      <c r="X1894" t="n">
        <v>87.39317457890718</v>
      </c>
      <c r="Y1894" t="n">
        <v>51.0302929090937</v>
      </c>
      <c r="Z1894" t="n">
        <v>56387.06398794884</v>
      </c>
      <c r="AA1894" t="n">
        <v>0</v>
      </c>
      <c r="AB1894" t="n">
        <v>0</v>
      </c>
      <c r="AC1894" t="n">
        <v>0</v>
      </c>
      <c r="AD1894" s="2" t="n">
        <v>44256</v>
      </c>
    </row>
    <row r="1895">
      <c r="A1895" t="n">
        <v>-1</v>
      </c>
      <c r="B1895" t="inlineStr">
        <is>
          <t>01-03-2021</t>
        </is>
      </c>
      <c r="C1895" t="n">
        <v>2021</v>
      </c>
      <c r="D1895" t="n">
        <v>3</v>
      </c>
      <c r="E1895" t="inlineStr">
        <is>
          <t>Panamericana 012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San Juan SpA.</t>
        </is>
      </c>
      <c r="I1895" t="inlineStr">
        <is>
          <t>San Juan SpA.</t>
        </is>
      </c>
      <c r="J1895" t="inlineStr">
        <is>
          <t>SIC 2013/03_2_BS2A_BB_CGE Distribucion_San Juan SpA.</t>
        </is>
      </c>
      <c r="K1895" t="inlineStr">
        <is>
          <t>Panamericana 012</t>
        </is>
      </c>
      <c r="L1895" t="inlineStr">
        <is>
          <t>-1</t>
        </is>
      </c>
      <c r="M1895" t="n">
        <v>11608.5658497582</v>
      </c>
      <c r="N1895" t="n">
        <v>0</v>
      </c>
      <c r="O1895" t="inlineStr">
        <is>
          <t>4</t>
        </is>
      </c>
      <c r="P1895" s="2" t="n">
        <v>44652.53333576389</v>
      </c>
      <c r="Q1895" t="n">
        <v>11</v>
      </c>
      <c r="R1895" t="inlineStr">
        <is>
          <t>QUILLOTA 220</t>
        </is>
      </c>
      <c r="S1895" t="n">
        <v>8.95974184139277</v>
      </c>
      <c r="T1895" t="n">
        <v>719.5463097306612</v>
      </c>
      <c r="U1895" t="n">
        <v>0</v>
      </c>
      <c r="V1895" t="n">
        <v>0</v>
      </c>
      <c r="W1895" t="inlineStr">
        <is>
          <t>CGE_DISTRIBUCION</t>
        </is>
      </c>
      <c r="X1895" t="n">
        <v>88.73902946727151</v>
      </c>
      <c r="Y1895" t="n">
        <v>0.7195463097306611</v>
      </c>
      <c r="Z1895" t="n">
        <v>795.0787952824985</v>
      </c>
      <c r="AA1895" t="n">
        <v>0</v>
      </c>
      <c r="AB1895" t="n">
        <v>0</v>
      </c>
      <c r="AC1895" t="n">
        <v>0</v>
      </c>
      <c r="AD1895" s="2" t="n">
        <v>44256</v>
      </c>
    </row>
    <row r="1896">
      <c r="A1896" t="n">
        <v>-1</v>
      </c>
      <c r="B1896" t="inlineStr">
        <is>
          <t>01-03-2021</t>
        </is>
      </c>
      <c r="C1896" t="n">
        <v>2021</v>
      </c>
      <c r="D1896" t="n">
        <v>3</v>
      </c>
      <c r="E1896" t="inlineStr">
        <is>
          <t>Panguilemo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San Juan SpA.</t>
        </is>
      </c>
      <c r="I1896" t="inlineStr">
        <is>
          <t>San Juan SpA.</t>
        </is>
      </c>
      <c r="J1896" t="inlineStr">
        <is>
          <t>SIC 2013/03_2_BS2A_BB_CGE Distribucion_San Juan SpA.</t>
        </is>
      </c>
      <c r="K1896" t="inlineStr">
        <is>
          <t>Panguilemo 015</t>
        </is>
      </c>
      <c r="L1896" t="inlineStr">
        <is>
          <t>-1</t>
        </is>
      </c>
      <c r="M1896" t="n">
        <v>2358.85799906014</v>
      </c>
      <c r="N1896" t="n">
        <v>0</v>
      </c>
      <c r="O1896" t="inlineStr">
        <is>
          <t>5</t>
        </is>
      </c>
      <c r="P1896" s="2" t="n">
        <v>44652.53333576389</v>
      </c>
      <c r="Q1896" t="n">
        <v>8</v>
      </c>
      <c r="R1896" t="inlineStr">
        <is>
          <t>ALTO JAHUEL 220</t>
        </is>
      </c>
      <c r="S1896" t="n">
        <v>824.5318343932363</v>
      </c>
      <c r="T1896" t="n">
        <v>63602.14270281314</v>
      </c>
      <c r="U1896" t="n">
        <v>0</v>
      </c>
      <c r="V1896" t="n">
        <v>0</v>
      </c>
      <c r="W1896" t="inlineStr">
        <is>
          <t>CGE_DISTRIBUCION</t>
        </is>
      </c>
      <c r="X1896" t="n">
        <v>85.23456316645158</v>
      </c>
      <c r="Y1896" t="n">
        <v>63.60214270281314</v>
      </c>
      <c r="Z1896" t="n">
        <v>70278.61072134049</v>
      </c>
      <c r="AA1896" t="n">
        <v>0</v>
      </c>
      <c r="AB1896" t="n">
        <v>0</v>
      </c>
      <c r="AC1896" t="n">
        <v>0</v>
      </c>
      <c r="AD1896" s="2" t="n">
        <v>44256</v>
      </c>
    </row>
    <row r="1897">
      <c r="A1897" t="n">
        <v>-1</v>
      </c>
      <c r="B1897" t="inlineStr">
        <is>
          <t>01-03-2021</t>
        </is>
      </c>
      <c r="C1897" t="n">
        <v>2021</v>
      </c>
      <c r="D1897" t="n">
        <v>3</v>
      </c>
      <c r="E1897" t="inlineStr">
        <is>
          <t>Panguilemo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San Juan SpA.</t>
        </is>
      </c>
      <c r="I1897" t="inlineStr">
        <is>
          <t>San Juan SpA.</t>
        </is>
      </c>
      <c r="J1897" t="inlineStr">
        <is>
          <t>SIC 2013/03_2_BS2A_BB_CGE Distribucion_San Juan SpA.</t>
        </is>
      </c>
      <c r="K1897" t="inlineStr">
        <is>
          <t>Panguilemo 015</t>
        </is>
      </c>
      <c r="L1897" t="inlineStr">
        <is>
          <t>-1</t>
        </is>
      </c>
      <c r="M1897" t="n">
        <v>2358.85799906014</v>
      </c>
      <c r="N1897" t="n">
        <v>0</v>
      </c>
      <c r="O1897" t="inlineStr">
        <is>
          <t>5</t>
        </is>
      </c>
      <c r="P1897" s="2" t="n">
        <v>44652.53333576389</v>
      </c>
      <c r="Q1897" t="n">
        <v>34</v>
      </c>
      <c r="R1897" t="inlineStr">
        <is>
          <t>CHARRUA 220</t>
        </is>
      </c>
      <c r="S1897" t="n">
        <v>252.2654037284036</v>
      </c>
      <c r="T1897" t="n">
        <v>17950.70499079676</v>
      </c>
      <c r="U1897" t="n">
        <v>0</v>
      </c>
      <c r="V1897" t="n">
        <v>0</v>
      </c>
      <c r="W1897" t="inlineStr">
        <is>
          <t>CGE_DISTRIBUCION</t>
        </is>
      </c>
      <c r="X1897" t="n">
        <v>78.62763916829806</v>
      </c>
      <c r="Y1897" t="n">
        <v>17.95070499079676</v>
      </c>
      <c r="Z1897" t="n">
        <v>19835.03313900195</v>
      </c>
      <c r="AA1897" t="n">
        <v>0</v>
      </c>
      <c r="AB1897" t="n">
        <v>0</v>
      </c>
      <c r="AC1897" t="n">
        <v>0</v>
      </c>
      <c r="AD1897" s="2" t="n">
        <v>44256</v>
      </c>
    </row>
    <row r="1898">
      <c r="A1898" t="n">
        <v>-1</v>
      </c>
      <c r="B1898" t="inlineStr">
        <is>
          <t>01-03-2021</t>
        </is>
      </c>
      <c r="C1898" t="n">
        <v>2021</v>
      </c>
      <c r="D1898" t="n">
        <v>3</v>
      </c>
      <c r="E1898" t="inlineStr">
        <is>
          <t>Panguilemo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San Juan SpA.</t>
        </is>
      </c>
      <c r="I1898" t="inlineStr">
        <is>
          <t>San Juan SpA.</t>
        </is>
      </c>
      <c r="J1898" t="inlineStr">
        <is>
          <t>SIC 2013/03_2_BS2A_BB_CGE Distribucion_San Juan SpA.</t>
        </is>
      </c>
      <c r="K1898" t="inlineStr">
        <is>
          <t>Panguilemo 015</t>
        </is>
      </c>
      <c r="L1898" t="inlineStr">
        <is>
          <t>-1</t>
        </is>
      </c>
      <c r="M1898" t="n">
        <v>2358.85799906014</v>
      </c>
      <c r="N1898" t="n">
        <v>0</v>
      </c>
      <c r="O1898" t="inlineStr">
        <is>
          <t>5</t>
        </is>
      </c>
      <c r="P1898" s="2" t="n">
        <v>44652.53333576389</v>
      </c>
      <c r="Q1898" t="n">
        <v>23</v>
      </c>
      <c r="R1898" t="inlineStr">
        <is>
          <t>ITAHUE 220</t>
        </is>
      </c>
      <c r="S1898" t="n">
        <v>1343.854505973931</v>
      </c>
      <c r="T1898" t="n">
        <v>97592.31834595685</v>
      </c>
      <c r="U1898" t="n">
        <v>0</v>
      </c>
      <c r="V1898" t="n">
        <v>0</v>
      </c>
      <c r="W1898" t="inlineStr">
        <is>
          <t>CGE_DISTRIBUCION</t>
        </is>
      </c>
      <c r="X1898" t="n">
        <v>80.24441289775899</v>
      </c>
      <c r="Y1898" t="n">
        <v>97.59231834595687</v>
      </c>
      <c r="Z1898" t="n">
        <v>107836.815851886</v>
      </c>
      <c r="AA1898" t="n">
        <v>0</v>
      </c>
      <c r="AB1898" t="n">
        <v>0</v>
      </c>
      <c r="AC1898" t="n">
        <v>0</v>
      </c>
      <c r="AD1898" s="2" t="n">
        <v>44256</v>
      </c>
    </row>
    <row r="1899">
      <c r="A1899" t="n">
        <v>-1</v>
      </c>
      <c r="B1899" t="inlineStr">
        <is>
          <t>01-03-2021</t>
        </is>
      </c>
      <c r="C1899" t="n">
        <v>2021</v>
      </c>
      <c r="D1899" t="n">
        <v>3</v>
      </c>
      <c r="E1899" t="inlineStr">
        <is>
          <t>Pelequen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San Juan SpA.</t>
        </is>
      </c>
      <c r="I1899" t="inlineStr">
        <is>
          <t>San Juan SpA.</t>
        </is>
      </c>
      <c r="J1899" t="inlineStr">
        <is>
          <t>SIC 2013/03_2_BS2A_BB_CGE Distribucion_San Juan SpA.</t>
        </is>
      </c>
      <c r="K1899" t="inlineStr">
        <is>
          <t>Pelequen 015</t>
        </is>
      </c>
      <c r="L1899" t="inlineStr">
        <is>
          <t>-1</t>
        </is>
      </c>
      <c r="M1899" t="n">
        <v>3022.23566272035</v>
      </c>
      <c r="N1899" t="n">
        <v>0</v>
      </c>
      <c r="O1899" t="inlineStr">
        <is>
          <t>5</t>
        </is>
      </c>
      <c r="P1899" s="2" t="n">
        <v>44652.53333576389</v>
      </c>
      <c r="Q1899" t="n">
        <v>8</v>
      </c>
      <c r="R1899" t="inlineStr">
        <is>
          <t>ALTO JAHUEL 220</t>
        </is>
      </c>
      <c r="S1899" t="n">
        <v>1929.165609671582</v>
      </c>
      <c r="T1899" t="n">
        <v>148810.5871545692</v>
      </c>
      <c r="U1899" t="n">
        <v>0</v>
      </c>
      <c r="V1899" t="n">
        <v>0</v>
      </c>
      <c r="W1899" t="inlineStr">
        <is>
          <t>CGE_DISTRIBUCION</t>
        </is>
      </c>
      <c r="X1899" t="n">
        <v>85.23456316645158</v>
      </c>
      <c r="Y1899" t="n">
        <v>148.8105871545692</v>
      </c>
      <c r="Z1899" t="n">
        <v>164431.5880160985</v>
      </c>
      <c r="AA1899" t="n">
        <v>0</v>
      </c>
      <c r="AB1899" t="n">
        <v>0</v>
      </c>
      <c r="AC1899" t="n">
        <v>0</v>
      </c>
      <c r="AD1899" s="2" t="n">
        <v>44256</v>
      </c>
    </row>
    <row r="1900">
      <c r="A1900" t="n">
        <v>-1</v>
      </c>
      <c r="B1900" t="inlineStr">
        <is>
          <t>01-03-2021</t>
        </is>
      </c>
      <c r="C1900" t="n">
        <v>2021</v>
      </c>
      <c r="D1900" t="n">
        <v>3</v>
      </c>
      <c r="E1900" t="inlineStr">
        <is>
          <t>Pelequen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San Juan SpA.</t>
        </is>
      </c>
      <c r="I1900" t="inlineStr">
        <is>
          <t>San Juan SpA.</t>
        </is>
      </c>
      <c r="J1900" t="inlineStr">
        <is>
          <t>SIC 2013/03_2_BS2A_BB_CGE Distribucion_San Juan SpA.</t>
        </is>
      </c>
      <c r="K1900" t="inlineStr">
        <is>
          <t>Pelequen 015</t>
        </is>
      </c>
      <c r="L1900" t="inlineStr">
        <is>
          <t>-1</t>
        </is>
      </c>
      <c r="M1900" t="n">
        <v>3022.23566272035</v>
      </c>
      <c r="N1900" t="n">
        <v>0</v>
      </c>
      <c r="O1900" t="inlineStr">
        <is>
          <t>5</t>
        </is>
      </c>
      <c r="P1900" s="2" t="n">
        <v>44652.53333576389</v>
      </c>
      <c r="Q1900" t="n">
        <v>34</v>
      </c>
      <c r="R1900" t="inlineStr">
        <is>
          <t>CHARRUA 220</t>
        </is>
      </c>
      <c r="S1900" t="n">
        <v>35.74904241995089</v>
      </c>
      <c r="T1900" t="n">
        <v>2543.830841247312</v>
      </c>
      <c r="U1900" t="n">
        <v>0</v>
      </c>
      <c r="V1900" t="n">
        <v>0</v>
      </c>
      <c r="W1900" t="inlineStr">
        <is>
          <t>CGE_DISTRIBUCION</t>
        </is>
      </c>
      <c r="X1900" t="n">
        <v>78.62763916829806</v>
      </c>
      <c r="Y1900" t="n">
        <v>2.543830841247312</v>
      </c>
      <c r="Z1900" t="n">
        <v>2810.862808008079</v>
      </c>
      <c r="AA1900" t="n">
        <v>0</v>
      </c>
      <c r="AB1900" t="n">
        <v>0</v>
      </c>
      <c r="AC1900" t="n">
        <v>0</v>
      </c>
      <c r="AD1900" s="2" t="n">
        <v>44256</v>
      </c>
    </row>
    <row r="1901">
      <c r="A1901" t="n">
        <v>-1</v>
      </c>
      <c r="B1901" t="inlineStr">
        <is>
          <t>01-03-2021</t>
        </is>
      </c>
      <c r="C1901" t="n">
        <v>2021</v>
      </c>
      <c r="D1901" t="n">
        <v>3</v>
      </c>
      <c r="E1901" t="inlineStr">
        <is>
          <t>Pelequen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San Juan SpA.</t>
        </is>
      </c>
      <c r="I1901" t="inlineStr">
        <is>
          <t>San Juan SpA.</t>
        </is>
      </c>
      <c r="J1901" t="inlineStr">
        <is>
          <t>SIC 2013/03_2_BS2A_BB_CGE Distribucion_San Juan SpA.</t>
        </is>
      </c>
      <c r="K1901" t="inlineStr">
        <is>
          <t>Pelequen 015</t>
        </is>
      </c>
      <c r="L1901" t="inlineStr">
        <is>
          <t>-1</t>
        </is>
      </c>
      <c r="M1901" t="n">
        <v>3022.23566272035</v>
      </c>
      <c r="N1901" t="n">
        <v>0</v>
      </c>
      <c r="O1901" t="inlineStr">
        <is>
          <t>5</t>
        </is>
      </c>
      <c r="P1901" s="2" t="n">
        <v>44652.53333576389</v>
      </c>
      <c r="Q1901" t="n">
        <v>23</v>
      </c>
      <c r="R1901" t="inlineStr">
        <is>
          <t>ITAHUE 220</t>
        </is>
      </c>
      <c r="S1901" t="n">
        <v>1125.196944757909</v>
      </c>
      <c r="T1901" t="n">
        <v>81713.14524493772</v>
      </c>
      <c r="U1901" t="n">
        <v>0</v>
      </c>
      <c r="V1901" t="n">
        <v>0</v>
      </c>
      <c r="W1901" t="inlineStr">
        <is>
          <t>CGE_DISTRIBUCION</t>
        </is>
      </c>
      <c r="X1901" t="n">
        <v>80.24441289775898</v>
      </c>
      <c r="Y1901" t="n">
        <v>81.71314524493772</v>
      </c>
      <c r="Z1901" t="n">
        <v>90290.76822645053</v>
      </c>
      <c r="AA1901" t="n">
        <v>0</v>
      </c>
      <c r="AB1901" t="n">
        <v>0</v>
      </c>
      <c r="AC1901" t="n">
        <v>0</v>
      </c>
      <c r="AD1901" s="2" t="n">
        <v>44256</v>
      </c>
    </row>
    <row r="1902">
      <c r="A1902" t="n">
        <v>-1</v>
      </c>
      <c r="B1902" t="inlineStr">
        <is>
          <t>01-03-2021</t>
        </is>
      </c>
      <c r="C1902" t="n">
        <v>2021</v>
      </c>
      <c r="D1902" t="n">
        <v>3</v>
      </c>
      <c r="E1902" t="inlineStr">
        <is>
          <t>Pelequen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San Juan SpA.</t>
        </is>
      </c>
      <c r="I1902" t="inlineStr">
        <is>
          <t>San Juan SpA.</t>
        </is>
      </c>
      <c r="J1902" t="inlineStr">
        <is>
          <t>SIC 2013/03_2_BS2A_BB_CGE Distribucion_San Juan SpA.</t>
        </is>
      </c>
      <c r="K1902" t="inlineStr">
        <is>
          <t>Pelequen 015</t>
        </is>
      </c>
      <c r="L1902" t="inlineStr">
        <is>
          <t>-1</t>
        </is>
      </c>
      <c r="M1902" t="n">
        <v>3022.23566272035</v>
      </c>
      <c r="N1902" t="n">
        <v>0</v>
      </c>
      <c r="O1902" t="inlineStr">
        <is>
          <t>5</t>
        </is>
      </c>
      <c r="P1902" s="2" t="n">
        <v>44652.53333576389</v>
      </c>
      <c r="Q1902" t="n">
        <v>22</v>
      </c>
      <c r="R1902" t="inlineStr">
        <is>
          <t>RAPEL 220</t>
        </is>
      </c>
      <c r="S1902" t="n">
        <v>11.29596178559713</v>
      </c>
      <c r="T1902" t="n">
        <v>885.8129553603746</v>
      </c>
      <c r="U1902" t="n">
        <v>0</v>
      </c>
      <c r="V1902" t="n">
        <v>0</v>
      </c>
      <c r="W1902" t="inlineStr">
        <is>
          <t>CGE_DISTRIBUCION</t>
        </is>
      </c>
      <c r="X1902" t="n">
        <v>86.65033259497083</v>
      </c>
      <c r="Y1902" t="n">
        <v>0.8858129553603747</v>
      </c>
      <c r="Z1902" t="n">
        <v>978.7988457020714</v>
      </c>
      <c r="AA1902" t="n">
        <v>0</v>
      </c>
      <c r="AB1902" t="n">
        <v>0</v>
      </c>
      <c r="AC1902" t="n">
        <v>0</v>
      </c>
      <c r="AD1902" s="2" t="n">
        <v>44256</v>
      </c>
    </row>
    <row r="1903">
      <c r="A1903" t="n">
        <v>-1</v>
      </c>
      <c r="B1903" t="inlineStr">
        <is>
          <t>01-03-2021</t>
        </is>
      </c>
      <c r="C1903" t="n">
        <v>2021</v>
      </c>
      <c r="D1903" t="n">
        <v>3</v>
      </c>
      <c r="E1903" t="inlineStr">
        <is>
          <t>Penco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San Juan SpA.</t>
        </is>
      </c>
      <c r="I1903" t="inlineStr">
        <is>
          <t>San Juan SpA.</t>
        </is>
      </c>
      <c r="J1903" t="inlineStr">
        <is>
          <t>SIC 2013/03_2_BS2A_BB_CGE Distribucion_San Juan SpA.</t>
        </is>
      </c>
      <c r="K1903" t="inlineStr">
        <is>
          <t>Penco 015</t>
        </is>
      </c>
      <c r="L1903" t="inlineStr">
        <is>
          <t>-1</t>
        </is>
      </c>
      <c r="M1903" t="n">
        <v>2739.05874472241</v>
      </c>
      <c r="N1903" t="n">
        <v>0</v>
      </c>
      <c r="O1903" t="inlineStr">
        <is>
          <t>5</t>
        </is>
      </c>
      <c r="P1903" s="2" t="n">
        <v>44652.53333576389</v>
      </c>
      <c r="Q1903" t="n">
        <v>34</v>
      </c>
      <c r="R1903" t="inlineStr">
        <is>
          <t>CHARRUA 220</t>
        </is>
      </c>
      <c r="S1903" t="n">
        <v>1282.091999061368</v>
      </c>
      <c r="T1903" t="n">
        <v>91231.11970989704</v>
      </c>
      <c r="U1903" t="n">
        <v>0</v>
      </c>
      <c r="V1903" t="n">
        <v>0</v>
      </c>
      <c r="W1903" t="inlineStr">
        <is>
          <t>CGE_DISTRIBUCION</t>
        </is>
      </c>
      <c r="X1903" t="n">
        <v>78.62763916829806</v>
      </c>
      <c r="Y1903" t="n">
        <v>91.23111970989704</v>
      </c>
      <c r="Z1903" t="n">
        <v>100807.8670827592</v>
      </c>
      <c r="AA1903" t="n">
        <v>0</v>
      </c>
      <c r="AB1903" t="n">
        <v>0</v>
      </c>
      <c r="AC1903" t="n">
        <v>0</v>
      </c>
      <c r="AD1903" s="2" t="n">
        <v>44256</v>
      </c>
    </row>
    <row r="1904">
      <c r="A1904" t="n">
        <v>-1</v>
      </c>
      <c r="B1904" t="inlineStr">
        <is>
          <t>01-03-2021</t>
        </is>
      </c>
      <c r="C1904" t="n">
        <v>2021</v>
      </c>
      <c r="D1904" t="n">
        <v>3</v>
      </c>
      <c r="E1904" t="inlineStr">
        <is>
          <t>Penco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San Juan SpA.</t>
        </is>
      </c>
      <c r="I1904" t="inlineStr">
        <is>
          <t>San Juan SpA.</t>
        </is>
      </c>
      <c r="J1904" t="inlineStr">
        <is>
          <t>SIC 2013/03_2_BS2A_BB_CGE Distribucion_San Juan SpA.</t>
        </is>
      </c>
      <c r="K1904" t="inlineStr">
        <is>
          <t>Penco 015</t>
        </is>
      </c>
      <c r="L1904" t="inlineStr">
        <is>
          <t>-1</t>
        </is>
      </c>
      <c r="M1904" t="n">
        <v>2739.05874472241</v>
      </c>
      <c r="N1904" t="n">
        <v>0</v>
      </c>
      <c r="O1904" t="inlineStr">
        <is>
          <t>5</t>
        </is>
      </c>
      <c r="P1904" s="2" t="n">
        <v>44652.53333576389</v>
      </c>
      <c r="Q1904" t="n">
        <v>30</v>
      </c>
      <c r="R1904" t="inlineStr">
        <is>
          <t>HUALPEN 220</t>
        </is>
      </c>
      <c r="S1904" t="n">
        <v>724.6888790820494</v>
      </c>
      <c r="T1904" t="n">
        <v>52409.96972867665</v>
      </c>
      <c r="U1904" t="n">
        <v>0</v>
      </c>
      <c r="V1904" t="n">
        <v>0</v>
      </c>
      <c r="W1904" t="inlineStr">
        <is>
          <t>CGE_DISTRIBUCION</t>
        </is>
      </c>
      <c r="X1904" t="n">
        <v>79.91231883442758</v>
      </c>
      <c r="Y1904" t="n">
        <v>52.40996972867664</v>
      </c>
      <c r="Z1904" t="n">
        <v>57911.56876096867</v>
      </c>
      <c r="AA1904" t="n">
        <v>0</v>
      </c>
      <c r="AB1904" t="n">
        <v>0</v>
      </c>
      <c r="AC1904" t="n">
        <v>0</v>
      </c>
      <c r="AD1904" s="2" t="n">
        <v>44256</v>
      </c>
    </row>
    <row r="1905">
      <c r="A1905" t="n">
        <v>-1</v>
      </c>
      <c r="B1905" t="inlineStr">
        <is>
          <t>01-03-2021</t>
        </is>
      </c>
      <c r="C1905" t="n">
        <v>2021</v>
      </c>
      <c r="D1905" t="n">
        <v>3</v>
      </c>
      <c r="E1905" t="inlineStr">
        <is>
          <t>Penco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San Juan SpA.</t>
        </is>
      </c>
      <c r="I1905" t="inlineStr">
        <is>
          <t>San Juan SpA.</t>
        </is>
      </c>
      <c r="J1905" t="inlineStr">
        <is>
          <t>SIC 2013/03_2_BS2A_BB_CGE Distribucion_San Juan SpA.</t>
        </is>
      </c>
      <c r="K1905" t="inlineStr">
        <is>
          <t>Penco 015</t>
        </is>
      </c>
      <c r="L1905" t="inlineStr">
        <is>
          <t>-1</t>
        </is>
      </c>
      <c r="M1905" t="n">
        <v>2739.05874472241</v>
      </c>
      <c r="N1905" t="n">
        <v>0</v>
      </c>
      <c r="O1905" t="inlineStr">
        <is>
          <t>5</t>
        </is>
      </c>
      <c r="P1905" s="2" t="n">
        <v>44652.53333576389</v>
      </c>
      <c r="Q1905" t="n">
        <v>25</v>
      </c>
      <c r="R1905" t="inlineStr">
        <is>
          <t>LAGUNILLAS 220</t>
        </is>
      </c>
      <c r="S1905" t="n">
        <v>804.0315277895769</v>
      </c>
      <c r="T1905" t="n">
        <v>57906.43378261087</v>
      </c>
      <c r="U1905" t="n">
        <v>0</v>
      </c>
      <c r="V1905" t="n">
        <v>0</v>
      </c>
      <c r="W1905" t="inlineStr">
        <is>
          <t>CGE_DISTRIBUCION</t>
        </is>
      </c>
      <c r="X1905" t="n">
        <v>79.5802247710962</v>
      </c>
      <c r="Y1905" t="n">
        <v>57.90643378261088</v>
      </c>
      <c r="Z1905" t="n">
        <v>63985.0097045424</v>
      </c>
      <c r="AA1905" t="n">
        <v>0</v>
      </c>
      <c r="AB1905" t="n">
        <v>0</v>
      </c>
      <c r="AC1905" t="n">
        <v>0</v>
      </c>
      <c r="AD1905" s="2" t="n">
        <v>44256</v>
      </c>
    </row>
    <row r="1906">
      <c r="A1906" t="n">
        <v>-1</v>
      </c>
      <c r="B1906" t="inlineStr">
        <is>
          <t>01-03-2021</t>
        </is>
      </c>
      <c r="C1906" t="n">
        <v>2021</v>
      </c>
      <c r="D1906" t="n">
        <v>3</v>
      </c>
      <c r="E1906" t="inlineStr">
        <is>
          <t>Perales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San Juan SpA.</t>
        </is>
      </c>
      <c r="I1906" t="inlineStr">
        <is>
          <t>San Juan SpA.</t>
        </is>
      </c>
      <c r="J1906" t="inlineStr">
        <is>
          <t>SIC 2013/03_2_BS2A_BB_CGE Distribucion_San Juan SpA.</t>
        </is>
      </c>
      <c r="K1906" t="inlineStr">
        <is>
          <t>Perales 015</t>
        </is>
      </c>
      <c r="L1906" t="inlineStr">
        <is>
          <t>-1</t>
        </is>
      </c>
      <c r="M1906" t="n">
        <v>22046.8043474988</v>
      </c>
      <c r="N1906" t="n">
        <v>0</v>
      </c>
      <c r="O1906" t="inlineStr">
        <is>
          <t>5</t>
        </is>
      </c>
      <c r="P1906" s="2" t="n">
        <v>44652.53333576389</v>
      </c>
      <c r="Q1906" t="n">
        <v>34</v>
      </c>
      <c r="R1906" t="inlineStr">
        <is>
          <t>CHARRUA 220</t>
        </is>
      </c>
      <c r="S1906" t="n">
        <v>10016.85547164496</v>
      </c>
      <c r="T1906" t="n">
        <v>712779.5363510704</v>
      </c>
      <c r="U1906" t="n">
        <v>0</v>
      </c>
      <c r="V1906" t="n">
        <v>0</v>
      </c>
      <c r="W1906" t="inlineStr">
        <is>
          <t>CGE_DISTRIBUCION</t>
        </is>
      </c>
      <c r="X1906" t="n">
        <v>78.62763916829806</v>
      </c>
      <c r="Y1906" t="n">
        <v>712.7795363510703</v>
      </c>
      <c r="Z1906" t="n">
        <v>787601.6976254921</v>
      </c>
      <c r="AA1906" t="n">
        <v>0</v>
      </c>
      <c r="AB1906" t="n">
        <v>0</v>
      </c>
      <c r="AC1906" t="n">
        <v>0</v>
      </c>
      <c r="AD1906" s="2" t="n">
        <v>44256</v>
      </c>
    </row>
    <row r="1907">
      <c r="A1907" t="n">
        <v>-1</v>
      </c>
      <c r="B1907" t="inlineStr">
        <is>
          <t>01-03-2021</t>
        </is>
      </c>
      <c r="C1907" t="n">
        <v>2021</v>
      </c>
      <c r="D1907" t="n">
        <v>3</v>
      </c>
      <c r="E1907" t="inlineStr">
        <is>
          <t>Perales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San Juan SpA.</t>
        </is>
      </c>
      <c r="I1907" t="inlineStr">
        <is>
          <t>San Juan SpA.</t>
        </is>
      </c>
      <c r="J1907" t="inlineStr">
        <is>
          <t>SIC 2013/03_2_BS2A_BB_CGE Distribucion_San Juan SpA.</t>
        </is>
      </c>
      <c r="K1907" t="inlineStr">
        <is>
          <t>Perales 015</t>
        </is>
      </c>
      <c r="L1907" t="inlineStr">
        <is>
          <t>-1</t>
        </is>
      </c>
      <c r="M1907" t="n">
        <v>22046.8043474988</v>
      </c>
      <c r="N1907" t="n">
        <v>0</v>
      </c>
      <c r="O1907" t="inlineStr">
        <is>
          <t>5</t>
        </is>
      </c>
      <c r="P1907" s="2" t="n">
        <v>44652.53333576389</v>
      </c>
      <c r="Q1907" t="n">
        <v>30</v>
      </c>
      <c r="R1907" t="inlineStr">
        <is>
          <t>HUALPEN 220</t>
        </is>
      </c>
      <c r="S1907" t="n">
        <v>6042.78173730556</v>
      </c>
      <c r="T1907" t="n">
        <v>437017.8942587684</v>
      </c>
      <c r="U1907" t="n">
        <v>0</v>
      </c>
      <c r="V1907" t="n">
        <v>0</v>
      </c>
      <c r="W1907" t="inlineStr">
        <is>
          <t>CGE_DISTRIBUCION</t>
        </is>
      </c>
      <c r="X1907" t="n">
        <v>79.91231883442759</v>
      </c>
      <c r="Y1907" t="n">
        <v>437.0178942587684</v>
      </c>
      <c r="Z1907" t="n">
        <v>482892.7008384182</v>
      </c>
      <c r="AA1907" t="n">
        <v>0</v>
      </c>
      <c r="AB1907" t="n">
        <v>0</v>
      </c>
      <c r="AC1907" t="n">
        <v>0</v>
      </c>
      <c r="AD1907" s="2" t="n">
        <v>44256</v>
      </c>
    </row>
    <row r="1908">
      <c r="A1908" t="n">
        <v>-1</v>
      </c>
      <c r="B1908" t="inlineStr">
        <is>
          <t>01-03-2021</t>
        </is>
      </c>
      <c r="C1908" t="n">
        <v>2021</v>
      </c>
      <c r="D1908" t="n">
        <v>3</v>
      </c>
      <c r="E1908" t="inlineStr">
        <is>
          <t>Perales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San Juan SpA.</t>
        </is>
      </c>
      <c r="I1908" t="inlineStr">
        <is>
          <t>San Juan SpA.</t>
        </is>
      </c>
      <c r="J1908" t="inlineStr">
        <is>
          <t>SIC 2013/03_2_BS2A_BB_CGE Distribucion_San Juan SpA.</t>
        </is>
      </c>
      <c r="K1908" t="inlineStr">
        <is>
          <t>Perales 015</t>
        </is>
      </c>
      <c r="L1908" t="inlineStr">
        <is>
          <t>-1</t>
        </is>
      </c>
      <c r="M1908" t="n">
        <v>22046.8043474988</v>
      </c>
      <c r="N1908" t="n">
        <v>0</v>
      </c>
      <c r="O1908" t="inlineStr">
        <is>
          <t>5</t>
        </is>
      </c>
      <c r="P1908" s="2" t="n">
        <v>44652.53333576389</v>
      </c>
      <c r="Q1908" t="n">
        <v>25</v>
      </c>
      <c r="R1908" t="inlineStr">
        <is>
          <t>LAGUNILLAS 220</t>
        </is>
      </c>
      <c r="S1908" t="n">
        <v>6564.715514600642</v>
      </c>
      <c r="T1908" t="n">
        <v>472791.4902702504</v>
      </c>
      <c r="U1908" t="n">
        <v>0</v>
      </c>
      <c r="V1908" t="n">
        <v>0</v>
      </c>
      <c r="W1908" t="inlineStr">
        <is>
          <t>CGE_DISTRIBUCION</t>
        </is>
      </c>
      <c r="X1908" t="n">
        <v>79.58022477109617</v>
      </c>
      <c r="Y1908" t="n">
        <v>472.7914902702503</v>
      </c>
      <c r="Z1908" t="n">
        <v>522421.5362102214</v>
      </c>
      <c r="AA1908" t="n">
        <v>0</v>
      </c>
      <c r="AB1908" t="n">
        <v>0</v>
      </c>
      <c r="AC1908" t="n">
        <v>0</v>
      </c>
      <c r="AD1908" s="2" t="n">
        <v>44256</v>
      </c>
    </row>
    <row r="1909">
      <c r="A1909" t="n">
        <v>-1</v>
      </c>
      <c r="B1909" t="inlineStr">
        <is>
          <t>01-03-2021</t>
        </is>
      </c>
      <c r="C1909" t="n">
        <v>2021</v>
      </c>
      <c r="D1909" t="n">
        <v>3</v>
      </c>
      <c r="E1909" t="inlineStr">
        <is>
          <t>Piduco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San Juan SpA.</t>
        </is>
      </c>
      <c r="I1909" t="inlineStr">
        <is>
          <t>San Juan SpA.</t>
        </is>
      </c>
      <c r="J1909" t="inlineStr">
        <is>
          <t>SIC 2013/03_2_BS2A_BB_CGE Distribucion_San Juan SpA.</t>
        </is>
      </c>
      <c r="K1909" t="inlineStr">
        <is>
          <t>Piduco 015</t>
        </is>
      </c>
      <c r="L1909" t="inlineStr">
        <is>
          <t>-1</t>
        </is>
      </c>
      <c r="M1909" t="n">
        <v>21059.1118722265</v>
      </c>
      <c r="N1909" t="n">
        <v>0</v>
      </c>
      <c r="O1909" t="inlineStr">
        <is>
          <t>5</t>
        </is>
      </c>
      <c r="P1909" s="2" t="n">
        <v>44652.53333576389</v>
      </c>
      <c r="Q1909" t="n">
        <v>8</v>
      </c>
      <c r="R1909" t="inlineStr">
        <is>
          <t>ALTO JAHUEL 220</t>
        </is>
      </c>
      <c r="S1909" t="n">
        <v>7288.317693714218</v>
      </c>
      <c r="T1909" t="n">
        <v>562201.0002320564</v>
      </c>
      <c r="U1909" t="n">
        <v>0</v>
      </c>
      <c r="V1909" t="n">
        <v>0</v>
      </c>
      <c r="W1909" t="inlineStr">
        <is>
          <t>CGE_DISTRIBUCION</t>
        </is>
      </c>
      <c r="X1909" t="n">
        <v>85.23456316645158</v>
      </c>
      <c r="Y1909" t="n">
        <v>562.2010002320565</v>
      </c>
      <c r="Z1909" t="n">
        <v>621216.5748420513</v>
      </c>
      <c r="AA1909" t="n">
        <v>0</v>
      </c>
      <c r="AB1909" t="n">
        <v>0</v>
      </c>
      <c r="AC1909" t="n">
        <v>0</v>
      </c>
      <c r="AD1909" s="2" t="n">
        <v>44256</v>
      </c>
    </row>
    <row r="1910">
      <c r="A1910" t="n">
        <v>-1</v>
      </c>
      <c r="B1910" t="inlineStr">
        <is>
          <t>01-03-2021</t>
        </is>
      </c>
      <c r="C1910" t="n">
        <v>2021</v>
      </c>
      <c r="D1910" t="n">
        <v>3</v>
      </c>
      <c r="E1910" t="inlineStr">
        <is>
          <t>Piduco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San Juan SpA.</t>
        </is>
      </c>
      <c r="I1910" t="inlineStr">
        <is>
          <t>San Juan SpA.</t>
        </is>
      </c>
      <c r="J1910" t="inlineStr">
        <is>
          <t>SIC 2013/03_2_BS2A_BB_CGE Distribucion_San Juan SpA.</t>
        </is>
      </c>
      <c r="K1910" t="inlineStr">
        <is>
          <t>Piduco 015</t>
        </is>
      </c>
      <c r="L1910" t="inlineStr">
        <is>
          <t>-1</t>
        </is>
      </c>
      <c r="M1910" t="n">
        <v>21059.1118722265</v>
      </c>
      <c r="N1910" t="n">
        <v>0</v>
      </c>
      <c r="O1910" t="inlineStr">
        <is>
          <t>5</t>
        </is>
      </c>
      <c r="P1910" s="2" t="n">
        <v>44652.53333576389</v>
      </c>
      <c r="Q1910" t="n">
        <v>34</v>
      </c>
      <c r="R1910" t="inlineStr">
        <is>
          <t>CHARRUA 220</t>
        </is>
      </c>
      <c r="S1910" t="n">
        <v>2372.959979616642</v>
      </c>
      <c r="T1910" t="n">
        <v>168855.1181394889</v>
      </c>
      <c r="U1910" t="n">
        <v>0</v>
      </c>
      <c r="V1910" t="n">
        <v>0</v>
      </c>
      <c r="W1910" t="inlineStr">
        <is>
          <t>CGE_DISTRIBUCION</t>
        </is>
      </c>
      <c r="X1910" t="n">
        <v>78.62763916829806</v>
      </c>
      <c r="Y1910" t="n">
        <v>168.8551181394889</v>
      </c>
      <c r="Z1910" t="n">
        <v>186580.2410381093</v>
      </c>
      <c r="AA1910" t="n">
        <v>0</v>
      </c>
      <c r="AB1910" t="n">
        <v>0</v>
      </c>
      <c r="AC1910" t="n">
        <v>0</v>
      </c>
      <c r="AD1910" s="2" t="n">
        <v>44256</v>
      </c>
    </row>
    <row r="1911">
      <c r="A1911" t="n">
        <v>-1</v>
      </c>
      <c r="B1911" t="inlineStr">
        <is>
          <t>01-03-2021</t>
        </is>
      </c>
      <c r="C1911" t="n">
        <v>2021</v>
      </c>
      <c r="D1911" t="n">
        <v>3</v>
      </c>
      <c r="E1911" t="inlineStr">
        <is>
          <t>Piduco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San Juan SpA.</t>
        </is>
      </c>
      <c r="I1911" t="inlineStr">
        <is>
          <t>San Juan SpA.</t>
        </is>
      </c>
      <c r="J1911" t="inlineStr">
        <is>
          <t>SIC 2013/03_2_BS2A_BB_CGE Distribucion_San Juan SpA.</t>
        </is>
      </c>
      <c r="K1911" t="inlineStr">
        <is>
          <t>Piduco 015</t>
        </is>
      </c>
      <c r="L1911" t="inlineStr">
        <is>
          <t>-1</t>
        </is>
      </c>
      <c r="M1911" t="n">
        <v>21059.1118722265</v>
      </c>
      <c r="N1911" t="n">
        <v>0</v>
      </c>
      <c r="O1911" t="inlineStr">
        <is>
          <t>5</t>
        </is>
      </c>
      <c r="P1911" s="2" t="n">
        <v>44652.53333576389</v>
      </c>
      <c r="Q1911" t="n">
        <v>23</v>
      </c>
      <c r="R1911" t="inlineStr">
        <is>
          <t>ITAHUE 220</t>
        </is>
      </c>
      <c r="S1911" t="n">
        <v>11932.69101798126</v>
      </c>
      <c r="T1911" t="n">
        <v>866566.2654505827</v>
      </c>
      <c r="U1911" t="n">
        <v>0</v>
      </c>
      <c r="V1911" t="n">
        <v>0</v>
      </c>
      <c r="W1911" t="inlineStr">
        <is>
          <t>CGE_DISTRIBUCION</t>
        </is>
      </c>
      <c r="X1911" t="n">
        <v>80.24441289775899</v>
      </c>
      <c r="Y1911" t="n">
        <v>866.5662654505827</v>
      </c>
      <c r="Z1911" t="n">
        <v>957531.7850282681</v>
      </c>
      <c r="AA1911" t="n">
        <v>0</v>
      </c>
      <c r="AB1911" t="n">
        <v>0</v>
      </c>
      <c r="AC1911" t="n">
        <v>0</v>
      </c>
      <c r="AD1911" s="2" t="n">
        <v>44256</v>
      </c>
    </row>
    <row r="1912">
      <c r="A1912" t="n">
        <v>-1</v>
      </c>
      <c r="B1912" t="inlineStr">
        <is>
          <t>01-03-2021</t>
        </is>
      </c>
      <c r="C1912" t="n">
        <v>2021</v>
      </c>
      <c r="D1912" t="n">
        <v>3</v>
      </c>
      <c r="E1912" t="inlineStr">
        <is>
          <t>Piduco 015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San Juan SpA.</t>
        </is>
      </c>
      <c r="I1912" t="inlineStr">
        <is>
          <t>San Juan SpA.</t>
        </is>
      </c>
      <c r="J1912" t="inlineStr">
        <is>
          <t>SIC 2013/03_2_BS2A_BB_CGE Distribucion_San Juan SpA.</t>
        </is>
      </c>
      <c r="K1912" t="inlineStr">
        <is>
          <t>Piduco 015</t>
        </is>
      </c>
      <c r="L1912" t="inlineStr">
        <is>
          <t>-1</t>
        </is>
      </c>
      <c r="M1912" t="n">
        <v>21059.1118722265</v>
      </c>
      <c r="N1912" t="n">
        <v>0</v>
      </c>
      <c r="O1912" t="inlineStr">
        <is>
          <t>5</t>
        </is>
      </c>
      <c r="P1912" s="2" t="n">
        <v>44652.53333576389</v>
      </c>
      <c r="Q1912" t="n">
        <v>22</v>
      </c>
      <c r="R1912" t="inlineStr">
        <is>
          <t>RAPEL 220</t>
        </is>
      </c>
      <c r="S1912" t="n">
        <v>16.8175039229968</v>
      </c>
      <c r="T1912" t="n">
        <v>1318.804289052134</v>
      </c>
      <c r="U1912" t="n">
        <v>0</v>
      </c>
      <c r="V1912" t="n">
        <v>0</v>
      </c>
      <c r="W1912" t="inlineStr">
        <is>
          <t>CGE_DISTRIBUCION</t>
        </is>
      </c>
      <c r="X1912" t="n">
        <v>86.65033259497082</v>
      </c>
      <c r="Y1912" t="n">
        <v>1.318804289052133</v>
      </c>
      <c r="Z1912" t="n">
        <v>1457.242308344899</v>
      </c>
      <c r="AA1912" t="n">
        <v>0</v>
      </c>
      <c r="AB1912" t="n">
        <v>0</v>
      </c>
      <c r="AC1912" t="n">
        <v>0</v>
      </c>
      <c r="AD1912" s="2" t="n">
        <v>44256</v>
      </c>
    </row>
    <row r="1913">
      <c r="A1913" t="n">
        <v>-1</v>
      </c>
      <c r="B1913" t="inlineStr">
        <is>
          <t>01-03-2021</t>
        </is>
      </c>
      <c r="C1913" t="n">
        <v>2021</v>
      </c>
      <c r="D1913" t="n">
        <v>3</v>
      </c>
      <c r="E1913" t="inlineStr">
        <is>
          <t>Pillanlelbun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San Juan SpA.</t>
        </is>
      </c>
      <c r="I1913" t="inlineStr">
        <is>
          <t>San Juan SpA.</t>
        </is>
      </c>
      <c r="J1913" t="inlineStr">
        <is>
          <t>SIC 2013/03_2_BS2A_BB_CGE Distribucion_San Juan SpA.</t>
        </is>
      </c>
      <c r="K1913" t="inlineStr">
        <is>
          <t>Pillanlelbun 015</t>
        </is>
      </c>
      <c r="L1913" t="inlineStr">
        <is>
          <t>-1</t>
        </is>
      </c>
      <c r="M1913" t="n">
        <v>306.378519621593</v>
      </c>
      <c r="N1913" t="n">
        <v>0</v>
      </c>
      <c r="O1913" t="inlineStr">
        <is>
          <t>5</t>
        </is>
      </c>
      <c r="P1913" s="2" t="n">
        <v>44652.53333576389</v>
      </c>
      <c r="Q1913" t="n">
        <v>14</v>
      </c>
      <c r="R1913" t="inlineStr">
        <is>
          <t>CAUTÍN 220</t>
        </is>
      </c>
      <c r="S1913" t="n">
        <v>122.1324632676538</v>
      </c>
      <c r="T1913" t="n">
        <v>8701.328976320741</v>
      </c>
      <c r="U1913" t="n">
        <v>0</v>
      </c>
      <c r="V1913" t="n">
        <v>0</v>
      </c>
      <c r="W1913" t="inlineStr">
        <is>
          <t>CGE_DISTRIBUCION</t>
        </is>
      </c>
      <c r="X1913" t="n">
        <v>78.72377166061032</v>
      </c>
      <c r="Y1913" t="n">
        <v>8.701328976320742</v>
      </c>
      <c r="Z1913" t="n">
        <v>9614.728150630654</v>
      </c>
      <c r="AA1913" t="n">
        <v>0</v>
      </c>
      <c r="AB1913" t="n">
        <v>0</v>
      </c>
      <c r="AC1913" t="n">
        <v>0</v>
      </c>
      <c r="AD1913" s="2" t="n">
        <v>44256</v>
      </c>
    </row>
    <row r="1914">
      <c r="A1914" t="n">
        <v>-1</v>
      </c>
      <c r="B1914" t="inlineStr">
        <is>
          <t>01-03-2021</t>
        </is>
      </c>
      <c r="C1914" t="n">
        <v>2021</v>
      </c>
      <c r="D1914" t="n">
        <v>3</v>
      </c>
      <c r="E1914" t="inlineStr">
        <is>
          <t>Pillanlelbun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San Juan SpA.</t>
        </is>
      </c>
      <c r="I1914" t="inlineStr">
        <is>
          <t>San Juan SpA.</t>
        </is>
      </c>
      <c r="J1914" t="inlineStr">
        <is>
          <t>SIC 2013/03_2_BS2A_BB_CGE Distribucion_San Juan SpA.</t>
        </is>
      </c>
      <c r="K1914" t="inlineStr">
        <is>
          <t>Pillanlelbun 015</t>
        </is>
      </c>
      <c r="L1914" t="inlineStr">
        <is>
          <t>-1</t>
        </is>
      </c>
      <c r="M1914" t="n">
        <v>306.378519621593</v>
      </c>
      <c r="N1914" t="n">
        <v>0</v>
      </c>
      <c r="O1914" t="inlineStr">
        <is>
          <t>5</t>
        </is>
      </c>
      <c r="P1914" s="2" t="n">
        <v>44652.53333576389</v>
      </c>
      <c r="Q1914" t="n">
        <v>4</v>
      </c>
      <c r="R1914" t="inlineStr">
        <is>
          <t>TEMUCO 220</t>
        </is>
      </c>
      <c r="S1914" t="n">
        <v>192.2720910424928</v>
      </c>
      <c r="T1914" t="n">
        <v>13506.82002382729</v>
      </c>
      <c r="U1914" t="n">
        <v>0</v>
      </c>
      <c r="V1914" t="n">
        <v>0</v>
      </c>
      <c r="W1914" t="inlineStr">
        <is>
          <t>CGE_DISTRIBUCION</t>
        </is>
      </c>
      <c r="X1914" t="n">
        <v>77.62261766038374</v>
      </c>
      <c r="Y1914" t="n">
        <v>13.50682002382729</v>
      </c>
      <c r="Z1914" t="n">
        <v>14924.66300975391</v>
      </c>
      <c r="AA1914" t="n">
        <v>0</v>
      </c>
      <c r="AB1914" t="n">
        <v>0</v>
      </c>
      <c r="AC1914" t="n">
        <v>0</v>
      </c>
      <c r="AD1914" s="2" t="n">
        <v>44256</v>
      </c>
    </row>
    <row r="1915">
      <c r="A1915" t="n">
        <v>-1</v>
      </c>
      <c r="B1915" t="inlineStr">
        <is>
          <t>01-03-2021</t>
        </is>
      </c>
      <c r="C1915" t="n">
        <v>2021</v>
      </c>
      <c r="D1915" t="n">
        <v>3</v>
      </c>
      <c r="E1915" t="inlineStr">
        <is>
          <t>Pirque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San Juan SpA.</t>
        </is>
      </c>
      <c r="I1915" t="inlineStr">
        <is>
          <t>San Juan SpA.</t>
        </is>
      </c>
      <c r="J1915" t="inlineStr">
        <is>
          <t>SIC 2013/03_2_BS2A_BB_CGE Distribucion_San Juan SpA.</t>
        </is>
      </c>
      <c r="K1915" t="inlineStr">
        <is>
          <t>Pirque 13.2</t>
        </is>
      </c>
      <c r="L1915" t="inlineStr">
        <is>
          <t>-1</t>
        </is>
      </c>
      <c r="M1915" t="n">
        <v>5849.86925313349</v>
      </c>
      <c r="N1915" t="n">
        <v>0</v>
      </c>
      <c r="O1915" t="inlineStr">
        <is>
          <t>5</t>
        </is>
      </c>
      <c r="P1915" s="2" t="n">
        <v>44652.53333576389</v>
      </c>
      <c r="Q1915" t="n">
        <v>9</v>
      </c>
      <c r="R1915" t="inlineStr">
        <is>
          <t>MAIPO 220</t>
        </is>
      </c>
      <c r="S1915" t="n">
        <v>6003.115158254846</v>
      </c>
      <c r="T1915" t="n">
        <v>472369.882667998</v>
      </c>
      <c r="U1915" t="n">
        <v>0</v>
      </c>
      <c r="V1915" t="n">
        <v>0</v>
      </c>
      <c r="W1915" t="inlineStr">
        <is>
          <t>CGE_DISTRIBUCION</t>
        </is>
      </c>
      <c r="X1915" t="n">
        <v>86.94746938822476</v>
      </c>
      <c r="Y1915" t="n">
        <v>472.369882667998</v>
      </c>
      <c r="Z1915" t="n">
        <v>521955.6714563514</v>
      </c>
      <c r="AA1915" t="n">
        <v>0</v>
      </c>
      <c r="AB1915" t="n">
        <v>0</v>
      </c>
      <c r="AC1915" t="n">
        <v>0</v>
      </c>
      <c r="AD1915" s="2" t="n">
        <v>44256</v>
      </c>
    </row>
    <row r="1916">
      <c r="A1916" t="n">
        <v>-1</v>
      </c>
      <c r="B1916" t="inlineStr">
        <is>
          <t>01-03-2021</t>
        </is>
      </c>
      <c r="C1916" t="n">
        <v>2021</v>
      </c>
      <c r="D1916" t="n">
        <v>3</v>
      </c>
      <c r="E1916" t="inlineStr">
        <is>
          <t>Pitrufquen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San Juan SpA.</t>
        </is>
      </c>
      <c r="I1916" t="inlineStr">
        <is>
          <t>San Juan SpA.</t>
        </is>
      </c>
      <c r="J1916" t="inlineStr">
        <is>
          <t>SIC 2013/03_2_BS2A_BB_CGE Distribucion_San Juan SpA.</t>
        </is>
      </c>
      <c r="K1916" t="inlineStr">
        <is>
          <t>Pitrufquen 015</t>
        </is>
      </c>
      <c r="L1916" t="inlineStr">
        <is>
          <t>-1</t>
        </is>
      </c>
      <c r="M1916" t="n">
        <v>2679.46432894322</v>
      </c>
      <c r="N1916" t="n">
        <v>0</v>
      </c>
      <c r="O1916" t="inlineStr">
        <is>
          <t>5</t>
        </is>
      </c>
      <c r="P1916" s="2" t="n">
        <v>44652.53333576389</v>
      </c>
      <c r="Q1916" t="n">
        <v>14</v>
      </c>
      <c r="R1916" t="inlineStr">
        <is>
          <t>CAUTÍN 220</t>
        </is>
      </c>
      <c r="S1916" t="n">
        <v>911.6079633871187</v>
      </c>
      <c r="T1916" t="n">
        <v>64947.5215240818</v>
      </c>
      <c r="U1916" t="n">
        <v>0</v>
      </c>
      <c r="V1916" t="n">
        <v>0</v>
      </c>
      <c r="W1916" t="inlineStr">
        <is>
          <t>CGE_DISTRIBUCION</t>
        </is>
      </c>
      <c r="X1916" t="n">
        <v>78.72377166061031</v>
      </c>
      <c r="Y1916" t="n">
        <v>64.94752152408181</v>
      </c>
      <c r="Z1916" t="n">
        <v>71765.21715368154</v>
      </c>
      <c r="AA1916" t="n">
        <v>0</v>
      </c>
      <c r="AB1916" t="n">
        <v>0</v>
      </c>
      <c r="AC1916" t="n">
        <v>0</v>
      </c>
      <c r="AD1916" s="2" t="n">
        <v>44256</v>
      </c>
    </row>
    <row r="1917">
      <c r="A1917" t="n">
        <v>-1</v>
      </c>
      <c r="B1917" t="inlineStr">
        <is>
          <t>01-03-2021</t>
        </is>
      </c>
      <c r="C1917" t="n">
        <v>2021</v>
      </c>
      <c r="D1917" t="n">
        <v>3</v>
      </c>
      <c r="E1917" t="inlineStr">
        <is>
          <t>Pitrufquen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San Juan SpA.</t>
        </is>
      </c>
      <c r="I1917" t="inlineStr">
        <is>
          <t>San Juan SpA.</t>
        </is>
      </c>
      <c r="J1917" t="inlineStr">
        <is>
          <t>SIC 2013/03_2_BS2A_BB_CGE Distribucion_San Juan SpA.</t>
        </is>
      </c>
      <c r="K1917" t="inlineStr">
        <is>
          <t>Pitrufquen 015</t>
        </is>
      </c>
      <c r="L1917" t="inlineStr">
        <is>
          <t>-1</t>
        </is>
      </c>
      <c r="M1917" t="n">
        <v>2679.46432894322</v>
      </c>
      <c r="N1917" t="n">
        <v>0</v>
      </c>
      <c r="O1917" t="inlineStr">
        <is>
          <t>5</t>
        </is>
      </c>
      <c r="P1917" s="2" t="n">
        <v>44652.53333576389</v>
      </c>
      <c r="Q1917" t="n">
        <v>4</v>
      </c>
      <c r="R1917" t="inlineStr">
        <is>
          <t>TEMUCO 220</t>
        </is>
      </c>
      <c r="S1917" t="n">
        <v>1838.048863637891</v>
      </c>
      <c r="T1917" t="n">
        <v>129120.1185858565</v>
      </c>
      <c r="U1917" t="n">
        <v>0</v>
      </c>
      <c r="V1917" t="n">
        <v>0</v>
      </c>
      <c r="W1917" t="inlineStr">
        <is>
          <t>CGE_DISTRIBUCION</t>
        </is>
      </c>
      <c r="X1917" t="n">
        <v>77.62261766038377</v>
      </c>
      <c r="Y1917" t="n">
        <v>129.1201185858565</v>
      </c>
      <c r="Z1917" t="n">
        <v>142674.1641832668</v>
      </c>
      <c r="AA1917" t="n">
        <v>0</v>
      </c>
      <c r="AB1917" t="n">
        <v>0</v>
      </c>
      <c r="AC1917" t="n">
        <v>0</v>
      </c>
      <c r="AD1917" s="2" t="n">
        <v>44256</v>
      </c>
    </row>
    <row r="1918">
      <c r="A1918" t="n">
        <v>-1</v>
      </c>
      <c r="B1918" t="inlineStr">
        <is>
          <t>01-03-2021</t>
        </is>
      </c>
      <c r="C1918" t="n">
        <v>2021</v>
      </c>
      <c r="D1918" t="n">
        <v>3</v>
      </c>
      <c r="E1918" t="inlineStr">
        <is>
          <t>Puchoco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San Juan SpA.</t>
        </is>
      </c>
      <c r="I1918" t="inlineStr">
        <is>
          <t>San Juan SpA.</t>
        </is>
      </c>
      <c r="J1918" t="inlineStr">
        <is>
          <t>SIC 2013/03_2_BS2A_BB_CGE Distribucion_San Juan SpA.</t>
        </is>
      </c>
      <c r="K1918" t="inlineStr">
        <is>
          <t>Puchoco 015</t>
        </is>
      </c>
      <c r="L1918" t="inlineStr">
        <is>
          <t>-1</t>
        </is>
      </c>
      <c r="M1918" t="n">
        <v>4580.18430328567</v>
      </c>
      <c r="N1918" t="n">
        <v>0</v>
      </c>
      <c r="O1918" t="inlineStr">
        <is>
          <t>5</t>
        </is>
      </c>
      <c r="P1918" s="2" t="n">
        <v>44652.53333576389</v>
      </c>
      <c r="Q1918" t="n">
        <v>34</v>
      </c>
      <c r="R1918" t="inlineStr">
        <is>
          <t>CHARRUA 220</t>
        </is>
      </c>
      <c r="S1918" t="n">
        <v>1816.672851211</v>
      </c>
      <c r="T1918" t="n">
        <v>129270.8311758349</v>
      </c>
      <c r="U1918" t="n">
        <v>0</v>
      </c>
      <c r="V1918" t="n">
        <v>0</v>
      </c>
      <c r="W1918" t="inlineStr">
        <is>
          <t>CGE_DISTRIBUCION</t>
        </is>
      </c>
      <c r="X1918" t="n">
        <v>78.62763916829805</v>
      </c>
      <c r="Y1918" t="n">
        <v>129.2708311758349</v>
      </c>
      <c r="Z1918" t="n">
        <v>142840.6974318618</v>
      </c>
      <c r="AA1918" t="n">
        <v>0</v>
      </c>
      <c r="AB1918" t="n">
        <v>0</v>
      </c>
      <c r="AC1918" t="n">
        <v>0</v>
      </c>
      <c r="AD1918" s="2" t="n">
        <v>44256</v>
      </c>
    </row>
    <row r="1919">
      <c r="A1919" t="n">
        <v>-1</v>
      </c>
      <c r="B1919" t="inlineStr">
        <is>
          <t>01-03-2021</t>
        </is>
      </c>
      <c r="C1919" t="n">
        <v>2021</v>
      </c>
      <c r="D1919" t="n">
        <v>3</v>
      </c>
      <c r="E1919" t="inlineStr">
        <is>
          <t>Puchoco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San Juan SpA.</t>
        </is>
      </c>
      <c r="I1919" t="inlineStr">
        <is>
          <t>San Juan SpA.</t>
        </is>
      </c>
      <c r="J1919" t="inlineStr">
        <is>
          <t>SIC 2013/03_2_BS2A_BB_CGE Distribucion_San Juan SpA.</t>
        </is>
      </c>
      <c r="K1919" t="inlineStr">
        <is>
          <t>Puchoco 015</t>
        </is>
      </c>
      <c r="L1919" t="inlineStr">
        <is>
          <t>-1</t>
        </is>
      </c>
      <c r="M1919" t="n">
        <v>4580.18430328567</v>
      </c>
      <c r="N1919" t="n">
        <v>0</v>
      </c>
      <c r="O1919" t="inlineStr">
        <is>
          <t>5</t>
        </is>
      </c>
      <c r="P1919" s="2" t="n">
        <v>44652.53333576389</v>
      </c>
      <c r="Q1919" t="n">
        <v>30</v>
      </c>
      <c r="R1919" t="inlineStr">
        <is>
          <t>HUALPEN 220</t>
        </is>
      </c>
      <c r="S1919" t="n">
        <v>1024.874123567326</v>
      </c>
      <c r="T1919" t="n">
        <v>74119.5612935384</v>
      </c>
      <c r="U1919" t="n">
        <v>0</v>
      </c>
      <c r="V1919" t="n">
        <v>0</v>
      </c>
      <c r="W1919" t="inlineStr">
        <is>
          <t>CGE_DISTRIBUCION</t>
        </is>
      </c>
      <c r="X1919" t="n">
        <v>79.91231883442758</v>
      </c>
      <c r="Y1919" t="n">
        <v>74.11956129353838</v>
      </c>
      <c r="Z1919" t="n">
        <v>81900.06772766674</v>
      </c>
      <c r="AA1919" t="n">
        <v>0</v>
      </c>
      <c r="AB1919" t="n">
        <v>0</v>
      </c>
      <c r="AC1919" t="n">
        <v>0</v>
      </c>
      <c r="AD1919" s="2" t="n">
        <v>44256</v>
      </c>
    </row>
    <row r="1920">
      <c r="A1920" t="n">
        <v>-1</v>
      </c>
      <c r="B1920" t="inlineStr">
        <is>
          <t>01-03-2021</t>
        </is>
      </c>
      <c r="C1920" t="n">
        <v>2021</v>
      </c>
      <c r="D1920" t="n">
        <v>3</v>
      </c>
      <c r="E1920" t="inlineStr">
        <is>
          <t>Puchoco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San Juan SpA.</t>
        </is>
      </c>
      <c r="I1920" t="inlineStr">
        <is>
          <t>San Juan SpA.</t>
        </is>
      </c>
      <c r="J1920" t="inlineStr">
        <is>
          <t>SIC 2013/03_2_BS2A_BB_CGE Distribucion_San Juan SpA.</t>
        </is>
      </c>
      <c r="K1920" t="inlineStr">
        <is>
          <t>Puchoco 015</t>
        </is>
      </c>
      <c r="L1920" t="inlineStr">
        <is>
          <t>-1</t>
        </is>
      </c>
      <c r="M1920" t="n">
        <v>4580.18430328567</v>
      </c>
      <c r="N1920" t="n">
        <v>0</v>
      </c>
      <c r="O1920" t="inlineStr">
        <is>
          <t>5</t>
        </is>
      </c>
      <c r="P1920" s="2" t="n">
        <v>44652.53333576389</v>
      </c>
      <c r="Q1920" t="n">
        <v>25</v>
      </c>
      <c r="R1920" t="inlineStr">
        <is>
          <t>LAGUNILLAS 220</t>
        </is>
      </c>
      <c r="S1920" t="n">
        <v>1858.621974113511</v>
      </c>
      <c r="T1920" t="n">
        <v>133858.1467903288</v>
      </c>
      <c r="U1920" t="n">
        <v>0</v>
      </c>
      <c r="V1920" t="n">
        <v>0</v>
      </c>
      <c r="W1920" t="inlineStr">
        <is>
          <t>CGE_DISTRIBUCION</t>
        </is>
      </c>
      <c r="X1920" t="n">
        <v>79.58022477109618</v>
      </c>
      <c r="Y1920" t="n">
        <v>133.8581467903288</v>
      </c>
      <c r="Z1920" t="n">
        <v>147909.5544644517</v>
      </c>
      <c r="AA1920" t="n">
        <v>0</v>
      </c>
      <c r="AB1920" t="n">
        <v>0</v>
      </c>
      <c r="AC1920" t="n">
        <v>0</v>
      </c>
      <c r="AD1920" s="2" t="n">
        <v>44256</v>
      </c>
    </row>
    <row r="1921">
      <c r="A1921" t="n">
        <v>-1</v>
      </c>
      <c r="B1921" t="inlineStr">
        <is>
          <t>01-03-2021</t>
        </is>
      </c>
      <c r="C1921" t="n">
        <v>2021</v>
      </c>
      <c r="D1921" t="n">
        <v>3</v>
      </c>
      <c r="E1921" t="inlineStr">
        <is>
          <t>Pucon 023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San Juan SpA.</t>
        </is>
      </c>
      <c r="I1921" t="inlineStr">
        <is>
          <t>San Juan SpA.</t>
        </is>
      </c>
      <c r="J1921" t="inlineStr">
        <is>
          <t>SIC 2013/03_2_BS2A_BB_CGE Distribucion_San Juan SpA.</t>
        </is>
      </c>
      <c r="K1921" t="inlineStr">
        <is>
          <t>Pucon 023</t>
        </is>
      </c>
      <c r="L1921" t="inlineStr">
        <is>
          <t>-1</t>
        </is>
      </c>
      <c r="M1921" t="n">
        <v>11667.6457838246</v>
      </c>
      <c r="N1921" t="n">
        <v>0</v>
      </c>
      <c r="O1921" t="inlineStr">
        <is>
          <t>5</t>
        </is>
      </c>
      <c r="P1921" s="2" t="n">
        <v>44652.53333576389</v>
      </c>
      <c r="Q1921" t="n">
        <v>14</v>
      </c>
      <c r="R1921" t="inlineStr">
        <is>
          <t>CAUTÍN 220</t>
        </is>
      </c>
      <c r="S1921" t="n">
        <v>2949.067987506479</v>
      </c>
      <c r="T1921" t="n">
        <v>210106.3881483685</v>
      </c>
      <c r="U1921" t="n">
        <v>0</v>
      </c>
      <c r="V1921" t="n">
        <v>0</v>
      </c>
      <c r="W1921" t="inlineStr">
        <is>
          <t>CGE_DISTRIBUCION</t>
        </is>
      </c>
      <c r="X1921" t="n">
        <v>78.72377166061032</v>
      </c>
      <c r="Y1921" t="n">
        <v>210.1063881483685</v>
      </c>
      <c r="Z1921" t="n">
        <v>232161.7548600757</v>
      </c>
      <c r="AA1921" t="n">
        <v>0</v>
      </c>
      <c r="AB1921" t="n">
        <v>0</v>
      </c>
      <c r="AC1921" t="n">
        <v>0</v>
      </c>
      <c r="AD1921" s="2" t="n">
        <v>44256</v>
      </c>
    </row>
    <row r="1922">
      <c r="A1922" t="n">
        <v>-1</v>
      </c>
      <c r="B1922" t="inlineStr">
        <is>
          <t>01-03-2021</t>
        </is>
      </c>
      <c r="C1922" t="n">
        <v>2021</v>
      </c>
      <c r="D1922" t="n">
        <v>3</v>
      </c>
      <c r="E1922" t="inlineStr">
        <is>
          <t>Pucon 023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San Juan SpA.</t>
        </is>
      </c>
      <c r="I1922" t="inlineStr">
        <is>
          <t>San Juan SpA.</t>
        </is>
      </c>
      <c r="J1922" t="inlineStr">
        <is>
          <t>SIC 2013/03_2_BS2A_BB_CGE Distribucion_San Juan SpA.</t>
        </is>
      </c>
      <c r="K1922" t="inlineStr">
        <is>
          <t>Pucon 023</t>
        </is>
      </c>
      <c r="L1922" t="inlineStr">
        <is>
          <t>-1</t>
        </is>
      </c>
      <c r="M1922" t="n">
        <v>11667.6457838246</v>
      </c>
      <c r="N1922" t="n">
        <v>0</v>
      </c>
      <c r="O1922" t="inlineStr">
        <is>
          <t>5</t>
        </is>
      </c>
      <c r="P1922" s="2" t="n">
        <v>44652.53333576389</v>
      </c>
      <c r="Q1922" t="n">
        <v>4</v>
      </c>
      <c r="R1922" t="inlineStr">
        <is>
          <t>TEMUCO 220</t>
        </is>
      </c>
      <c r="S1922" t="n">
        <v>9024.22889062588</v>
      </c>
      <c r="T1922" t="n">
        <v>633938.2633154418</v>
      </c>
      <c r="U1922" t="n">
        <v>0</v>
      </c>
      <c r="V1922" t="n">
        <v>0</v>
      </c>
      <c r="W1922" t="inlineStr">
        <is>
          <t>CGE_DISTRIBUCION</t>
        </is>
      </c>
      <c r="X1922" t="n">
        <v>77.62261766038375</v>
      </c>
      <c r="Y1922" t="n">
        <v>633.9382633154418</v>
      </c>
      <c r="Z1922" t="n">
        <v>700484.2688568417</v>
      </c>
      <c r="AA1922" t="n">
        <v>0</v>
      </c>
      <c r="AB1922" t="n">
        <v>0</v>
      </c>
      <c r="AC1922" t="n">
        <v>0</v>
      </c>
      <c r="AD1922" s="2" t="n">
        <v>44256</v>
      </c>
    </row>
    <row r="1923">
      <c r="A1923" t="n">
        <v>-1</v>
      </c>
      <c r="B1923" t="inlineStr">
        <is>
          <t>01-03-2021</t>
        </is>
      </c>
      <c r="C1923" t="n">
        <v>2021</v>
      </c>
      <c r="D1923" t="n">
        <v>3</v>
      </c>
      <c r="E1923" t="inlineStr">
        <is>
          <t>Puente Alto 012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San Juan SpA.</t>
        </is>
      </c>
      <c r="I1923" t="inlineStr">
        <is>
          <t>San Juan SpA.</t>
        </is>
      </c>
      <c r="J1923" t="inlineStr">
        <is>
          <t>SIC 2013/03_2_BS2A_BB_CGE Distribucion_San Juan SpA.</t>
        </is>
      </c>
      <c r="K1923" t="inlineStr">
        <is>
          <t>Puente Alto 012</t>
        </is>
      </c>
      <c r="L1923" t="inlineStr">
        <is>
          <t>-1</t>
        </is>
      </c>
      <c r="M1923" t="n">
        <v>12293.257263324</v>
      </c>
      <c r="N1923" t="n">
        <v>0</v>
      </c>
      <c r="O1923" t="inlineStr">
        <is>
          <t>4</t>
        </is>
      </c>
      <c r="P1923" s="2" t="n">
        <v>44652.53333576389</v>
      </c>
      <c r="Q1923" t="n">
        <v>8</v>
      </c>
      <c r="R1923" t="inlineStr">
        <is>
          <t>ALTO JAHUEL 220</t>
        </is>
      </c>
      <c r="S1923" t="n">
        <v>4207.937247398429</v>
      </c>
      <c r="T1923" t="n">
        <v>324588.8322680304</v>
      </c>
      <c r="U1923" t="n">
        <v>0</v>
      </c>
      <c r="V1923" t="n">
        <v>0</v>
      </c>
      <c r="W1923" t="inlineStr">
        <is>
          <t>CGE_DISTRIBUCION</t>
        </is>
      </c>
      <c r="X1923" t="n">
        <v>85.23456316645158</v>
      </c>
      <c r="Y1923" t="n">
        <v>324.5888322680304</v>
      </c>
      <c r="Z1923" t="n">
        <v>358661.6931138458</v>
      </c>
      <c r="AA1923" t="n">
        <v>0</v>
      </c>
      <c r="AB1923" t="n">
        <v>0</v>
      </c>
      <c r="AC1923" t="n">
        <v>0</v>
      </c>
      <c r="AD1923" s="2" t="n">
        <v>44256</v>
      </c>
    </row>
    <row r="1924">
      <c r="A1924" t="n">
        <v>-1</v>
      </c>
      <c r="B1924" t="inlineStr">
        <is>
          <t>01-03-2021</t>
        </is>
      </c>
      <c r="C1924" t="n">
        <v>2021</v>
      </c>
      <c r="D1924" t="n">
        <v>3</v>
      </c>
      <c r="E1924" t="inlineStr">
        <is>
          <t>Puente Alto 012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San Juan SpA.</t>
        </is>
      </c>
      <c r="I1924" t="inlineStr">
        <is>
          <t>San Juan SpA.</t>
        </is>
      </c>
      <c r="J1924" t="inlineStr">
        <is>
          <t>SIC 2013/03_2_BS2A_BB_CGE Distribucion_San Juan SpA.</t>
        </is>
      </c>
      <c r="K1924" t="inlineStr">
        <is>
          <t>Puente Alto 012</t>
        </is>
      </c>
      <c r="L1924" t="inlineStr">
        <is>
          <t>-1</t>
        </is>
      </c>
      <c r="M1924" t="n">
        <v>12293.257263324</v>
      </c>
      <c r="N1924" t="n">
        <v>0</v>
      </c>
      <c r="O1924" t="inlineStr">
        <is>
          <t>4</t>
        </is>
      </c>
      <c r="P1924" s="2" t="n">
        <v>44652.53333576389</v>
      </c>
      <c r="Q1924" t="n">
        <v>18</v>
      </c>
      <c r="R1924" t="inlineStr">
        <is>
          <t>CERRO NAVIA 220</t>
        </is>
      </c>
      <c r="S1924" t="n">
        <v>1843.970307230563</v>
      </c>
      <c r="T1924" t="n">
        <v>145155.6758679364</v>
      </c>
      <c r="U1924" t="n">
        <v>0</v>
      </c>
      <c r="V1924" t="n">
        <v>0</v>
      </c>
      <c r="W1924" t="inlineStr">
        <is>
          <t>CGE_DISTRIBUCION</t>
        </is>
      </c>
      <c r="X1924" t="n">
        <v>86.98242665830223</v>
      </c>
      <c r="Y1924" t="n">
        <v>145.1556758679364</v>
      </c>
      <c r="Z1924" t="n">
        <v>160393.0120087695</v>
      </c>
      <c r="AA1924" t="n">
        <v>0</v>
      </c>
      <c r="AB1924" t="n">
        <v>0</v>
      </c>
      <c r="AC1924" t="n">
        <v>0</v>
      </c>
      <c r="AD1924" s="2" t="n">
        <v>44256</v>
      </c>
    </row>
    <row r="1925">
      <c r="A1925" t="n">
        <v>-1</v>
      </c>
      <c r="B1925" t="inlineStr">
        <is>
          <t>01-03-2021</t>
        </is>
      </c>
      <c r="C1925" t="n">
        <v>2021</v>
      </c>
      <c r="D1925" t="n">
        <v>3</v>
      </c>
      <c r="E1925" t="inlineStr">
        <is>
          <t>Puente Alto 012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San Juan SpA.</t>
        </is>
      </c>
      <c r="I1925" t="inlineStr">
        <is>
          <t>San Juan SpA.</t>
        </is>
      </c>
      <c r="J1925" t="inlineStr">
        <is>
          <t>SIC 2013/03_2_BS2A_BB_CGE Distribucion_San Juan SpA.</t>
        </is>
      </c>
      <c r="K1925" t="inlineStr">
        <is>
          <t>Puente Alto 012</t>
        </is>
      </c>
      <c r="L1925" t="inlineStr">
        <is>
          <t>-1</t>
        </is>
      </c>
      <c r="M1925" t="n">
        <v>12293.257263324</v>
      </c>
      <c r="N1925" t="n">
        <v>0</v>
      </c>
      <c r="O1925" t="inlineStr">
        <is>
          <t>4</t>
        </is>
      </c>
      <c r="P1925" s="2" t="n">
        <v>44652.53333576389</v>
      </c>
      <c r="Q1925" t="n">
        <v>32</v>
      </c>
      <c r="R1925" t="inlineStr">
        <is>
          <t>CHENA 220</t>
        </is>
      </c>
      <c r="S1925" t="n">
        <v>4944.611441325712</v>
      </c>
      <c r="T1925" t="n">
        <v>386888.9030224324</v>
      </c>
      <c r="U1925" t="n">
        <v>0</v>
      </c>
      <c r="V1925" t="n">
        <v>0</v>
      </c>
      <c r="W1925" t="inlineStr">
        <is>
          <t>CGE_DISTRIBUCION</t>
        </is>
      </c>
      <c r="X1925" t="n">
        <v>86.45806761034629</v>
      </c>
      <c r="Y1925" t="n">
        <v>386.8889030224323</v>
      </c>
      <c r="Z1925" t="n">
        <v>427501.5503010303</v>
      </c>
      <c r="AA1925" t="n">
        <v>0</v>
      </c>
      <c r="AB1925" t="n">
        <v>0</v>
      </c>
      <c r="AC1925" t="n">
        <v>0</v>
      </c>
      <c r="AD1925" s="2" t="n">
        <v>44256</v>
      </c>
    </row>
    <row r="1926">
      <c r="A1926" t="n">
        <v>-1</v>
      </c>
      <c r="B1926" t="inlineStr">
        <is>
          <t>01-03-2021</t>
        </is>
      </c>
      <c r="C1926" t="n">
        <v>2021</v>
      </c>
      <c r="D1926" t="n">
        <v>3</v>
      </c>
      <c r="E1926" t="inlineStr">
        <is>
          <t>Puente Alto 012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San Juan SpA.</t>
        </is>
      </c>
      <c r="I1926" t="inlineStr">
        <is>
          <t>San Juan SpA.</t>
        </is>
      </c>
      <c r="J1926" t="inlineStr">
        <is>
          <t>SIC 2013/03_2_BS2A_BB_CGE Distribucion_San Juan SpA.</t>
        </is>
      </c>
      <c r="K1926" t="inlineStr">
        <is>
          <t>Puente Alto 012</t>
        </is>
      </c>
      <c r="L1926" t="inlineStr">
        <is>
          <t>-1</t>
        </is>
      </c>
      <c r="M1926" t="n">
        <v>12293.257263324</v>
      </c>
      <c r="N1926" t="n">
        <v>0</v>
      </c>
      <c r="O1926" t="inlineStr">
        <is>
          <t>4</t>
        </is>
      </c>
      <c r="P1926" s="2" t="n">
        <v>44652.53333576389</v>
      </c>
      <c r="Q1926" t="n">
        <v>28</v>
      </c>
      <c r="R1926" t="inlineStr">
        <is>
          <t>POLPAICO 220</t>
        </is>
      </c>
      <c r="S1926" t="n">
        <v>1411.554656411136</v>
      </c>
      <c r="T1926" t="n">
        <v>111641.019476444</v>
      </c>
      <c r="U1926" t="n">
        <v>0</v>
      </c>
      <c r="V1926" t="n">
        <v>0</v>
      </c>
      <c r="W1926" t="inlineStr">
        <is>
          <t>CGE_DISTRIBUCION</t>
        </is>
      </c>
      <c r="X1926" t="n">
        <v>87.39317457890716</v>
      </c>
      <c r="Y1926" t="n">
        <v>111.641019476444</v>
      </c>
      <c r="Z1926" t="n">
        <v>123360.2425154077</v>
      </c>
      <c r="AA1926" t="n">
        <v>0</v>
      </c>
      <c r="AB1926" t="n">
        <v>0</v>
      </c>
      <c r="AC1926" t="n">
        <v>0</v>
      </c>
      <c r="AD1926" s="2" t="n">
        <v>44256</v>
      </c>
    </row>
    <row r="1927">
      <c r="A1927" t="n">
        <v>-1</v>
      </c>
      <c r="B1927" t="inlineStr">
        <is>
          <t>01-03-2021</t>
        </is>
      </c>
      <c r="C1927" t="n">
        <v>2021</v>
      </c>
      <c r="D1927" t="n">
        <v>3</v>
      </c>
      <c r="E1927" t="inlineStr">
        <is>
          <t>Puente Alto 012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San Juan SpA.</t>
        </is>
      </c>
      <c r="I1927" t="inlineStr">
        <is>
          <t>San Juan SpA.</t>
        </is>
      </c>
      <c r="J1927" t="inlineStr">
        <is>
          <t>SIC 2013/03_2_BS2A_BB_CGE Distribucion_San Juan SpA.</t>
        </is>
      </c>
      <c r="K1927" t="inlineStr">
        <is>
          <t>Puente Alto 012</t>
        </is>
      </c>
      <c r="L1927" t="inlineStr">
        <is>
          <t>-1</t>
        </is>
      </c>
      <c r="M1927" t="n">
        <v>12293.257263324</v>
      </c>
      <c r="N1927" t="n">
        <v>0</v>
      </c>
      <c r="O1927" t="inlineStr">
        <is>
          <t>4</t>
        </is>
      </c>
      <c r="P1927" s="2" t="n">
        <v>44652.53333576389</v>
      </c>
      <c r="Q1927" t="n">
        <v>11</v>
      </c>
      <c r="R1927" t="inlineStr">
        <is>
          <t>QUILLOTA 220</t>
        </is>
      </c>
      <c r="S1927" t="n">
        <v>9.344734580319995</v>
      </c>
      <c r="T1927" t="n">
        <v>750.4646229445967</v>
      </c>
      <c r="U1927" t="n">
        <v>0</v>
      </c>
      <c r="V1927" t="n">
        <v>0</v>
      </c>
      <c r="W1927" t="inlineStr">
        <is>
          <t>CGE_DISTRIBUCION</t>
        </is>
      </c>
      <c r="X1927" t="n">
        <v>88.73902946727151</v>
      </c>
      <c r="Y1927" t="n">
        <v>0.7504646229445966</v>
      </c>
      <c r="Z1927" t="n">
        <v>829.2426772868472</v>
      </c>
      <c r="AA1927" t="n">
        <v>0</v>
      </c>
      <c r="AB1927" t="n">
        <v>0</v>
      </c>
      <c r="AC1927" t="n">
        <v>0</v>
      </c>
      <c r="AD1927" s="2" t="n">
        <v>44256</v>
      </c>
    </row>
    <row r="1928">
      <c r="A1928" t="n">
        <v>-1</v>
      </c>
      <c r="B1928" t="inlineStr">
        <is>
          <t>01-03-2021</t>
        </is>
      </c>
      <c r="C1928" t="n">
        <v>2021</v>
      </c>
      <c r="D1928" t="n">
        <v>3</v>
      </c>
      <c r="E1928" t="inlineStr">
        <is>
          <t>Pumahue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San Juan SpA.</t>
        </is>
      </c>
      <c r="I1928" t="inlineStr">
        <is>
          <t>San Juan SpA.</t>
        </is>
      </c>
      <c r="J1928" t="inlineStr">
        <is>
          <t>SIC 2013/03_2_BS2A_BB_CGE Distribucion_San Juan SpA.</t>
        </is>
      </c>
      <c r="K1928" t="inlineStr">
        <is>
          <t>Pumahue 015</t>
        </is>
      </c>
      <c r="L1928" t="inlineStr">
        <is>
          <t>-1</t>
        </is>
      </c>
      <c r="M1928" t="n">
        <v>12491.451964041</v>
      </c>
      <c r="N1928" t="n">
        <v>0</v>
      </c>
      <c r="O1928" t="inlineStr">
        <is>
          <t>5</t>
        </is>
      </c>
      <c r="P1928" s="2" t="n">
        <v>44652.53333576389</v>
      </c>
      <c r="Q1928" t="n">
        <v>14</v>
      </c>
      <c r="R1928" t="inlineStr">
        <is>
          <t>CAUTÍN 220</t>
        </is>
      </c>
      <c r="S1928" t="n">
        <v>4658.55475988857</v>
      </c>
      <c r="T1928" t="n">
        <v>331898.796073255</v>
      </c>
      <c r="U1928" t="n">
        <v>0</v>
      </c>
      <c r="V1928" t="n">
        <v>0</v>
      </c>
      <c r="W1928" t="inlineStr">
        <is>
          <t>CGE_DISTRIBUCION</t>
        </is>
      </c>
      <c r="X1928" t="n">
        <v>78.72377166061032</v>
      </c>
      <c r="Y1928" t="n">
        <v>331.898796073255</v>
      </c>
      <c r="Z1928" t="n">
        <v>366739.0011859171</v>
      </c>
      <c r="AA1928" t="n">
        <v>0</v>
      </c>
      <c r="AB1928" t="n">
        <v>0</v>
      </c>
      <c r="AC1928" t="n">
        <v>0</v>
      </c>
      <c r="AD1928" s="2" t="n">
        <v>44256</v>
      </c>
    </row>
    <row r="1929">
      <c r="A1929" t="n">
        <v>-1</v>
      </c>
      <c r="B1929" t="inlineStr">
        <is>
          <t>01-03-2021</t>
        </is>
      </c>
      <c r="C1929" t="n">
        <v>2021</v>
      </c>
      <c r="D1929" t="n">
        <v>3</v>
      </c>
      <c r="E1929" t="inlineStr">
        <is>
          <t>Pumahue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San Juan SpA.</t>
        </is>
      </c>
      <c r="I1929" t="inlineStr">
        <is>
          <t>San Juan SpA.</t>
        </is>
      </c>
      <c r="J1929" t="inlineStr">
        <is>
          <t>SIC 2013/03_2_BS2A_BB_CGE Distribucion_San Juan SpA.</t>
        </is>
      </c>
      <c r="K1929" t="inlineStr">
        <is>
          <t>Pumahue 015</t>
        </is>
      </c>
      <c r="L1929" t="inlineStr">
        <is>
          <t>-1</t>
        </is>
      </c>
      <c r="M1929" t="n">
        <v>12491.451964041</v>
      </c>
      <c r="N1929" t="n">
        <v>0</v>
      </c>
      <c r="O1929" t="inlineStr">
        <is>
          <t>5</t>
        </is>
      </c>
      <c r="P1929" s="2" t="n">
        <v>44652.53333576389</v>
      </c>
      <c r="Q1929" t="n">
        <v>4</v>
      </c>
      <c r="R1929" t="inlineStr">
        <is>
          <t>TEMUCO 220</t>
        </is>
      </c>
      <c r="S1929" t="n">
        <v>8160.129109632031</v>
      </c>
      <c r="T1929" t="n">
        <v>573236.5766523831</v>
      </c>
      <c r="U1929" t="n">
        <v>0</v>
      </c>
      <c r="V1929" t="n">
        <v>0</v>
      </c>
      <c r="W1929" t="inlineStr">
        <is>
          <t>CGE_DISTRIBUCION</t>
        </is>
      </c>
      <c r="X1929" t="n">
        <v>77.62261766038375</v>
      </c>
      <c r="Y1929" t="n">
        <v>573.2365766523831</v>
      </c>
      <c r="Z1929" t="n">
        <v>633410.5819363348</v>
      </c>
      <c r="AA1929" t="n">
        <v>0</v>
      </c>
      <c r="AB1929" t="n">
        <v>0</v>
      </c>
      <c r="AC1929" t="n">
        <v>0</v>
      </c>
      <c r="AD1929" s="2" t="n">
        <v>44256</v>
      </c>
    </row>
    <row r="1930">
      <c r="A1930" t="n">
        <v>-1</v>
      </c>
      <c r="B1930" t="inlineStr">
        <is>
          <t>01-03-2021</t>
        </is>
      </c>
      <c r="C1930" t="n">
        <v>2021</v>
      </c>
      <c r="D1930" t="n">
        <v>3</v>
      </c>
      <c r="E1930" t="inlineStr">
        <is>
          <t>Punta Cortes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San Juan SpA.</t>
        </is>
      </c>
      <c r="I1930" t="inlineStr">
        <is>
          <t>San Juan SpA.</t>
        </is>
      </c>
      <c r="J1930" t="inlineStr">
        <is>
          <t>SIC 2013/03_2_BS2A_BB_CGE Distribucion_San Juan SpA.</t>
        </is>
      </c>
      <c r="K1930" t="inlineStr">
        <is>
          <t>Punta Cortes 015</t>
        </is>
      </c>
      <c r="L1930" t="inlineStr">
        <is>
          <t>-1</t>
        </is>
      </c>
      <c r="M1930" t="n">
        <v>1864.92009849269</v>
      </c>
      <c r="N1930" t="n">
        <v>0</v>
      </c>
      <c r="O1930" t="inlineStr">
        <is>
          <t>5</t>
        </is>
      </c>
      <c r="P1930" s="2" t="n">
        <v>44652.53333576389</v>
      </c>
      <c r="Q1930" t="n">
        <v>8</v>
      </c>
      <c r="R1930" t="inlineStr">
        <is>
          <t>ALTO JAHUEL 220</t>
        </is>
      </c>
      <c r="S1930" t="n">
        <v>1389.61601916782</v>
      </c>
      <c r="T1930" t="n">
        <v>107191.1994983997</v>
      </c>
      <c r="U1930" t="n">
        <v>0</v>
      </c>
      <c r="V1930" t="n">
        <v>0</v>
      </c>
      <c r="W1930" t="inlineStr">
        <is>
          <t>CGE_DISTRIBUCION</t>
        </is>
      </c>
      <c r="X1930" t="n">
        <v>85.23456316645158</v>
      </c>
      <c r="Y1930" t="n">
        <v>107.1911994983997</v>
      </c>
      <c r="Z1930" t="n">
        <v>118443.3143628725</v>
      </c>
      <c r="AA1930" t="n">
        <v>0</v>
      </c>
      <c r="AB1930" t="n">
        <v>0</v>
      </c>
      <c r="AC1930" t="n">
        <v>0</v>
      </c>
      <c r="AD1930" s="2" t="n">
        <v>44256</v>
      </c>
    </row>
    <row r="1931">
      <c r="A1931" t="n">
        <v>-1</v>
      </c>
      <c r="B1931" t="inlineStr">
        <is>
          <t>01-03-2021</t>
        </is>
      </c>
      <c r="C1931" t="n">
        <v>2021</v>
      </c>
      <c r="D1931" t="n">
        <v>3</v>
      </c>
      <c r="E1931" t="inlineStr">
        <is>
          <t>Punta Cortes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San Juan SpA.</t>
        </is>
      </c>
      <c r="I1931" t="inlineStr">
        <is>
          <t>San Juan SpA.</t>
        </is>
      </c>
      <c r="J1931" t="inlineStr">
        <is>
          <t>SIC 2013/03_2_BS2A_BB_CGE Distribucion_San Juan SpA.</t>
        </is>
      </c>
      <c r="K1931" t="inlineStr">
        <is>
          <t>Punta Cortes 015</t>
        </is>
      </c>
      <c r="L1931" t="inlineStr">
        <is>
          <t>-1</t>
        </is>
      </c>
      <c r="M1931" t="n">
        <v>1864.92009849269</v>
      </c>
      <c r="N1931" t="n">
        <v>0</v>
      </c>
      <c r="O1931" t="inlineStr">
        <is>
          <t>5</t>
        </is>
      </c>
      <c r="P1931" s="2" t="n">
        <v>44652.53333576389</v>
      </c>
      <c r="Q1931" t="n">
        <v>34</v>
      </c>
      <c r="R1931" t="inlineStr">
        <is>
          <t>CHARRUA 220</t>
        </is>
      </c>
      <c r="S1931" t="n">
        <v>6.040971736737655</v>
      </c>
      <c r="T1931" t="n">
        <v>429.8635480775962</v>
      </c>
      <c r="U1931" t="n">
        <v>0</v>
      </c>
      <c r="V1931" t="n">
        <v>0</v>
      </c>
      <c r="W1931" t="inlineStr">
        <is>
          <t>CGE_DISTRIBUCION</t>
        </is>
      </c>
      <c r="X1931" t="n">
        <v>78.62763916829806</v>
      </c>
      <c r="Y1931" t="n">
        <v>0.4298635480775961</v>
      </c>
      <c r="Z1931" t="n">
        <v>474.9873459420952</v>
      </c>
      <c r="AA1931" t="n">
        <v>0</v>
      </c>
      <c r="AB1931" t="n">
        <v>0</v>
      </c>
      <c r="AC1931" t="n">
        <v>0</v>
      </c>
      <c r="AD1931" s="2" t="n">
        <v>44256</v>
      </c>
    </row>
    <row r="1932">
      <c r="A1932" t="n">
        <v>-1</v>
      </c>
      <c r="B1932" t="inlineStr">
        <is>
          <t>01-03-2021</t>
        </is>
      </c>
      <c r="C1932" t="n">
        <v>2021</v>
      </c>
      <c r="D1932" t="n">
        <v>3</v>
      </c>
      <c r="E1932" t="inlineStr">
        <is>
          <t>Punta Cortes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San Juan SpA.</t>
        </is>
      </c>
      <c r="I1932" t="inlineStr">
        <is>
          <t>San Juan SpA.</t>
        </is>
      </c>
      <c r="J1932" t="inlineStr">
        <is>
          <t>SIC 2013/03_2_BS2A_BB_CGE Distribucion_San Juan SpA.</t>
        </is>
      </c>
      <c r="K1932" t="inlineStr">
        <is>
          <t>Punta Cortes 015</t>
        </is>
      </c>
      <c r="L1932" t="inlineStr">
        <is>
          <t>-1</t>
        </is>
      </c>
      <c r="M1932" t="n">
        <v>1864.92009849269</v>
      </c>
      <c r="N1932" t="n">
        <v>0</v>
      </c>
      <c r="O1932" t="inlineStr">
        <is>
          <t>5</t>
        </is>
      </c>
      <c r="P1932" s="2" t="n">
        <v>44652.53333576389</v>
      </c>
      <c r="Q1932" t="n">
        <v>23</v>
      </c>
      <c r="R1932" t="inlineStr">
        <is>
          <t>ITAHUE 220</t>
        </is>
      </c>
      <c r="S1932" t="n">
        <v>486.7167655655559</v>
      </c>
      <c r="T1932" t="n">
        <v>35345.95249577533</v>
      </c>
      <c r="U1932" t="n">
        <v>0</v>
      </c>
      <c r="V1932" t="n">
        <v>0</v>
      </c>
      <c r="W1932" t="inlineStr">
        <is>
          <t>CGE_DISTRIBUCION</t>
        </is>
      </c>
      <c r="X1932" t="n">
        <v>80.24441289775899</v>
      </c>
      <c r="Y1932" t="n">
        <v>35.34595249577533</v>
      </c>
      <c r="Z1932" t="n">
        <v>39056.30110030423</v>
      </c>
      <c r="AA1932" t="n">
        <v>0</v>
      </c>
      <c r="AB1932" t="n">
        <v>0</v>
      </c>
      <c r="AC1932" t="n">
        <v>0</v>
      </c>
      <c r="AD1932" s="2" t="n">
        <v>44256</v>
      </c>
    </row>
    <row r="1933">
      <c r="A1933" t="n">
        <v>-1</v>
      </c>
      <c r="B1933" t="inlineStr">
        <is>
          <t>01-03-2021</t>
        </is>
      </c>
      <c r="C1933" t="n">
        <v>2021</v>
      </c>
      <c r="D1933" t="n">
        <v>3</v>
      </c>
      <c r="E1933" t="inlineStr">
        <is>
          <t>Punta Cortes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San Juan SpA.</t>
        </is>
      </c>
      <c r="I1933" t="inlineStr">
        <is>
          <t>San Juan SpA.</t>
        </is>
      </c>
      <c r="J1933" t="inlineStr">
        <is>
          <t>SIC 2013/03_2_BS2A_BB_CGE Distribucion_San Juan SpA.</t>
        </is>
      </c>
      <c r="K1933" t="inlineStr">
        <is>
          <t>Punta Cortes 015</t>
        </is>
      </c>
      <c r="L1933" t="inlineStr">
        <is>
          <t>-1</t>
        </is>
      </c>
      <c r="M1933" t="n">
        <v>1864.92009849269</v>
      </c>
      <c r="N1933" t="n">
        <v>0</v>
      </c>
      <c r="O1933" t="inlineStr">
        <is>
          <t>5</t>
        </is>
      </c>
      <c r="P1933" s="2" t="n">
        <v>44652.53333576389</v>
      </c>
      <c r="Q1933" t="n">
        <v>13</v>
      </c>
      <c r="R1933" t="inlineStr">
        <is>
          <t>MELIPILLA 220</t>
        </is>
      </c>
      <c r="S1933" t="n">
        <v>17.86571292054881</v>
      </c>
      <c r="T1933" t="n">
        <v>1404.253251832159</v>
      </c>
      <c r="U1933" t="n">
        <v>0</v>
      </c>
      <c r="V1933" t="n">
        <v>0</v>
      </c>
      <c r="W1933" t="inlineStr">
        <is>
          <t>CGE_DISTRIBUCION</t>
        </is>
      </c>
      <c r="X1933" t="n">
        <v>86.8513368959125</v>
      </c>
      <c r="Y1933" t="n">
        <v>1.404253251832159</v>
      </c>
      <c r="Z1933" t="n">
        <v>1551.661051748242</v>
      </c>
      <c r="AA1933" t="n">
        <v>0</v>
      </c>
      <c r="AB1933" t="n">
        <v>0</v>
      </c>
      <c r="AC1933" t="n">
        <v>0</v>
      </c>
      <c r="AD1933" s="2" t="n">
        <v>44256</v>
      </c>
    </row>
    <row r="1934">
      <c r="A1934" t="n">
        <v>-1</v>
      </c>
      <c r="B1934" t="inlineStr">
        <is>
          <t>01-03-2021</t>
        </is>
      </c>
      <c r="C1934" t="n">
        <v>2021</v>
      </c>
      <c r="D1934" t="n">
        <v>3</v>
      </c>
      <c r="E1934" t="inlineStr">
        <is>
          <t>Punta Cortes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San Juan SpA.</t>
        </is>
      </c>
      <c r="I1934" t="inlineStr">
        <is>
          <t>San Juan SpA.</t>
        </is>
      </c>
      <c r="J1934" t="inlineStr">
        <is>
          <t>SIC 2013/03_2_BS2A_BB_CGE Distribucion_San Juan SpA.</t>
        </is>
      </c>
      <c r="K1934" t="inlineStr">
        <is>
          <t>Punta Cortes 015</t>
        </is>
      </c>
      <c r="L1934" t="inlineStr">
        <is>
          <t>-1</t>
        </is>
      </c>
      <c r="M1934" t="n">
        <v>1864.92009849269</v>
      </c>
      <c r="N1934" t="n">
        <v>0</v>
      </c>
      <c r="O1934" t="inlineStr">
        <is>
          <t>5</t>
        </is>
      </c>
      <c r="P1934" s="2" t="n">
        <v>44652.53333576389</v>
      </c>
      <c r="Q1934" t="n">
        <v>22</v>
      </c>
      <c r="R1934" t="inlineStr">
        <is>
          <t>RAPEL 220</t>
        </is>
      </c>
      <c r="S1934" t="n">
        <v>13.53494637064533</v>
      </c>
      <c r="T1934" t="n">
        <v>1061.390882227718</v>
      </c>
      <c r="U1934" t="n">
        <v>0</v>
      </c>
      <c r="V1934" t="n">
        <v>0</v>
      </c>
      <c r="W1934" t="inlineStr">
        <is>
          <t>CGE_DISTRIBUCION</t>
        </is>
      </c>
      <c r="X1934" t="n">
        <v>86.65033259497082</v>
      </c>
      <c r="Y1934" t="n">
        <v>1.061390882227718</v>
      </c>
      <c r="Z1934" t="n">
        <v>1172.807604671511</v>
      </c>
      <c r="AA1934" t="n">
        <v>0</v>
      </c>
      <c r="AB1934" t="n">
        <v>0</v>
      </c>
      <c r="AC1934" t="n">
        <v>0</v>
      </c>
      <c r="AD1934" s="2" t="n">
        <v>44256</v>
      </c>
    </row>
    <row r="1935">
      <c r="A1935" t="n">
        <v>-1</v>
      </c>
      <c r="B1935" t="inlineStr">
        <is>
          <t>01-03-2021</t>
        </is>
      </c>
      <c r="C1935" t="n">
        <v>2021</v>
      </c>
      <c r="D1935" t="n">
        <v>3</v>
      </c>
      <c r="E1935" t="inlineStr">
        <is>
          <t>Queltehues 012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San Juan SpA.</t>
        </is>
      </c>
      <c r="I1935" t="inlineStr">
        <is>
          <t>San Juan SpA.</t>
        </is>
      </c>
      <c r="J1935" t="inlineStr">
        <is>
          <t>SIC 2013/03_2_BS2A_BB_CGE Distribucion_San Juan SpA.</t>
        </is>
      </c>
      <c r="K1935" t="inlineStr">
        <is>
          <t>Queltehues 012</t>
        </is>
      </c>
      <c r="L1935" t="inlineStr">
        <is>
          <t>-1</t>
        </is>
      </c>
      <c r="M1935" t="n">
        <v>1363.54838992056</v>
      </c>
      <c r="N1935" t="n">
        <v>0</v>
      </c>
      <c r="O1935" t="inlineStr">
        <is>
          <t>4</t>
        </is>
      </c>
      <c r="P1935" s="2" t="n">
        <v>44652.53333576389</v>
      </c>
      <c r="Q1935" t="n">
        <v>8</v>
      </c>
      <c r="R1935" t="inlineStr">
        <is>
          <t>ALTO JAHUEL 220</t>
        </is>
      </c>
      <c r="S1935" t="n">
        <v>470.0380001273948</v>
      </c>
      <c r="T1935" t="n">
        <v>36257.45266930437</v>
      </c>
      <c r="U1935" t="n">
        <v>0</v>
      </c>
      <c r="V1935" t="n">
        <v>0</v>
      </c>
      <c r="W1935" t="inlineStr">
        <is>
          <t>CGE_DISTRIBUCION</t>
        </is>
      </c>
      <c r="X1935" t="n">
        <v>85.23456316645159</v>
      </c>
      <c r="Y1935" t="n">
        <v>36.25745266930436</v>
      </c>
      <c r="Z1935" t="n">
        <v>40063.48361249101</v>
      </c>
      <c r="AA1935" t="n">
        <v>0</v>
      </c>
      <c r="AB1935" t="n">
        <v>0</v>
      </c>
      <c r="AC1935" t="n">
        <v>0</v>
      </c>
      <c r="AD1935" s="2" t="n">
        <v>44256</v>
      </c>
    </row>
    <row r="1936">
      <c r="A1936" t="n">
        <v>-1</v>
      </c>
      <c r="B1936" t="inlineStr">
        <is>
          <t>01-03-2021</t>
        </is>
      </c>
      <c r="C1936" t="n">
        <v>2021</v>
      </c>
      <c r="D1936" t="n">
        <v>3</v>
      </c>
      <c r="E1936" t="inlineStr">
        <is>
          <t>Queltehues 012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San Juan SpA.</t>
        </is>
      </c>
      <c r="I1936" t="inlineStr">
        <is>
          <t>San Juan SpA.</t>
        </is>
      </c>
      <c r="J1936" t="inlineStr">
        <is>
          <t>SIC 2013/03_2_BS2A_BB_CGE Distribucion_San Juan SpA.</t>
        </is>
      </c>
      <c r="K1936" t="inlineStr">
        <is>
          <t>Queltehues 012</t>
        </is>
      </c>
      <c r="L1936" t="inlineStr">
        <is>
          <t>-1</t>
        </is>
      </c>
      <c r="M1936" t="n">
        <v>1363.54838992056</v>
      </c>
      <c r="N1936" t="n">
        <v>0</v>
      </c>
      <c r="O1936" t="inlineStr">
        <is>
          <t>4</t>
        </is>
      </c>
      <c r="P1936" s="2" t="n">
        <v>44652.53333576389</v>
      </c>
      <c r="Q1936" t="n">
        <v>18</v>
      </c>
      <c r="R1936" t="inlineStr">
        <is>
          <t>CERRO NAVIA 220</t>
        </is>
      </c>
      <c r="S1936" t="n">
        <v>213.1233028121972</v>
      </c>
      <c r="T1936" t="n">
        <v>16776.87376071356</v>
      </c>
      <c r="U1936" t="n">
        <v>0</v>
      </c>
      <c r="V1936" t="n">
        <v>0</v>
      </c>
      <c r="W1936" t="inlineStr">
        <is>
          <t>CGE_DISTRIBUCION</t>
        </is>
      </c>
      <c r="X1936" t="n">
        <v>86.98242665830222</v>
      </c>
      <c r="Y1936" t="n">
        <v>16.77687376071356</v>
      </c>
      <c r="Z1936" t="n">
        <v>18537.98205603708</v>
      </c>
      <c r="AA1936" t="n">
        <v>0</v>
      </c>
      <c r="AB1936" t="n">
        <v>0</v>
      </c>
      <c r="AC1936" t="n">
        <v>0</v>
      </c>
      <c r="AD1936" s="2" t="n">
        <v>44256</v>
      </c>
    </row>
    <row r="1937">
      <c r="A1937" t="n">
        <v>-1</v>
      </c>
      <c r="B1937" t="inlineStr">
        <is>
          <t>01-03-2021</t>
        </is>
      </c>
      <c r="C1937" t="n">
        <v>2021</v>
      </c>
      <c r="D1937" t="n">
        <v>3</v>
      </c>
      <c r="E1937" t="inlineStr">
        <is>
          <t>Queltehues 012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San Juan SpA.</t>
        </is>
      </c>
      <c r="I1937" t="inlineStr">
        <is>
          <t>San Juan SpA.</t>
        </is>
      </c>
      <c r="J1937" t="inlineStr">
        <is>
          <t>SIC 2013/03_2_BS2A_BB_CGE Distribucion_San Juan SpA.</t>
        </is>
      </c>
      <c r="K1937" t="inlineStr">
        <is>
          <t>Queltehues 012</t>
        </is>
      </c>
      <c r="L1937" t="inlineStr">
        <is>
          <t>-1</t>
        </is>
      </c>
      <c r="M1937" t="n">
        <v>1363.54838992056</v>
      </c>
      <c r="N1937" t="n">
        <v>0</v>
      </c>
      <c r="O1937" t="inlineStr">
        <is>
          <t>4</t>
        </is>
      </c>
      <c r="P1937" s="2" t="n">
        <v>44652.53333576389</v>
      </c>
      <c r="Q1937" t="n">
        <v>32</v>
      </c>
      <c r="R1937" t="inlineStr">
        <is>
          <t>CHENA 220</t>
        </is>
      </c>
      <c r="S1937" t="n">
        <v>537.7298673412556</v>
      </c>
      <c r="T1937" t="n">
        <v>42074.432130157</v>
      </c>
      <c r="U1937" t="n">
        <v>0</v>
      </c>
      <c r="V1937" t="n">
        <v>0</v>
      </c>
      <c r="W1937" t="inlineStr">
        <is>
          <t>CGE_DISTRIBUCION</t>
        </is>
      </c>
      <c r="X1937" t="n">
        <v>86.45806761034629</v>
      </c>
      <c r="Y1937" t="n">
        <v>42.074432130157</v>
      </c>
      <c r="Z1937" t="n">
        <v>46491.08522669282</v>
      </c>
      <c r="AA1937" t="n">
        <v>0</v>
      </c>
      <c r="AB1937" t="n">
        <v>0</v>
      </c>
      <c r="AC1937" t="n">
        <v>0</v>
      </c>
      <c r="AD1937" s="2" t="n">
        <v>44256</v>
      </c>
    </row>
    <row r="1938">
      <c r="A1938" t="n">
        <v>-1</v>
      </c>
      <c r="B1938" t="inlineStr">
        <is>
          <t>01-03-2021</t>
        </is>
      </c>
      <c r="C1938" t="n">
        <v>2021</v>
      </c>
      <c r="D1938" t="n">
        <v>3</v>
      </c>
      <c r="E1938" t="inlineStr">
        <is>
          <t>Queltehues 012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San Juan SpA.</t>
        </is>
      </c>
      <c r="I1938" t="inlineStr">
        <is>
          <t>San Juan SpA.</t>
        </is>
      </c>
      <c r="J1938" t="inlineStr">
        <is>
          <t>SIC 2013/03_2_BS2A_BB_CGE Distribucion_San Juan SpA.</t>
        </is>
      </c>
      <c r="K1938" t="inlineStr">
        <is>
          <t>Queltehues 012</t>
        </is>
      </c>
      <c r="L1938" t="inlineStr">
        <is>
          <t>-1</t>
        </is>
      </c>
      <c r="M1938" t="n">
        <v>1363.54838992056</v>
      </c>
      <c r="N1938" t="n">
        <v>0</v>
      </c>
      <c r="O1938" t="inlineStr">
        <is>
          <t>4</t>
        </is>
      </c>
      <c r="P1938" s="2" t="n">
        <v>44652.53333576389</v>
      </c>
      <c r="Q1938" t="n">
        <v>28</v>
      </c>
      <c r="R1938" t="inlineStr">
        <is>
          <t>POLPAICO 220</t>
        </is>
      </c>
      <c r="S1938" t="n">
        <v>156.4289724452773</v>
      </c>
      <c r="T1938" t="n">
        <v>12372.09617078881</v>
      </c>
      <c r="U1938" t="n">
        <v>0</v>
      </c>
      <c r="V1938" t="n">
        <v>0</v>
      </c>
      <c r="W1938" t="inlineStr">
        <is>
          <t>CGE_DISTRIBUCION</t>
        </is>
      </c>
      <c r="X1938" t="n">
        <v>87.39317457890716</v>
      </c>
      <c r="Y1938" t="n">
        <v>12.3720961707888</v>
      </c>
      <c r="Z1938" t="n">
        <v>13670.82449810918</v>
      </c>
      <c r="AA1938" t="n">
        <v>0</v>
      </c>
      <c r="AB1938" t="n">
        <v>0</v>
      </c>
      <c r="AC1938" t="n">
        <v>0</v>
      </c>
      <c r="AD1938" s="2" t="n">
        <v>44256</v>
      </c>
    </row>
    <row r="1939">
      <c r="A1939" t="n">
        <v>-1</v>
      </c>
      <c r="B1939" t="inlineStr">
        <is>
          <t>01-03-2021</t>
        </is>
      </c>
      <c r="C1939" t="n">
        <v>2021</v>
      </c>
      <c r="D1939" t="n">
        <v>3</v>
      </c>
      <c r="E1939" t="inlineStr">
        <is>
          <t>Quinta de Tilcoco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San Juan SpA.</t>
        </is>
      </c>
      <c r="I1939" t="inlineStr">
        <is>
          <t>San Juan SpA.</t>
        </is>
      </c>
      <c r="J1939" t="inlineStr">
        <is>
          <t>SIC 2013/03_2_BS2A_BB_CGE Distribucion_San Juan SpA.</t>
        </is>
      </c>
      <c r="K1939" t="inlineStr">
        <is>
          <t>Quinta de Tilcoco 015</t>
        </is>
      </c>
      <c r="L1939" t="inlineStr">
        <is>
          <t>-1</t>
        </is>
      </c>
      <c r="M1939" t="n">
        <v>4964.27947822699</v>
      </c>
      <c r="N1939" t="n">
        <v>0</v>
      </c>
      <c r="O1939" t="inlineStr">
        <is>
          <t>5</t>
        </is>
      </c>
      <c r="P1939" s="2" t="n">
        <v>44652.53333576389</v>
      </c>
      <c r="Q1939" t="n">
        <v>8</v>
      </c>
      <c r="R1939" t="inlineStr">
        <is>
          <t>ALTO JAHUEL 220</t>
        </is>
      </c>
      <c r="S1939" t="n">
        <v>3130.465627543813</v>
      </c>
      <c r="T1939" t="n">
        <v>241475.6025955162</v>
      </c>
      <c r="U1939" t="n">
        <v>0</v>
      </c>
      <c r="V1939" t="n">
        <v>0</v>
      </c>
      <c r="W1939" t="inlineStr">
        <is>
          <t>CGE_DISTRIBUCION</t>
        </is>
      </c>
      <c r="X1939" t="n">
        <v>85.23456316645158</v>
      </c>
      <c r="Y1939" t="n">
        <v>241.4756025955162</v>
      </c>
      <c r="Z1939" t="n">
        <v>266823.8702712886</v>
      </c>
      <c r="AA1939" t="n">
        <v>0</v>
      </c>
      <c r="AB1939" t="n">
        <v>0</v>
      </c>
      <c r="AC1939" t="n">
        <v>0</v>
      </c>
      <c r="AD1939" s="2" t="n">
        <v>44256</v>
      </c>
    </row>
    <row r="1940">
      <c r="A1940" t="n">
        <v>-1</v>
      </c>
      <c r="B1940" t="inlineStr">
        <is>
          <t>01-03-2021</t>
        </is>
      </c>
      <c r="C1940" t="n">
        <v>2021</v>
      </c>
      <c r="D1940" t="n">
        <v>3</v>
      </c>
      <c r="E1940" t="inlineStr">
        <is>
          <t>Quinta de Tilcoco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San Juan SpA.</t>
        </is>
      </c>
      <c r="I1940" t="inlineStr">
        <is>
          <t>San Juan SpA.</t>
        </is>
      </c>
      <c r="J1940" t="inlineStr">
        <is>
          <t>SIC 2013/03_2_BS2A_BB_CGE Distribucion_San Juan SpA.</t>
        </is>
      </c>
      <c r="K1940" t="inlineStr">
        <is>
          <t>Quinta de Tilcoco 015</t>
        </is>
      </c>
      <c r="L1940" t="inlineStr">
        <is>
          <t>-1</t>
        </is>
      </c>
      <c r="M1940" t="n">
        <v>4964.27947822699</v>
      </c>
      <c r="N1940" t="n">
        <v>0</v>
      </c>
      <c r="O1940" t="inlineStr">
        <is>
          <t>5</t>
        </is>
      </c>
      <c r="P1940" s="2" t="n">
        <v>44652.53333576389</v>
      </c>
      <c r="Q1940" t="n">
        <v>34</v>
      </c>
      <c r="R1940" t="inlineStr">
        <is>
          <t>CHARRUA 220</t>
        </is>
      </c>
      <c r="S1940" t="n">
        <v>51.04053861896398</v>
      </c>
      <c r="T1940" t="n">
        <v>3631.943333406171</v>
      </c>
      <c r="U1940" t="n">
        <v>0</v>
      </c>
      <c r="V1940" t="n">
        <v>0</v>
      </c>
      <c r="W1940" t="inlineStr">
        <is>
          <t>CGE_DISTRIBUCION</t>
        </is>
      </c>
      <c r="X1940" t="n">
        <v>78.62763916829806</v>
      </c>
      <c r="Y1940" t="n">
        <v>3.631943333406171</v>
      </c>
      <c r="Z1940" t="n">
        <v>4013.197053487482</v>
      </c>
      <c r="AA1940" t="n">
        <v>0</v>
      </c>
      <c r="AB1940" t="n">
        <v>0</v>
      </c>
      <c r="AC1940" t="n">
        <v>0</v>
      </c>
      <c r="AD1940" s="2" t="n">
        <v>44256</v>
      </c>
    </row>
    <row r="1941">
      <c r="A1941" t="n">
        <v>-1</v>
      </c>
      <c r="B1941" t="inlineStr">
        <is>
          <t>01-03-2021</t>
        </is>
      </c>
      <c r="C1941" t="n">
        <v>2021</v>
      </c>
      <c r="D1941" t="n">
        <v>3</v>
      </c>
      <c r="E1941" t="inlineStr">
        <is>
          <t>Quinta de Tilcoco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San Juan SpA.</t>
        </is>
      </c>
      <c r="I1941" t="inlineStr">
        <is>
          <t>San Juan SpA.</t>
        </is>
      </c>
      <c r="J1941" t="inlineStr">
        <is>
          <t>SIC 2013/03_2_BS2A_BB_CGE Distribucion_San Juan SpA.</t>
        </is>
      </c>
      <c r="K1941" t="inlineStr">
        <is>
          <t>Quinta de Tilcoco 015</t>
        </is>
      </c>
      <c r="L1941" t="inlineStr">
        <is>
          <t>-1</t>
        </is>
      </c>
      <c r="M1941" t="n">
        <v>4964.27947822699</v>
      </c>
      <c r="N1941" t="n">
        <v>0</v>
      </c>
      <c r="O1941" t="inlineStr">
        <is>
          <t>5</t>
        </is>
      </c>
      <c r="P1941" s="2" t="n">
        <v>44652.53333576389</v>
      </c>
      <c r="Q1941" t="n">
        <v>23</v>
      </c>
      <c r="R1941" t="inlineStr">
        <is>
          <t>ITAHUE 220</t>
        </is>
      </c>
      <c r="S1941" t="n">
        <v>1863.336977970451</v>
      </c>
      <c r="T1941" t="n">
        <v>135317.7555542706</v>
      </c>
      <c r="U1941" t="n">
        <v>0</v>
      </c>
      <c r="V1941" t="n">
        <v>0</v>
      </c>
      <c r="W1941" t="inlineStr">
        <is>
          <t>CGE_DISTRIBUCION</t>
        </is>
      </c>
      <c r="X1941" t="n">
        <v>80.24441289775899</v>
      </c>
      <c r="Y1941" t="n">
        <v>135.3177555542706</v>
      </c>
      <c r="Z1941" t="n">
        <v>149522.3818279233</v>
      </c>
      <c r="AA1941" t="n">
        <v>0</v>
      </c>
      <c r="AB1941" t="n">
        <v>0</v>
      </c>
      <c r="AC1941" t="n">
        <v>0</v>
      </c>
      <c r="AD1941" s="2" t="n">
        <v>44256</v>
      </c>
    </row>
    <row r="1942">
      <c r="A1942" t="n">
        <v>-1</v>
      </c>
      <c r="B1942" t="inlineStr">
        <is>
          <t>01-03-2021</t>
        </is>
      </c>
      <c r="C1942" t="n">
        <v>2021</v>
      </c>
      <c r="D1942" t="n">
        <v>3</v>
      </c>
      <c r="E1942" t="inlineStr">
        <is>
          <t>Quinta de Tilcoco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San Juan SpA.</t>
        </is>
      </c>
      <c r="I1942" t="inlineStr">
        <is>
          <t>San Juan SpA.</t>
        </is>
      </c>
      <c r="J1942" t="inlineStr">
        <is>
          <t>SIC 2013/03_2_BS2A_BB_CGE Distribucion_San Juan SpA.</t>
        </is>
      </c>
      <c r="K1942" t="inlineStr">
        <is>
          <t>Quinta de Tilcoco 015</t>
        </is>
      </c>
      <c r="L1942" t="inlineStr">
        <is>
          <t>-1</t>
        </is>
      </c>
      <c r="M1942" t="n">
        <v>4964.27947822699</v>
      </c>
      <c r="N1942" t="n">
        <v>0</v>
      </c>
      <c r="O1942" t="inlineStr">
        <is>
          <t>5</t>
        </is>
      </c>
      <c r="P1942" s="2" t="n">
        <v>44652.53333576389</v>
      </c>
      <c r="Q1942" t="n">
        <v>13</v>
      </c>
      <c r="R1942" t="inlineStr">
        <is>
          <t>MELIPILLA 220</t>
        </is>
      </c>
      <c r="S1942" t="n">
        <v>30.46686382373392</v>
      </c>
      <c r="T1942" t="n">
        <v>2394.709507975888</v>
      </c>
      <c r="U1942" t="n">
        <v>0</v>
      </c>
      <c r="V1942" t="n">
        <v>0</v>
      </c>
      <c r="W1942" t="inlineStr">
        <is>
          <t>CGE_DISTRIBUCION</t>
        </is>
      </c>
      <c r="X1942" t="n">
        <v>86.8513368959125</v>
      </c>
      <c r="Y1942" t="n">
        <v>2.394709507975888</v>
      </c>
      <c r="Z1942" t="n">
        <v>2646.087854117004</v>
      </c>
      <c r="AA1942" t="n">
        <v>0</v>
      </c>
      <c r="AB1942" t="n">
        <v>0</v>
      </c>
      <c r="AC1942" t="n">
        <v>0</v>
      </c>
      <c r="AD1942" s="2" t="n">
        <v>44256</v>
      </c>
    </row>
    <row r="1943">
      <c r="A1943" t="n">
        <v>-1</v>
      </c>
      <c r="B1943" t="inlineStr">
        <is>
          <t>01-03-2021</t>
        </is>
      </c>
      <c r="C1943" t="n">
        <v>2021</v>
      </c>
      <c r="D1943" t="n">
        <v>3</v>
      </c>
      <c r="E1943" t="inlineStr">
        <is>
          <t>Quinta de Tilcoco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San Juan SpA.</t>
        </is>
      </c>
      <c r="I1943" t="inlineStr">
        <is>
          <t>San Juan SpA.</t>
        </is>
      </c>
      <c r="J1943" t="inlineStr">
        <is>
          <t>SIC 2013/03_2_BS2A_BB_CGE Distribucion_San Juan SpA.</t>
        </is>
      </c>
      <c r="K1943" t="inlineStr">
        <is>
          <t>Quinta de Tilcoco 015</t>
        </is>
      </c>
      <c r="L1943" t="inlineStr">
        <is>
          <t>-1</t>
        </is>
      </c>
      <c r="M1943" t="n">
        <v>4964.27947822699</v>
      </c>
      <c r="N1943" t="n">
        <v>0</v>
      </c>
      <c r="O1943" t="inlineStr">
        <is>
          <t>5</t>
        </is>
      </c>
      <c r="P1943" s="2" t="n">
        <v>44652.53333576389</v>
      </c>
      <c r="Q1943" t="n">
        <v>22</v>
      </c>
      <c r="R1943" t="inlineStr">
        <is>
          <t>RAPEL 220</t>
        </is>
      </c>
      <c r="S1943" t="n">
        <v>19.01605233829608</v>
      </c>
      <c r="T1943" t="n">
        <v>1491.211270079839</v>
      </c>
      <c r="U1943" t="n">
        <v>0</v>
      </c>
      <c r="V1943" t="n">
        <v>0</v>
      </c>
      <c r="W1943" t="inlineStr">
        <is>
          <t>CGE_DISTRIBUCION</t>
        </is>
      </c>
      <c r="X1943" t="n">
        <v>86.65033259497082</v>
      </c>
      <c r="Y1943" t="n">
        <v>1.491211270079839</v>
      </c>
      <c r="Z1943" t="n">
        <v>1647.747259756728</v>
      </c>
      <c r="AA1943" t="n">
        <v>0</v>
      </c>
      <c r="AB1943" t="n">
        <v>0</v>
      </c>
      <c r="AC1943" t="n">
        <v>0</v>
      </c>
      <c r="AD1943" s="2" t="n">
        <v>44256</v>
      </c>
    </row>
    <row r="1944">
      <c r="A1944" t="n">
        <v>-1</v>
      </c>
      <c r="B1944" t="inlineStr">
        <is>
          <t>01-03-2021</t>
        </is>
      </c>
      <c r="C1944" t="n">
        <v>2021</v>
      </c>
      <c r="D1944" t="n">
        <v>3</v>
      </c>
      <c r="E1944" t="inlineStr">
        <is>
          <t>Rauquén 13.2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San Juan SpA.</t>
        </is>
      </c>
      <c r="I1944" t="inlineStr">
        <is>
          <t>San Juan SpA.</t>
        </is>
      </c>
      <c r="J1944" t="inlineStr">
        <is>
          <t>SIC 2013/03_2_BS2A_BB_CGE Distribucion_San Juan SpA.</t>
        </is>
      </c>
      <c r="K1944" t="inlineStr">
        <is>
          <t>Rauquén 13.2</t>
        </is>
      </c>
      <c r="L1944" t="inlineStr">
        <is>
          <t>-1</t>
        </is>
      </c>
      <c r="M1944" t="n">
        <v>19184.8491983407</v>
      </c>
      <c r="N1944" t="n">
        <v>0</v>
      </c>
      <c r="O1944" t="inlineStr">
        <is>
          <t>5</t>
        </is>
      </c>
      <c r="P1944" s="2" t="n">
        <v>44652.53333576389</v>
      </c>
      <c r="Q1944" t="n">
        <v>8</v>
      </c>
      <c r="R1944" t="inlineStr">
        <is>
          <t>ALTO JAHUEL 220</t>
        </is>
      </c>
      <c r="S1944" t="n">
        <v>8399.835583756947</v>
      </c>
      <c r="T1944" t="n">
        <v>647940.466569643</v>
      </c>
      <c r="U1944" t="n">
        <v>0</v>
      </c>
      <c r="V1944" t="n">
        <v>0</v>
      </c>
      <c r="W1944" t="inlineStr">
        <is>
          <t>CGE_DISTRIBUCION</t>
        </is>
      </c>
      <c r="X1944" t="n">
        <v>85.23456316645157</v>
      </c>
      <c r="Y1944" t="n">
        <v>647.9404665696428</v>
      </c>
      <c r="Z1944" t="n">
        <v>715956.3166515392</v>
      </c>
      <c r="AA1944" t="n">
        <v>0</v>
      </c>
      <c r="AB1944" t="n">
        <v>0</v>
      </c>
      <c r="AC1944" t="n">
        <v>0</v>
      </c>
      <c r="AD1944" s="2" t="n">
        <v>44256</v>
      </c>
    </row>
    <row r="1945">
      <c r="A1945" t="n">
        <v>-1</v>
      </c>
      <c r="B1945" t="inlineStr">
        <is>
          <t>01-03-2021</t>
        </is>
      </c>
      <c r="C1945" t="n">
        <v>2021</v>
      </c>
      <c r="D1945" t="n">
        <v>3</v>
      </c>
      <c r="E1945" t="inlineStr">
        <is>
          <t>Rauquén 13.2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San Juan SpA.</t>
        </is>
      </c>
      <c r="I1945" t="inlineStr">
        <is>
          <t>San Juan SpA.</t>
        </is>
      </c>
      <c r="J1945" t="inlineStr">
        <is>
          <t>SIC 2013/03_2_BS2A_BB_CGE Distribucion_San Juan SpA.</t>
        </is>
      </c>
      <c r="K1945" t="inlineStr">
        <is>
          <t>Rauquén 13.2</t>
        </is>
      </c>
      <c r="L1945" t="inlineStr">
        <is>
          <t>-1</t>
        </is>
      </c>
      <c r="M1945" t="n">
        <v>19184.8491983407</v>
      </c>
      <c r="N1945" t="n">
        <v>0</v>
      </c>
      <c r="O1945" t="inlineStr">
        <is>
          <t>5</t>
        </is>
      </c>
      <c r="P1945" s="2" t="n">
        <v>44652.53333576389</v>
      </c>
      <c r="Q1945" t="n">
        <v>34</v>
      </c>
      <c r="R1945" t="inlineStr">
        <is>
          <t>CHARRUA 220</t>
        </is>
      </c>
      <c r="S1945" t="n">
        <v>1005.257912995843</v>
      </c>
      <c r="T1945" t="n">
        <v>71532.15609097273</v>
      </c>
      <c r="U1945" t="n">
        <v>0</v>
      </c>
      <c r="V1945" t="n">
        <v>0</v>
      </c>
      <c r="W1945" t="inlineStr">
        <is>
          <t>CGE_DISTRIBUCION</t>
        </is>
      </c>
      <c r="X1945" t="n">
        <v>78.62763916829806</v>
      </c>
      <c r="Y1945" t="n">
        <v>71.53215609097273</v>
      </c>
      <c r="Z1945" t="n">
        <v>79041.05645411351</v>
      </c>
      <c r="AA1945" t="n">
        <v>0</v>
      </c>
      <c r="AB1945" t="n">
        <v>0</v>
      </c>
      <c r="AC1945" t="n">
        <v>0</v>
      </c>
      <c r="AD1945" s="2" t="n">
        <v>44256</v>
      </c>
    </row>
    <row r="1946">
      <c r="A1946" t="n">
        <v>-1</v>
      </c>
      <c r="B1946" t="inlineStr">
        <is>
          <t>01-03-2021</t>
        </is>
      </c>
      <c r="C1946" t="n">
        <v>2021</v>
      </c>
      <c r="D1946" t="n">
        <v>3</v>
      </c>
      <c r="E1946" t="inlineStr">
        <is>
          <t>Rauquén 13.2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San Juan SpA.</t>
        </is>
      </c>
      <c r="I1946" t="inlineStr">
        <is>
          <t>San Juan SpA.</t>
        </is>
      </c>
      <c r="J1946" t="inlineStr">
        <is>
          <t>SIC 2013/03_2_BS2A_BB_CGE Distribucion_San Juan SpA.</t>
        </is>
      </c>
      <c r="K1946" t="inlineStr">
        <is>
          <t>Rauquén 13.2</t>
        </is>
      </c>
      <c r="L1946" t="inlineStr">
        <is>
          <t>-1</t>
        </is>
      </c>
      <c r="M1946" t="n">
        <v>19184.8491983407</v>
      </c>
      <c r="N1946" t="n">
        <v>0</v>
      </c>
      <c r="O1946" t="inlineStr">
        <is>
          <t>5</t>
        </is>
      </c>
      <c r="P1946" s="2" t="n">
        <v>44652.53333576389</v>
      </c>
      <c r="Q1946" t="n">
        <v>23</v>
      </c>
      <c r="R1946" t="inlineStr">
        <is>
          <t>ITAHUE 220</t>
        </is>
      </c>
      <c r="S1946" t="n">
        <v>10207.71373536429</v>
      </c>
      <c r="T1946" t="n">
        <v>741296.3561290412</v>
      </c>
      <c r="U1946" t="n">
        <v>0</v>
      </c>
      <c r="V1946" t="n">
        <v>0</v>
      </c>
      <c r="W1946" t="inlineStr">
        <is>
          <t>CGE_DISTRIBUCION</t>
        </is>
      </c>
      <c r="X1946" t="n">
        <v>80.24441289775899</v>
      </c>
      <c r="Y1946" t="n">
        <v>741.2963561290413</v>
      </c>
      <c r="Z1946" t="n">
        <v>819111.9957226975</v>
      </c>
      <c r="AA1946" t="n">
        <v>0</v>
      </c>
      <c r="AB1946" t="n">
        <v>0</v>
      </c>
      <c r="AC1946" t="n">
        <v>0</v>
      </c>
      <c r="AD1946" s="2" t="n">
        <v>44256</v>
      </c>
    </row>
    <row r="1947">
      <c r="A1947" t="n">
        <v>-1</v>
      </c>
      <c r="B1947" t="inlineStr">
        <is>
          <t>01-03-2021</t>
        </is>
      </c>
      <c r="C1947" t="n">
        <v>2021</v>
      </c>
      <c r="D1947" t="n">
        <v>3</v>
      </c>
      <c r="E1947" t="inlineStr">
        <is>
          <t>Rauquén 13.2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San Juan SpA.</t>
        </is>
      </c>
      <c r="I1947" t="inlineStr">
        <is>
          <t>San Juan SpA.</t>
        </is>
      </c>
      <c r="J1947" t="inlineStr">
        <is>
          <t>SIC 2013/03_2_BS2A_BB_CGE Distribucion_San Juan SpA.</t>
        </is>
      </c>
      <c r="K1947" t="inlineStr">
        <is>
          <t>Rauquén 13.2</t>
        </is>
      </c>
      <c r="L1947" t="inlineStr">
        <is>
          <t>-1</t>
        </is>
      </c>
      <c r="M1947" t="n">
        <v>19184.8491983407</v>
      </c>
      <c r="N1947" t="n">
        <v>0</v>
      </c>
      <c r="O1947" t="inlineStr">
        <is>
          <t>5</t>
        </is>
      </c>
      <c r="P1947" s="2" t="n">
        <v>44652.53333576389</v>
      </c>
      <c r="Q1947" t="n">
        <v>13</v>
      </c>
      <c r="R1947" t="inlineStr">
        <is>
          <t>MELIPILLA 220</t>
        </is>
      </c>
      <c r="S1947" t="n">
        <v>34.28139271365168</v>
      </c>
      <c r="T1947" t="n">
        <v>2694.533232990171</v>
      </c>
      <c r="U1947" t="n">
        <v>0</v>
      </c>
      <c r="V1947" t="n">
        <v>0</v>
      </c>
      <c r="W1947" t="inlineStr">
        <is>
          <t>CGE_DISTRIBUCION</t>
        </is>
      </c>
      <c r="X1947" t="n">
        <v>86.85133689591251</v>
      </c>
      <c r="Y1947" t="n">
        <v>2.694533232990171</v>
      </c>
      <c r="Z1947" t="n">
        <v>2977.384787834443</v>
      </c>
      <c r="AA1947" t="n">
        <v>0</v>
      </c>
      <c r="AB1947" t="n">
        <v>0</v>
      </c>
      <c r="AC1947" t="n">
        <v>0</v>
      </c>
      <c r="AD1947" s="2" t="n">
        <v>44256</v>
      </c>
    </row>
    <row r="1948">
      <c r="A1948" t="n">
        <v>-1</v>
      </c>
      <c r="B1948" t="inlineStr">
        <is>
          <t>01-03-2021</t>
        </is>
      </c>
      <c r="C1948" t="n">
        <v>2021</v>
      </c>
      <c r="D1948" t="n">
        <v>3</v>
      </c>
      <c r="E1948" t="inlineStr">
        <is>
          <t>Rauquén 13.2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San Juan SpA.</t>
        </is>
      </c>
      <c r="I1948" t="inlineStr">
        <is>
          <t>San Juan SpA.</t>
        </is>
      </c>
      <c r="J1948" t="inlineStr">
        <is>
          <t>SIC 2013/03_2_BS2A_BB_CGE Distribucion_San Juan SpA.</t>
        </is>
      </c>
      <c r="K1948" t="inlineStr">
        <is>
          <t>Rauquén 13.2</t>
        </is>
      </c>
      <c r="L1948" t="inlineStr">
        <is>
          <t>-1</t>
        </is>
      </c>
      <c r="M1948" t="n">
        <v>19184.8491983407</v>
      </c>
      <c r="N1948" t="n">
        <v>0</v>
      </c>
      <c r="O1948" t="inlineStr">
        <is>
          <t>5</t>
        </is>
      </c>
      <c r="P1948" s="2" t="n">
        <v>44652.53333576389</v>
      </c>
      <c r="Q1948" t="n">
        <v>22</v>
      </c>
      <c r="R1948" t="inlineStr">
        <is>
          <t>RAPEL 220</t>
        </is>
      </c>
      <c r="S1948" t="n">
        <v>40.33583678471624</v>
      </c>
      <c r="T1948" t="n">
        <v>3163.077873967369</v>
      </c>
      <c r="U1948" t="n">
        <v>0</v>
      </c>
      <c r="V1948" t="n">
        <v>0</v>
      </c>
      <c r="W1948" t="inlineStr">
        <is>
          <t>CGE_DISTRIBUCION</t>
        </is>
      </c>
      <c r="X1948" t="n">
        <v>86.65033259497082</v>
      </c>
      <c r="Y1948" t="n">
        <v>3.163077873967369</v>
      </c>
      <c r="Z1948" t="n">
        <v>3495.11367289212</v>
      </c>
      <c r="AA1948" t="n">
        <v>0</v>
      </c>
      <c r="AB1948" t="n">
        <v>0</v>
      </c>
      <c r="AC1948" t="n">
        <v>0</v>
      </c>
      <c r="AD1948" s="2" t="n">
        <v>44256</v>
      </c>
    </row>
    <row r="1949">
      <c r="A1949" t="n">
        <v>-1</v>
      </c>
      <c r="B1949" t="inlineStr">
        <is>
          <t>01-03-2021</t>
        </is>
      </c>
      <c r="C1949" t="n">
        <v>2021</v>
      </c>
      <c r="D1949" t="n">
        <v>3</v>
      </c>
      <c r="E1949" t="inlineStr">
        <is>
          <t>Rengo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San Juan SpA.</t>
        </is>
      </c>
      <c r="I1949" t="inlineStr">
        <is>
          <t>San Juan SpA.</t>
        </is>
      </c>
      <c r="J1949" t="inlineStr">
        <is>
          <t>SIC 2013/03_2_BS2A_BB_CGE Distribucion_San Juan SpA.</t>
        </is>
      </c>
      <c r="K1949" t="inlineStr">
        <is>
          <t>Rengo 015</t>
        </is>
      </c>
      <c r="L1949" t="inlineStr">
        <is>
          <t>-1</t>
        </is>
      </c>
      <c r="M1949" t="n">
        <v>9535.35584714395</v>
      </c>
      <c r="N1949" t="n">
        <v>0</v>
      </c>
      <c r="O1949" t="inlineStr">
        <is>
          <t>5</t>
        </is>
      </c>
      <c r="P1949" s="2" t="n">
        <v>44652.53333576389</v>
      </c>
      <c r="Q1949" t="n">
        <v>8</v>
      </c>
      <c r="R1949" t="inlineStr">
        <is>
          <t>ALTO JAHUEL 220</t>
        </is>
      </c>
      <c r="S1949" t="n">
        <v>6258.195647108139</v>
      </c>
      <c r="T1949" t="n">
        <v>482740.1878332632</v>
      </c>
      <c r="U1949" t="n">
        <v>0</v>
      </c>
      <c r="V1949" t="n">
        <v>0</v>
      </c>
      <c r="W1949" t="inlineStr">
        <is>
          <t>CGE_DISTRIBUCION</t>
        </is>
      </c>
      <c r="X1949" t="n">
        <v>85.23456316645159</v>
      </c>
      <c r="Y1949" t="n">
        <v>482.7401878332632</v>
      </c>
      <c r="Z1949" t="n">
        <v>533414.5721914511</v>
      </c>
      <c r="AA1949" t="n">
        <v>0</v>
      </c>
      <c r="AB1949" t="n">
        <v>0</v>
      </c>
      <c r="AC1949" t="n">
        <v>0</v>
      </c>
      <c r="AD1949" s="2" t="n">
        <v>44256</v>
      </c>
    </row>
    <row r="1950">
      <c r="A1950" t="n">
        <v>-1</v>
      </c>
      <c r="B1950" t="inlineStr">
        <is>
          <t>01-03-2021</t>
        </is>
      </c>
      <c r="C1950" t="n">
        <v>2021</v>
      </c>
      <c r="D1950" t="n">
        <v>3</v>
      </c>
      <c r="E1950" t="inlineStr">
        <is>
          <t>Rengo 015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San Juan SpA.</t>
        </is>
      </c>
      <c r="I1950" t="inlineStr">
        <is>
          <t>San Juan SpA.</t>
        </is>
      </c>
      <c r="J1950" t="inlineStr">
        <is>
          <t>SIC 2013/03_2_BS2A_BB_CGE Distribucion_San Juan SpA.</t>
        </is>
      </c>
      <c r="K1950" t="inlineStr">
        <is>
          <t>Rengo 015</t>
        </is>
      </c>
      <c r="L1950" t="inlineStr">
        <is>
          <t>-1</t>
        </is>
      </c>
      <c r="M1950" t="n">
        <v>9535.35584714395</v>
      </c>
      <c r="N1950" t="n">
        <v>0</v>
      </c>
      <c r="O1950" t="inlineStr">
        <is>
          <t>5</t>
        </is>
      </c>
      <c r="P1950" s="2" t="n">
        <v>44652.53333576389</v>
      </c>
      <c r="Q1950" t="n">
        <v>34</v>
      </c>
      <c r="R1950" t="inlineStr">
        <is>
          <t>CHARRUA 220</t>
        </is>
      </c>
      <c r="S1950" t="n">
        <v>89.79419461383918</v>
      </c>
      <c r="T1950" t="n">
        <v>6389.576507821917</v>
      </c>
      <c r="U1950" t="n">
        <v>0</v>
      </c>
      <c r="V1950" t="n">
        <v>0</v>
      </c>
      <c r="W1950" t="inlineStr">
        <is>
          <t>CGE_DISTRIBUCION</t>
        </is>
      </c>
      <c r="X1950" t="n">
        <v>78.62763916829806</v>
      </c>
      <c r="Y1950" t="n">
        <v>6.389576507821917</v>
      </c>
      <c r="Z1950" t="n">
        <v>7060.305533504881</v>
      </c>
      <c r="AA1950" t="n">
        <v>0</v>
      </c>
      <c r="AB1950" t="n">
        <v>0</v>
      </c>
      <c r="AC1950" t="n">
        <v>0</v>
      </c>
      <c r="AD1950" s="2" t="n">
        <v>44256</v>
      </c>
    </row>
    <row r="1951">
      <c r="A1951" t="n">
        <v>-1</v>
      </c>
      <c r="B1951" t="inlineStr">
        <is>
          <t>01-03-2021</t>
        </is>
      </c>
      <c r="C1951" t="n">
        <v>2021</v>
      </c>
      <c r="D1951" t="n">
        <v>3</v>
      </c>
      <c r="E1951" t="inlineStr">
        <is>
          <t>Rengo 015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San Juan SpA.</t>
        </is>
      </c>
      <c r="I1951" t="inlineStr">
        <is>
          <t>San Juan SpA.</t>
        </is>
      </c>
      <c r="J1951" t="inlineStr">
        <is>
          <t>SIC 2013/03_2_BS2A_BB_CGE Distribucion_San Juan SpA.</t>
        </is>
      </c>
      <c r="K1951" t="inlineStr">
        <is>
          <t>Rengo 015</t>
        </is>
      </c>
      <c r="L1951" t="inlineStr">
        <is>
          <t>-1</t>
        </is>
      </c>
      <c r="M1951" t="n">
        <v>9535.35584714395</v>
      </c>
      <c r="N1951" t="n">
        <v>0</v>
      </c>
      <c r="O1951" t="inlineStr">
        <is>
          <t>5</t>
        </is>
      </c>
      <c r="P1951" s="2" t="n">
        <v>44652.53333576389</v>
      </c>
      <c r="Q1951" t="n">
        <v>23</v>
      </c>
      <c r="R1951" t="inlineStr">
        <is>
          <t>ITAHUE 220</t>
        </is>
      </c>
      <c r="S1951" t="n">
        <v>3325.175377480715</v>
      </c>
      <c r="T1951" t="n">
        <v>241478.2050829618</v>
      </c>
      <c r="U1951" t="n">
        <v>0</v>
      </c>
      <c r="V1951" t="n">
        <v>0</v>
      </c>
      <c r="W1951" t="inlineStr">
        <is>
          <t>CGE_DISTRIBUCION</t>
        </is>
      </c>
      <c r="X1951" t="n">
        <v>80.24441289775896</v>
      </c>
      <c r="Y1951" t="n">
        <v>241.4782050829618</v>
      </c>
      <c r="Z1951" t="n">
        <v>266826.7459480241</v>
      </c>
      <c r="AA1951" t="n">
        <v>0</v>
      </c>
      <c r="AB1951" t="n">
        <v>0</v>
      </c>
      <c r="AC1951" t="n">
        <v>0</v>
      </c>
      <c r="AD1951" s="2" t="n">
        <v>44256</v>
      </c>
    </row>
    <row r="1952">
      <c r="A1952" t="n">
        <v>-1</v>
      </c>
      <c r="B1952" t="inlineStr">
        <is>
          <t>01-03-2021</t>
        </is>
      </c>
      <c r="C1952" t="n">
        <v>2021</v>
      </c>
      <c r="D1952" t="n">
        <v>3</v>
      </c>
      <c r="E1952" t="inlineStr">
        <is>
          <t>Rengo 015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San Juan SpA.</t>
        </is>
      </c>
      <c r="I1952" t="inlineStr">
        <is>
          <t>San Juan SpA.</t>
        </is>
      </c>
      <c r="J1952" t="inlineStr">
        <is>
          <t>SIC 2013/03_2_BS2A_BB_CGE Distribucion_San Juan SpA.</t>
        </is>
      </c>
      <c r="K1952" t="inlineStr">
        <is>
          <t>Rengo 015</t>
        </is>
      </c>
      <c r="L1952" t="inlineStr">
        <is>
          <t>-1</t>
        </is>
      </c>
      <c r="M1952" t="n">
        <v>9535.35584714395</v>
      </c>
      <c r="N1952" t="n">
        <v>0</v>
      </c>
      <c r="O1952" t="inlineStr">
        <is>
          <t>5</t>
        </is>
      </c>
      <c r="P1952" s="2" t="n">
        <v>44652.53333576389</v>
      </c>
      <c r="Q1952" t="n">
        <v>13</v>
      </c>
      <c r="R1952" t="inlineStr">
        <is>
          <t>MELIPILLA 220</t>
        </is>
      </c>
      <c r="S1952" t="n">
        <v>62.66696332330475</v>
      </c>
      <c r="T1952" t="n">
        <v>4925.652137171702</v>
      </c>
      <c r="U1952" t="n">
        <v>0</v>
      </c>
      <c r="V1952" t="n">
        <v>0</v>
      </c>
      <c r="W1952" t="inlineStr">
        <is>
          <t>CGE_DISTRIBUCION</t>
        </is>
      </c>
      <c r="X1952" t="n">
        <v>86.8513368959125</v>
      </c>
      <c r="Y1952" t="n">
        <v>4.925652137171701</v>
      </c>
      <c r="Z1952" t="n">
        <v>5442.709543836134</v>
      </c>
      <c r="AA1952" t="n">
        <v>0</v>
      </c>
      <c r="AB1952" t="n">
        <v>0</v>
      </c>
      <c r="AC1952" t="n">
        <v>0</v>
      </c>
      <c r="AD1952" s="2" t="n">
        <v>44256</v>
      </c>
    </row>
    <row r="1953">
      <c r="A1953" t="n">
        <v>-1</v>
      </c>
      <c r="B1953" t="inlineStr">
        <is>
          <t>01-03-2021</t>
        </is>
      </c>
      <c r="C1953" t="n">
        <v>2021</v>
      </c>
      <c r="D1953" t="n">
        <v>3</v>
      </c>
      <c r="E1953" t="inlineStr">
        <is>
          <t>Rengo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San Juan SpA.</t>
        </is>
      </c>
      <c r="I1953" t="inlineStr">
        <is>
          <t>San Juan SpA.</t>
        </is>
      </c>
      <c r="J1953" t="inlineStr">
        <is>
          <t>SIC 2013/03_2_BS2A_BB_CGE Distribucion_San Juan SpA.</t>
        </is>
      </c>
      <c r="K1953" t="inlineStr">
        <is>
          <t>Rengo 015</t>
        </is>
      </c>
      <c r="L1953" t="inlineStr">
        <is>
          <t>-1</t>
        </is>
      </c>
      <c r="M1953" t="n">
        <v>9535.35584714395</v>
      </c>
      <c r="N1953" t="n">
        <v>0</v>
      </c>
      <c r="O1953" t="inlineStr">
        <is>
          <t>5</t>
        </is>
      </c>
      <c r="P1953" s="2" t="n">
        <v>44652.53333576389</v>
      </c>
      <c r="Q1953" t="n">
        <v>22</v>
      </c>
      <c r="R1953" t="inlineStr">
        <is>
          <t>RAPEL 220</t>
        </is>
      </c>
      <c r="S1953" t="n">
        <v>49.3162965929362</v>
      </c>
      <c r="T1953" t="n">
        <v>3867.312519427785</v>
      </c>
      <c r="U1953" t="n">
        <v>0</v>
      </c>
      <c r="V1953" t="n">
        <v>0</v>
      </c>
      <c r="W1953" t="inlineStr">
        <is>
          <t>CGE_DISTRIBUCION</t>
        </is>
      </c>
      <c r="X1953" t="n">
        <v>86.65033259497082</v>
      </c>
      <c r="Y1953" t="n">
        <v>3.867312519427785</v>
      </c>
      <c r="Z1953" t="n">
        <v>4273.273502130149</v>
      </c>
      <c r="AA1953" t="n">
        <v>0</v>
      </c>
      <c r="AB1953" t="n">
        <v>0</v>
      </c>
      <c r="AC1953" t="n">
        <v>0</v>
      </c>
      <c r="AD1953" s="2" t="n">
        <v>44256</v>
      </c>
    </row>
    <row r="1954">
      <c r="A1954" t="n">
        <v>-1</v>
      </c>
      <c r="B1954" t="inlineStr">
        <is>
          <t>01-03-2021</t>
        </is>
      </c>
      <c r="C1954" t="n">
        <v>2021</v>
      </c>
      <c r="D1954" t="n">
        <v>3</v>
      </c>
      <c r="E1954" t="inlineStr">
        <is>
          <t>Rosario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San Juan SpA.</t>
        </is>
      </c>
      <c r="I1954" t="inlineStr">
        <is>
          <t>San Juan SpA.</t>
        </is>
      </c>
      <c r="J1954" t="inlineStr">
        <is>
          <t>SIC 2013/03_2_BS2A_BB_CGE Distribucion_San Juan SpA.</t>
        </is>
      </c>
      <c r="K1954" t="inlineStr">
        <is>
          <t>Rosario 015</t>
        </is>
      </c>
      <c r="L1954" t="inlineStr">
        <is>
          <t>-1</t>
        </is>
      </c>
      <c r="M1954" t="n">
        <v>3787.63889670232</v>
      </c>
      <c r="N1954" t="n">
        <v>0</v>
      </c>
      <c r="O1954" t="inlineStr">
        <is>
          <t>5</t>
        </is>
      </c>
      <c r="P1954" s="2" t="n">
        <v>44652.53333576389</v>
      </c>
      <c r="Q1954" t="n">
        <v>8</v>
      </c>
      <c r="R1954" t="inlineStr">
        <is>
          <t>ALTO JAHUEL 220</t>
        </is>
      </c>
      <c r="S1954" t="n">
        <v>2599.001932419306</v>
      </c>
      <c r="T1954" t="n">
        <v>200479.9389125634</v>
      </c>
      <c r="U1954" t="n">
        <v>0</v>
      </c>
      <c r="V1954" t="n">
        <v>0</v>
      </c>
      <c r="W1954" t="inlineStr">
        <is>
          <t>CGE_DISTRIBUCION</t>
        </is>
      </c>
      <c r="X1954" t="n">
        <v>85.23456316645159</v>
      </c>
      <c r="Y1954" t="n">
        <v>200.4799389125634</v>
      </c>
      <c r="Z1954" t="n">
        <v>221524.7943785231</v>
      </c>
      <c r="AA1954" t="n">
        <v>0</v>
      </c>
      <c r="AB1954" t="n">
        <v>0</v>
      </c>
      <c r="AC1954" t="n">
        <v>0</v>
      </c>
      <c r="AD1954" s="2" t="n">
        <v>44256</v>
      </c>
    </row>
    <row r="1955">
      <c r="A1955" t="n">
        <v>-1</v>
      </c>
      <c r="B1955" t="inlineStr">
        <is>
          <t>01-03-2021</t>
        </is>
      </c>
      <c r="C1955" t="n">
        <v>2021</v>
      </c>
      <c r="D1955" t="n">
        <v>3</v>
      </c>
      <c r="E1955" t="inlineStr">
        <is>
          <t>Rosario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San Juan SpA.</t>
        </is>
      </c>
      <c r="I1955" t="inlineStr">
        <is>
          <t>San Juan SpA.</t>
        </is>
      </c>
      <c r="J1955" t="inlineStr">
        <is>
          <t>SIC 2013/03_2_BS2A_BB_CGE Distribucion_San Juan SpA.</t>
        </is>
      </c>
      <c r="K1955" t="inlineStr">
        <is>
          <t>Rosario 015</t>
        </is>
      </c>
      <c r="L1955" t="inlineStr">
        <is>
          <t>-1</t>
        </is>
      </c>
      <c r="M1955" t="n">
        <v>3787.63889670232</v>
      </c>
      <c r="N1955" t="n">
        <v>0</v>
      </c>
      <c r="O1955" t="inlineStr">
        <is>
          <t>5</t>
        </is>
      </c>
      <c r="P1955" s="2" t="n">
        <v>44652.53333576389</v>
      </c>
      <c r="Q1955" t="n">
        <v>34</v>
      </c>
      <c r="R1955" t="inlineStr">
        <is>
          <t>CHARRUA 220</t>
        </is>
      </c>
      <c r="S1955" t="n">
        <v>28.13811959843808</v>
      </c>
      <c r="T1955" t="n">
        <v>2002.252692767667</v>
      </c>
      <c r="U1955" t="n">
        <v>0</v>
      </c>
      <c r="V1955" t="n">
        <v>0</v>
      </c>
      <c r="W1955" t="inlineStr">
        <is>
          <t>CGE_DISTRIBUCION</t>
        </is>
      </c>
      <c r="X1955" t="n">
        <v>78.62763916829806</v>
      </c>
      <c r="Y1955" t="n">
        <v>2.002252692767667</v>
      </c>
      <c r="Z1955" t="n">
        <v>2212.433914660405</v>
      </c>
      <c r="AA1955" t="n">
        <v>0</v>
      </c>
      <c r="AB1955" t="n">
        <v>0</v>
      </c>
      <c r="AC1955" t="n">
        <v>0</v>
      </c>
      <c r="AD1955" s="2" t="n">
        <v>44256</v>
      </c>
    </row>
    <row r="1956">
      <c r="A1956" t="n">
        <v>-1</v>
      </c>
      <c r="B1956" t="inlineStr">
        <is>
          <t>01-03-2021</t>
        </is>
      </c>
      <c r="C1956" t="n">
        <v>2021</v>
      </c>
      <c r="D1956" t="n">
        <v>3</v>
      </c>
      <c r="E1956" t="inlineStr">
        <is>
          <t>Rosario 015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San Juan SpA.</t>
        </is>
      </c>
      <c r="I1956" t="inlineStr">
        <is>
          <t>San Juan SpA.</t>
        </is>
      </c>
      <c r="J1956" t="inlineStr">
        <is>
          <t>SIC 2013/03_2_BS2A_BB_CGE Distribucion_San Juan SpA.</t>
        </is>
      </c>
      <c r="K1956" t="inlineStr">
        <is>
          <t>Rosario 015</t>
        </is>
      </c>
      <c r="L1956" t="inlineStr">
        <is>
          <t>-1</t>
        </is>
      </c>
      <c r="M1956" t="n">
        <v>3787.63889670232</v>
      </c>
      <c r="N1956" t="n">
        <v>0</v>
      </c>
      <c r="O1956" t="inlineStr">
        <is>
          <t>5</t>
        </is>
      </c>
      <c r="P1956" s="2" t="n">
        <v>44652.53333576389</v>
      </c>
      <c r="Q1956" t="n">
        <v>23</v>
      </c>
      <c r="R1956" t="inlineStr">
        <is>
          <t>ITAHUE 220</t>
        </is>
      </c>
      <c r="S1956" t="n">
        <v>1206.489971798461</v>
      </c>
      <c r="T1956" t="n">
        <v>87616.7419058712</v>
      </c>
      <c r="U1956" t="n">
        <v>0</v>
      </c>
      <c r="V1956" t="n">
        <v>0</v>
      </c>
      <c r="W1956" t="inlineStr">
        <is>
          <t>CGE_DISTRIBUCION</t>
        </is>
      </c>
      <c r="X1956" t="n">
        <v>80.24441289775898</v>
      </c>
      <c r="Y1956" t="n">
        <v>87.61674190587119</v>
      </c>
      <c r="Z1956" t="n">
        <v>96814.07945400132</v>
      </c>
      <c r="AA1956" t="n">
        <v>0</v>
      </c>
      <c r="AB1956" t="n">
        <v>0</v>
      </c>
      <c r="AC1956" t="n">
        <v>0</v>
      </c>
      <c r="AD1956" s="2" t="n">
        <v>44256</v>
      </c>
    </row>
    <row r="1957">
      <c r="A1957" t="n">
        <v>-1</v>
      </c>
      <c r="B1957" t="inlineStr">
        <is>
          <t>01-03-2021</t>
        </is>
      </c>
      <c r="C1957" t="n">
        <v>2021</v>
      </c>
      <c r="D1957" t="n">
        <v>3</v>
      </c>
      <c r="E1957" t="inlineStr">
        <is>
          <t>Rosario 015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San Juan SpA.</t>
        </is>
      </c>
      <c r="I1957" t="inlineStr">
        <is>
          <t>San Juan SpA.</t>
        </is>
      </c>
      <c r="J1957" t="inlineStr">
        <is>
          <t>SIC 2013/03_2_BS2A_BB_CGE Distribucion_San Juan SpA.</t>
        </is>
      </c>
      <c r="K1957" t="inlineStr">
        <is>
          <t>Rosario 015</t>
        </is>
      </c>
      <c r="L1957" t="inlineStr">
        <is>
          <t>-1</t>
        </is>
      </c>
      <c r="M1957" t="n">
        <v>3787.63889670232</v>
      </c>
      <c r="N1957" t="n">
        <v>0</v>
      </c>
      <c r="O1957" t="inlineStr">
        <is>
          <t>5</t>
        </is>
      </c>
      <c r="P1957" s="2" t="n">
        <v>44652.53333576389</v>
      </c>
      <c r="Q1957" t="n">
        <v>13</v>
      </c>
      <c r="R1957" t="inlineStr">
        <is>
          <t>MELIPILLA 220</t>
        </is>
      </c>
      <c r="S1957" t="n">
        <v>29.46796125102895</v>
      </c>
      <c r="T1957" t="n">
        <v>2316.195306375173</v>
      </c>
      <c r="U1957" t="n">
        <v>0</v>
      </c>
      <c r="V1957" t="n">
        <v>0</v>
      </c>
      <c r="W1957" t="inlineStr">
        <is>
          <t>CGE_DISTRIBUCION</t>
        </is>
      </c>
      <c r="X1957" t="n">
        <v>86.8513368959125</v>
      </c>
      <c r="Y1957" t="n">
        <v>2.316195306375173</v>
      </c>
      <c r="Z1957" t="n">
        <v>2559.331830248811</v>
      </c>
      <c r="AA1957" t="n">
        <v>0</v>
      </c>
      <c r="AB1957" t="n">
        <v>0</v>
      </c>
      <c r="AC1957" t="n">
        <v>0</v>
      </c>
      <c r="AD1957" s="2" t="n">
        <v>44256</v>
      </c>
    </row>
    <row r="1958">
      <c r="A1958" t="n">
        <v>-1</v>
      </c>
      <c r="B1958" t="inlineStr">
        <is>
          <t>01-03-2021</t>
        </is>
      </c>
      <c r="C1958" t="n">
        <v>2021</v>
      </c>
      <c r="D1958" t="n">
        <v>3</v>
      </c>
      <c r="E1958" t="inlineStr">
        <is>
          <t>Rosario 015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San Juan SpA.</t>
        </is>
      </c>
      <c r="I1958" t="inlineStr">
        <is>
          <t>San Juan SpA.</t>
        </is>
      </c>
      <c r="J1958" t="inlineStr">
        <is>
          <t>SIC 2013/03_2_BS2A_BB_CGE Distribucion_San Juan SpA.</t>
        </is>
      </c>
      <c r="K1958" t="inlineStr">
        <is>
          <t>Rosario 015</t>
        </is>
      </c>
      <c r="L1958" t="inlineStr">
        <is>
          <t>-1</t>
        </is>
      </c>
      <c r="M1958" t="n">
        <v>3787.63889670232</v>
      </c>
      <c r="N1958" t="n">
        <v>0</v>
      </c>
      <c r="O1958" t="inlineStr">
        <is>
          <t>5</t>
        </is>
      </c>
      <c r="P1958" s="2" t="n">
        <v>44652.53333576389</v>
      </c>
      <c r="Q1958" t="n">
        <v>22</v>
      </c>
      <c r="R1958" t="inlineStr">
        <is>
          <t>RAPEL 220</t>
        </is>
      </c>
      <c r="S1958" t="n">
        <v>23.76366788507927</v>
      </c>
      <c r="T1958" t="n">
        <v>1863.512401956284</v>
      </c>
      <c r="U1958" t="n">
        <v>0</v>
      </c>
      <c r="V1958" t="n">
        <v>0</v>
      </c>
      <c r="W1958" t="inlineStr">
        <is>
          <t>CGE_DISTRIBUCION</t>
        </is>
      </c>
      <c r="X1958" t="n">
        <v>86.65033259497082</v>
      </c>
      <c r="Y1958" t="n">
        <v>1.863512401956284</v>
      </c>
      <c r="Z1958" t="n">
        <v>2059.129725918546</v>
      </c>
      <c r="AA1958" t="n">
        <v>0</v>
      </c>
      <c r="AB1958" t="n">
        <v>0</v>
      </c>
      <c r="AC1958" t="n">
        <v>0</v>
      </c>
      <c r="AD1958" s="2" t="n">
        <v>44256</v>
      </c>
    </row>
    <row r="1959">
      <c r="A1959" t="n">
        <v>-1</v>
      </c>
      <c r="B1959" t="inlineStr">
        <is>
          <t>01-03-2021</t>
        </is>
      </c>
      <c r="C1959" t="n">
        <v>2021</v>
      </c>
      <c r="D1959" t="n">
        <v>3</v>
      </c>
      <c r="E1959" t="inlineStr">
        <is>
          <t>San Bernardo 012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San Juan SpA.</t>
        </is>
      </c>
      <c r="I1959" t="inlineStr">
        <is>
          <t>San Juan SpA.</t>
        </is>
      </c>
      <c r="J1959" t="inlineStr">
        <is>
          <t>SIC 2013/03_2_BS2A_BB_CGE Distribucion_San Juan SpA.</t>
        </is>
      </c>
      <c r="K1959" t="inlineStr">
        <is>
          <t>San Bernardo 012</t>
        </is>
      </c>
      <c r="L1959" t="inlineStr">
        <is>
          <t>-1</t>
        </is>
      </c>
      <c r="M1959" t="n">
        <v>26033.7617147566</v>
      </c>
      <c r="N1959" t="n">
        <v>0</v>
      </c>
      <c r="O1959" t="inlineStr">
        <is>
          <t>4</t>
        </is>
      </c>
      <c r="P1959" s="2" t="n">
        <v>44652.53333576389</v>
      </c>
      <c r="Q1959" t="n">
        <v>8</v>
      </c>
      <c r="R1959" t="inlineStr">
        <is>
          <t>ALTO JAHUEL 220</t>
        </is>
      </c>
      <c r="S1959" t="n">
        <v>9168.528969475597</v>
      </c>
      <c r="T1959" t="n">
        <v>707235.3832409492</v>
      </c>
      <c r="U1959" t="n">
        <v>0</v>
      </c>
      <c r="V1959" t="n">
        <v>0</v>
      </c>
      <c r="W1959" t="inlineStr">
        <is>
          <t>CGE_DISTRIBUCION</t>
        </is>
      </c>
      <c r="X1959" t="n">
        <v>85.23456316645158</v>
      </c>
      <c r="Y1959" t="n">
        <v>707.2353832409492</v>
      </c>
      <c r="Z1959" t="n">
        <v>781475.561592209</v>
      </c>
      <c r="AA1959" t="n">
        <v>0</v>
      </c>
      <c r="AB1959" t="n">
        <v>0</v>
      </c>
      <c r="AC1959" t="n">
        <v>0</v>
      </c>
      <c r="AD1959" s="2" t="n">
        <v>44256</v>
      </c>
    </row>
    <row r="1960">
      <c r="A1960" t="n">
        <v>-1</v>
      </c>
      <c r="B1960" t="inlineStr">
        <is>
          <t>01-03-2021</t>
        </is>
      </c>
      <c r="C1960" t="n">
        <v>2021</v>
      </c>
      <c r="D1960" t="n">
        <v>3</v>
      </c>
      <c r="E1960" t="inlineStr">
        <is>
          <t>San Bernardo 012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San Juan SpA.</t>
        </is>
      </c>
      <c r="I1960" t="inlineStr">
        <is>
          <t>San Juan SpA.</t>
        </is>
      </c>
      <c r="J1960" t="inlineStr">
        <is>
          <t>SIC 2013/03_2_BS2A_BB_CGE Distribucion_San Juan SpA.</t>
        </is>
      </c>
      <c r="K1960" t="inlineStr">
        <is>
          <t>San Bernardo 012</t>
        </is>
      </c>
      <c r="L1960" t="inlineStr">
        <is>
          <t>-1</t>
        </is>
      </c>
      <c r="M1960" t="n">
        <v>26033.7617147566</v>
      </c>
      <c r="N1960" t="n">
        <v>0</v>
      </c>
      <c r="O1960" t="inlineStr">
        <is>
          <t>4</t>
        </is>
      </c>
      <c r="P1960" s="2" t="n">
        <v>44652.53333576389</v>
      </c>
      <c r="Q1960" t="n">
        <v>18</v>
      </c>
      <c r="R1960" t="inlineStr">
        <is>
          <t>CERRO NAVIA 220</t>
        </is>
      </c>
      <c r="S1960" t="n">
        <v>2747.770663385616</v>
      </c>
      <c r="T1960" t="n">
        <v>216302.0229826052</v>
      </c>
      <c r="U1960" t="n">
        <v>0</v>
      </c>
      <c r="V1960" t="n">
        <v>0</v>
      </c>
      <c r="W1960" t="inlineStr">
        <is>
          <t>CGE_DISTRIBUCION</t>
        </is>
      </c>
      <c r="X1960" t="n">
        <v>86.98242665830222</v>
      </c>
      <c r="Y1960" t="n">
        <v>216.3020229826052</v>
      </c>
      <c r="Z1960" t="n">
        <v>239007.7602017737</v>
      </c>
      <c r="AA1960" t="n">
        <v>0</v>
      </c>
      <c r="AB1960" t="n">
        <v>0</v>
      </c>
      <c r="AC1960" t="n">
        <v>0</v>
      </c>
      <c r="AD1960" s="2" t="n">
        <v>44256</v>
      </c>
    </row>
    <row r="1961">
      <c r="A1961" t="n">
        <v>-1</v>
      </c>
      <c r="B1961" t="inlineStr">
        <is>
          <t>01-03-2021</t>
        </is>
      </c>
      <c r="C1961" t="n">
        <v>2021</v>
      </c>
      <c r="D1961" t="n">
        <v>3</v>
      </c>
      <c r="E1961" t="inlineStr">
        <is>
          <t>San Bernardo 012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San Juan SpA.</t>
        </is>
      </c>
      <c r="I1961" t="inlineStr">
        <is>
          <t>San Juan SpA.</t>
        </is>
      </c>
      <c r="J1961" t="inlineStr">
        <is>
          <t>SIC 2013/03_2_BS2A_BB_CGE Distribucion_San Juan SpA.</t>
        </is>
      </c>
      <c r="K1961" t="inlineStr">
        <is>
          <t>San Bernardo 012</t>
        </is>
      </c>
      <c r="L1961" t="inlineStr">
        <is>
          <t>-1</t>
        </is>
      </c>
      <c r="M1961" t="n">
        <v>26033.7617147566</v>
      </c>
      <c r="N1961" t="n">
        <v>0</v>
      </c>
      <c r="O1961" t="inlineStr">
        <is>
          <t>4</t>
        </is>
      </c>
      <c r="P1961" s="2" t="n">
        <v>44652.53333576389</v>
      </c>
      <c r="Q1961" t="n">
        <v>32</v>
      </c>
      <c r="R1961" t="inlineStr">
        <is>
          <t>CHENA 220</t>
        </is>
      </c>
      <c r="S1961" t="n">
        <v>12937.82911760764</v>
      </c>
      <c r="T1961" t="n">
        <v>1012314.632646012</v>
      </c>
      <c r="U1961" t="n">
        <v>0</v>
      </c>
      <c r="V1961" t="n">
        <v>0</v>
      </c>
      <c r="W1961" t="inlineStr">
        <is>
          <t>CGE_DISTRIBUCION</t>
        </is>
      </c>
      <c r="X1961" t="n">
        <v>86.45806761034629</v>
      </c>
      <c r="Y1961" t="n">
        <v>1012.314632646012</v>
      </c>
      <c r="Z1961" t="n">
        <v>1118579.704581229</v>
      </c>
      <c r="AA1961" t="n">
        <v>0</v>
      </c>
      <c r="AB1961" t="n">
        <v>0</v>
      </c>
      <c r="AC1961" t="n">
        <v>0</v>
      </c>
      <c r="AD1961" s="2" t="n">
        <v>44256</v>
      </c>
    </row>
    <row r="1962">
      <c r="A1962" t="n">
        <v>-1</v>
      </c>
      <c r="B1962" t="inlineStr">
        <is>
          <t>01-03-2021</t>
        </is>
      </c>
      <c r="C1962" t="n">
        <v>2021</v>
      </c>
      <c r="D1962" t="n">
        <v>3</v>
      </c>
      <c r="E1962" t="inlineStr">
        <is>
          <t>San Bernardo 012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San Juan SpA.</t>
        </is>
      </c>
      <c r="I1962" t="inlineStr">
        <is>
          <t>San Juan SpA.</t>
        </is>
      </c>
      <c r="J1962" t="inlineStr">
        <is>
          <t>SIC 2013/03_2_BS2A_BB_CGE Distribucion_San Juan SpA.</t>
        </is>
      </c>
      <c r="K1962" t="inlineStr">
        <is>
          <t>San Bernardo 012</t>
        </is>
      </c>
      <c r="L1962" t="inlineStr">
        <is>
          <t>-1</t>
        </is>
      </c>
      <c r="M1962" t="n">
        <v>26033.7617147566</v>
      </c>
      <c r="N1962" t="n">
        <v>0</v>
      </c>
      <c r="O1962" t="inlineStr">
        <is>
          <t>4</t>
        </is>
      </c>
      <c r="P1962" s="2" t="n">
        <v>44652.53333576389</v>
      </c>
      <c r="Q1962" t="n">
        <v>28</v>
      </c>
      <c r="R1962" t="inlineStr">
        <is>
          <t>POLPAICO 220</t>
        </is>
      </c>
      <c r="S1962" t="n">
        <v>1442.572316924503</v>
      </c>
      <c r="T1962" t="n">
        <v>114094.231773792</v>
      </c>
      <c r="U1962" t="n">
        <v>0</v>
      </c>
      <c r="V1962" t="n">
        <v>0</v>
      </c>
      <c r="W1962" t="inlineStr">
        <is>
          <t>CGE_DISTRIBUCION</t>
        </is>
      </c>
      <c r="X1962" t="n">
        <v>87.39317457890718</v>
      </c>
      <c r="Y1962" t="n">
        <v>114.094231773792</v>
      </c>
      <c r="Z1962" t="n">
        <v>126070.9743356817</v>
      </c>
      <c r="AA1962" t="n">
        <v>0</v>
      </c>
      <c r="AB1962" t="n">
        <v>0</v>
      </c>
      <c r="AC1962" t="n">
        <v>0</v>
      </c>
      <c r="AD1962" s="2" t="n">
        <v>44256</v>
      </c>
    </row>
    <row r="1963">
      <c r="A1963" t="n">
        <v>-1</v>
      </c>
      <c r="B1963" t="inlineStr">
        <is>
          <t>01-03-2021</t>
        </is>
      </c>
      <c r="C1963" t="n">
        <v>2021</v>
      </c>
      <c r="D1963" t="n">
        <v>3</v>
      </c>
      <c r="E1963" t="inlineStr">
        <is>
          <t>San Fernando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San Juan SpA.</t>
        </is>
      </c>
      <c r="I1963" t="inlineStr">
        <is>
          <t>San Juan SpA.</t>
        </is>
      </c>
      <c r="J1963" t="inlineStr">
        <is>
          <t>SIC 2013/03_2_BS2A_BB_CGE Distribucion_San Juan SpA.</t>
        </is>
      </c>
      <c r="K1963" t="inlineStr">
        <is>
          <t>San Fernando 015</t>
        </is>
      </c>
      <c r="L1963" t="inlineStr">
        <is>
          <t>-1</t>
        </is>
      </c>
      <c r="M1963" t="n">
        <v>5458.44773772945</v>
      </c>
      <c r="N1963" t="n">
        <v>0</v>
      </c>
      <c r="O1963" t="inlineStr">
        <is>
          <t>5</t>
        </is>
      </c>
      <c r="P1963" s="2" t="n">
        <v>44652.53333576389</v>
      </c>
      <c r="Q1963" t="n">
        <v>8</v>
      </c>
      <c r="R1963" t="inlineStr">
        <is>
          <t>ALTO JAHUEL 220</t>
        </is>
      </c>
      <c r="S1963" t="n">
        <v>3106.814228544356</v>
      </c>
      <c r="T1963" t="n">
        <v>239651.1980164114</v>
      </c>
      <c r="U1963" t="n">
        <v>0</v>
      </c>
      <c r="V1963" t="n">
        <v>0</v>
      </c>
      <c r="W1963" t="inlineStr">
        <is>
          <t>CGE_DISTRIBUCION</t>
        </is>
      </c>
      <c r="X1963" t="n">
        <v>85.23456316645157</v>
      </c>
      <c r="Y1963" t="n">
        <v>239.6511980164114</v>
      </c>
      <c r="Z1963" t="n">
        <v>264807.9536092944</v>
      </c>
      <c r="AA1963" t="n">
        <v>0</v>
      </c>
      <c r="AB1963" t="n">
        <v>0</v>
      </c>
      <c r="AC1963" t="n">
        <v>0</v>
      </c>
      <c r="AD1963" s="2" t="n">
        <v>44256</v>
      </c>
    </row>
    <row r="1964">
      <c r="A1964" t="n">
        <v>-1</v>
      </c>
      <c r="B1964" t="inlineStr">
        <is>
          <t>01-03-2021</t>
        </is>
      </c>
      <c r="C1964" t="n">
        <v>2021</v>
      </c>
      <c r="D1964" t="n">
        <v>3</v>
      </c>
      <c r="E1964" t="inlineStr">
        <is>
          <t>San Fernando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San Juan SpA.</t>
        </is>
      </c>
      <c r="I1964" t="inlineStr">
        <is>
          <t>San Juan SpA.</t>
        </is>
      </c>
      <c r="J1964" t="inlineStr">
        <is>
          <t>SIC 2013/03_2_BS2A_BB_CGE Distribucion_San Juan SpA.</t>
        </is>
      </c>
      <c r="K1964" t="inlineStr">
        <is>
          <t>San Fernando 015</t>
        </is>
      </c>
      <c r="L1964" t="inlineStr">
        <is>
          <t>-1</t>
        </is>
      </c>
      <c r="M1964" t="n">
        <v>5458.44773772945</v>
      </c>
      <c r="N1964" t="n">
        <v>0</v>
      </c>
      <c r="O1964" t="inlineStr">
        <is>
          <t>5</t>
        </is>
      </c>
      <c r="P1964" s="2" t="n">
        <v>44652.53333576389</v>
      </c>
      <c r="Q1964" t="n">
        <v>34</v>
      </c>
      <c r="R1964" t="inlineStr">
        <is>
          <t>CHARRUA 220</t>
        </is>
      </c>
      <c r="S1964" t="n">
        <v>92.66681136996579</v>
      </c>
      <c r="T1964" t="n">
        <v>6593.98620958334</v>
      </c>
      <c r="U1964" t="n">
        <v>0</v>
      </c>
      <c r="V1964" t="n">
        <v>0</v>
      </c>
      <c r="W1964" t="inlineStr">
        <is>
          <t>CGE_DISTRIBUCION</t>
        </is>
      </c>
      <c r="X1964" t="n">
        <v>78.62763916829806</v>
      </c>
      <c r="Y1964" t="n">
        <v>6.593986209583342</v>
      </c>
      <c r="Z1964" t="n">
        <v>7286.17260727441</v>
      </c>
      <c r="AA1964" t="n">
        <v>0</v>
      </c>
      <c r="AB1964" t="n">
        <v>0</v>
      </c>
      <c r="AC1964" t="n">
        <v>0</v>
      </c>
      <c r="AD1964" s="2" t="n">
        <v>44256</v>
      </c>
    </row>
    <row r="1965">
      <c r="A1965" t="n">
        <v>-1</v>
      </c>
      <c r="B1965" t="inlineStr">
        <is>
          <t>01-03-2021</t>
        </is>
      </c>
      <c r="C1965" t="n">
        <v>2021</v>
      </c>
      <c r="D1965" t="n">
        <v>3</v>
      </c>
      <c r="E1965" t="inlineStr">
        <is>
          <t>San Fernando 015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San Juan SpA.</t>
        </is>
      </c>
      <c r="I1965" t="inlineStr">
        <is>
          <t>San Juan SpA.</t>
        </is>
      </c>
      <c r="J1965" t="inlineStr">
        <is>
          <t>SIC 2013/03_2_BS2A_BB_CGE Distribucion_San Juan SpA.</t>
        </is>
      </c>
      <c r="K1965" t="inlineStr">
        <is>
          <t>San Fernando 015</t>
        </is>
      </c>
      <c r="L1965" t="inlineStr">
        <is>
          <t>-1</t>
        </is>
      </c>
      <c r="M1965" t="n">
        <v>5458.44773772945</v>
      </c>
      <c r="N1965" t="n">
        <v>0</v>
      </c>
      <c r="O1965" t="inlineStr">
        <is>
          <t>5</t>
        </is>
      </c>
      <c r="P1965" s="2" t="n">
        <v>44652.53333576389</v>
      </c>
      <c r="Q1965" t="n">
        <v>23</v>
      </c>
      <c r="R1965" t="inlineStr">
        <is>
          <t>ITAHUE 220</t>
        </is>
      </c>
      <c r="S1965" t="n">
        <v>2364.193576063021</v>
      </c>
      <c r="T1965" t="n">
        <v>171690.5595664865</v>
      </c>
      <c r="U1965" t="n">
        <v>0</v>
      </c>
      <c r="V1965" t="n">
        <v>0</v>
      </c>
      <c r="W1965" t="inlineStr">
        <is>
          <t>CGE_DISTRIBUCION</t>
        </is>
      </c>
      <c r="X1965" t="n">
        <v>80.24441289775898</v>
      </c>
      <c r="Y1965" t="n">
        <v>171.6905595664865</v>
      </c>
      <c r="Z1965" t="n">
        <v>189713.3254878304</v>
      </c>
      <c r="AA1965" t="n">
        <v>0</v>
      </c>
      <c r="AB1965" t="n">
        <v>0</v>
      </c>
      <c r="AC1965" t="n">
        <v>0</v>
      </c>
      <c r="AD1965" s="2" t="n">
        <v>44256</v>
      </c>
    </row>
    <row r="1966">
      <c r="A1966" t="n">
        <v>-1</v>
      </c>
      <c r="B1966" t="inlineStr">
        <is>
          <t>01-03-2021</t>
        </is>
      </c>
      <c r="C1966" t="n">
        <v>2021</v>
      </c>
      <c r="D1966" t="n">
        <v>3</v>
      </c>
      <c r="E1966" t="inlineStr">
        <is>
          <t>San Fernando 015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San Juan SpA.</t>
        </is>
      </c>
      <c r="I1966" t="inlineStr">
        <is>
          <t>San Juan SpA.</t>
        </is>
      </c>
      <c r="J1966" t="inlineStr">
        <is>
          <t>SIC 2013/03_2_BS2A_BB_CGE Distribucion_San Juan SpA.</t>
        </is>
      </c>
      <c r="K1966" t="inlineStr">
        <is>
          <t>San Fernando 015</t>
        </is>
      </c>
      <c r="L1966" t="inlineStr">
        <is>
          <t>-1</t>
        </is>
      </c>
      <c r="M1966" t="n">
        <v>5458.44773772945</v>
      </c>
      <c r="N1966" t="n">
        <v>0</v>
      </c>
      <c r="O1966" t="inlineStr">
        <is>
          <t>5</t>
        </is>
      </c>
      <c r="P1966" s="2" t="n">
        <v>44652.53333576389</v>
      </c>
      <c r="Q1966" t="n">
        <v>13</v>
      </c>
      <c r="R1966" t="inlineStr">
        <is>
          <t>MELIPILLA 220</t>
        </is>
      </c>
      <c r="S1966" t="n">
        <v>23.15396343488462</v>
      </c>
      <c r="T1966" t="n">
        <v>1819.912174276717</v>
      </c>
      <c r="U1966" t="n">
        <v>0</v>
      </c>
      <c r="V1966" t="n">
        <v>0</v>
      </c>
      <c r="W1966" t="inlineStr">
        <is>
          <t>CGE_DISTRIBUCION</t>
        </is>
      </c>
      <c r="X1966" t="n">
        <v>86.8513368959125</v>
      </c>
      <c r="Y1966" t="n">
        <v>1.819912174276717</v>
      </c>
      <c r="Z1966" t="n">
        <v>2010.952678758804</v>
      </c>
      <c r="AA1966" t="n">
        <v>0</v>
      </c>
      <c r="AB1966" t="n">
        <v>0</v>
      </c>
      <c r="AC1966" t="n">
        <v>0</v>
      </c>
      <c r="AD1966" s="2" t="n">
        <v>44256</v>
      </c>
    </row>
    <row r="1967">
      <c r="A1967" t="n">
        <v>-1</v>
      </c>
      <c r="B1967" t="inlineStr">
        <is>
          <t>01-03-2021</t>
        </is>
      </c>
      <c r="C1967" t="n">
        <v>2021</v>
      </c>
      <c r="D1967" t="n">
        <v>3</v>
      </c>
      <c r="E1967" t="inlineStr">
        <is>
          <t>San Fernando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San Juan SpA.</t>
        </is>
      </c>
      <c r="I1967" t="inlineStr">
        <is>
          <t>San Juan SpA.</t>
        </is>
      </c>
      <c r="J1967" t="inlineStr">
        <is>
          <t>SIC 2013/03_2_BS2A_BB_CGE Distribucion_San Juan SpA.</t>
        </is>
      </c>
      <c r="K1967" t="inlineStr">
        <is>
          <t>San Fernando 015</t>
        </is>
      </c>
      <c r="L1967" t="inlineStr">
        <is>
          <t>-1</t>
        </is>
      </c>
      <c r="M1967" t="n">
        <v>5458.44773772945</v>
      </c>
      <c r="N1967" t="n">
        <v>0</v>
      </c>
      <c r="O1967" t="inlineStr">
        <is>
          <t>5</t>
        </is>
      </c>
      <c r="P1967" s="2" t="n">
        <v>44652.53333576389</v>
      </c>
      <c r="Q1967" t="n">
        <v>22</v>
      </c>
      <c r="R1967" t="inlineStr">
        <is>
          <t>RAPEL 220</t>
        </is>
      </c>
      <c r="S1967" t="n">
        <v>14.61120274246983</v>
      </c>
      <c r="T1967" t="n">
        <v>1145.789347409042</v>
      </c>
      <c r="U1967" t="n">
        <v>0</v>
      </c>
      <c r="V1967" t="n">
        <v>0</v>
      </c>
      <c r="W1967" t="inlineStr">
        <is>
          <t>CGE_DISTRIBUCION</t>
        </is>
      </c>
      <c r="X1967" t="n">
        <v>86.65033259497082</v>
      </c>
      <c r="Y1967" t="n">
        <v>1.145789347409042</v>
      </c>
      <c r="Z1967" t="n">
        <v>1266.06557724756</v>
      </c>
      <c r="AA1967" t="n">
        <v>0</v>
      </c>
      <c r="AB1967" t="n">
        <v>0</v>
      </c>
      <c r="AC1967" t="n">
        <v>0</v>
      </c>
      <c r="AD1967" s="2" t="n">
        <v>44256</v>
      </c>
    </row>
    <row r="1968">
      <c r="A1968" t="n">
        <v>-1</v>
      </c>
      <c r="B1968" t="inlineStr">
        <is>
          <t>01-03-2021</t>
        </is>
      </c>
      <c r="C1968" t="n">
        <v>2021</v>
      </c>
      <c r="D1968" t="n">
        <v>3</v>
      </c>
      <c r="E1968" t="inlineStr">
        <is>
          <t>San Francisco de Mostazal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San Juan SpA.</t>
        </is>
      </c>
      <c r="I1968" t="inlineStr">
        <is>
          <t>San Juan SpA.</t>
        </is>
      </c>
      <c r="J1968" t="inlineStr">
        <is>
          <t>SIC 2013/03_2_BS2A_BB_CGE Distribucion_San Juan SpA.</t>
        </is>
      </c>
      <c r="K1968" t="inlineStr">
        <is>
          <t>San Francisco de Mostazal 015</t>
        </is>
      </c>
      <c r="L1968" t="inlineStr">
        <is>
          <t>-1</t>
        </is>
      </c>
      <c r="M1968" t="n">
        <v>5992.50785524709</v>
      </c>
      <c r="N1968" t="n">
        <v>0</v>
      </c>
      <c r="O1968" t="inlineStr">
        <is>
          <t>5</t>
        </is>
      </c>
      <c r="P1968" s="2" t="n">
        <v>44652.53333576389</v>
      </c>
      <c r="Q1968" t="n">
        <v>8</v>
      </c>
      <c r="R1968" t="inlineStr">
        <is>
          <t>ALTO JAHUEL 220</t>
        </is>
      </c>
      <c r="S1968" t="n">
        <v>4741.908778388051</v>
      </c>
      <c r="T1968" t="n">
        <v>365777.9435874662</v>
      </c>
      <c r="U1968" t="n">
        <v>0</v>
      </c>
      <c r="V1968" t="n">
        <v>0</v>
      </c>
      <c r="W1968" t="inlineStr">
        <is>
          <t>CGE_DISTRIBUCION</t>
        </is>
      </c>
      <c r="X1968" t="n">
        <v>85.23456316645158</v>
      </c>
      <c r="Y1968" t="n">
        <v>365.7779435874662</v>
      </c>
      <c r="Z1968" t="n">
        <v>404174.5233010676</v>
      </c>
      <c r="AA1968" t="n">
        <v>0</v>
      </c>
      <c r="AB1968" t="n">
        <v>0</v>
      </c>
      <c r="AC1968" t="n">
        <v>0</v>
      </c>
      <c r="AD1968" s="2" t="n">
        <v>44256</v>
      </c>
    </row>
    <row r="1969">
      <c r="A1969" t="n">
        <v>-1</v>
      </c>
      <c r="B1969" t="inlineStr">
        <is>
          <t>01-03-2021</t>
        </is>
      </c>
      <c r="C1969" t="n">
        <v>2021</v>
      </c>
      <c r="D1969" t="n">
        <v>3</v>
      </c>
      <c r="E1969" t="inlineStr">
        <is>
          <t>San Francisco de Mostazal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San Juan SpA.</t>
        </is>
      </c>
      <c r="I1969" t="inlineStr">
        <is>
          <t>San Juan SpA.</t>
        </is>
      </c>
      <c r="J1969" t="inlineStr">
        <is>
          <t>SIC 2013/03_2_BS2A_BB_CGE Distribucion_San Juan SpA.</t>
        </is>
      </c>
      <c r="K1969" t="inlineStr">
        <is>
          <t>San Francisco de Mostazal 015</t>
        </is>
      </c>
      <c r="L1969" t="inlineStr">
        <is>
          <t>-1</t>
        </is>
      </c>
      <c r="M1969" t="n">
        <v>5992.50785524709</v>
      </c>
      <c r="N1969" t="n">
        <v>0</v>
      </c>
      <c r="O1969" t="inlineStr">
        <is>
          <t>5</t>
        </is>
      </c>
      <c r="P1969" s="2" t="n">
        <v>44652.53333576389</v>
      </c>
      <c r="Q1969" t="n">
        <v>23</v>
      </c>
      <c r="R1969" t="inlineStr">
        <is>
          <t>ITAHUE 220</t>
        </is>
      </c>
      <c r="S1969" t="n">
        <v>1162.303313520777</v>
      </c>
      <c r="T1969" t="n">
        <v>84407.85403734818</v>
      </c>
      <c r="U1969" t="n">
        <v>0</v>
      </c>
      <c r="V1969" t="n">
        <v>0</v>
      </c>
      <c r="W1969" t="inlineStr">
        <is>
          <t>CGE_DISTRIBUCION</t>
        </is>
      </c>
      <c r="X1969" t="n">
        <v>80.24441289775898</v>
      </c>
      <c r="Y1969" t="n">
        <v>84.40785403734819</v>
      </c>
      <c r="Z1969" t="n">
        <v>93268.34700259467</v>
      </c>
      <c r="AA1969" t="n">
        <v>0</v>
      </c>
      <c r="AB1969" t="n">
        <v>0</v>
      </c>
      <c r="AC1969" t="n">
        <v>0</v>
      </c>
      <c r="AD1969" s="2" t="n">
        <v>44256</v>
      </c>
    </row>
    <row r="1970">
      <c r="A1970" t="n">
        <v>-1</v>
      </c>
      <c r="B1970" t="inlineStr">
        <is>
          <t>01-03-2021</t>
        </is>
      </c>
      <c r="C1970" t="n">
        <v>2021</v>
      </c>
      <c r="D1970" t="n">
        <v>3</v>
      </c>
      <c r="E1970" t="inlineStr">
        <is>
          <t>San Francisco de Mostazal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San Juan SpA.</t>
        </is>
      </c>
      <c r="I1970" t="inlineStr">
        <is>
          <t>San Juan SpA.</t>
        </is>
      </c>
      <c r="J1970" t="inlineStr">
        <is>
          <t>SIC 2013/03_2_BS2A_BB_CGE Distribucion_San Juan SpA.</t>
        </is>
      </c>
      <c r="K1970" t="inlineStr">
        <is>
          <t>San Francisco de Mostazal 015</t>
        </is>
      </c>
      <c r="L1970" t="inlineStr">
        <is>
          <t>-1</t>
        </is>
      </c>
      <c r="M1970" t="n">
        <v>5992.50785524709</v>
      </c>
      <c r="N1970" t="n">
        <v>0</v>
      </c>
      <c r="O1970" t="inlineStr">
        <is>
          <t>5</t>
        </is>
      </c>
      <c r="P1970" s="2" t="n">
        <v>44652.53333576389</v>
      </c>
      <c r="Q1970" t="n">
        <v>13</v>
      </c>
      <c r="R1970" t="inlineStr">
        <is>
          <t>MELIPILLA 220</t>
        </is>
      </c>
      <c r="S1970" t="n">
        <v>135.8985873296636</v>
      </c>
      <c r="T1970" t="n">
        <v>10681.69146262171</v>
      </c>
      <c r="U1970" t="n">
        <v>0</v>
      </c>
      <c r="V1970" t="n">
        <v>0</v>
      </c>
      <c r="W1970" t="inlineStr">
        <is>
          <t>CGE_DISTRIBUCION</t>
        </is>
      </c>
      <c r="X1970" t="n">
        <v>86.8513368959125</v>
      </c>
      <c r="Y1970" t="n">
        <v>10.68169146262171</v>
      </c>
      <c r="Z1970" t="n">
        <v>11802.9739918472</v>
      </c>
      <c r="AA1970" t="n">
        <v>0</v>
      </c>
      <c r="AB1970" t="n">
        <v>0</v>
      </c>
      <c r="AC1970" t="n">
        <v>0</v>
      </c>
      <c r="AD1970" s="2" t="n">
        <v>44256</v>
      </c>
    </row>
    <row r="1971">
      <c r="A1971" t="n">
        <v>-1</v>
      </c>
      <c r="B1971" t="inlineStr">
        <is>
          <t>01-03-2021</t>
        </is>
      </c>
      <c r="C1971" t="n">
        <v>2021</v>
      </c>
      <c r="D1971" t="n">
        <v>3</v>
      </c>
      <c r="E1971" t="inlineStr">
        <is>
          <t>San Francisco de Mostazal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San Juan SpA.</t>
        </is>
      </c>
      <c r="I1971" t="inlineStr">
        <is>
          <t>San Juan SpA.</t>
        </is>
      </c>
      <c r="J1971" t="inlineStr">
        <is>
          <t>SIC 2013/03_2_BS2A_BB_CGE Distribucion_San Juan SpA.</t>
        </is>
      </c>
      <c r="K1971" t="inlineStr">
        <is>
          <t>San Francisco de Mostazal 015</t>
        </is>
      </c>
      <c r="L1971" t="inlineStr">
        <is>
          <t>-1</t>
        </is>
      </c>
      <c r="M1971" t="n">
        <v>5992.50785524709</v>
      </c>
      <c r="N1971" t="n">
        <v>0</v>
      </c>
      <c r="O1971" t="inlineStr">
        <is>
          <t>5</t>
        </is>
      </c>
      <c r="P1971" s="2" t="n">
        <v>44652.53333576389</v>
      </c>
      <c r="Q1971" t="n">
        <v>22</v>
      </c>
      <c r="R1971" t="inlineStr">
        <is>
          <t>RAPEL 220</t>
        </is>
      </c>
      <c r="S1971" t="n">
        <v>109.3797085211426</v>
      </c>
      <c r="T1971" t="n">
        <v>8577.398250860662</v>
      </c>
      <c r="U1971" t="n">
        <v>0</v>
      </c>
      <c r="V1971" t="n">
        <v>0</v>
      </c>
      <c r="W1971" t="inlineStr">
        <is>
          <t>CGE_DISTRIBUCION</t>
        </is>
      </c>
      <c r="X1971" t="n">
        <v>86.65033259497083</v>
      </c>
      <c r="Y1971" t="n">
        <v>8.577398250860661</v>
      </c>
      <c r="Z1971" t="n">
        <v>9477.788122497968</v>
      </c>
      <c r="AA1971" t="n">
        <v>0</v>
      </c>
      <c r="AB1971" t="n">
        <v>0</v>
      </c>
      <c r="AC1971" t="n">
        <v>0</v>
      </c>
      <c r="AD1971" s="2" t="n">
        <v>44256</v>
      </c>
    </row>
    <row r="1972">
      <c r="A1972" t="n">
        <v>-1</v>
      </c>
      <c r="B1972" t="inlineStr">
        <is>
          <t>01-03-2021</t>
        </is>
      </c>
      <c r="C1972" t="n">
        <v>2021</v>
      </c>
      <c r="D1972" t="n">
        <v>3</v>
      </c>
      <c r="E1972" t="inlineStr">
        <is>
          <t>San Miguel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San Juan SpA.</t>
        </is>
      </c>
      <c r="I1972" t="inlineStr">
        <is>
          <t>San Juan SpA.</t>
        </is>
      </c>
      <c r="J1972" t="inlineStr">
        <is>
          <t>SIC 2013/03_2_BS2A_BB_CGE Distribucion_San Juan SpA.</t>
        </is>
      </c>
      <c r="K1972" t="inlineStr">
        <is>
          <t>San Miguel 015</t>
        </is>
      </c>
      <c r="L1972" t="inlineStr">
        <is>
          <t>-1</t>
        </is>
      </c>
      <c r="M1972" t="n">
        <v>10835.8955236766</v>
      </c>
      <c r="N1972" t="n">
        <v>0</v>
      </c>
      <c r="O1972" t="inlineStr">
        <is>
          <t>5</t>
        </is>
      </c>
      <c r="P1972" s="2" t="n">
        <v>44652.53333576389</v>
      </c>
      <c r="Q1972" t="n">
        <v>8</v>
      </c>
      <c r="R1972" t="inlineStr">
        <is>
          <t>ALTO JAHUEL 220</t>
        </is>
      </c>
      <c r="S1972" t="n">
        <v>3767.534901948804</v>
      </c>
      <c r="T1972" t="n">
        <v>290617.3933816794</v>
      </c>
      <c r="U1972" t="n">
        <v>0</v>
      </c>
      <c r="V1972" t="n">
        <v>0</v>
      </c>
      <c r="W1972" t="inlineStr">
        <is>
          <t>CGE_DISTRIBUCION</t>
        </is>
      </c>
      <c r="X1972" t="n">
        <v>85.23456316645158</v>
      </c>
      <c r="Y1972" t="n">
        <v>290.6173933816794</v>
      </c>
      <c r="Z1972" t="n">
        <v>321124.1915819662</v>
      </c>
      <c r="AA1972" t="n">
        <v>0</v>
      </c>
      <c r="AB1972" t="n">
        <v>0</v>
      </c>
      <c r="AC1972" t="n">
        <v>0</v>
      </c>
      <c r="AD1972" s="2" t="n">
        <v>44256</v>
      </c>
    </row>
    <row r="1973">
      <c r="A1973" t="n">
        <v>-1</v>
      </c>
      <c r="B1973" t="inlineStr">
        <is>
          <t>01-03-2021</t>
        </is>
      </c>
      <c r="C1973" t="n">
        <v>2021</v>
      </c>
      <c r="D1973" t="n">
        <v>3</v>
      </c>
      <c r="E1973" t="inlineStr">
        <is>
          <t>San Miguel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San Juan SpA.</t>
        </is>
      </c>
      <c r="I1973" t="inlineStr">
        <is>
          <t>San Juan SpA.</t>
        </is>
      </c>
      <c r="J1973" t="inlineStr">
        <is>
          <t>SIC 2013/03_2_BS2A_BB_CGE Distribucion_San Juan SpA.</t>
        </is>
      </c>
      <c r="K1973" t="inlineStr">
        <is>
          <t>San Miguel 015</t>
        </is>
      </c>
      <c r="L1973" t="inlineStr">
        <is>
          <t>-1</t>
        </is>
      </c>
      <c r="M1973" t="n">
        <v>10835.8955236766</v>
      </c>
      <c r="N1973" t="n">
        <v>0</v>
      </c>
      <c r="O1973" t="inlineStr">
        <is>
          <t>5</t>
        </is>
      </c>
      <c r="P1973" s="2" t="n">
        <v>44652.53333576389</v>
      </c>
      <c r="Q1973" t="n">
        <v>34</v>
      </c>
      <c r="R1973" t="inlineStr">
        <is>
          <t>CHARRUA 220</t>
        </is>
      </c>
      <c r="S1973" t="n">
        <v>1220.16570712664</v>
      </c>
      <c r="T1973" t="n">
        <v>86824.56779566366</v>
      </c>
      <c r="U1973" t="n">
        <v>0</v>
      </c>
      <c r="V1973" t="n">
        <v>0</v>
      </c>
      <c r="W1973" t="inlineStr">
        <is>
          <t>CGE_DISTRIBUCION</t>
        </is>
      </c>
      <c r="X1973" t="n">
        <v>78.62763916829806</v>
      </c>
      <c r="Y1973" t="n">
        <v>86.82456779566365</v>
      </c>
      <c r="Z1973" t="n">
        <v>95938.74894548471</v>
      </c>
      <c r="AA1973" t="n">
        <v>0</v>
      </c>
      <c r="AB1973" t="n">
        <v>0</v>
      </c>
      <c r="AC1973" t="n">
        <v>0</v>
      </c>
      <c r="AD1973" s="2" t="n">
        <v>44256</v>
      </c>
    </row>
    <row r="1974">
      <c r="A1974" t="n">
        <v>-1</v>
      </c>
      <c r="B1974" t="inlineStr">
        <is>
          <t>01-03-2021</t>
        </is>
      </c>
      <c r="C1974" t="n">
        <v>2021</v>
      </c>
      <c r="D1974" t="n">
        <v>3</v>
      </c>
      <c r="E1974" t="inlineStr">
        <is>
          <t>San Miguel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San Juan SpA.</t>
        </is>
      </c>
      <c r="I1974" t="inlineStr">
        <is>
          <t>San Juan SpA.</t>
        </is>
      </c>
      <c r="J1974" t="inlineStr">
        <is>
          <t>SIC 2013/03_2_BS2A_BB_CGE Distribucion_San Juan SpA.</t>
        </is>
      </c>
      <c r="K1974" t="inlineStr">
        <is>
          <t>San Miguel 015</t>
        </is>
      </c>
      <c r="L1974" t="inlineStr">
        <is>
          <t>-1</t>
        </is>
      </c>
      <c r="M1974" t="n">
        <v>10835.8955236766</v>
      </c>
      <c r="N1974" t="n">
        <v>0</v>
      </c>
      <c r="O1974" t="inlineStr">
        <is>
          <t>5</t>
        </is>
      </c>
      <c r="P1974" s="2" t="n">
        <v>44652.53333576389</v>
      </c>
      <c r="Q1974" t="n">
        <v>23</v>
      </c>
      <c r="R1974" t="inlineStr">
        <is>
          <t>ITAHUE 220</t>
        </is>
      </c>
      <c r="S1974" t="n">
        <v>6121.129132140845</v>
      </c>
      <c r="T1974" t="n">
        <v>444523.70419941</v>
      </c>
      <c r="U1974" t="n">
        <v>0</v>
      </c>
      <c r="V1974" t="n">
        <v>0</v>
      </c>
      <c r="W1974" t="inlineStr">
        <is>
          <t>CGE_DISTRIBUCION</t>
        </is>
      </c>
      <c r="X1974" t="n">
        <v>80.24441289775899</v>
      </c>
      <c r="Y1974" t="n">
        <v>444.5237041994101</v>
      </c>
      <c r="Z1974" t="n">
        <v>491186.4134800111</v>
      </c>
      <c r="AA1974" t="n">
        <v>0</v>
      </c>
      <c r="AB1974" t="n">
        <v>0</v>
      </c>
      <c r="AC1974" t="n">
        <v>0</v>
      </c>
      <c r="AD1974" s="2" t="n">
        <v>44256</v>
      </c>
    </row>
    <row r="1975">
      <c r="A1975" t="n">
        <v>-1</v>
      </c>
      <c r="B1975" t="inlineStr">
        <is>
          <t>01-03-2021</t>
        </is>
      </c>
      <c r="C1975" t="n">
        <v>2021</v>
      </c>
      <c r="D1975" t="n">
        <v>3</v>
      </c>
      <c r="E1975" t="inlineStr">
        <is>
          <t>San Miguel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San Juan SpA.</t>
        </is>
      </c>
      <c r="I1975" t="inlineStr">
        <is>
          <t>San Juan SpA.</t>
        </is>
      </c>
      <c r="J1975" t="inlineStr">
        <is>
          <t>SIC 2013/03_2_BS2A_BB_CGE Distribucion_San Juan SpA.</t>
        </is>
      </c>
      <c r="K1975" t="inlineStr">
        <is>
          <t>San Miguel 015</t>
        </is>
      </c>
      <c r="L1975" t="inlineStr">
        <is>
          <t>-1</t>
        </is>
      </c>
      <c r="M1975" t="n">
        <v>10835.8955236766</v>
      </c>
      <c r="N1975" t="n">
        <v>0</v>
      </c>
      <c r="O1975" t="inlineStr">
        <is>
          <t>5</t>
        </is>
      </c>
      <c r="P1975" s="2" t="n">
        <v>44652.53333576389</v>
      </c>
      <c r="Q1975" t="n">
        <v>22</v>
      </c>
      <c r="R1975" t="inlineStr">
        <is>
          <t>RAPEL 220</t>
        </is>
      </c>
      <c r="S1975" t="n">
        <v>10.92795877079771</v>
      </c>
      <c r="T1975" t="n">
        <v>856.9546921767436</v>
      </c>
      <c r="U1975" t="n">
        <v>0</v>
      </c>
      <c r="V1975" t="n">
        <v>0</v>
      </c>
      <c r="W1975" t="inlineStr">
        <is>
          <t>CGE_DISTRIBUCION</t>
        </is>
      </c>
      <c r="X1975" t="n">
        <v>86.65033259497082</v>
      </c>
      <c r="Y1975" t="n">
        <v>0.8569546921767437</v>
      </c>
      <c r="Z1975" t="n">
        <v>946.9112620737499</v>
      </c>
      <c r="AA1975" t="n">
        <v>0</v>
      </c>
      <c r="AB1975" t="n">
        <v>0</v>
      </c>
      <c r="AC1975" t="n">
        <v>0</v>
      </c>
      <c r="AD1975" s="2" t="n">
        <v>44256</v>
      </c>
    </row>
    <row r="1976">
      <c r="A1976" t="n">
        <v>-1</v>
      </c>
      <c r="B1976" t="inlineStr">
        <is>
          <t>01-03-2021</t>
        </is>
      </c>
      <c r="C1976" t="n">
        <v>2021</v>
      </c>
      <c r="D1976" t="n">
        <v>3</v>
      </c>
      <c r="E1976" t="inlineStr">
        <is>
          <t>San Pedro CGET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San Juan SpA.</t>
        </is>
      </c>
      <c r="I1976" t="inlineStr">
        <is>
          <t>San Juan SpA.</t>
        </is>
      </c>
      <c r="J1976" t="inlineStr">
        <is>
          <t>SIC 2013/03_2_BS2A_BB_CGE Distribucion_San Juan SpA.</t>
        </is>
      </c>
      <c r="K1976" t="inlineStr">
        <is>
          <t>San Pedro CGET 015</t>
        </is>
      </c>
      <c r="L1976" t="inlineStr">
        <is>
          <t>-1</t>
        </is>
      </c>
      <c r="M1976" t="n">
        <v>10661.7312701105</v>
      </c>
      <c r="N1976" t="n">
        <v>0</v>
      </c>
      <c r="O1976" t="inlineStr">
        <is>
          <t>5</t>
        </is>
      </c>
      <c r="P1976" s="2" t="n">
        <v>44652.53333576389</v>
      </c>
      <c r="Q1976" t="n">
        <v>34</v>
      </c>
      <c r="R1976" t="inlineStr">
        <is>
          <t>CHARRUA 220</t>
        </is>
      </c>
      <c r="S1976" t="n">
        <v>4855.516061932209</v>
      </c>
      <c r="T1976" t="n">
        <v>345508.8772286006</v>
      </c>
      <c r="U1976" t="n">
        <v>0</v>
      </c>
      <c r="V1976" t="n">
        <v>0</v>
      </c>
      <c r="W1976" t="inlineStr">
        <is>
          <t>CGE_DISTRIBUCION</t>
        </is>
      </c>
      <c r="X1976" t="n">
        <v>78.62763916829806</v>
      </c>
      <c r="Y1976" t="n">
        <v>345.5088772286006</v>
      </c>
      <c r="Z1976" t="n">
        <v>381777.7648934813</v>
      </c>
      <c r="AA1976" t="n">
        <v>0</v>
      </c>
      <c r="AB1976" t="n">
        <v>0</v>
      </c>
      <c r="AC1976" t="n">
        <v>0</v>
      </c>
      <c r="AD1976" s="2" t="n">
        <v>44256</v>
      </c>
    </row>
    <row r="1977">
      <c r="A1977" t="n">
        <v>-1</v>
      </c>
      <c r="B1977" t="inlineStr">
        <is>
          <t>01-03-2021</t>
        </is>
      </c>
      <c r="C1977" t="n">
        <v>2021</v>
      </c>
      <c r="D1977" t="n">
        <v>3</v>
      </c>
      <c r="E1977" t="inlineStr">
        <is>
          <t>San Pedro CGET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San Juan SpA.</t>
        </is>
      </c>
      <c r="I1977" t="inlineStr">
        <is>
          <t>San Juan SpA.</t>
        </is>
      </c>
      <c r="J1977" t="inlineStr">
        <is>
          <t>SIC 2013/03_2_BS2A_BB_CGE Distribucion_San Juan SpA.</t>
        </is>
      </c>
      <c r="K1977" t="inlineStr">
        <is>
          <t>San Pedro CGET 015</t>
        </is>
      </c>
      <c r="L1977" t="inlineStr">
        <is>
          <t>-1</t>
        </is>
      </c>
      <c r="M1977" t="n">
        <v>10661.7312701105</v>
      </c>
      <c r="N1977" t="n">
        <v>0</v>
      </c>
      <c r="O1977" t="inlineStr">
        <is>
          <t>5</t>
        </is>
      </c>
      <c r="P1977" s="2" t="n">
        <v>44652.53333576389</v>
      </c>
      <c r="Q1977" t="n">
        <v>30</v>
      </c>
      <c r="R1977" t="inlineStr">
        <is>
          <t>HUALPEN 220</t>
        </is>
      </c>
      <c r="S1977" t="n">
        <v>2743.16466971444</v>
      </c>
      <c r="T1977" t="n">
        <v>198387.4479799096</v>
      </c>
      <c r="U1977" t="n">
        <v>0</v>
      </c>
      <c r="V1977" t="n">
        <v>0</v>
      </c>
      <c r="W1977" t="inlineStr">
        <is>
          <t>CGE_DISTRIBUCION</t>
        </is>
      </c>
      <c r="X1977" t="n">
        <v>79.91231883442758</v>
      </c>
      <c r="Y1977" t="n">
        <v>198.3874479799096</v>
      </c>
      <c r="Z1977" t="n">
        <v>219212.6497015576</v>
      </c>
      <c r="AA1977" t="n">
        <v>0</v>
      </c>
      <c r="AB1977" t="n">
        <v>0</v>
      </c>
      <c r="AC1977" t="n">
        <v>0</v>
      </c>
      <c r="AD1977" s="2" t="n">
        <v>44256</v>
      </c>
    </row>
    <row r="1978">
      <c r="A1978" t="n">
        <v>-1</v>
      </c>
      <c r="B1978" t="inlineStr">
        <is>
          <t>01-03-2021</t>
        </is>
      </c>
      <c r="C1978" t="n">
        <v>2021</v>
      </c>
      <c r="D1978" t="n">
        <v>3</v>
      </c>
      <c r="E1978" t="inlineStr">
        <is>
          <t>San Pedro CGET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San Juan SpA.</t>
        </is>
      </c>
      <c r="I1978" t="inlineStr">
        <is>
          <t>San Juan SpA.</t>
        </is>
      </c>
      <c r="J1978" t="inlineStr">
        <is>
          <t>SIC 2013/03_2_BS2A_BB_CGE Distribucion_San Juan SpA.</t>
        </is>
      </c>
      <c r="K1978" t="inlineStr">
        <is>
          <t>San Pedro CGET 015</t>
        </is>
      </c>
      <c r="L1978" t="inlineStr">
        <is>
          <t>-1</t>
        </is>
      </c>
      <c r="M1978" t="n">
        <v>10661.7312701105</v>
      </c>
      <c r="N1978" t="n">
        <v>0</v>
      </c>
      <c r="O1978" t="inlineStr">
        <is>
          <t>5</t>
        </is>
      </c>
      <c r="P1978" s="2" t="n">
        <v>44652.53333576389</v>
      </c>
      <c r="Q1978" t="n">
        <v>25</v>
      </c>
      <c r="R1978" t="inlineStr">
        <is>
          <t>LAGUNILLAS 220</t>
        </is>
      </c>
      <c r="S1978" t="n">
        <v>3342.350226704491</v>
      </c>
      <c r="T1978" t="n">
        <v>240716.4089859052</v>
      </c>
      <c r="U1978" t="n">
        <v>0</v>
      </c>
      <c r="V1978" t="n">
        <v>0</v>
      </c>
      <c r="W1978" t="inlineStr">
        <is>
          <t>CGE_DISTRIBUCION</t>
        </is>
      </c>
      <c r="X1978" t="n">
        <v>79.5802247710962</v>
      </c>
      <c r="Y1978" t="n">
        <v>240.7164089859053</v>
      </c>
      <c r="Z1978" t="n">
        <v>265984.9823048676</v>
      </c>
      <c r="AA1978" t="n">
        <v>0</v>
      </c>
      <c r="AB1978" t="n">
        <v>0</v>
      </c>
      <c r="AC1978" t="n">
        <v>0</v>
      </c>
      <c r="AD1978" s="2" t="n">
        <v>44256</v>
      </c>
    </row>
    <row r="1979">
      <c r="A1979" t="n">
        <v>-1</v>
      </c>
      <c r="B1979" t="inlineStr">
        <is>
          <t>01-03-2021</t>
        </is>
      </c>
      <c r="C1979" t="n">
        <v>2021</v>
      </c>
      <c r="D1979" t="n">
        <v>3</v>
      </c>
      <c r="E1979" t="inlineStr">
        <is>
          <t>San Vicente TT 015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San Juan SpA.</t>
        </is>
      </c>
      <c r="I1979" t="inlineStr">
        <is>
          <t>San Juan SpA.</t>
        </is>
      </c>
      <c r="J1979" t="inlineStr">
        <is>
          <t>SIC 2013/03_2_BS2A_BB_CGE Distribucion_San Juan SpA.</t>
        </is>
      </c>
      <c r="K1979" t="inlineStr">
        <is>
          <t>San Vicente TT 015</t>
        </is>
      </c>
      <c r="L1979" t="inlineStr">
        <is>
          <t>-1</t>
        </is>
      </c>
      <c r="M1979" t="n">
        <v>14472.1653020182</v>
      </c>
      <c r="N1979" t="n">
        <v>0</v>
      </c>
      <c r="O1979" t="inlineStr">
        <is>
          <t>5</t>
        </is>
      </c>
      <c r="P1979" s="2" t="n">
        <v>44652.53333576389</v>
      </c>
      <c r="Q1979" t="n">
        <v>8</v>
      </c>
      <c r="R1979" t="inlineStr">
        <is>
          <t>ALTO JAHUEL 220</t>
        </is>
      </c>
      <c r="S1979" t="n">
        <v>8931.516919178644</v>
      </c>
      <c r="T1979" t="n">
        <v>688952.9184330666</v>
      </c>
      <c r="U1979" t="n">
        <v>0</v>
      </c>
      <c r="V1979" t="n">
        <v>0</v>
      </c>
      <c r="W1979" t="inlineStr">
        <is>
          <t>CGE_DISTRIBUCION</t>
        </is>
      </c>
      <c r="X1979" t="n">
        <v>85.23456316645158</v>
      </c>
      <c r="Y1979" t="n">
        <v>688.9529184330668</v>
      </c>
      <c r="Z1979" t="n">
        <v>761273.9430199631</v>
      </c>
      <c r="AA1979" t="n">
        <v>0</v>
      </c>
      <c r="AB1979" t="n">
        <v>0</v>
      </c>
      <c r="AC1979" t="n">
        <v>0</v>
      </c>
      <c r="AD1979" s="2" t="n">
        <v>44256</v>
      </c>
    </row>
    <row r="1980">
      <c r="A1980" t="n">
        <v>-1</v>
      </c>
      <c r="B1980" t="inlineStr">
        <is>
          <t>01-03-2021</t>
        </is>
      </c>
      <c r="C1980" t="n">
        <v>2021</v>
      </c>
      <c r="D1980" t="n">
        <v>3</v>
      </c>
      <c r="E1980" t="inlineStr">
        <is>
          <t>San Vicente TT 015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San Juan SpA.</t>
        </is>
      </c>
      <c r="I1980" t="inlineStr">
        <is>
          <t>San Juan SpA.</t>
        </is>
      </c>
      <c r="J1980" t="inlineStr">
        <is>
          <t>SIC 2013/03_2_BS2A_BB_CGE Distribucion_San Juan SpA.</t>
        </is>
      </c>
      <c r="K1980" t="inlineStr">
        <is>
          <t>San Vicente TT 015</t>
        </is>
      </c>
      <c r="L1980" t="inlineStr">
        <is>
          <t>-1</t>
        </is>
      </c>
      <c r="M1980" t="n">
        <v>14472.1653020182</v>
      </c>
      <c r="N1980" t="n">
        <v>0</v>
      </c>
      <c r="O1980" t="inlineStr">
        <is>
          <t>5</t>
        </is>
      </c>
      <c r="P1980" s="2" t="n">
        <v>44652.53333576389</v>
      </c>
      <c r="Q1980" t="n">
        <v>34</v>
      </c>
      <c r="R1980" t="inlineStr">
        <is>
          <t>CHARRUA 220</t>
        </is>
      </c>
      <c r="S1980" t="n">
        <v>184.5809476805074</v>
      </c>
      <c r="T1980" t="n">
        <v>13134.41355716672</v>
      </c>
      <c r="U1980" t="n">
        <v>0</v>
      </c>
      <c r="V1980" t="n">
        <v>0</v>
      </c>
      <c r="W1980" t="inlineStr">
        <is>
          <t>CGE_DISTRIBUCION</t>
        </is>
      </c>
      <c r="X1980" t="n">
        <v>78.62763916829806</v>
      </c>
      <c r="Y1980" t="n">
        <v>13.13441355716672</v>
      </c>
      <c r="Z1980" t="n">
        <v>14513.16415156544</v>
      </c>
      <c r="AA1980" t="n">
        <v>0</v>
      </c>
      <c r="AB1980" t="n">
        <v>0</v>
      </c>
      <c r="AC1980" t="n">
        <v>0</v>
      </c>
      <c r="AD1980" s="2" t="n">
        <v>44256</v>
      </c>
    </row>
    <row r="1981">
      <c r="A1981" t="n">
        <v>-1</v>
      </c>
      <c r="B1981" t="inlineStr">
        <is>
          <t>01-03-2021</t>
        </is>
      </c>
      <c r="C1981" t="n">
        <v>2021</v>
      </c>
      <c r="D1981" t="n">
        <v>3</v>
      </c>
      <c r="E1981" t="inlineStr">
        <is>
          <t>San Vicente TT 015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San Juan SpA.</t>
        </is>
      </c>
      <c r="I1981" t="inlineStr">
        <is>
          <t>San Juan SpA.</t>
        </is>
      </c>
      <c r="J1981" t="inlineStr">
        <is>
          <t>SIC 2013/03_2_BS2A_BB_CGE Distribucion_San Juan SpA.</t>
        </is>
      </c>
      <c r="K1981" t="inlineStr">
        <is>
          <t>San Vicente TT 015</t>
        </is>
      </c>
      <c r="L1981" t="inlineStr">
        <is>
          <t>-1</t>
        </is>
      </c>
      <c r="M1981" t="n">
        <v>14472.1653020182</v>
      </c>
      <c r="N1981" t="n">
        <v>0</v>
      </c>
      <c r="O1981" t="inlineStr">
        <is>
          <t>5</t>
        </is>
      </c>
      <c r="P1981" s="2" t="n">
        <v>44652.53333576389</v>
      </c>
      <c r="Q1981" t="n">
        <v>23</v>
      </c>
      <c r="R1981" t="inlineStr">
        <is>
          <t>ITAHUE 220</t>
        </is>
      </c>
      <c r="S1981" t="n">
        <v>5625.521914535511</v>
      </c>
      <c r="T1981" t="n">
        <v>408532.1164642182</v>
      </c>
      <c r="U1981" t="n">
        <v>0</v>
      </c>
      <c r="V1981" t="n">
        <v>0</v>
      </c>
      <c r="W1981" t="inlineStr">
        <is>
          <t>CGE_DISTRIBUCION</t>
        </is>
      </c>
      <c r="X1981" t="n">
        <v>80.24441289775898</v>
      </c>
      <c r="Y1981" t="n">
        <v>408.5321164642181</v>
      </c>
      <c r="Z1981" t="n">
        <v>451416.7032753792</v>
      </c>
      <c r="AA1981" t="n">
        <v>0</v>
      </c>
      <c r="AB1981" t="n">
        <v>0</v>
      </c>
      <c r="AC1981" t="n">
        <v>0</v>
      </c>
      <c r="AD1981" s="2" t="n">
        <v>44256</v>
      </c>
    </row>
    <row r="1982">
      <c r="A1982" t="n">
        <v>-1</v>
      </c>
      <c r="B1982" t="inlineStr">
        <is>
          <t>01-03-2021</t>
        </is>
      </c>
      <c r="C1982" t="n">
        <v>2021</v>
      </c>
      <c r="D1982" t="n">
        <v>3</v>
      </c>
      <c r="E1982" t="inlineStr">
        <is>
          <t>San Vicente TT 015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San Juan SpA.</t>
        </is>
      </c>
      <c r="I1982" t="inlineStr">
        <is>
          <t>San Juan SpA.</t>
        </is>
      </c>
      <c r="J1982" t="inlineStr">
        <is>
          <t>SIC 2013/03_2_BS2A_BB_CGE Distribucion_San Juan SpA.</t>
        </is>
      </c>
      <c r="K1982" t="inlineStr">
        <is>
          <t>San Vicente TT 015</t>
        </is>
      </c>
      <c r="L1982" t="inlineStr">
        <is>
          <t>-1</t>
        </is>
      </c>
      <c r="M1982" t="n">
        <v>14472.1653020182</v>
      </c>
      <c r="N1982" t="n">
        <v>0</v>
      </c>
      <c r="O1982" t="inlineStr">
        <is>
          <t>5</t>
        </is>
      </c>
      <c r="P1982" s="2" t="n">
        <v>44652.53333576389</v>
      </c>
      <c r="Q1982" t="n">
        <v>13</v>
      </c>
      <c r="R1982" t="inlineStr">
        <is>
          <t>MELIPILLA 220</t>
        </is>
      </c>
      <c r="S1982" t="n">
        <v>55.5665666813527</v>
      </c>
      <c r="T1982" t="n">
        <v>4367.557695707172</v>
      </c>
      <c r="U1982" t="n">
        <v>0</v>
      </c>
      <c r="V1982" t="n">
        <v>0</v>
      </c>
      <c r="W1982" t="inlineStr">
        <is>
          <t>CGE_DISTRIBUCION</t>
        </is>
      </c>
      <c r="X1982" t="n">
        <v>86.85133689591251</v>
      </c>
      <c r="Y1982" t="n">
        <v>4.367557695707172</v>
      </c>
      <c r="Z1982" t="n">
        <v>4826.03060299135</v>
      </c>
      <c r="AA1982" t="n">
        <v>0</v>
      </c>
      <c r="AB1982" t="n">
        <v>0</v>
      </c>
      <c r="AC1982" t="n">
        <v>0</v>
      </c>
      <c r="AD1982" s="2" t="n">
        <v>44256</v>
      </c>
    </row>
    <row r="1983">
      <c r="A1983" t="n">
        <v>-1</v>
      </c>
      <c r="B1983" t="inlineStr">
        <is>
          <t>01-03-2021</t>
        </is>
      </c>
      <c r="C1983" t="n">
        <v>2021</v>
      </c>
      <c r="D1983" t="n">
        <v>3</v>
      </c>
      <c r="E1983" t="inlineStr">
        <is>
          <t>San Vicente TT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San Juan SpA.</t>
        </is>
      </c>
      <c r="I1983" t="inlineStr">
        <is>
          <t>San Juan SpA.</t>
        </is>
      </c>
      <c r="J1983" t="inlineStr">
        <is>
          <t>SIC 2013/03_2_BS2A_BB_CGE Distribucion_San Juan SpA.</t>
        </is>
      </c>
      <c r="K1983" t="inlineStr">
        <is>
          <t>San Vicente TT 015</t>
        </is>
      </c>
      <c r="L1983" t="inlineStr">
        <is>
          <t>-1</t>
        </is>
      </c>
      <c r="M1983" t="n">
        <v>14472.1653020182</v>
      </c>
      <c r="N1983" t="n">
        <v>0</v>
      </c>
      <c r="O1983" t="inlineStr">
        <is>
          <t>5</t>
        </is>
      </c>
      <c r="P1983" s="2" t="n">
        <v>44652.53333576389</v>
      </c>
      <c r="Q1983" t="n">
        <v>22</v>
      </c>
      <c r="R1983" t="inlineStr">
        <is>
          <t>RAPEL 220</t>
        </is>
      </c>
      <c r="S1983" t="n">
        <v>54.09855043327435</v>
      </c>
      <c r="T1983" t="n">
        <v>4242.329936093869</v>
      </c>
      <c r="U1983" t="n">
        <v>0</v>
      </c>
      <c r="V1983" t="n">
        <v>0</v>
      </c>
      <c r="W1983" t="inlineStr">
        <is>
          <t>CGE_DISTRIBUCION</t>
        </is>
      </c>
      <c r="X1983" t="n">
        <v>86.65033259497083</v>
      </c>
      <c r="Y1983" t="n">
        <v>4.242329936093869</v>
      </c>
      <c r="Z1983" t="n">
        <v>4687.657387949026</v>
      </c>
      <c r="AA1983" t="n">
        <v>0</v>
      </c>
      <c r="AB1983" t="n">
        <v>0</v>
      </c>
      <c r="AC1983" t="n">
        <v>0</v>
      </c>
      <c r="AD1983" s="2" t="n">
        <v>44256</v>
      </c>
    </row>
    <row r="1984">
      <c r="A1984" t="n">
        <v>-1</v>
      </c>
      <c r="B1984" t="inlineStr">
        <is>
          <t>01-03-2021</t>
        </is>
      </c>
      <c r="C1984" t="n">
        <v>2021</v>
      </c>
      <c r="D1984" t="n">
        <v>3</v>
      </c>
      <c r="E1984" t="inlineStr">
        <is>
          <t>Santa Elvira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San Juan SpA.</t>
        </is>
      </c>
      <c r="I1984" t="inlineStr">
        <is>
          <t>San Juan SpA.</t>
        </is>
      </c>
      <c r="J1984" t="inlineStr">
        <is>
          <t>SIC 2013/03_2_BS2A_BB_CGE Distribucion_San Juan SpA.</t>
        </is>
      </c>
      <c r="K1984" t="inlineStr">
        <is>
          <t>Santa Elvira 015</t>
        </is>
      </c>
      <c r="L1984" t="inlineStr">
        <is>
          <t>-1</t>
        </is>
      </c>
      <c r="M1984" t="n">
        <v>18770.6551816327</v>
      </c>
      <c r="N1984" t="n">
        <v>0</v>
      </c>
      <c r="O1984" t="inlineStr">
        <is>
          <t>5</t>
        </is>
      </c>
      <c r="P1984" s="2" t="n">
        <v>44652.53333576389</v>
      </c>
      <c r="Q1984" t="n">
        <v>8</v>
      </c>
      <c r="R1984" t="inlineStr">
        <is>
          <t>ALTO JAHUEL 220</t>
        </is>
      </c>
      <c r="S1984" t="n">
        <v>931.8028949462615</v>
      </c>
      <c r="T1984" t="n">
        <v>71876.74050072153</v>
      </c>
      <c r="U1984" t="n">
        <v>0</v>
      </c>
      <c r="V1984" t="n">
        <v>0</v>
      </c>
      <c r="W1984" t="inlineStr">
        <is>
          <t>CGE_DISTRIBUCION</t>
        </is>
      </c>
      <c r="X1984" t="n">
        <v>85.23456316645159</v>
      </c>
      <c r="Y1984" t="n">
        <v>71.87674050072152</v>
      </c>
      <c r="Z1984" t="n">
        <v>79421.81270797958</v>
      </c>
      <c r="AA1984" t="n">
        <v>0</v>
      </c>
      <c r="AB1984" t="n">
        <v>0</v>
      </c>
      <c r="AC1984" t="n">
        <v>0</v>
      </c>
      <c r="AD1984" s="2" t="n">
        <v>44256</v>
      </c>
    </row>
    <row r="1985">
      <c r="A1985" t="n">
        <v>-1</v>
      </c>
      <c r="B1985" t="inlineStr">
        <is>
          <t>01-03-2021</t>
        </is>
      </c>
      <c r="C1985" t="n">
        <v>2021</v>
      </c>
      <c r="D1985" t="n">
        <v>3</v>
      </c>
      <c r="E1985" t="inlineStr">
        <is>
          <t>Santa Elvira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San Juan SpA.</t>
        </is>
      </c>
      <c r="I1985" t="inlineStr">
        <is>
          <t>San Juan SpA.</t>
        </is>
      </c>
      <c r="J1985" t="inlineStr">
        <is>
          <t>SIC 2013/03_2_BS2A_BB_CGE Distribucion_San Juan SpA.</t>
        </is>
      </c>
      <c r="K1985" t="inlineStr">
        <is>
          <t>Santa Elvira 015</t>
        </is>
      </c>
      <c r="L1985" t="inlineStr">
        <is>
          <t>-1</t>
        </is>
      </c>
      <c r="M1985" t="n">
        <v>18770.6551816327</v>
      </c>
      <c r="N1985" t="n">
        <v>0</v>
      </c>
      <c r="O1985" t="inlineStr">
        <is>
          <t>5</t>
        </is>
      </c>
      <c r="P1985" s="2" t="n">
        <v>44652.53333576389</v>
      </c>
      <c r="Q1985" t="n">
        <v>34</v>
      </c>
      <c r="R1985" t="inlineStr">
        <is>
          <t>CHARRUA 220</t>
        </is>
      </c>
      <c r="S1985" t="n">
        <v>17529.54756202685</v>
      </c>
      <c r="T1985" t="n">
        <v>1247367.781143962</v>
      </c>
      <c r="U1985" t="n">
        <v>0</v>
      </c>
      <c r="V1985" t="n">
        <v>0</v>
      </c>
      <c r="W1985" t="inlineStr">
        <is>
          <t>CGE_DISTRIBUCION</t>
        </is>
      </c>
      <c r="X1985" t="n">
        <v>78.62763916829807</v>
      </c>
      <c r="Y1985" t="n">
        <v>1247.367781143963</v>
      </c>
      <c r="Z1985" t="n">
        <v>1378306.940490566</v>
      </c>
      <c r="AA1985" t="n">
        <v>0</v>
      </c>
      <c r="AB1985" t="n">
        <v>0</v>
      </c>
      <c r="AC1985" t="n">
        <v>0</v>
      </c>
      <c r="AD1985" s="2" t="n">
        <v>44256</v>
      </c>
    </row>
    <row r="1986">
      <c r="A1986" t="n">
        <v>-1</v>
      </c>
      <c r="B1986" t="inlineStr">
        <is>
          <t>01-03-2021</t>
        </is>
      </c>
      <c r="C1986" t="n">
        <v>2021</v>
      </c>
      <c r="D1986" t="n">
        <v>3</v>
      </c>
      <c r="E1986" t="inlineStr">
        <is>
          <t>Santa Elvira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San Juan SpA.</t>
        </is>
      </c>
      <c r="I1986" t="inlineStr">
        <is>
          <t>San Juan SpA.</t>
        </is>
      </c>
      <c r="J1986" t="inlineStr">
        <is>
          <t>SIC 2013/03_2_BS2A_BB_CGE Distribucion_San Juan SpA.</t>
        </is>
      </c>
      <c r="K1986" t="inlineStr">
        <is>
          <t>Santa Elvira 015</t>
        </is>
      </c>
      <c r="L1986" t="inlineStr">
        <is>
          <t>-1</t>
        </is>
      </c>
      <c r="M1986" t="n">
        <v>18770.6551816327</v>
      </c>
      <c r="N1986" t="n">
        <v>0</v>
      </c>
      <c r="O1986" t="inlineStr">
        <is>
          <t>5</t>
        </is>
      </c>
      <c r="P1986" s="2" t="n">
        <v>44652.53333576389</v>
      </c>
      <c r="Q1986" t="n">
        <v>23</v>
      </c>
      <c r="R1986" t="inlineStr">
        <is>
          <t>ITAHUE 220</t>
        </is>
      </c>
      <c r="S1986" t="n">
        <v>801.0295681660288</v>
      </c>
      <c r="T1986" t="n">
        <v>58171.72340716169</v>
      </c>
      <c r="U1986" t="n">
        <v>0</v>
      </c>
      <c r="V1986" t="n">
        <v>0</v>
      </c>
      <c r="W1986" t="inlineStr">
        <is>
          <t>CGE_DISTRIBUCION</t>
        </is>
      </c>
      <c r="X1986" t="n">
        <v>80.24441289775898</v>
      </c>
      <c r="Y1986" t="n">
        <v>58.17172340716169</v>
      </c>
      <c r="Z1986" t="n">
        <v>64278.14741122838</v>
      </c>
      <c r="AA1986" t="n">
        <v>0</v>
      </c>
      <c r="AB1986" t="n">
        <v>0</v>
      </c>
      <c r="AC1986" t="n">
        <v>0</v>
      </c>
      <c r="AD1986" s="2" t="n">
        <v>44256</v>
      </c>
    </row>
    <row r="1987">
      <c r="A1987" t="n">
        <v>-1</v>
      </c>
      <c r="B1987" t="inlineStr">
        <is>
          <t>01-03-2021</t>
        </is>
      </c>
      <c r="C1987" t="n">
        <v>2021</v>
      </c>
      <c r="D1987" t="n">
        <v>3</v>
      </c>
      <c r="E1987" t="inlineStr">
        <is>
          <t>Santa Marta 023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San Juan SpA.</t>
        </is>
      </c>
      <c r="I1987" t="inlineStr">
        <is>
          <t>San Juan SpA.</t>
        </is>
      </c>
      <c r="J1987" t="inlineStr">
        <is>
          <t>SIC 2013/03_2_BS2A_BB_CGE Distribucion_San Juan SpA.</t>
        </is>
      </c>
      <c r="K1987" t="inlineStr">
        <is>
          <t>Santa Marta 023</t>
        </is>
      </c>
      <c r="L1987" t="inlineStr">
        <is>
          <t>-1</t>
        </is>
      </c>
      <c r="M1987" t="n">
        <v>7017.51983958935</v>
      </c>
      <c r="N1987" t="n">
        <v>0</v>
      </c>
      <c r="O1987" t="inlineStr">
        <is>
          <t>4</t>
        </is>
      </c>
      <c r="P1987" s="2" t="n">
        <v>44652.53333576389</v>
      </c>
      <c r="Q1987" t="n">
        <v>8</v>
      </c>
      <c r="R1987" t="inlineStr">
        <is>
          <t>ALTO JAHUEL 220</t>
        </is>
      </c>
      <c r="S1987" t="n">
        <v>807.1062568640427</v>
      </c>
      <c r="T1987" t="n">
        <v>62257.98105560848</v>
      </c>
      <c r="U1987" t="n">
        <v>0</v>
      </c>
      <c r="V1987" t="n">
        <v>0</v>
      </c>
      <c r="W1987" t="inlineStr">
        <is>
          <t>CGE_DISTRIBUCION</t>
        </is>
      </c>
      <c r="X1987" t="n">
        <v>85.23456316645158</v>
      </c>
      <c r="Y1987" t="n">
        <v>62.25798105560848</v>
      </c>
      <c r="Z1987" t="n">
        <v>68793.34923271654</v>
      </c>
      <c r="AA1987" t="n">
        <v>0</v>
      </c>
      <c r="AB1987" t="n">
        <v>0</v>
      </c>
      <c r="AC1987" t="n">
        <v>0</v>
      </c>
      <c r="AD1987" s="2" t="n">
        <v>44256</v>
      </c>
    </row>
    <row r="1988">
      <c r="A1988" t="n">
        <v>-1</v>
      </c>
      <c r="B1988" t="inlineStr">
        <is>
          <t>01-03-2021</t>
        </is>
      </c>
      <c r="C1988" t="n">
        <v>2021</v>
      </c>
      <c r="D1988" t="n">
        <v>3</v>
      </c>
      <c r="E1988" t="inlineStr">
        <is>
          <t>Santa Marta 023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San Juan SpA.</t>
        </is>
      </c>
      <c r="I1988" t="inlineStr">
        <is>
          <t>San Juan SpA.</t>
        </is>
      </c>
      <c r="J1988" t="inlineStr">
        <is>
          <t>SIC 2013/03_2_BS2A_BB_CGE Distribucion_San Juan SpA.</t>
        </is>
      </c>
      <c r="K1988" t="inlineStr">
        <is>
          <t>Santa Marta 023</t>
        </is>
      </c>
      <c r="L1988" t="inlineStr">
        <is>
          <t>-1</t>
        </is>
      </c>
      <c r="M1988" t="n">
        <v>7017.51983958935</v>
      </c>
      <c r="N1988" t="n">
        <v>0</v>
      </c>
      <c r="O1988" t="inlineStr">
        <is>
          <t>4</t>
        </is>
      </c>
      <c r="P1988" s="2" t="n">
        <v>44652.53333576389</v>
      </c>
      <c r="Q1988" t="n">
        <v>18</v>
      </c>
      <c r="R1988" t="inlineStr">
        <is>
          <t>CERRO NAVIA 220</t>
        </is>
      </c>
      <c r="S1988" t="n">
        <v>895.1334442018862</v>
      </c>
      <c r="T1988" t="n">
        <v>70464.09563951405</v>
      </c>
      <c r="U1988" t="n">
        <v>0</v>
      </c>
      <c r="V1988" t="n">
        <v>0</v>
      </c>
      <c r="W1988" t="inlineStr">
        <is>
          <t>CGE_DISTRIBUCION</t>
        </is>
      </c>
      <c r="X1988" t="n">
        <v>86.98242665830223</v>
      </c>
      <c r="Y1988" t="n">
        <v>70.46409563951406</v>
      </c>
      <c r="Z1988" t="n">
        <v>77860.87915968403</v>
      </c>
      <c r="AA1988" t="n">
        <v>0</v>
      </c>
      <c r="AB1988" t="n">
        <v>0</v>
      </c>
      <c r="AC1988" t="n">
        <v>0</v>
      </c>
      <c r="AD1988" s="2" t="n">
        <v>44256</v>
      </c>
    </row>
    <row r="1989">
      <c r="A1989" t="n">
        <v>-1</v>
      </c>
      <c r="B1989" t="inlineStr">
        <is>
          <t>01-03-2021</t>
        </is>
      </c>
      <c r="C1989" t="n">
        <v>2021</v>
      </c>
      <c r="D1989" t="n">
        <v>3</v>
      </c>
      <c r="E1989" t="inlineStr">
        <is>
          <t>Santa Marta 023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San Juan SpA.</t>
        </is>
      </c>
      <c r="I1989" t="inlineStr">
        <is>
          <t>San Juan SpA.</t>
        </is>
      </c>
      <c r="J1989" t="inlineStr">
        <is>
          <t>SIC 2013/03_2_BS2A_BB_CGE Distribucion_San Juan SpA.</t>
        </is>
      </c>
      <c r="K1989" t="inlineStr">
        <is>
          <t>Santa Marta 023</t>
        </is>
      </c>
      <c r="L1989" t="inlineStr">
        <is>
          <t>-1</t>
        </is>
      </c>
      <c r="M1989" t="n">
        <v>7017.51983958935</v>
      </c>
      <c r="N1989" t="n">
        <v>0</v>
      </c>
      <c r="O1989" t="inlineStr">
        <is>
          <t>4</t>
        </is>
      </c>
      <c r="P1989" s="2" t="n">
        <v>44652.53333576389</v>
      </c>
      <c r="Q1989" t="n">
        <v>32</v>
      </c>
      <c r="R1989" t="inlineStr">
        <is>
          <t>CHENA 220</t>
        </is>
      </c>
      <c r="S1989" t="n">
        <v>5004.33950051236</v>
      </c>
      <c r="T1989" t="n">
        <v>391562.298206784</v>
      </c>
      <c r="U1989" t="n">
        <v>0</v>
      </c>
      <c r="V1989" t="n">
        <v>0</v>
      </c>
      <c r="W1989" t="inlineStr">
        <is>
          <t>CGE_DISTRIBUCION</t>
        </is>
      </c>
      <c r="X1989" t="n">
        <v>86.4580676103463</v>
      </c>
      <c r="Y1989" t="n">
        <v>391.562298206784</v>
      </c>
      <c r="Z1989" t="n">
        <v>432665.5228804243</v>
      </c>
      <c r="AA1989" t="n">
        <v>0</v>
      </c>
      <c r="AB1989" t="n">
        <v>0</v>
      </c>
      <c r="AC1989" t="n">
        <v>0</v>
      </c>
      <c r="AD1989" s="2" t="n">
        <v>44256</v>
      </c>
    </row>
    <row r="1990">
      <c r="A1990" t="n">
        <v>-1</v>
      </c>
      <c r="B1990" t="inlineStr">
        <is>
          <t>01-03-2021</t>
        </is>
      </c>
      <c r="C1990" t="n">
        <v>2021</v>
      </c>
      <c r="D1990" t="n">
        <v>3</v>
      </c>
      <c r="E1990" t="inlineStr">
        <is>
          <t>Santa Marta 023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San Juan SpA.</t>
        </is>
      </c>
      <c r="I1990" t="inlineStr">
        <is>
          <t>San Juan SpA.</t>
        </is>
      </c>
      <c r="J1990" t="inlineStr">
        <is>
          <t>SIC 2013/03_2_BS2A_BB_CGE Distribucion_San Juan SpA.</t>
        </is>
      </c>
      <c r="K1990" t="inlineStr">
        <is>
          <t>Santa Marta 023</t>
        </is>
      </c>
      <c r="L1990" t="inlineStr">
        <is>
          <t>-1</t>
        </is>
      </c>
      <c r="M1990" t="n">
        <v>7017.51983958935</v>
      </c>
      <c r="N1990" t="n">
        <v>0</v>
      </c>
      <c r="O1990" t="inlineStr">
        <is>
          <t>4</t>
        </is>
      </c>
      <c r="P1990" s="2" t="n">
        <v>44652.53333576389</v>
      </c>
      <c r="Q1990" t="n">
        <v>28</v>
      </c>
      <c r="R1990" t="inlineStr">
        <is>
          <t>POLPAICO 220</t>
        </is>
      </c>
      <c r="S1990" t="n">
        <v>375.8078578885136</v>
      </c>
      <c r="T1990" t="n">
        <v>29722.95276798129</v>
      </c>
      <c r="U1990" t="n">
        <v>0</v>
      </c>
      <c r="V1990" t="n">
        <v>0</v>
      </c>
      <c r="W1990" t="inlineStr">
        <is>
          <t>CGE_DISTRIBUCION</t>
        </is>
      </c>
      <c r="X1990" t="n">
        <v>87.39317457890716</v>
      </c>
      <c r="Y1990" t="n">
        <v>29.72295276798129</v>
      </c>
      <c r="Z1990" t="n">
        <v>32843.04173257601</v>
      </c>
      <c r="AA1990" t="n">
        <v>0</v>
      </c>
      <c r="AB1990" t="n">
        <v>0</v>
      </c>
      <c r="AC1990" t="n">
        <v>0</v>
      </c>
      <c r="AD1990" s="2" t="n">
        <v>44256</v>
      </c>
    </row>
    <row r="1991">
      <c r="A1991" t="n">
        <v>-1</v>
      </c>
      <c r="B1991" t="inlineStr">
        <is>
          <t>01-03-2021</t>
        </is>
      </c>
      <c r="C1991" t="n">
        <v>2021</v>
      </c>
      <c r="D1991" t="n">
        <v>3</v>
      </c>
      <c r="E1991" t="inlineStr">
        <is>
          <t>Santa Marta 023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San Juan SpA.</t>
        </is>
      </c>
      <c r="I1991" t="inlineStr">
        <is>
          <t>San Juan SpA.</t>
        </is>
      </c>
      <c r="J1991" t="inlineStr">
        <is>
          <t>SIC 2013/03_2_BS2A_BB_CGE Distribucion_San Juan SpA.</t>
        </is>
      </c>
      <c r="K1991" t="inlineStr">
        <is>
          <t>Santa Marta 023</t>
        </is>
      </c>
      <c r="L1991" t="inlineStr">
        <is>
          <t>-1</t>
        </is>
      </c>
      <c r="M1991" t="n">
        <v>7017.51983958935</v>
      </c>
      <c r="N1991" t="n">
        <v>0</v>
      </c>
      <c r="O1991" t="inlineStr">
        <is>
          <t>4</t>
        </is>
      </c>
      <c r="P1991" s="2" t="n">
        <v>44652.53333576389</v>
      </c>
      <c r="Q1991" t="n">
        <v>11</v>
      </c>
      <c r="R1991" t="inlineStr">
        <is>
          <t>QUILLOTA 220</t>
        </is>
      </c>
      <c r="S1991" t="n">
        <v>6.009288248969075</v>
      </c>
      <c r="T1991" t="n">
        <v>482.5988583373486</v>
      </c>
      <c r="U1991" t="n">
        <v>0</v>
      </c>
      <c r="V1991" t="n">
        <v>0</v>
      </c>
      <c r="W1991" t="inlineStr">
        <is>
          <t>CGE_DISTRIBUCION</t>
        </is>
      </c>
      <c r="X1991" t="n">
        <v>88.73902946727151</v>
      </c>
      <c r="Y1991" t="n">
        <v>0.4825988583373487</v>
      </c>
      <c r="Z1991" t="n">
        <v>533.2584070025952</v>
      </c>
      <c r="AA1991" t="n">
        <v>0</v>
      </c>
      <c r="AB1991" t="n">
        <v>0</v>
      </c>
      <c r="AC1991" t="n">
        <v>0</v>
      </c>
      <c r="AD1991" s="2" t="n">
        <v>44256</v>
      </c>
    </row>
    <row r="1992">
      <c r="A1992" t="n">
        <v>-1</v>
      </c>
      <c r="B1992" t="inlineStr">
        <is>
          <t>01-03-2021</t>
        </is>
      </c>
      <c r="C1992" t="n">
        <v>2021</v>
      </c>
      <c r="D1992" t="n">
        <v>3</v>
      </c>
      <c r="E1992" t="inlineStr">
        <is>
          <t>Santa Raquel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San Juan SpA.</t>
        </is>
      </c>
      <c r="I1992" t="inlineStr">
        <is>
          <t>San Juan SpA.</t>
        </is>
      </c>
      <c r="J1992" t="inlineStr">
        <is>
          <t>SIC 2013/03_2_BS2A_BB_CGE Distribucion_San Juan SpA.</t>
        </is>
      </c>
      <c r="K1992" t="inlineStr">
        <is>
          <t>Santa Raquel 012</t>
        </is>
      </c>
      <c r="L1992" t="inlineStr">
        <is>
          <t>-1</t>
        </is>
      </c>
      <c r="M1992" t="n">
        <v>2234.09722939355</v>
      </c>
      <c r="N1992" t="n">
        <v>0</v>
      </c>
      <c r="O1992" t="inlineStr">
        <is>
          <t>4</t>
        </is>
      </c>
      <c r="P1992" s="2" t="n">
        <v>44652.53333576389</v>
      </c>
      <c r="Q1992" t="n">
        <v>8</v>
      </c>
      <c r="R1992" t="inlineStr">
        <is>
          <t>ALTO JAHUEL 220</t>
        </is>
      </c>
      <c r="S1992" t="n">
        <v>912.9129086628751</v>
      </c>
      <c r="T1992" t="n">
        <v>70419.61834589986</v>
      </c>
      <c r="U1992" t="n">
        <v>0</v>
      </c>
      <c r="V1992" t="n">
        <v>0</v>
      </c>
      <c r="W1992" t="inlineStr">
        <is>
          <t>CGE_DISTRIBUCION</t>
        </is>
      </c>
      <c r="X1992" t="n">
        <v>85.23456316645158</v>
      </c>
      <c r="Y1992" t="n">
        <v>70.41961834589986</v>
      </c>
      <c r="Z1992" t="n">
        <v>77811.73297889487</v>
      </c>
      <c r="AA1992" t="n">
        <v>0</v>
      </c>
      <c r="AB1992" t="n">
        <v>0</v>
      </c>
      <c r="AC1992" t="n">
        <v>0</v>
      </c>
      <c r="AD1992" s="2" t="n">
        <v>44256</v>
      </c>
    </row>
    <row r="1993">
      <c r="A1993" t="n">
        <v>-1</v>
      </c>
      <c r="B1993" t="inlineStr">
        <is>
          <t>01-03-2021</t>
        </is>
      </c>
      <c r="C1993" t="n">
        <v>2021</v>
      </c>
      <c r="D1993" t="n">
        <v>3</v>
      </c>
      <c r="E1993" t="inlineStr">
        <is>
          <t>Santa Raquel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San Juan SpA.</t>
        </is>
      </c>
      <c r="I1993" t="inlineStr">
        <is>
          <t>San Juan SpA.</t>
        </is>
      </c>
      <c r="J1993" t="inlineStr">
        <is>
          <t>SIC 2013/03_2_BS2A_BB_CGE Distribucion_San Juan SpA.</t>
        </is>
      </c>
      <c r="K1993" t="inlineStr">
        <is>
          <t>Santa Raquel 012</t>
        </is>
      </c>
      <c r="L1993" t="inlineStr">
        <is>
          <t>-1</t>
        </is>
      </c>
      <c r="M1993" t="n">
        <v>2234.09722939355</v>
      </c>
      <c r="N1993" t="n">
        <v>0</v>
      </c>
      <c r="O1993" t="inlineStr">
        <is>
          <t>4</t>
        </is>
      </c>
      <c r="P1993" s="2" t="n">
        <v>44652.53333576389</v>
      </c>
      <c r="Q1993" t="n">
        <v>18</v>
      </c>
      <c r="R1993" t="inlineStr">
        <is>
          <t>CERRO NAVIA 220</t>
        </is>
      </c>
      <c r="S1993" t="n">
        <v>287.9963583113502</v>
      </c>
      <c r="T1993" t="n">
        <v>22670.81301378101</v>
      </c>
      <c r="U1993" t="n">
        <v>0</v>
      </c>
      <c r="V1993" t="n">
        <v>0</v>
      </c>
      <c r="W1993" t="inlineStr">
        <is>
          <t>CGE_DISTRIBUCION</t>
        </is>
      </c>
      <c r="X1993" t="n">
        <v>86.98242665830223</v>
      </c>
      <c r="Y1993" t="n">
        <v>22.67081301378101</v>
      </c>
      <c r="Z1993" t="n">
        <v>25050.62211467515</v>
      </c>
      <c r="AA1993" t="n">
        <v>0</v>
      </c>
      <c r="AB1993" t="n">
        <v>0</v>
      </c>
      <c r="AC1993" t="n">
        <v>0</v>
      </c>
      <c r="AD1993" s="2" t="n">
        <v>44256</v>
      </c>
    </row>
    <row r="1994">
      <c r="A1994" t="n">
        <v>-1</v>
      </c>
      <c r="B1994" t="inlineStr">
        <is>
          <t>01-03-2021</t>
        </is>
      </c>
      <c r="C1994" t="n">
        <v>2021</v>
      </c>
      <c r="D1994" t="n">
        <v>3</v>
      </c>
      <c r="E1994" t="inlineStr">
        <is>
          <t>Santa Raquel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San Juan SpA.</t>
        </is>
      </c>
      <c r="I1994" t="inlineStr">
        <is>
          <t>San Juan SpA.</t>
        </is>
      </c>
      <c r="J1994" t="inlineStr">
        <is>
          <t>SIC 2013/03_2_BS2A_BB_CGE Distribucion_San Juan SpA.</t>
        </is>
      </c>
      <c r="K1994" t="inlineStr">
        <is>
          <t>Santa Raquel 012</t>
        </is>
      </c>
      <c r="L1994" t="inlineStr">
        <is>
          <t>-1</t>
        </is>
      </c>
      <c r="M1994" t="n">
        <v>2234.09722939355</v>
      </c>
      <c r="N1994" t="n">
        <v>0</v>
      </c>
      <c r="O1994" t="inlineStr">
        <is>
          <t>4</t>
        </is>
      </c>
      <c r="P1994" s="2" t="n">
        <v>44652.53333576389</v>
      </c>
      <c r="Q1994" t="n">
        <v>32</v>
      </c>
      <c r="R1994" t="inlineStr">
        <is>
          <t>CHENA 220</t>
        </is>
      </c>
      <c r="S1994" t="n">
        <v>840.3986325378326</v>
      </c>
      <c r="T1994" t="n">
        <v>65756.61382139665</v>
      </c>
      <c r="U1994" t="n">
        <v>0</v>
      </c>
      <c r="V1994" t="n">
        <v>0</v>
      </c>
      <c r="W1994" t="inlineStr">
        <is>
          <t>CGE_DISTRIBUCION</t>
        </is>
      </c>
      <c r="X1994" t="n">
        <v>86.45806761034629</v>
      </c>
      <c r="Y1994" t="n">
        <v>65.75661382139664</v>
      </c>
      <c r="Z1994" t="n">
        <v>72659.2417915985</v>
      </c>
      <c r="AA1994" t="n">
        <v>0</v>
      </c>
      <c r="AB1994" t="n">
        <v>0</v>
      </c>
      <c r="AC1994" t="n">
        <v>0</v>
      </c>
      <c r="AD1994" s="2" t="n">
        <v>44256</v>
      </c>
    </row>
    <row r="1995">
      <c r="A1995" t="n">
        <v>-1</v>
      </c>
      <c r="B1995" t="inlineStr">
        <is>
          <t>01-03-2021</t>
        </is>
      </c>
      <c r="C1995" t="n">
        <v>2021</v>
      </c>
      <c r="D1995" t="n">
        <v>3</v>
      </c>
      <c r="E1995" t="inlineStr">
        <is>
          <t>Santa Raquel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San Juan SpA.</t>
        </is>
      </c>
      <c r="I1995" t="inlineStr">
        <is>
          <t>San Juan SpA.</t>
        </is>
      </c>
      <c r="J1995" t="inlineStr">
        <is>
          <t>SIC 2013/03_2_BS2A_BB_CGE Distribucion_San Juan SpA.</t>
        </is>
      </c>
      <c r="K1995" t="inlineStr">
        <is>
          <t>Santa Raquel 012</t>
        </is>
      </c>
      <c r="L1995" t="inlineStr">
        <is>
          <t>-1</t>
        </is>
      </c>
      <c r="M1995" t="n">
        <v>2234.09722939355</v>
      </c>
      <c r="N1995" t="n">
        <v>0</v>
      </c>
      <c r="O1995" t="inlineStr">
        <is>
          <t>4</t>
        </is>
      </c>
      <c r="P1995" s="2" t="n">
        <v>44652.53333576389</v>
      </c>
      <c r="Q1995" t="n">
        <v>28</v>
      </c>
      <c r="R1995" t="inlineStr">
        <is>
          <t>POLPAICO 220</t>
        </is>
      </c>
      <c r="S1995" t="n">
        <v>214.2166301974336</v>
      </c>
      <c r="T1995" t="n">
        <v>16942.56958129731</v>
      </c>
      <c r="U1995" t="n">
        <v>0</v>
      </c>
      <c r="V1995" t="n">
        <v>0</v>
      </c>
      <c r="W1995" t="inlineStr">
        <is>
          <t>CGE_DISTRIBUCION</t>
        </is>
      </c>
      <c r="X1995" t="n">
        <v>87.39317457890718</v>
      </c>
      <c r="Y1995" t="n">
        <v>16.94256958129731</v>
      </c>
      <c r="Z1995" t="n">
        <v>18721.07136054951</v>
      </c>
      <c r="AA1995" t="n">
        <v>0</v>
      </c>
      <c r="AB1995" t="n">
        <v>0</v>
      </c>
      <c r="AC1995" t="n">
        <v>0</v>
      </c>
      <c r="AD1995" s="2" t="n">
        <v>44256</v>
      </c>
    </row>
    <row r="1996">
      <c r="A1996" t="n">
        <v>-1</v>
      </c>
      <c r="B1996" t="inlineStr">
        <is>
          <t>01-03-2021</t>
        </is>
      </c>
      <c r="C1996" t="n">
        <v>2021</v>
      </c>
      <c r="D1996" t="n">
        <v>3</v>
      </c>
      <c r="E1996" t="inlineStr">
        <is>
          <t>Santa Raquel 012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San Juan SpA.</t>
        </is>
      </c>
      <c r="I1996" t="inlineStr">
        <is>
          <t>San Juan SpA.</t>
        </is>
      </c>
      <c r="J1996" t="inlineStr">
        <is>
          <t>SIC 2013/03_2_BS2A_BB_CGE Distribucion_San Juan SpA.</t>
        </is>
      </c>
      <c r="K1996" t="inlineStr">
        <is>
          <t>Santa Raquel 012</t>
        </is>
      </c>
      <c r="L1996" t="inlineStr">
        <is>
          <t>-1</t>
        </is>
      </c>
      <c r="M1996" t="n">
        <v>2234.09722939355</v>
      </c>
      <c r="N1996" t="n">
        <v>0</v>
      </c>
      <c r="O1996" t="inlineStr">
        <is>
          <t>4</t>
        </is>
      </c>
      <c r="P1996" s="2" t="n">
        <v>44652.53333576389</v>
      </c>
      <c r="Q1996" t="n">
        <v>11</v>
      </c>
      <c r="R1996" t="inlineStr">
        <is>
          <t>QUILLOTA 220</t>
        </is>
      </c>
      <c r="S1996" t="n">
        <v>1.136940905155158</v>
      </c>
      <c r="T1996" t="n">
        <v>91.30638439902444</v>
      </c>
      <c r="U1996" t="n">
        <v>0</v>
      </c>
      <c r="V1996" t="n">
        <v>0</v>
      </c>
      <c r="W1996" t="inlineStr">
        <is>
          <t>CGE_DISTRIBUCION</t>
        </is>
      </c>
      <c r="X1996" t="n">
        <v>88.73902946727151</v>
      </c>
      <c r="Y1996" t="n">
        <v>0.09130638439902443</v>
      </c>
      <c r="Z1996" t="n">
        <v>100.8910324851099</v>
      </c>
      <c r="AA1996" t="n">
        <v>0</v>
      </c>
      <c r="AB1996" t="n">
        <v>0</v>
      </c>
      <c r="AC1996" t="n">
        <v>0</v>
      </c>
      <c r="AD1996" s="2" t="n">
        <v>44256</v>
      </c>
    </row>
    <row r="1997">
      <c r="A1997" t="n">
        <v>-1</v>
      </c>
      <c r="B1997" t="inlineStr">
        <is>
          <t>01-03-2021</t>
        </is>
      </c>
      <c r="C1997" t="n">
        <v>2021</v>
      </c>
      <c r="D1997" t="n">
        <v>3</v>
      </c>
      <c r="E1997" t="inlineStr">
        <is>
          <t>Santa Rosa Sur 012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San Juan SpA.</t>
        </is>
      </c>
      <c r="I1997" t="inlineStr">
        <is>
          <t>San Juan SpA.</t>
        </is>
      </c>
      <c r="J1997" t="inlineStr">
        <is>
          <t>SIC 2013/03_2_BS2A_BB_CGE Distribucion_San Juan SpA.</t>
        </is>
      </c>
      <c r="K1997" t="inlineStr">
        <is>
          <t>Santa Rosa Sur 012</t>
        </is>
      </c>
      <c r="L1997" t="inlineStr">
        <is>
          <t>-1</t>
        </is>
      </c>
      <c r="M1997" t="n">
        <v>52550.2870975758</v>
      </c>
      <c r="N1997" t="n">
        <v>0</v>
      </c>
      <c r="O1997" t="inlineStr">
        <is>
          <t>4</t>
        </is>
      </c>
      <c r="P1997" s="2" t="n">
        <v>44652.53333576389</v>
      </c>
      <c r="Q1997" t="n">
        <v>8</v>
      </c>
      <c r="R1997" t="inlineStr">
        <is>
          <t>ALTO JAHUEL 220</t>
        </is>
      </c>
      <c r="S1997" t="n">
        <v>21992.48786901049</v>
      </c>
      <c r="T1997" t="n">
        <v>1696440.687295028</v>
      </c>
      <c r="U1997" t="n">
        <v>0</v>
      </c>
      <c r="V1997" t="n">
        <v>0</v>
      </c>
      <c r="W1997" t="inlineStr">
        <is>
          <t>CGE_DISTRIBUCION</t>
        </is>
      </c>
      <c r="X1997" t="n">
        <v>85.23456316645159</v>
      </c>
      <c r="Y1997" t="n">
        <v>1696.440687295028</v>
      </c>
      <c r="Z1997" t="n">
        <v>1874520.096458595</v>
      </c>
      <c r="AA1997" t="n">
        <v>0</v>
      </c>
      <c r="AB1997" t="n">
        <v>0</v>
      </c>
      <c r="AC1997" t="n">
        <v>0</v>
      </c>
      <c r="AD1997" s="2" t="n">
        <v>44256</v>
      </c>
    </row>
    <row r="1998">
      <c r="A1998" t="n">
        <v>-1</v>
      </c>
      <c r="B1998" t="inlineStr">
        <is>
          <t>01-03-2021</t>
        </is>
      </c>
      <c r="C1998" t="n">
        <v>2021</v>
      </c>
      <c r="D1998" t="n">
        <v>3</v>
      </c>
      <c r="E1998" t="inlineStr">
        <is>
          <t>Santa Rosa Sur 012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San Juan SpA.</t>
        </is>
      </c>
      <c r="I1998" t="inlineStr">
        <is>
          <t>San Juan SpA.</t>
        </is>
      </c>
      <c r="J1998" t="inlineStr">
        <is>
          <t>SIC 2013/03_2_BS2A_BB_CGE Distribucion_San Juan SpA.</t>
        </is>
      </c>
      <c r="K1998" t="inlineStr">
        <is>
          <t>Santa Rosa Sur 012</t>
        </is>
      </c>
      <c r="L1998" t="inlineStr">
        <is>
          <t>-1</t>
        </is>
      </c>
      <c r="M1998" t="n">
        <v>52550.2870975758</v>
      </c>
      <c r="N1998" t="n">
        <v>0</v>
      </c>
      <c r="O1998" t="inlineStr">
        <is>
          <t>4</t>
        </is>
      </c>
      <c r="P1998" s="2" t="n">
        <v>44652.53333576389</v>
      </c>
      <c r="Q1998" t="n">
        <v>18</v>
      </c>
      <c r="R1998" t="inlineStr">
        <is>
          <t>CERRO NAVIA 220</t>
        </is>
      </c>
      <c r="S1998" t="n">
        <v>6605.673248787764</v>
      </c>
      <c r="T1998" t="n">
        <v>519992.6274467086</v>
      </c>
      <c r="U1998" t="n">
        <v>0</v>
      </c>
      <c r="V1998" t="n">
        <v>0</v>
      </c>
      <c r="W1998" t="inlineStr">
        <is>
          <t>CGE_DISTRIBUCION</t>
        </is>
      </c>
      <c r="X1998" t="n">
        <v>86.98242665830223</v>
      </c>
      <c r="Y1998" t="n">
        <v>519.9926274467086</v>
      </c>
      <c r="Z1998" t="n">
        <v>574577.4888913907</v>
      </c>
      <c r="AA1998" t="n">
        <v>0</v>
      </c>
      <c r="AB1998" t="n">
        <v>0</v>
      </c>
      <c r="AC1998" t="n">
        <v>0</v>
      </c>
      <c r="AD1998" s="2" t="n">
        <v>44256</v>
      </c>
    </row>
    <row r="1999">
      <c r="A1999" t="n">
        <v>-1</v>
      </c>
      <c r="B1999" t="inlineStr">
        <is>
          <t>01-03-2021</t>
        </is>
      </c>
      <c r="C1999" t="n">
        <v>2021</v>
      </c>
      <c r="D1999" t="n">
        <v>3</v>
      </c>
      <c r="E1999" t="inlineStr">
        <is>
          <t>Santa Rosa Sur 012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San Juan SpA.</t>
        </is>
      </c>
      <c r="I1999" t="inlineStr">
        <is>
          <t>San Juan SpA.</t>
        </is>
      </c>
      <c r="J1999" t="inlineStr">
        <is>
          <t>SIC 2013/03_2_BS2A_BB_CGE Distribucion_San Juan SpA.</t>
        </is>
      </c>
      <c r="K1999" t="inlineStr">
        <is>
          <t>Santa Rosa Sur 012</t>
        </is>
      </c>
      <c r="L1999" t="inlineStr">
        <is>
          <t>-1</t>
        </is>
      </c>
      <c r="M1999" t="n">
        <v>52550.2870975758</v>
      </c>
      <c r="N1999" t="n">
        <v>0</v>
      </c>
      <c r="O1999" t="inlineStr">
        <is>
          <t>4</t>
        </is>
      </c>
      <c r="P1999" s="2" t="n">
        <v>44652.53333576389</v>
      </c>
      <c r="Q1999" t="n">
        <v>32</v>
      </c>
      <c r="R1999" t="inlineStr">
        <is>
          <t>CHENA 220</t>
        </is>
      </c>
      <c r="S1999" t="n">
        <v>19574.42066938628</v>
      </c>
      <c r="T1999" t="n">
        <v>1531591.760028779</v>
      </c>
      <c r="U1999" t="n">
        <v>0</v>
      </c>
      <c r="V1999" t="n">
        <v>0</v>
      </c>
      <c r="W1999" t="inlineStr">
        <is>
          <t>CGE_DISTRIBUCION</t>
        </is>
      </c>
      <c r="X1999" t="n">
        <v>86.45806761034628</v>
      </c>
      <c r="Y1999" t="n">
        <v>1531.591760028779</v>
      </c>
      <c r="Z1999" t="n">
        <v>1692366.585667159</v>
      </c>
      <c r="AA1999" t="n">
        <v>0</v>
      </c>
      <c r="AB1999" t="n">
        <v>0</v>
      </c>
      <c r="AC1999" t="n">
        <v>0</v>
      </c>
      <c r="AD1999" s="2" t="n">
        <v>44256</v>
      </c>
    </row>
    <row r="2000">
      <c r="A2000" t="n">
        <v>-1</v>
      </c>
      <c r="B2000" t="inlineStr">
        <is>
          <t>01-03-2021</t>
        </is>
      </c>
      <c r="C2000" t="n">
        <v>2021</v>
      </c>
      <c r="D2000" t="n">
        <v>3</v>
      </c>
      <c r="E2000" t="inlineStr">
        <is>
          <t>Santa Rosa Sur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San Juan SpA.</t>
        </is>
      </c>
      <c r="I2000" t="inlineStr">
        <is>
          <t>San Juan SpA.</t>
        </is>
      </c>
      <c r="J2000" t="inlineStr">
        <is>
          <t>SIC 2013/03_2_BS2A_BB_CGE Distribucion_San Juan SpA.</t>
        </is>
      </c>
      <c r="K2000" t="inlineStr">
        <is>
          <t>Santa Rosa Sur 012</t>
        </is>
      </c>
      <c r="L2000" t="inlineStr">
        <is>
          <t>-1</t>
        </is>
      </c>
      <c r="M2000" t="n">
        <v>52550.2870975758</v>
      </c>
      <c r="N2000" t="n">
        <v>0</v>
      </c>
      <c r="O2000" t="inlineStr">
        <is>
          <t>4</t>
        </is>
      </c>
      <c r="P2000" s="2" t="n">
        <v>44652.53333576389</v>
      </c>
      <c r="Q2000" t="n">
        <v>28</v>
      </c>
      <c r="R2000" t="inlineStr">
        <is>
          <t>POLPAICO 220</t>
        </is>
      </c>
      <c r="S2000" t="n">
        <v>4908.459898287753</v>
      </c>
      <c r="T2000" t="n">
        <v>388214.1329881871</v>
      </c>
      <c r="U2000" t="n">
        <v>0</v>
      </c>
      <c r="V2000" t="n">
        <v>0</v>
      </c>
      <c r="W2000" t="inlineStr">
        <is>
          <t>CGE_DISTRIBUCION</t>
        </is>
      </c>
      <c r="X2000" t="n">
        <v>87.39317457890716</v>
      </c>
      <c r="Y2000" t="n">
        <v>388.214132988187</v>
      </c>
      <c r="Z2000" t="n">
        <v>428965.8928046266</v>
      </c>
      <c r="AA2000" t="n">
        <v>0</v>
      </c>
      <c r="AB2000" t="n">
        <v>0</v>
      </c>
      <c r="AC2000" t="n">
        <v>0</v>
      </c>
      <c r="AD2000" s="2" t="n">
        <v>44256</v>
      </c>
    </row>
    <row r="2001">
      <c r="A2001" t="n">
        <v>-1</v>
      </c>
      <c r="B2001" t="inlineStr">
        <is>
          <t>01-03-2021</t>
        </is>
      </c>
      <c r="C2001" t="n">
        <v>2021</v>
      </c>
      <c r="D2001" t="n">
        <v>3</v>
      </c>
      <c r="E2001" t="inlineStr">
        <is>
          <t>Sauzal 110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San Juan SpA.</t>
        </is>
      </c>
      <c r="I2001" t="inlineStr">
        <is>
          <t>San Juan SpA.</t>
        </is>
      </c>
      <c r="J2001" t="inlineStr">
        <is>
          <t>SIC 2013/03_2_BS2A_BB_CGE Distribucion_San Juan SpA.</t>
        </is>
      </c>
      <c r="K2001" t="inlineStr">
        <is>
          <t>Sauzal 110</t>
        </is>
      </c>
      <c r="L2001" t="inlineStr">
        <is>
          <t>-1</t>
        </is>
      </c>
      <c r="M2001" t="n">
        <v>1012.32885651154</v>
      </c>
      <c r="N2001" t="n">
        <v>0</v>
      </c>
      <c r="O2001" t="inlineStr">
        <is>
          <t>5</t>
        </is>
      </c>
      <c r="P2001" s="2" t="n">
        <v>44652.53333576389</v>
      </c>
      <c r="Q2001" t="n">
        <v>8</v>
      </c>
      <c r="R2001" t="inlineStr">
        <is>
          <t>ALTO JAHUEL 220</t>
        </is>
      </c>
      <c r="S2001" t="n">
        <v>542.7099985722926</v>
      </c>
      <c r="T2001" t="n">
        <v>41863.1729372093</v>
      </c>
      <c r="U2001" t="n">
        <v>0</v>
      </c>
      <c r="V2001" t="n">
        <v>0</v>
      </c>
      <c r="W2001" t="inlineStr">
        <is>
          <t>CGE_DISTRIBUCION</t>
        </is>
      </c>
      <c r="X2001" t="n">
        <v>85.23456316645158</v>
      </c>
      <c r="Y2001" t="n">
        <v>41.86317293720931</v>
      </c>
      <c r="Z2001" t="n">
        <v>46257.64965437492</v>
      </c>
      <c r="AA2001" t="n">
        <v>0</v>
      </c>
      <c r="AB2001" t="n">
        <v>0</v>
      </c>
      <c r="AC2001" t="n">
        <v>0</v>
      </c>
      <c r="AD2001" s="2" t="n">
        <v>44256</v>
      </c>
    </row>
    <row r="2002">
      <c r="A2002" t="n">
        <v>-1</v>
      </c>
      <c r="B2002" t="inlineStr">
        <is>
          <t>01-03-2021</t>
        </is>
      </c>
      <c r="C2002" t="n">
        <v>2021</v>
      </c>
      <c r="D2002" t="n">
        <v>3</v>
      </c>
      <c r="E2002" t="inlineStr">
        <is>
          <t>Sauzal 110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San Juan SpA.</t>
        </is>
      </c>
      <c r="I2002" t="inlineStr">
        <is>
          <t>San Juan SpA.</t>
        </is>
      </c>
      <c r="J2002" t="inlineStr">
        <is>
          <t>SIC 2013/03_2_BS2A_BB_CGE Distribucion_San Juan SpA.</t>
        </is>
      </c>
      <c r="K2002" t="inlineStr">
        <is>
          <t>Sauzal 110</t>
        </is>
      </c>
      <c r="L2002" t="inlineStr">
        <is>
          <t>-1</t>
        </is>
      </c>
      <c r="M2002" t="n">
        <v>1012.32885651154</v>
      </c>
      <c r="N2002" t="n">
        <v>0</v>
      </c>
      <c r="O2002" t="inlineStr">
        <is>
          <t>5</t>
        </is>
      </c>
      <c r="P2002" s="2" t="n">
        <v>44652.53333576389</v>
      </c>
      <c r="Q2002" t="n">
        <v>18</v>
      </c>
      <c r="R2002" t="inlineStr">
        <is>
          <t>CERRO NAVIA 220</t>
        </is>
      </c>
      <c r="S2002" t="n">
        <v>99.93117700092319</v>
      </c>
      <c r="T2002" t="n">
        <v>7866.491928296359</v>
      </c>
      <c r="U2002" t="n">
        <v>0</v>
      </c>
      <c r="V2002" t="n">
        <v>0</v>
      </c>
      <c r="W2002" t="inlineStr">
        <is>
          <t>CGE_DISTRIBUCION</t>
        </is>
      </c>
      <c r="X2002" t="n">
        <v>86.98242665830222</v>
      </c>
      <c r="Y2002" t="n">
        <v>7.86649192829636</v>
      </c>
      <c r="Z2002" t="n">
        <v>8692.256274360618</v>
      </c>
      <c r="AA2002" t="n">
        <v>0</v>
      </c>
      <c r="AB2002" t="n">
        <v>0</v>
      </c>
      <c r="AC2002" t="n">
        <v>0</v>
      </c>
      <c r="AD2002" s="2" t="n">
        <v>44256</v>
      </c>
    </row>
    <row r="2003">
      <c r="A2003" t="n">
        <v>-1</v>
      </c>
      <c r="B2003" t="inlineStr">
        <is>
          <t>01-03-2021</t>
        </is>
      </c>
      <c r="C2003" t="n">
        <v>2021</v>
      </c>
      <c r="D2003" t="n">
        <v>3</v>
      </c>
      <c r="E2003" t="inlineStr">
        <is>
          <t>Sauzal 110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San Juan SpA.</t>
        </is>
      </c>
      <c r="I2003" t="inlineStr">
        <is>
          <t>San Juan SpA.</t>
        </is>
      </c>
      <c r="J2003" t="inlineStr">
        <is>
          <t>SIC 2013/03_2_BS2A_BB_CGE Distribucion_San Juan SpA.</t>
        </is>
      </c>
      <c r="K2003" t="inlineStr">
        <is>
          <t>Sauzal 110</t>
        </is>
      </c>
      <c r="L2003" t="inlineStr">
        <is>
          <t>-1</t>
        </is>
      </c>
      <c r="M2003" t="n">
        <v>1012.32885651154</v>
      </c>
      <c r="N2003" t="n">
        <v>0</v>
      </c>
      <c r="O2003" t="inlineStr">
        <is>
          <t>5</t>
        </is>
      </c>
      <c r="P2003" s="2" t="n">
        <v>44652.53333576389</v>
      </c>
      <c r="Q2003" t="n">
        <v>32</v>
      </c>
      <c r="R2003" t="inlineStr">
        <is>
          <t>CHENA 220</t>
        </is>
      </c>
      <c r="S2003" t="n">
        <v>342.3703326220548</v>
      </c>
      <c r="T2003" t="n">
        <v>26788.613015881</v>
      </c>
      <c r="U2003" t="n">
        <v>0</v>
      </c>
      <c r="V2003" t="n">
        <v>0</v>
      </c>
      <c r="W2003" t="inlineStr">
        <is>
          <t>CGE_DISTRIBUCION</t>
        </is>
      </c>
      <c r="X2003" t="n">
        <v>86.45806761034629</v>
      </c>
      <c r="Y2003" t="n">
        <v>26.788613015881</v>
      </c>
      <c r="Z2003" t="n">
        <v>29600.67736561437</v>
      </c>
      <c r="AA2003" t="n">
        <v>0</v>
      </c>
      <c r="AB2003" t="n">
        <v>0</v>
      </c>
      <c r="AC2003" t="n">
        <v>0</v>
      </c>
      <c r="AD2003" s="2" t="n">
        <v>44256</v>
      </c>
    </row>
    <row r="2004">
      <c r="A2004" t="n">
        <v>-1</v>
      </c>
      <c r="B2004" t="inlineStr">
        <is>
          <t>01-03-2021</t>
        </is>
      </c>
      <c r="C2004" t="n">
        <v>2021</v>
      </c>
      <c r="D2004" t="n">
        <v>3</v>
      </c>
      <c r="E2004" t="inlineStr">
        <is>
          <t>Sauzal 110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San Juan SpA.</t>
        </is>
      </c>
      <c r="I2004" t="inlineStr">
        <is>
          <t>San Juan SpA.</t>
        </is>
      </c>
      <c r="J2004" t="inlineStr">
        <is>
          <t>SIC 2013/03_2_BS2A_BB_CGE Distribucion_San Juan SpA.</t>
        </is>
      </c>
      <c r="K2004" t="inlineStr">
        <is>
          <t>Sauzal 110</t>
        </is>
      </c>
      <c r="L2004" t="inlineStr">
        <is>
          <t>-1</t>
        </is>
      </c>
      <c r="M2004" t="n">
        <v>1012.32885651154</v>
      </c>
      <c r="N2004" t="n">
        <v>0</v>
      </c>
      <c r="O2004" t="inlineStr">
        <is>
          <t>5</t>
        </is>
      </c>
      <c r="P2004" s="2" t="n">
        <v>44652.53333576389</v>
      </c>
      <c r="Q2004" t="n">
        <v>28</v>
      </c>
      <c r="R2004" t="inlineStr">
        <is>
          <t>POLPAICO 220</t>
        </is>
      </c>
      <c r="S2004" t="n">
        <v>53.8367875009107</v>
      </c>
      <c r="T2004" t="n">
        <v>4257.995830795328</v>
      </c>
      <c r="U2004" t="n">
        <v>0</v>
      </c>
      <c r="V2004" t="n">
        <v>0</v>
      </c>
      <c r="W2004" t="inlineStr">
        <is>
          <t>CGE_DISTRIBUCION</t>
        </is>
      </c>
      <c r="X2004" t="n">
        <v>87.39317457890718</v>
      </c>
      <c r="Y2004" t="n">
        <v>4.257995830795328</v>
      </c>
      <c r="Z2004" t="n">
        <v>4704.967768834616</v>
      </c>
      <c r="AA2004" t="n">
        <v>0</v>
      </c>
      <c r="AB2004" t="n">
        <v>0</v>
      </c>
      <c r="AC2004" t="n">
        <v>0</v>
      </c>
      <c r="AD2004" s="2" t="n">
        <v>44256</v>
      </c>
    </row>
    <row r="2005">
      <c r="A2005" t="n">
        <v>-1</v>
      </c>
      <c r="B2005" t="inlineStr">
        <is>
          <t>01-03-2021</t>
        </is>
      </c>
      <c r="C2005" t="n">
        <v>2021</v>
      </c>
      <c r="D2005" t="n">
        <v>3</v>
      </c>
      <c r="E2005" t="inlineStr">
        <is>
          <t>Talca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San Juan SpA.</t>
        </is>
      </c>
      <c r="I2005" t="inlineStr">
        <is>
          <t>San Juan SpA.</t>
        </is>
      </c>
      <c r="J2005" t="inlineStr">
        <is>
          <t>SIC 2013/03_2_BS2A_BB_CGE Distribucion_San Juan SpA.</t>
        </is>
      </c>
      <c r="K2005" t="inlineStr">
        <is>
          <t>Talca 015</t>
        </is>
      </c>
      <c r="L2005" t="inlineStr">
        <is>
          <t>-1</t>
        </is>
      </c>
      <c r="M2005" t="n">
        <v>16458.7563583329</v>
      </c>
      <c r="N2005" t="n">
        <v>0</v>
      </c>
      <c r="O2005" t="inlineStr">
        <is>
          <t>5</t>
        </is>
      </c>
      <c r="P2005" s="2" t="n">
        <v>44652.53333576389</v>
      </c>
      <c r="Q2005" t="n">
        <v>8</v>
      </c>
      <c r="R2005" t="inlineStr">
        <is>
          <t>ALTO JAHUEL 220</t>
        </is>
      </c>
      <c r="S2005" t="n">
        <v>5706.257617504066</v>
      </c>
      <c r="T2005" t="n">
        <v>440165.1896855922</v>
      </c>
      <c r="U2005" t="n">
        <v>0</v>
      </c>
      <c r="V2005" t="n">
        <v>0</v>
      </c>
      <c r="W2005" t="inlineStr">
        <is>
          <t>CGE_DISTRIBUCION</t>
        </is>
      </c>
      <c r="X2005" t="n">
        <v>85.23456316645157</v>
      </c>
      <c r="Y2005" t="n">
        <v>440.1651896855922</v>
      </c>
      <c r="Z2005" t="n">
        <v>486370.3753431958</v>
      </c>
      <c r="AA2005" t="n">
        <v>0</v>
      </c>
      <c r="AB2005" t="n">
        <v>0</v>
      </c>
      <c r="AC2005" t="n">
        <v>0</v>
      </c>
      <c r="AD2005" s="2" t="n">
        <v>44256</v>
      </c>
    </row>
    <row r="2006">
      <c r="A2006" t="n">
        <v>-1</v>
      </c>
      <c r="B2006" t="inlineStr">
        <is>
          <t>01-03-2021</t>
        </is>
      </c>
      <c r="C2006" t="n">
        <v>2021</v>
      </c>
      <c r="D2006" t="n">
        <v>3</v>
      </c>
      <c r="E2006" t="inlineStr">
        <is>
          <t>Talca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San Juan SpA.</t>
        </is>
      </c>
      <c r="I2006" t="inlineStr">
        <is>
          <t>San Juan SpA.</t>
        </is>
      </c>
      <c r="J2006" t="inlineStr">
        <is>
          <t>SIC 2013/03_2_BS2A_BB_CGE Distribucion_San Juan SpA.</t>
        </is>
      </c>
      <c r="K2006" t="inlineStr">
        <is>
          <t>Talca 015</t>
        </is>
      </c>
      <c r="L2006" t="inlineStr">
        <is>
          <t>-1</t>
        </is>
      </c>
      <c r="M2006" t="n">
        <v>16458.7563583329</v>
      </c>
      <c r="N2006" t="n">
        <v>0</v>
      </c>
      <c r="O2006" t="inlineStr">
        <is>
          <t>5</t>
        </is>
      </c>
      <c r="P2006" s="2" t="n">
        <v>44652.53333576389</v>
      </c>
      <c r="Q2006" t="n">
        <v>34</v>
      </c>
      <c r="R2006" t="inlineStr">
        <is>
          <t>CHARRUA 220</t>
        </is>
      </c>
      <c r="S2006" t="n">
        <v>1864.382763212616</v>
      </c>
      <c r="T2006" t="n">
        <v>132665.7737356158</v>
      </c>
      <c r="U2006" t="n">
        <v>0</v>
      </c>
      <c r="V2006" t="n">
        <v>0</v>
      </c>
      <c r="W2006" t="inlineStr">
        <is>
          <t>CGE_DISTRIBUCION</t>
        </is>
      </c>
      <c r="X2006" t="n">
        <v>78.62763916829807</v>
      </c>
      <c r="Y2006" t="n">
        <v>132.6657737356159</v>
      </c>
      <c r="Z2006" t="n">
        <v>146592.015177476</v>
      </c>
      <c r="AA2006" t="n">
        <v>0</v>
      </c>
      <c r="AB2006" t="n">
        <v>0</v>
      </c>
      <c r="AC2006" t="n">
        <v>0</v>
      </c>
      <c r="AD2006" s="2" t="n">
        <v>44256</v>
      </c>
    </row>
    <row r="2007">
      <c r="A2007" t="n">
        <v>-1</v>
      </c>
      <c r="B2007" t="inlineStr">
        <is>
          <t>01-03-2021</t>
        </is>
      </c>
      <c r="C2007" t="n">
        <v>2021</v>
      </c>
      <c r="D2007" t="n">
        <v>3</v>
      </c>
      <c r="E2007" t="inlineStr">
        <is>
          <t>Talca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San Juan SpA.</t>
        </is>
      </c>
      <c r="I2007" t="inlineStr">
        <is>
          <t>San Juan SpA.</t>
        </is>
      </c>
      <c r="J2007" t="inlineStr">
        <is>
          <t>SIC 2013/03_2_BS2A_BB_CGE Distribucion_San Juan SpA.</t>
        </is>
      </c>
      <c r="K2007" t="inlineStr">
        <is>
          <t>Talca 015</t>
        </is>
      </c>
      <c r="L2007" t="inlineStr">
        <is>
          <t>-1</t>
        </is>
      </c>
      <c r="M2007" t="n">
        <v>16458.7563583329</v>
      </c>
      <c r="N2007" t="n">
        <v>0</v>
      </c>
      <c r="O2007" t="inlineStr">
        <is>
          <t>5</t>
        </is>
      </c>
      <c r="P2007" s="2" t="n">
        <v>44652.53333576389</v>
      </c>
      <c r="Q2007" t="n">
        <v>23</v>
      </c>
      <c r="R2007" t="inlineStr">
        <is>
          <t>ITAHUE 220</t>
        </is>
      </c>
      <c r="S2007" t="n">
        <v>9290.011238988482</v>
      </c>
      <c r="T2007" t="n">
        <v>674651.705406023</v>
      </c>
      <c r="U2007" t="n">
        <v>0</v>
      </c>
      <c r="V2007" t="n">
        <v>0</v>
      </c>
      <c r="W2007" t="inlineStr">
        <is>
          <t>CGE_DISTRIBUCION</t>
        </is>
      </c>
      <c r="X2007" t="n">
        <v>80.24441289775898</v>
      </c>
      <c r="Y2007" t="n">
        <v>674.651705406023</v>
      </c>
      <c r="Z2007" t="n">
        <v>745471.4976862132</v>
      </c>
      <c r="AA2007" t="n">
        <v>0</v>
      </c>
      <c r="AB2007" t="n">
        <v>0</v>
      </c>
      <c r="AC2007" t="n">
        <v>0</v>
      </c>
      <c r="AD2007" s="2" t="n">
        <v>44256</v>
      </c>
    </row>
    <row r="2008">
      <c r="A2008" t="n">
        <v>-1</v>
      </c>
      <c r="B2008" t="inlineStr">
        <is>
          <t>01-03-2021</t>
        </is>
      </c>
      <c r="C2008" t="n">
        <v>2021</v>
      </c>
      <c r="D2008" t="n">
        <v>3</v>
      </c>
      <c r="E2008" t="inlineStr">
        <is>
          <t>Talca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San Juan SpA.</t>
        </is>
      </c>
      <c r="I2008" t="inlineStr">
        <is>
          <t>San Juan SpA.</t>
        </is>
      </c>
      <c r="J2008" t="inlineStr">
        <is>
          <t>SIC 2013/03_2_BS2A_BB_CGE Distribucion_San Juan SpA.</t>
        </is>
      </c>
      <c r="K2008" t="inlineStr">
        <is>
          <t>Talca 015</t>
        </is>
      </c>
      <c r="L2008" t="inlineStr">
        <is>
          <t>-1</t>
        </is>
      </c>
      <c r="M2008" t="n">
        <v>16458.7563583329</v>
      </c>
      <c r="N2008" t="n">
        <v>0</v>
      </c>
      <c r="O2008" t="inlineStr">
        <is>
          <t>5</t>
        </is>
      </c>
      <c r="P2008" s="2" t="n">
        <v>44652.53333576389</v>
      </c>
      <c r="Q2008" t="n">
        <v>13</v>
      </c>
      <c r="R2008" t="inlineStr">
        <is>
          <t>MELIPILLA 220</t>
        </is>
      </c>
      <c r="S2008" t="n">
        <v>13.9401156043884</v>
      </c>
      <c r="T2008" t="n">
        <v>1095.699497435857</v>
      </c>
      <c r="U2008" t="n">
        <v>0</v>
      </c>
      <c r="V2008" t="n">
        <v>0</v>
      </c>
      <c r="W2008" t="inlineStr">
        <is>
          <t>CGE_DISTRIBUCION</t>
        </is>
      </c>
      <c r="X2008" t="n">
        <v>86.85133689591251</v>
      </c>
      <c r="Y2008" t="n">
        <v>1.095699497435857</v>
      </c>
      <c r="Z2008" t="n">
        <v>1210.717676724704</v>
      </c>
      <c r="AA2008" t="n">
        <v>0</v>
      </c>
      <c r="AB2008" t="n">
        <v>0</v>
      </c>
      <c r="AC2008" t="n">
        <v>0</v>
      </c>
      <c r="AD2008" s="2" t="n">
        <v>44256</v>
      </c>
    </row>
    <row r="2009">
      <c r="A2009" t="n">
        <v>-1</v>
      </c>
      <c r="B2009" t="inlineStr">
        <is>
          <t>01-03-2021</t>
        </is>
      </c>
      <c r="C2009" t="n">
        <v>2021</v>
      </c>
      <c r="D2009" t="n">
        <v>3</v>
      </c>
      <c r="E2009" t="inlineStr">
        <is>
          <t>Talca 015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San Juan SpA.</t>
        </is>
      </c>
      <c r="I2009" t="inlineStr">
        <is>
          <t>San Juan SpA.</t>
        </is>
      </c>
      <c r="J2009" t="inlineStr">
        <is>
          <t>SIC 2013/03_2_BS2A_BB_CGE Distribucion_San Juan SpA.</t>
        </is>
      </c>
      <c r="K2009" t="inlineStr">
        <is>
          <t>Talca 015</t>
        </is>
      </c>
      <c r="L2009" t="inlineStr">
        <is>
          <t>-1</t>
        </is>
      </c>
      <c r="M2009" t="n">
        <v>16458.7563583329</v>
      </c>
      <c r="N2009" t="n">
        <v>0</v>
      </c>
      <c r="O2009" t="inlineStr">
        <is>
          <t>5</t>
        </is>
      </c>
      <c r="P2009" s="2" t="n">
        <v>44652.53333576389</v>
      </c>
      <c r="Q2009" t="n">
        <v>22</v>
      </c>
      <c r="R2009" t="inlineStr">
        <is>
          <t>RAPEL 220</t>
        </is>
      </c>
      <c r="S2009" t="n">
        <v>15.32588597868266</v>
      </c>
      <c r="T2009" t="n">
        <v>1201.833771215734</v>
      </c>
      <c r="U2009" t="n">
        <v>0</v>
      </c>
      <c r="V2009" t="n">
        <v>0</v>
      </c>
      <c r="W2009" t="inlineStr">
        <is>
          <t>CGE_DISTRIBUCION</t>
        </is>
      </c>
      <c r="X2009" t="n">
        <v>86.65033259497083</v>
      </c>
      <c r="Y2009" t="n">
        <v>1.201833771215735</v>
      </c>
      <c r="Z2009" t="n">
        <v>1327.993117365452</v>
      </c>
      <c r="AA2009" t="n">
        <v>0</v>
      </c>
      <c r="AB2009" t="n">
        <v>0</v>
      </c>
      <c r="AC2009" t="n">
        <v>0</v>
      </c>
      <c r="AD2009" s="2" t="n">
        <v>44256</v>
      </c>
    </row>
    <row r="2010">
      <c r="A2010" t="n">
        <v>-1</v>
      </c>
      <c r="B2010" t="inlineStr">
        <is>
          <t>01-03-2021</t>
        </is>
      </c>
      <c r="C2010" t="n">
        <v>2021</v>
      </c>
      <c r="D2010" t="n">
        <v>3</v>
      </c>
      <c r="E2010" t="inlineStr">
        <is>
          <t>Talcahuano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San Juan SpA.</t>
        </is>
      </c>
      <c r="I2010" t="inlineStr">
        <is>
          <t>San Juan SpA.</t>
        </is>
      </c>
      <c r="J2010" t="inlineStr">
        <is>
          <t>SIC 2013/03_2_BS2A_BB_CGE Distribucion_San Juan SpA.</t>
        </is>
      </c>
      <c r="K2010" t="inlineStr">
        <is>
          <t>Talcahuano 015</t>
        </is>
      </c>
      <c r="L2010" t="inlineStr">
        <is>
          <t>-1</t>
        </is>
      </c>
      <c r="M2010" t="n">
        <v>9031.11632296773</v>
      </c>
      <c r="N2010" t="n">
        <v>0</v>
      </c>
      <c r="O2010" t="inlineStr">
        <is>
          <t>5</t>
        </is>
      </c>
      <c r="P2010" s="2" t="n">
        <v>44652.53333576389</v>
      </c>
      <c r="Q2010" t="n">
        <v>34</v>
      </c>
      <c r="R2010" t="inlineStr">
        <is>
          <t>CHARRUA 220</t>
        </is>
      </c>
      <c r="S2010" t="n">
        <v>4053.803906234913</v>
      </c>
      <c r="T2010" t="n">
        <v>288460.6328726207</v>
      </c>
      <c r="U2010" t="n">
        <v>0</v>
      </c>
      <c r="V2010" t="n">
        <v>0</v>
      </c>
      <c r="W2010" t="inlineStr">
        <is>
          <t>CGE_DISTRIBUCION</t>
        </is>
      </c>
      <c r="X2010" t="n">
        <v>78.62763916829806</v>
      </c>
      <c r="Y2010" t="n">
        <v>288.4606328726207</v>
      </c>
      <c r="Z2010" t="n">
        <v>318741.0307984759</v>
      </c>
      <c r="AA2010" t="n">
        <v>0</v>
      </c>
      <c r="AB2010" t="n">
        <v>0</v>
      </c>
      <c r="AC2010" t="n">
        <v>0</v>
      </c>
      <c r="AD2010" s="2" t="n">
        <v>44256</v>
      </c>
    </row>
    <row r="2011">
      <c r="A2011" t="n">
        <v>-1</v>
      </c>
      <c r="B2011" t="inlineStr">
        <is>
          <t>01-03-2021</t>
        </is>
      </c>
      <c r="C2011" t="n">
        <v>2021</v>
      </c>
      <c r="D2011" t="n">
        <v>3</v>
      </c>
      <c r="E2011" t="inlineStr">
        <is>
          <t>Talcahuano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San Juan SpA.</t>
        </is>
      </c>
      <c r="I2011" t="inlineStr">
        <is>
          <t>San Juan SpA.</t>
        </is>
      </c>
      <c r="J2011" t="inlineStr">
        <is>
          <t>SIC 2013/03_2_BS2A_BB_CGE Distribucion_San Juan SpA.</t>
        </is>
      </c>
      <c r="K2011" t="inlineStr">
        <is>
          <t>Talcahuano 015</t>
        </is>
      </c>
      <c r="L2011" t="inlineStr">
        <is>
          <t>-1</t>
        </is>
      </c>
      <c r="M2011" t="n">
        <v>9031.11632296773</v>
      </c>
      <c r="N2011" t="n">
        <v>0</v>
      </c>
      <c r="O2011" t="inlineStr">
        <is>
          <t>5</t>
        </is>
      </c>
      <c r="P2011" s="2" t="n">
        <v>44652.53333576389</v>
      </c>
      <c r="Q2011" t="n">
        <v>30</v>
      </c>
      <c r="R2011" t="inlineStr">
        <is>
          <t>HUALPEN 220</t>
        </is>
      </c>
      <c r="S2011" t="n">
        <v>2511.663462941588</v>
      </c>
      <c r="T2011" t="n">
        <v>181645.1305671105</v>
      </c>
      <c r="U2011" t="n">
        <v>0</v>
      </c>
      <c r="V2011" t="n">
        <v>0</v>
      </c>
      <c r="W2011" t="inlineStr">
        <is>
          <t>CGE_DISTRIBUCION</t>
        </is>
      </c>
      <c r="X2011" t="n">
        <v>79.91231883442758</v>
      </c>
      <c r="Y2011" t="n">
        <v>181.6451305671105</v>
      </c>
      <c r="Z2011" t="n">
        <v>200712.8514553707</v>
      </c>
      <c r="AA2011" t="n">
        <v>0</v>
      </c>
      <c r="AB2011" t="n">
        <v>0</v>
      </c>
      <c r="AC2011" t="n">
        <v>0</v>
      </c>
      <c r="AD2011" s="2" t="n">
        <v>44256</v>
      </c>
    </row>
    <row r="2012">
      <c r="A2012" t="n">
        <v>-1</v>
      </c>
      <c r="B2012" t="inlineStr">
        <is>
          <t>01-03-2021</t>
        </is>
      </c>
      <c r="C2012" t="n">
        <v>2021</v>
      </c>
      <c r="D2012" t="n">
        <v>3</v>
      </c>
      <c r="E2012" t="inlineStr">
        <is>
          <t>Talcahuano 015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San Juan SpA.</t>
        </is>
      </c>
      <c r="I2012" t="inlineStr">
        <is>
          <t>San Juan SpA.</t>
        </is>
      </c>
      <c r="J2012" t="inlineStr">
        <is>
          <t>SIC 2013/03_2_BS2A_BB_CGE Distribucion_San Juan SpA.</t>
        </is>
      </c>
      <c r="K2012" t="inlineStr">
        <is>
          <t>Talcahuano 015</t>
        </is>
      </c>
      <c r="L2012" t="inlineStr">
        <is>
          <t>-1</t>
        </is>
      </c>
      <c r="M2012" t="n">
        <v>9031.11632296773</v>
      </c>
      <c r="N2012" t="n">
        <v>0</v>
      </c>
      <c r="O2012" t="inlineStr">
        <is>
          <t>5</t>
        </is>
      </c>
      <c r="P2012" s="2" t="n">
        <v>44652.53333576389</v>
      </c>
      <c r="Q2012" t="n">
        <v>25</v>
      </c>
      <c r="R2012" t="inlineStr">
        <is>
          <t>LAGUNILLAS 220</t>
        </is>
      </c>
      <c r="S2012" t="n">
        <v>2702.232291859529</v>
      </c>
      <c r="T2012" t="n">
        <v>194615.0491187556</v>
      </c>
      <c r="U2012" t="n">
        <v>0</v>
      </c>
      <c r="V2012" t="n">
        <v>0</v>
      </c>
      <c r="W2012" t="inlineStr">
        <is>
          <t>CGE_DISTRIBUCION</t>
        </is>
      </c>
      <c r="X2012" t="n">
        <v>79.58022477109618</v>
      </c>
      <c r="Y2012" t="n">
        <v>194.6150491187556</v>
      </c>
      <c r="Z2012" t="n">
        <v>215044.2531698957</v>
      </c>
      <c r="AA2012" t="n">
        <v>0</v>
      </c>
      <c r="AB2012" t="n">
        <v>0</v>
      </c>
      <c r="AC2012" t="n">
        <v>0</v>
      </c>
      <c r="AD2012" s="2" t="n">
        <v>44256</v>
      </c>
    </row>
    <row r="2013">
      <c r="A2013" t="n">
        <v>-1</v>
      </c>
      <c r="B2013" t="inlineStr">
        <is>
          <t>01-03-2021</t>
        </is>
      </c>
      <c r="C2013" t="n">
        <v>2021</v>
      </c>
      <c r="D2013" t="n">
        <v>3</v>
      </c>
      <c r="E2013" t="inlineStr">
        <is>
          <t>Teno 13.2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San Juan SpA.</t>
        </is>
      </c>
      <c r="I2013" t="inlineStr">
        <is>
          <t>San Juan SpA.</t>
        </is>
      </c>
      <c r="J2013" t="inlineStr">
        <is>
          <t>SIC 2013/03_2_BS2A_BB_CGE Distribucion_San Juan SpA.</t>
        </is>
      </c>
      <c r="K2013" t="inlineStr">
        <is>
          <t>Teno 13.2</t>
        </is>
      </c>
      <c r="L2013" t="inlineStr">
        <is>
          <t>-1</t>
        </is>
      </c>
      <c r="M2013" t="n">
        <v>4735.96178905016</v>
      </c>
      <c r="N2013" t="n">
        <v>0</v>
      </c>
      <c r="O2013" t="inlineStr">
        <is>
          <t>5</t>
        </is>
      </c>
      <c r="P2013" s="2" t="n">
        <v>44652.53333576389</v>
      </c>
      <c r="Q2013" t="n">
        <v>8</v>
      </c>
      <c r="R2013" t="inlineStr">
        <is>
          <t>ALTO JAHUEL 220</t>
        </is>
      </c>
      <c r="S2013" t="n">
        <v>2079.402365512773</v>
      </c>
      <c r="T2013" t="n">
        <v>160399.4418059494</v>
      </c>
      <c r="U2013" t="n">
        <v>0</v>
      </c>
      <c r="V2013" t="n">
        <v>0</v>
      </c>
      <c r="W2013" t="inlineStr">
        <is>
          <t>CGE_DISTRIBUCION</t>
        </is>
      </c>
      <c r="X2013" t="n">
        <v>85.23456316645157</v>
      </c>
      <c r="Y2013" t="n">
        <v>160.3994418059494</v>
      </c>
      <c r="Z2013" t="n">
        <v>177236.9522717673</v>
      </c>
      <c r="AA2013" t="n">
        <v>0</v>
      </c>
      <c r="AB2013" t="n">
        <v>0</v>
      </c>
      <c r="AC2013" t="n">
        <v>0</v>
      </c>
      <c r="AD2013" s="2" t="n">
        <v>44256</v>
      </c>
    </row>
    <row r="2014">
      <c r="A2014" t="n">
        <v>-1</v>
      </c>
      <c r="B2014" t="inlineStr">
        <is>
          <t>01-03-2021</t>
        </is>
      </c>
      <c r="C2014" t="n">
        <v>2021</v>
      </c>
      <c r="D2014" t="n">
        <v>3</v>
      </c>
      <c r="E2014" t="inlineStr">
        <is>
          <t>Teno 13.2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San Juan SpA.</t>
        </is>
      </c>
      <c r="I2014" t="inlineStr">
        <is>
          <t>San Juan SpA.</t>
        </is>
      </c>
      <c r="J2014" t="inlineStr">
        <is>
          <t>SIC 2013/03_2_BS2A_BB_CGE Distribucion_San Juan SpA.</t>
        </is>
      </c>
      <c r="K2014" t="inlineStr">
        <is>
          <t>Teno 13.2</t>
        </is>
      </c>
      <c r="L2014" t="inlineStr">
        <is>
          <t>-1</t>
        </is>
      </c>
      <c r="M2014" t="n">
        <v>4735.96178905016</v>
      </c>
      <c r="N2014" t="n">
        <v>0</v>
      </c>
      <c r="O2014" t="inlineStr">
        <is>
          <t>5</t>
        </is>
      </c>
      <c r="P2014" s="2" t="n">
        <v>44652.53333576389</v>
      </c>
      <c r="Q2014" t="n">
        <v>34</v>
      </c>
      <c r="R2014" t="inlineStr">
        <is>
          <t>CHARRUA 220</t>
        </is>
      </c>
      <c r="S2014" t="n">
        <v>107.9103128284268</v>
      </c>
      <c r="T2014" t="n">
        <v>7678.683491348595</v>
      </c>
      <c r="U2014" t="n">
        <v>0</v>
      </c>
      <c r="V2014" t="n">
        <v>0</v>
      </c>
      <c r="W2014" t="inlineStr">
        <is>
          <t>CGE_DISTRIBUCION</t>
        </is>
      </c>
      <c r="X2014" t="n">
        <v>78.62763916829806</v>
      </c>
      <c r="Y2014" t="n">
        <v>7.678683491348595</v>
      </c>
      <c r="Z2014" t="n">
        <v>8484.733139611708</v>
      </c>
      <c r="AA2014" t="n">
        <v>0</v>
      </c>
      <c r="AB2014" t="n">
        <v>0</v>
      </c>
      <c r="AC2014" t="n">
        <v>0</v>
      </c>
      <c r="AD2014" s="2" t="n">
        <v>44256</v>
      </c>
    </row>
    <row r="2015">
      <c r="A2015" t="n">
        <v>-1</v>
      </c>
      <c r="B2015" t="inlineStr">
        <is>
          <t>01-03-2021</t>
        </is>
      </c>
      <c r="C2015" t="n">
        <v>2021</v>
      </c>
      <c r="D2015" t="n">
        <v>3</v>
      </c>
      <c r="E2015" t="inlineStr">
        <is>
          <t>Teno 13.2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San Juan SpA.</t>
        </is>
      </c>
      <c r="I2015" t="inlineStr">
        <is>
          <t>San Juan SpA.</t>
        </is>
      </c>
      <c r="J2015" t="inlineStr">
        <is>
          <t>SIC 2013/03_2_BS2A_BB_CGE Distribucion_San Juan SpA.</t>
        </is>
      </c>
      <c r="K2015" t="inlineStr">
        <is>
          <t>Teno 13.2</t>
        </is>
      </c>
      <c r="L2015" t="inlineStr">
        <is>
          <t>-1</t>
        </is>
      </c>
      <c r="M2015" t="n">
        <v>4735.96178905016</v>
      </c>
      <c r="N2015" t="n">
        <v>0</v>
      </c>
      <c r="O2015" t="inlineStr">
        <is>
          <t>5</t>
        </is>
      </c>
      <c r="P2015" s="2" t="n">
        <v>44652.53333576389</v>
      </c>
      <c r="Q2015" t="n">
        <v>23</v>
      </c>
      <c r="R2015" t="inlineStr">
        <is>
          <t>ITAHUE 220</t>
        </is>
      </c>
      <c r="S2015" t="n">
        <v>2652.81585156796</v>
      </c>
      <c r="T2015" t="n">
        <v>192650.6537341202</v>
      </c>
      <c r="U2015" t="n">
        <v>0</v>
      </c>
      <c r="V2015" t="n">
        <v>0</v>
      </c>
      <c r="W2015" t="inlineStr">
        <is>
          <t>CGE_DISTRIBUCION</t>
        </is>
      </c>
      <c r="X2015" t="n">
        <v>80.24441289775898</v>
      </c>
      <c r="Y2015" t="n">
        <v>192.6506537341203</v>
      </c>
      <c r="Z2015" t="n">
        <v>212873.6505349395</v>
      </c>
      <c r="AA2015" t="n">
        <v>0</v>
      </c>
      <c r="AB2015" t="n">
        <v>0</v>
      </c>
      <c r="AC2015" t="n">
        <v>0</v>
      </c>
      <c r="AD2015" s="2" t="n">
        <v>44256</v>
      </c>
    </row>
    <row r="2016">
      <c r="A2016" t="n">
        <v>-1</v>
      </c>
      <c r="B2016" t="inlineStr">
        <is>
          <t>01-03-2021</t>
        </is>
      </c>
      <c r="C2016" t="n">
        <v>2021</v>
      </c>
      <c r="D2016" t="n">
        <v>3</v>
      </c>
      <c r="E2016" t="inlineStr">
        <is>
          <t>Teno 13.2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San Juan SpA.</t>
        </is>
      </c>
      <c r="I2016" t="inlineStr">
        <is>
          <t>San Juan SpA.</t>
        </is>
      </c>
      <c r="J2016" t="inlineStr">
        <is>
          <t>SIC 2013/03_2_BS2A_BB_CGE Distribucion_San Juan SpA.</t>
        </is>
      </c>
      <c r="K2016" t="inlineStr">
        <is>
          <t>Teno 13.2</t>
        </is>
      </c>
      <c r="L2016" t="inlineStr">
        <is>
          <t>-1</t>
        </is>
      </c>
      <c r="M2016" t="n">
        <v>4735.96178905016</v>
      </c>
      <c r="N2016" t="n">
        <v>0</v>
      </c>
      <c r="O2016" t="inlineStr">
        <is>
          <t>5</t>
        </is>
      </c>
      <c r="P2016" s="2" t="n">
        <v>44652.53333576389</v>
      </c>
      <c r="Q2016" t="n">
        <v>13</v>
      </c>
      <c r="R2016" t="inlineStr">
        <is>
          <t>MELIPILLA 220</t>
        </is>
      </c>
      <c r="S2016" t="n">
        <v>10.61820456205002</v>
      </c>
      <c r="T2016" t="n">
        <v>834.5957617917313</v>
      </c>
      <c r="U2016" t="n">
        <v>0</v>
      </c>
      <c r="V2016" t="n">
        <v>0</v>
      </c>
      <c r="W2016" t="inlineStr">
        <is>
          <t>CGE_DISTRIBUCION</t>
        </is>
      </c>
      <c r="X2016" t="n">
        <v>86.85133689591251</v>
      </c>
      <c r="Y2016" t="n">
        <v>0.8345957617917313</v>
      </c>
      <c r="Z2016" t="n">
        <v>922.2052616483219</v>
      </c>
      <c r="AA2016" t="n">
        <v>0</v>
      </c>
      <c r="AB2016" t="n">
        <v>0</v>
      </c>
      <c r="AC2016" t="n">
        <v>0</v>
      </c>
      <c r="AD2016" s="2" t="n">
        <v>44256</v>
      </c>
    </row>
    <row r="2017">
      <c r="A2017" t="n">
        <v>-1</v>
      </c>
      <c r="B2017" t="inlineStr">
        <is>
          <t>01-03-2021</t>
        </is>
      </c>
      <c r="C2017" t="n">
        <v>2021</v>
      </c>
      <c r="D2017" t="n">
        <v>3</v>
      </c>
      <c r="E2017" t="inlineStr">
        <is>
          <t>Teno 13.2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San Juan SpA.</t>
        </is>
      </c>
      <c r="I2017" t="inlineStr">
        <is>
          <t>San Juan SpA.</t>
        </is>
      </c>
      <c r="J2017" t="inlineStr">
        <is>
          <t>SIC 2013/03_2_BS2A_BB_CGE Distribucion_San Juan SpA.</t>
        </is>
      </c>
      <c r="K2017" t="inlineStr">
        <is>
          <t>Teno 13.2</t>
        </is>
      </c>
      <c r="L2017" t="inlineStr">
        <is>
          <t>-1</t>
        </is>
      </c>
      <c r="M2017" t="n">
        <v>4735.96178905016</v>
      </c>
      <c r="N2017" t="n">
        <v>0</v>
      </c>
      <c r="O2017" t="inlineStr">
        <is>
          <t>5</t>
        </is>
      </c>
      <c r="P2017" s="2" t="n">
        <v>44652.53333576389</v>
      </c>
      <c r="Q2017" t="n">
        <v>22</v>
      </c>
      <c r="R2017" t="inlineStr">
        <is>
          <t>RAPEL 220</t>
        </is>
      </c>
      <c r="S2017" t="n">
        <v>9.280519904413199</v>
      </c>
      <c r="T2017" t="n">
        <v>727.7649234163438</v>
      </c>
      <c r="U2017" t="n">
        <v>0</v>
      </c>
      <c r="V2017" t="n">
        <v>0</v>
      </c>
      <c r="W2017" t="inlineStr">
        <is>
          <t>CGE_DISTRIBUCION</t>
        </is>
      </c>
      <c r="X2017" t="n">
        <v>86.65033259497082</v>
      </c>
      <c r="Y2017" t="n">
        <v>0.7277649234163437</v>
      </c>
      <c r="Z2017" t="n">
        <v>804.1601363716505</v>
      </c>
      <c r="AA2017" t="n">
        <v>0</v>
      </c>
      <c r="AB2017" t="n">
        <v>0</v>
      </c>
      <c r="AC2017" t="n">
        <v>0</v>
      </c>
      <c r="AD2017" s="2" t="n">
        <v>44256</v>
      </c>
    </row>
    <row r="2018">
      <c r="A2018" t="n">
        <v>-1</v>
      </c>
      <c r="B2018" t="inlineStr">
        <is>
          <t>01-03-2021</t>
        </is>
      </c>
      <c r="C2018" t="n">
        <v>2021</v>
      </c>
      <c r="D2018" t="n">
        <v>3</v>
      </c>
      <c r="E2018" t="inlineStr">
        <is>
          <t>Tome 023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San Juan SpA.</t>
        </is>
      </c>
      <c r="I2018" t="inlineStr">
        <is>
          <t>San Juan SpA.</t>
        </is>
      </c>
      <c r="J2018" t="inlineStr">
        <is>
          <t>SIC 2013/03_2_BS2A_BB_CGE Distribucion_San Juan SpA.</t>
        </is>
      </c>
      <c r="K2018" t="inlineStr">
        <is>
          <t>Tome 023</t>
        </is>
      </c>
      <c r="L2018" t="inlineStr">
        <is>
          <t>-1</t>
        </is>
      </c>
      <c r="M2018" t="n">
        <v>753.051817843731</v>
      </c>
      <c r="N2018" t="n">
        <v>0</v>
      </c>
      <c r="O2018" t="inlineStr">
        <is>
          <t>5</t>
        </is>
      </c>
      <c r="P2018" s="2" t="n">
        <v>44652.53333576389</v>
      </c>
      <c r="Q2018" t="n">
        <v>34</v>
      </c>
      <c r="R2018" t="inlineStr">
        <is>
          <t>CHARRUA 220</t>
        </is>
      </c>
      <c r="S2018" t="n">
        <v>340.1709354581546</v>
      </c>
      <c r="T2018" t="n">
        <v>24205.88799971531</v>
      </c>
      <c r="U2018" t="n">
        <v>0</v>
      </c>
      <c r="V2018" t="n">
        <v>0</v>
      </c>
      <c r="W2018" t="inlineStr">
        <is>
          <t>CGE_DISTRIBUCION</t>
        </is>
      </c>
      <c r="X2018" t="n">
        <v>78.62763916829806</v>
      </c>
      <c r="Y2018" t="n">
        <v>24.2058879997153</v>
      </c>
      <c r="Z2018" t="n">
        <v>26746.83756874619</v>
      </c>
      <c r="AA2018" t="n">
        <v>0</v>
      </c>
      <c r="AB2018" t="n">
        <v>0</v>
      </c>
      <c r="AC2018" t="n">
        <v>0</v>
      </c>
      <c r="AD2018" s="2" t="n">
        <v>44256</v>
      </c>
    </row>
    <row r="2019">
      <c r="A2019" t="n">
        <v>-1</v>
      </c>
      <c r="B2019" t="inlineStr">
        <is>
          <t>01-03-2021</t>
        </is>
      </c>
      <c r="C2019" t="n">
        <v>2021</v>
      </c>
      <c r="D2019" t="n">
        <v>3</v>
      </c>
      <c r="E2019" t="inlineStr">
        <is>
          <t>Tome 023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San Juan SpA.</t>
        </is>
      </c>
      <c r="I2019" t="inlineStr">
        <is>
          <t>San Juan SpA.</t>
        </is>
      </c>
      <c r="J2019" t="inlineStr">
        <is>
          <t>SIC 2013/03_2_BS2A_BB_CGE Distribucion_San Juan SpA.</t>
        </is>
      </c>
      <c r="K2019" t="inlineStr">
        <is>
          <t>Tome 023</t>
        </is>
      </c>
      <c r="L2019" t="inlineStr">
        <is>
          <t>-1</t>
        </is>
      </c>
      <c r="M2019" t="n">
        <v>753.051817843731</v>
      </c>
      <c r="N2019" t="n">
        <v>0</v>
      </c>
      <c r="O2019" t="inlineStr">
        <is>
          <t>5</t>
        </is>
      </c>
      <c r="P2019" s="2" t="n">
        <v>44652.53333576389</v>
      </c>
      <c r="Q2019" t="n">
        <v>30</v>
      </c>
      <c r="R2019" t="inlineStr">
        <is>
          <t>HUALPEN 220</t>
        </is>
      </c>
      <c r="S2019" t="n">
        <v>205.0348474017219</v>
      </c>
      <c r="T2019" t="n">
        <v>14828.25313844982</v>
      </c>
      <c r="U2019" t="n">
        <v>0</v>
      </c>
      <c r="V2019" t="n">
        <v>0</v>
      </c>
      <c r="W2019" t="inlineStr">
        <is>
          <t>CGE_DISTRIBUCION</t>
        </is>
      </c>
      <c r="X2019" t="n">
        <v>79.91231883442758</v>
      </c>
      <c r="Y2019" t="n">
        <v>14.82825313844982</v>
      </c>
      <c r="Z2019" t="n">
        <v>16384.81009773461</v>
      </c>
      <c r="AA2019" t="n">
        <v>0</v>
      </c>
      <c r="AB2019" t="n">
        <v>0</v>
      </c>
      <c r="AC2019" t="n">
        <v>0</v>
      </c>
      <c r="AD2019" s="2" t="n">
        <v>44256</v>
      </c>
    </row>
    <row r="2020">
      <c r="A2020" t="n">
        <v>-1</v>
      </c>
      <c r="B2020" t="inlineStr">
        <is>
          <t>01-03-2021</t>
        </is>
      </c>
      <c r="C2020" t="n">
        <v>2021</v>
      </c>
      <c r="D2020" t="n">
        <v>3</v>
      </c>
      <c r="E2020" t="inlineStr">
        <is>
          <t>Tome 023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San Juan SpA.</t>
        </is>
      </c>
      <c r="I2020" t="inlineStr">
        <is>
          <t>San Juan SpA.</t>
        </is>
      </c>
      <c r="J2020" t="inlineStr">
        <is>
          <t>SIC 2013/03_2_BS2A_BB_CGE Distribucion_San Juan SpA.</t>
        </is>
      </c>
      <c r="K2020" t="inlineStr">
        <is>
          <t>Tome 023</t>
        </is>
      </c>
      <c r="L2020" t="inlineStr">
        <is>
          <t>-1</t>
        </is>
      </c>
      <c r="M2020" t="n">
        <v>753.051817843731</v>
      </c>
      <c r="N2020" t="n">
        <v>0</v>
      </c>
      <c r="O2020" t="inlineStr">
        <is>
          <t>5</t>
        </is>
      </c>
      <c r="P2020" s="2" t="n">
        <v>44652.53333576389</v>
      </c>
      <c r="Q2020" t="n">
        <v>25</v>
      </c>
      <c r="R2020" t="inlineStr">
        <is>
          <t>LAGUNILLAS 220</t>
        </is>
      </c>
      <c r="S2020" t="n">
        <v>227.573331857529</v>
      </c>
      <c r="T2020" t="n">
        <v>16389.85489552212</v>
      </c>
      <c r="U2020" t="n">
        <v>0</v>
      </c>
      <c r="V2020" t="n">
        <v>0</v>
      </c>
      <c r="W2020" t="inlineStr">
        <is>
          <t>CGE_DISTRIBUCION</t>
        </is>
      </c>
      <c r="X2020" t="n">
        <v>79.58022477109617</v>
      </c>
      <c r="Y2020" t="n">
        <v>16.38985489552212</v>
      </c>
      <c r="Z2020" t="n">
        <v>18110.33690112942</v>
      </c>
      <c r="AA2020" t="n">
        <v>0</v>
      </c>
      <c r="AB2020" t="n">
        <v>0</v>
      </c>
      <c r="AC2020" t="n">
        <v>0</v>
      </c>
      <c r="AD2020" s="2" t="n">
        <v>44256</v>
      </c>
    </row>
    <row r="2021">
      <c r="A2021" t="n">
        <v>-1</v>
      </c>
      <c r="B2021" t="inlineStr">
        <is>
          <t>01-03-2021</t>
        </is>
      </c>
      <c r="C2021" t="n">
        <v>2021</v>
      </c>
      <c r="D2021" t="n">
        <v>3</v>
      </c>
      <c r="E2021" t="inlineStr">
        <is>
          <t>Tumbes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San Juan SpA.</t>
        </is>
      </c>
      <c r="I2021" t="inlineStr">
        <is>
          <t>San Juan SpA.</t>
        </is>
      </c>
      <c r="J2021" t="inlineStr">
        <is>
          <t>SIC 2013/03_2_BS2A_BB_CGE Distribucion_San Juan SpA.</t>
        </is>
      </c>
      <c r="K2021" t="inlineStr">
        <is>
          <t>Tumbes 015</t>
        </is>
      </c>
      <c r="L2021" t="inlineStr">
        <is>
          <t>-1</t>
        </is>
      </c>
      <c r="M2021" t="n">
        <v>3926.6541170607</v>
      </c>
      <c r="N2021" t="n">
        <v>0</v>
      </c>
      <c r="O2021" t="inlineStr">
        <is>
          <t>5</t>
        </is>
      </c>
      <c r="P2021" s="2" t="n">
        <v>44652.53333576389</v>
      </c>
      <c r="Q2021" t="n">
        <v>34</v>
      </c>
      <c r="R2021" t="inlineStr">
        <is>
          <t>CHARRUA 220</t>
        </is>
      </c>
      <c r="S2021" t="n">
        <v>1784.784170044187</v>
      </c>
      <c r="T2021" t="n">
        <v>127001.6959725498</v>
      </c>
      <c r="U2021" t="n">
        <v>0</v>
      </c>
      <c r="V2021" t="n">
        <v>0</v>
      </c>
      <c r="W2021" t="inlineStr">
        <is>
          <t>CGE_DISTRIBUCION</t>
        </is>
      </c>
      <c r="X2021" t="n">
        <v>78.62763916829806</v>
      </c>
      <c r="Y2021" t="n">
        <v>127.0016959725498</v>
      </c>
      <c r="Z2021" t="n">
        <v>140333.3657155247</v>
      </c>
      <c r="AA2021" t="n">
        <v>0</v>
      </c>
      <c r="AB2021" t="n">
        <v>0</v>
      </c>
      <c r="AC2021" t="n">
        <v>0</v>
      </c>
      <c r="AD2021" s="2" t="n">
        <v>44256</v>
      </c>
    </row>
    <row r="2022">
      <c r="A2022" t="n">
        <v>-1</v>
      </c>
      <c r="B2022" t="inlineStr">
        <is>
          <t>01-03-2021</t>
        </is>
      </c>
      <c r="C2022" t="n">
        <v>2021</v>
      </c>
      <c r="D2022" t="n">
        <v>3</v>
      </c>
      <c r="E2022" t="inlineStr">
        <is>
          <t>Tumbes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San Juan SpA.</t>
        </is>
      </c>
      <c r="I2022" t="inlineStr">
        <is>
          <t>San Juan SpA.</t>
        </is>
      </c>
      <c r="J2022" t="inlineStr">
        <is>
          <t>SIC 2013/03_2_BS2A_BB_CGE Distribucion_San Juan SpA.</t>
        </is>
      </c>
      <c r="K2022" t="inlineStr">
        <is>
          <t>Tumbes 015</t>
        </is>
      </c>
      <c r="L2022" t="inlineStr">
        <is>
          <t>-1</t>
        </is>
      </c>
      <c r="M2022" t="n">
        <v>3926.6541170607</v>
      </c>
      <c r="N2022" t="n">
        <v>0</v>
      </c>
      <c r="O2022" t="inlineStr">
        <is>
          <t>5</t>
        </is>
      </c>
      <c r="P2022" s="2" t="n">
        <v>44652.53333576389</v>
      </c>
      <c r="Q2022" t="n">
        <v>30</v>
      </c>
      <c r="R2022" t="inlineStr">
        <is>
          <t>HUALPEN 220</t>
        </is>
      </c>
      <c r="S2022" t="n">
        <v>1081.477939026535</v>
      </c>
      <c r="T2022" t="n">
        <v>78213.18593767869</v>
      </c>
      <c r="U2022" t="n">
        <v>0</v>
      </c>
      <c r="V2022" t="n">
        <v>0</v>
      </c>
      <c r="W2022" t="inlineStr">
        <is>
          <t>CGE_DISTRIBUCION</t>
        </is>
      </c>
      <c r="X2022" t="n">
        <v>79.91231883442758</v>
      </c>
      <c r="Y2022" t="n">
        <v>78.2131859376787</v>
      </c>
      <c r="Z2022" t="n">
        <v>86423.40987588806</v>
      </c>
      <c r="AA2022" t="n">
        <v>0</v>
      </c>
      <c r="AB2022" t="n">
        <v>0</v>
      </c>
      <c r="AC2022" t="n">
        <v>0</v>
      </c>
      <c r="AD2022" s="2" t="n">
        <v>44256</v>
      </c>
    </row>
    <row r="2023">
      <c r="A2023" t="n">
        <v>-1</v>
      </c>
      <c r="B2023" t="inlineStr">
        <is>
          <t>01-03-2021</t>
        </is>
      </c>
      <c r="C2023" t="n">
        <v>2021</v>
      </c>
      <c r="D2023" t="n">
        <v>3</v>
      </c>
      <c r="E2023" t="inlineStr">
        <is>
          <t>Tumbes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San Juan SpA.</t>
        </is>
      </c>
      <c r="I2023" t="inlineStr">
        <is>
          <t>San Juan SpA.</t>
        </is>
      </c>
      <c r="J2023" t="inlineStr">
        <is>
          <t>SIC 2013/03_2_BS2A_BB_CGE Distribucion_San Juan SpA.</t>
        </is>
      </c>
      <c r="K2023" t="inlineStr">
        <is>
          <t>Tumbes 015</t>
        </is>
      </c>
      <c r="L2023" t="inlineStr">
        <is>
          <t>-1</t>
        </is>
      </c>
      <c r="M2023" t="n">
        <v>3926.6541170607</v>
      </c>
      <c r="N2023" t="n">
        <v>0</v>
      </c>
      <c r="O2023" t="inlineStr">
        <is>
          <t>5</t>
        </is>
      </c>
      <c r="P2023" s="2" t="n">
        <v>44652.53333576389</v>
      </c>
      <c r="Q2023" t="n">
        <v>25</v>
      </c>
      <c r="R2023" t="inlineStr">
        <is>
          <t>LAGUNILLAS 220</t>
        </is>
      </c>
      <c r="S2023" t="n">
        <v>1163.256471831652</v>
      </c>
      <c r="T2023" t="n">
        <v>83777.85140278966</v>
      </c>
      <c r="U2023" t="n">
        <v>0</v>
      </c>
      <c r="V2023" t="n">
        <v>0</v>
      </c>
      <c r="W2023" t="inlineStr">
        <is>
          <t>CGE_DISTRIBUCION</t>
        </is>
      </c>
      <c r="X2023" t="n">
        <v>79.58022477109618</v>
      </c>
      <c r="Y2023" t="n">
        <v>83.77785140278965</v>
      </c>
      <c r="Z2023" t="n">
        <v>92572.21149479521</v>
      </c>
      <c r="AA2023" t="n">
        <v>0</v>
      </c>
      <c r="AB2023" t="n">
        <v>0</v>
      </c>
      <c r="AC2023" t="n">
        <v>0</v>
      </c>
      <c r="AD2023" s="2" t="n">
        <v>44256</v>
      </c>
    </row>
    <row r="2024">
      <c r="A2024" t="n">
        <v>-1</v>
      </c>
      <c r="B2024" t="inlineStr">
        <is>
          <t>01-03-2021</t>
        </is>
      </c>
      <c r="C2024" t="n">
        <v>2021</v>
      </c>
      <c r="D2024" t="n">
        <v>3</v>
      </c>
      <c r="E2024" t="inlineStr">
        <is>
          <t>Tuniche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San Juan SpA.</t>
        </is>
      </c>
      <c r="I2024" t="inlineStr">
        <is>
          <t>San Juan SpA.</t>
        </is>
      </c>
      <c r="J2024" t="inlineStr">
        <is>
          <t>SIC 2013/03_2_BS2A_BB_CGE Distribucion_San Juan SpA.</t>
        </is>
      </c>
      <c r="K2024" t="inlineStr">
        <is>
          <t>Tuniche 015</t>
        </is>
      </c>
      <c r="L2024" t="inlineStr">
        <is>
          <t>-1</t>
        </is>
      </c>
      <c r="M2024" t="n">
        <v>9129.67228224067</v>
      </c>
      <c r="N2024" t="n">
        <v>0</v>
      </c>
      <c r="O2024" t="inlineStr">
        <is>
          <t>5</t>
        </is>
      </c>
      <c r="P2024" s="2" t="n">
        <v>44652.53333576389</v>
      </c>
      <c r="Q2024" t="n">
        <v>8</v>
      </c>
      <c r="R2024" t="inlineStr">
        <is>
          <t>ALTO JAHUEL 220</t>
        </is>
      </c>
      <c r="S2024" t="n">
        <v>6783.146344150167</v>
      </c>
      <c r="T2024" t="n">
        <v>523233.4565616662</v>
      </c>
      <c r="U2024" t="n">
        <v>0</v>
      </c>
      <c r="V2024" t="n">
        <v>0</v>
      </c>
      <c r="W2024" t="inlineStr">
        <is>
          <t>CGE_DISTRIBUCION</t>
        </is>
      </c>
      <c r="X2024" t="n">
        <v>85.23456316645158</v>
      </c>
      <c r="Y2024" t="n">
        <v>523.2334565616661</v>
      </c>
      <c r="Z2024" t="n">
        <v>578158.5155377527</v>
      </c>
      <c r="AA2024" t="n">
        <v>0</v>
      </c>
      <c r="AB2024" t="n">
        <v>0</v>
      </c>
      <c r="AC2024" t="n">
        <v>0</v>
      </c>
      <c r="AD2024" s="2" t="n">
        <v>44256</v>
      </c>
    </row>
    <row r="2025">
      <c r="A2025" t="n">
        <v>-1</v>
      </c>
      <c r="B2025" t="inlineStr">
        <is>
          <t>01-03-2021</t>
        </is>
      </c>
      <c r="C2025" t="n">
        <v>2021</v>
      </c>
      <c r="D2025" t="n">
        <v>3</v>
      </c>
      <c r="E2025" t="inlineStr">
        <is>
          <t>Tuniche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San Juan SpA.</t>
        </is>
      </c>
      <c r="I2025" t="inlineStr">
        <is>
          <t>San Juan SpA.</t>
        </is>
      </c>
      <c r="J2025" t="inlineStr">
        <is>
          <t>SIC 2013/03_2_BS2A_BB_CGE Distribucion_San Juan SpA.</t>
        </is>
      </c>
      <c r="K2025" t="inlineStr">
        <is>
          <t>Tuniche 015</t>
        </is>
      </c>
      <c r="L2025" t="inlineStr">
        <is>
          <t>-1</t>
        </is>
      </c>
      <c r="M2025" t="n">
        <v>9129.67228224067</v>
      </c>
      <c r="N2025" t="n">
        <v>0</v>
      </c>
      <c r="O2025" t="inlineStr">
        <is>
          <t>5</t>
        </is>
      </c>
      <c r="P2025" s="2" t="n">
        <v>44652.53333576389</v>
      </c>
      <c r="Q2025" t="n">
        <v>34</v>
      </c>
      <c r="R2025" t="inlineStr">
        <is>
          <t>CHARRUA 220</t>
        </is>
      </c>
      <c r="S2025" t="n">
        <v>28.10437365860098</v>
      </c>
      <c r="T2025" t="n">
        <v>1999.851398726947</v>
      </c>
      <c r="U2025" t="n">
        <v>0</v>
      </c>
      <c r="V2025" t="n">
        <v>0</v>
      </c>
      <c r="W2025" t="inlineStr">
        <is>
          <t>CGE_DISTRIBUCION</t>
        </is>
      </c>
      <c r="X2025" t="n">
        <v>78.62763916829807</v>
      </c>
      <c r="Y2025" t="n">
        <v>1.999851398726947</v>
      </c>
      <c r="Z2025" t="n">
        <v>2209.780551079499</v>
      </c>
      <c r="AA2025" t="n">
        <v>0</v>
      </c>
      <c r="AB2025" t="n">
        <v>0</v>
      </c>
      <c r="AC2025" t="n">
        <v>0</v>
      </c>
      <c r="AD2025" s="2" t="n">
        <v>44256</v>
      </c>
    </row>
    <row r="2026">
      <c r="A2026" t="n">
        <v>-1</v>
      </c>
      <c r="B2026" t="inlineStr">
        <is>
          <t>01-03-2021</t>
        </is>
      </c>
      <c r="C2026" t="n">
        <v>2021</v>
      </c>
      <c r="D2026" t="n">
        <v>3</v>
      </c>
      <c r="E2026" t="inlineStr">
        <is>
          <t>Tuniche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San Juan SpA.</t>
        </is>
      </c>
      <c r="I2026" t="inlineStr">
        <is>
          <t>San Juan SpA.</t>
        </is>
      </c>
      <c r="J2026" t="inlineStr">
        <is>
          <t>SIC 2013/03_2_BS2A_BB_CGE Distribucion_San Juan SpA.</t>
        </is>
      </c>
      <c r="K2026" t="inlineStr">
        <is>
          <t>Tuniche 015</t>
        </is>
      </c>
      <c r="L2026" t="inlineStr">
        <is>
          <t>-1</t>
        </is>
      </c>
      <c r="M2026" t="n">
        <v>9129.67228224067</v>
      </c>
      <c r="N2026" t="n">
        <v>0</v>
      </c>
      <c r="O2026" t="inlineStr">
        <is>
          <t>5</t>
        </is>
      </c>
      <c r="P2026" s="2" t="n">
        <v>44652.53333576389</v>
      </c>
      <c r="Q2026" t="n">
        <v>23</v>
      </c>
      <c r="R2026" t="inlineStr">
        <is>
          <t>ITAHUE 220</t>
        </is>
      </c>
      <c r="S2026" t="n">
        <v>2399.02037823415</v>
      </c>
      <c r="T2026" t="n">
        <v>174219.7235119489</v>
      </c>
      <c r="U2026" t="n">
        <v>0</v>
      </c>
      <c r="V2026" t="n">
        <v>0</v>
      </c>
      <c r="W2026" t="inlineStr">
        <is>
          <t>CGE_DISTRIBUCION</t>
        </is>
      </c>
      <c r="X2026" t="n">
        <v>80.24441289775898</v>
      </c>
      <c r="Y2026" t="n">
        <v>174.219723511949</v>
      </c>
      <c r="Z2026" t="n">
        <v>192507.981781159</v>
      </c>
      <c r="AA2026" t="n">
        <v>0</v>
      </c>
      <c r="AB2026" t="n">
        <v>0</v>
      </c>
      <c r="AC2026" t="n">
        <v>0</v>
      </c>
      <c r="AD2026" s="2" t="n">
        <v>44256</v>
      </c>
    </row>
    <row r="2027">
      <c r="A2027" t="n">
        <v>-1</v>
      </c>
      <c r="B2027" t="inlineStr">
        <is>
          <t>01-03-2021</t>
        </is>
      </c>
      <c r="C2027" t="n">
        <v>2021</v>
      </c>
      <c r="D2027" t="n">
        <v>3</v>
      </c>
      <c r="E2027" t="inlineStr">
        <is>
          <t>Tuniche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San Juan SpA.</t>
        </is>
      </c>
      <c r="I2027" t="inlineStr">
        <is>
          <t>San Juan SpA.</t>
        </is>
      </c>
      <c r="J2027" t="inlineStr">
        <is>
          <t>SIC 2013/03_2_BS2A_BB_CGE Distribucion_San Juan SpA.</t>
        </is>
      </c>
      <c r="K2027" t="inlineStr">
        <is>
          <t>Tuniche 015</t>
        </is>
      </c>
      <c r="L2027" t="inlineStr">
        <is>
          <t>-1</t>
        </is>
      </c>
      <c r="M2027" t="n">
        <v>9129.67228224067</v>
      </c>
      <c r="N2027" t="n">
        <v>0</v>
      </c>
      <c r="O2027" t="inlineStr">
        <is>
          <t>5</t>
        </is>
      </c>
      <c r="P2027" s="2" t="n">
        <v>44652.53333576389</v>
      </c>
      <c r="Q2027" t="n">
        <v>13</v>
      </c>
      <c r="R2027" t="inlineStr">
        <is>
          <t>MELIPILLA 220</t>
        </is>
      </c>
      <c r="S2027" t="n">
        <v>88.76814632246116</v>
      </c>
      <c r="T2027" t="n">
        <v>6977.217124599347</v>
      </c>
      <c r="U2027" t="n">
        <v>0</v>
      </c>
      <c r="V2027" t="n">
        <v>0</v>
      </c>
      <c r="W2027" t="inlineStr">
        <is>
          <t>CGE_DISTRIBUCION</t>
        </is>
      </c>
      <c r="X2027" t="n">
        <v>86.85133689591251</v>
      </c>
      <c r="Y2027" t="n">
        <v>6.977217124599347</v>
      </c>
      <c r="Z2027" t="n">
        <v>7709.632181877731</v>
      </c>
      <c r="AA2027" t="n">
        <v>0</v>
      </c>
      <c r="AB2027" t="n">
        <v>0</v>
      </c>
      <c r="AC2027" t="n">
        <v>0</v>
      </c>
      <c r="AD2027" s="2" t="n">
        <v>44256</v>
      </c>
    </row>
    <row r="2028">
      <c r="A2028" t="n">
        <v>-1</v>
      </c>
      <c r="B2028" t="inlineStr">
        <is>
          <t>01-03-2021</t>
        </is>
      </c>
      <c r="C2028" t="n">
        <v>2021</v>
      </c>
      <c r="D2028" t="n">
        <v>3</v>
      </c>
      <c r="E2028" t="inlineStr">
        <is>
          <t>Tuniche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San Juan SpA.</t>
        </is>
      </c>
      <c r="I2028" t="inlineStr">
        <is>
          <t>San Juan SpA.</t>
        </is>
      </c>
      <c r="J2028" t="inlineStr">
        <is>
          <t>SIC 2013/03_2_BS2A_BB_CGE Distribucion_San Juan SpA.</t>
        </is>
      </c>
      <c r="K2028" t="inlineStr">
        <is>
          <t>Tuniche 015</t>
        </is>
      </c>
      <c r="L2028" t="inlineStr">
        <is>
          <t>-1</t>
        </is>
      </c>
      <c r="M2028" t="n">
        <v>9129.67228224067</v>
      </c>
      <c r="N2028" t="n">
        <v>0</v>
      </c>
      <c r="O2028" t="inlineStr">
        <is>
          <t>5</t>
        </is>
      </c>
      <c r="P2028" s="2" t="n">
        <v>44652.53333576389</v>
      </c>
      <c r="Q2028" t="n">
        <v>22</v>
      </c>
      <c r="R2028" t="inlineStr">
        <is>
          <t>RAPEL 220</t>
        </is>
      </c>
      <c r="S2028" t="n">
        <v>69.79819584931258</v>
      </c>
      <c r="T2028" t="n">
        <v>5473.473380809022</v>
      </c>
      <c r="U2028" t="n">
        <v>0</v>
      </c>
      <c r="V2028" t="n">
        <v>0</v>
      </c>
      <c r="W2028" t="inlineStr">
        <is>
          <t>CGE_DISTRIBUCION</t>
        </is>
      </c>
      <c r="X2028" t="n">
        <v>86.65033259497083</v>
      </c>
      <c r="Y2028" t="n">
        <v>5.473473380809022</v>
      </c>
      <c r="Z2028" t="n">
        <v>6048.036884871847</v>
      </c>
      <c r="AA2028" t="n">
        <v>0</v>
      </c>
      <c r="AB2028" t="n">
        <v>0</v>
      </c>
      <c r="AC2028" t="n">
        <v>0</v>
      </c>
      <c r="AD2028" s="2" t="n">
        <v>44256</v>
      </c>
    </row>
    <row r="2029">
      <c r="A2029" t="n">
        <v>-1</v>
      </c>
      <c r="B2029" t="inlineStr">
        <is>
          <t>01-03-2021</t>
        </is>
      </c>
      <c r="C2029" t="n">
        <v>2021</v>
      </c>
      <c r="D2029" t="n">
        <v>3</v>
      </c>
      <c r="E2029" t="inlineStr">
        <is>
          <t>Villa Alegre 13.2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San Juan SpA.</t>
        </is>
      </c>
      <c r="I2029" t="inlineStr">
        <is>
          <t>San Juan SpA.</t>
        </is>
      </c>
      <c r="J2029" t="inlineStr">
        <is>
          <t>SIC 2013/03_2_BS2A_BB_CGE Distribucion_San Juan SpA.</t>
        </is>
      </c>
      <c r="K2029" t="inlineStr">
        <is>
          <t>Villa Alegre 13.2</t>
        </is>
      </c>
      <c r="L2029" t="inlineStr">
        <is>
          <t>-1</t>
        </is>
      </c>
      <c r="M2029" t="n">
        <v>4011.92560164113</v>
      </c>
      <c r="N2029" t="n">
        <v>0</v>
      </c>
      <c r="O2029" t="inlineStr">
        <is>
          <t>5</t>
        </is>
      </c>
      <c r="P2029" s="2" t="n">
        <v>44652.53333576389</v>
      </c>
      <c r="Q2029" t="n">
        <v>8</v>
      </c>
      <c r="R2029" t="inlineStr">
        <is>
          <t>ALTO JAHUEL 220</t>
        </is>
      </c>
      <c r="S2029" t="n">
        <v>1150.682547997385</v>
      </c>
      <c r="T2029" t="n">
        <v>88760.52151124401</v>
      </c>
      <c r="U2029" t="n">
        <v>0</v>
      </c>
      <c r="V2029" t="n">
        <v>0</v>
      </c>
      <c r="W2029" t="inlineStr">
        <is>
          <t>CGE_DISTRIBUCION</t>
        </is>
      </c>
      <c r="X2029" t="n">
        <v>85.23456316645158</v>
      </c>
      <c r="Y2029" t="n">
        <v>88.76052151124401</v>
      </c>
      <c r="Z2029" t="n">
        <v>98077.92432181658</v>
      </c>
      <c r="AA2029" t="n">
        <v>0</v>
      </c>
      <c r="AB2029" t="n">
        <v>0</v>
      </c>
      <c r="AC2029" t="n">
        <v>0</v>
      </c>
      <c r="AD2029" s="2" t="n">
        <v>44256</v>
      </c>
    </row>
    <row r="2030">
      <c r="A2030" t="n">
        <v>-1</v>
      </c>
      <c r="B2030" t="inlineStr">
        <is>
          <t>01-03-2021</t>
        </is>
      </c>
      <c r="C2030" t="n">
        <v>2021</v>
      </c>
      <c r="D2030" t="n">
        <v>3</v>
      </c>
      <c r="E2030" t="inlineStr">
        <is>
          <t>Villa Alegre 13.2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San Juan SpA.</t>
        </is>
      </c>
      <c r="I2030" t="inlineStr">
        <is>
          <t>San Juan SpA.</t>
        </is>
      </c>
      <c r="J2030" t="inlineStr">
        <is>
          <t>SIC 2013/03_2_BS2A_BB_CGE Distribucion_San Juan SpA.</t>
        </is>
      </c>
      <c r="K2030" t="inlineStr">
        <is>
          <t>Villa Alegre 13.2</t>
        </is>
      </c>
      <c r="L2030" t="inlineStr">
        <is>
          <t>-1</t>
        </is>
      </c>
      <c r="M2030" t="n">
        <v>4011.92560164113</v>
      </c>
      <c r="N2030" t="n">
        <v>0</v>
      </c>
      <c r="O2030" t="inlineStr">
        <is>
          <t>5</t>
        </is>
      </c>
      <c r="P2030" s="2" t="n">
        <v>44652.53333576389</v>
      </c>
      <c r="Q2030" t="n">
        <v>34</v>
      </c>
      <c r="R2030" t="inlineStr">
        <is>
          <t>CHARRUA 220</t>
        </is>
      </c>
      <c r="S2030" t="n">
        <v>1235.994051017039</v>
      </c>
      <c r="T2030" t="n">
        <v>87950.8813030653</v>
      </c>
      <c r="U2030" t="n">
        <v>0</v>
      </c>
      <c r="V2030" t="n">
        <v>0</v>
      </c>
      <c r="W2030" t="inlineStr">
        <is>
          <t>CGE_DISTRIBUCION</t>
        </is>
      </c>
      <c r="X2030" t="n">
        <v>78.62763916829806</v>
      </c>
      <c r="Y2030" t="n">
        <v>87.95088130306529</v>
      </c>
      <c r="Z2030" t="n">
        <v>97183.29425753071</v>
      </c>
      <c r="AA2030" t="n">
        <v>0</v>
      </c>
      <c r="AB2030" t="n">
        <v>0</v>
      </c>
      <c r="AC2030" t="n">
        <v>0</v>
      </c>
      <c r="AD2030" s="2" t="n">
        <v>44256</v>
      </c>
    </row>
    <row r="2031">
      <c r="A2031" t="n">
        <v>-1</v>
      </c>
      <c r="B2031" t="inlineStr">
        <is>
          <t>01-03-2021</t>
        </is>
      </c>
      <c r="C2031" t="n">
        <v>2021</v>
      </c>
      <c r="D2031" t="n">
        <v>3</v>
      </c>
      <c r="E2031" t="inlineStr">
        <is>
          <t>Villa Alegre 13.2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San Juan SpA.</t>
        </is>
      </c>
      <c r="I2031" t="inlineStr">
        <is>
          <t>San Juan SpA.</t>
        </is>
      </c>
      <c r="J2031" t="inlineStr">
        <is>
          <t>SIC 2013/03_2_BS2A_BB_CGE Distribucion_San Juan SpA.</t>
        </is>
      </c>
      <c r="K2031" t="inlineStr">
        <is>
          <t>Villa Alegre 13.2</t>
        </is>
      </c>
      <c r="L2031" t="inlineStr">
        <is>
          <t>-1</t>
        </is>
      </c>
      <c r="M2031" t="n">
        <v>4011.92560164113</v>
      </c>
      <c r="N2031" t="n">
        <v>0</v>
      </c>
      <c r="O2031" t="inlineStr">
        <is>
          <t>5</t>
        </is>
      </c>
      <c r="P2031" s="2" t="n">
        <v>44652.53333576389</v>
      </c>
      <c r="Q2031" t="n">
        <v>23</v>
      </c>
      <c r="R2031" t="inlineStr">
        <is>
          <t>ITAHUE 220</t>
        </is>
      </c>
      <c r="S2031" t="n">
        <v>1730.347278075121</v>
      </c>
      <c r="T2031" t="n">
        <v>125659.8848017279</v>
      </c>
      <c r="U2031" t="n">
        <v>0</v>
      </c>
      <c r="V2031" t="n">
        <v>0</v>
      </c>
      <c r="W2031" t="inlineStr">
        <is>
          <t>CGE_DISTRIBUCION</t>
        </is>
      </c>
      <c r="X2031" t="n">
        <v>80.24441289775896</v>
      </c>
      <c r="Y2031" t="n">
        <v>125.6598848017279</v>
      </c>
      <c r="Z2031" t="n">
        <v>138850.7014383734</v>
      </c>
      <c r="AA2031" t="n">
        <v>0</v>
      </c>
      <c r="AB2031" t="n">
        <v>0</v>
      </c>
      <c r="AC2031" t="n">
        <v>0</v>
      </c>
      <c r="AD2031" s="2" t="n">
        <v>44256</v>
      </c>
    </row>
    <row r="2032">
      <c r="A2032" t="n">
        <v>-1</v>
      </c>
      <c r="B2032" t="inlineStr">
        <is>
          <t>01-03-2021</t>
        </is>
      </c>
      <c r="C2032" t="n">
        <v>2021</v>
      </c>
      <c r="D2032" t="n">
        <v>3</v>
      </c>
      <c r="E2032" t="inlineStr">
        <is>
          <t>Villarrica 023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San Juan SpA.</t>
        </is>
      </c>
      <c r="I2032" t="inlineStr">
        <is>
          <t>San Juan SpA.</t>
        </is>
      </c>
      <c r="J2032" t="inlineStr">
        <is>
          <t>SIC 2013/03_2_BS2A_BB_CGE Distribucion_San Juan SpA.</t>
        </is>
      </c>
      <c r="K2032" t="inlineStr">
        <is>
          <t>Villarrica 023</t>
        </is>
      </c>
      <c r="L2032" t="inlineStr">
        <is>
          <t>-1</t>
        </is>
      </c>
      <c r="M2032" t="n">
        <v>13623.4733481768</v>
      </c>
      <c r="N2032" t="n">
        <v>0</v>
      </c>
      <c r="O2032" t="inlineStr">
        <is>
          <t>5</t>
        </is>
      </c>
      <c r="P2032" s="2" t="n">
        <v>44652.53333576389</v>
      </c>
      <c r="Q2032" t="n">
        <v>14</v>
      </c>
      <c r="R2032" t="inlineStr">
        <is>
          <t>CAUTÍN 220</t>
        </is>
      </c>
      <c r="S2032" t="n">
        <v>3471.994412781451</v>
      </c>
      <c r="T2032" t="n">
        <v>247362.2882996433</v>
      </c>
      <c r="U2032" t="n">
        <v>0</v>
      </c>
      <c r="V2032" t="n">
        <v>0</v>
      </c>
      <c r="W2032" t="inlineStr">
        <is>
          <t>CGE_DISTRIBUCION</t>
        </is>
      </c>
      <c r="X2032" t="n">
        <v>78.72377166061034</v>
      </c>
      <c r="Y2032" t="n">
        <v>247.3622882996432</v>
      </c>
      <c r="Z2032" t="n">
        <v>273328.4953587218</v>
      </c>
      <c r="AA2032" t="n">
        <v>0</v>
      </c>
      <c r="AB2032" t="n">
        <v>0</v>
      </c>
      <c r="AC2032" t="n">
        <v>0</v>
      </c>
      <c r="AD2032" s="2" t="n">
        <v>44256</v>
      </c>
    </row>
    <row r="2033">
      <c r="A2033" t="n">
        <v>-1</v>
      </c>
      <c r="B2033" t="inlineStr">
        <is>
          <t>01-03-2021</t>
        </is>
      </c>
      <c r="C2033" t="n">
        <v>2021</v>
      </c>
      <c r="D2033" t="n">
        <v>3</v>
      </c>
      <c r="E2033" t="inlineStr">
        <is>
          <t>Villarrica 023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San Juan SpA.</t>
        </is>
      </c>
      <c r="I2033" t="inlineStr">
        <is>
          <t>San Juan SpA.</t>
        </is>
      </c>
      <c r="J2033" t="inlineStr">
        <is>
          <t>SIC 2013/03_2_BS2A_BB_CGE Distribucion_San Juan SpA.</t>
        </is>
      </c>
      <c r="K2033" t="inlineStr">
        <is>
          <t>Villarrica 023</t>
        </is>
      </c>
      <c r="L2033" t="inlineStr">
        <is>
          <t>-1</t>
        </is>
      </c>
      <c r="M2033" t="n">
        <v>13623.4733481768</v>
      </c>
      <c r="N2033" t="n">
        <v>0</v>
      </c>
      <c r="O2033" t="inlineStr">
        <is>
          <t>5</t>
        </is>
      </c>
      <c r="P2033" s="2" t="n">
        <v>44652.53333576389</v>
      </c>
      <c r="Q2033" t="n">
        <v>4</v>
      </c>
      <c r="R2033" t="inlineStr">
        <is>
          <t>TEMUCO 220</t>
        </is>
      </c>
      <c r="S2033" t="n">
        <v>10508.3658013744</v>
      </c>
      <c r="T2033" t="n">
        <v>738196.6090561611</v>
      </c>
      <c r="U2033" t="n">
        <v>0</v>
      </c>
      <c r="V2033" t="n">
        <v>0</v>
      </c>
      <c r="W2033" t="inlineStr">
        <is>
          <t>CGE_DISTRIBUCION</t>
        </is>
      </c>
      <c r="X2033" t="n">
        <v>77.62261766038375</v>
      </c>
      <c r="Y2033" t="n">
        <v>738.1966090561612</v>
      </c>
      <c r="Z2033" t="n">
        <v>815686.8608355371</v>
      </c>
      <c r="AA2033" t="n">
        <v>0</v>
      </c>
      <c r="AB2033" t="n">
        <v>0</v>
      </c>
      <c r="AC2033" t="n">
        <v>0</v>
      </c>
      <c r="AD203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5436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SUM_CGED_N_A</t>
        </is>
      </c>
      <c r="G2" t="inlineStr">
        <is>
          <t>A</t>
        </is>
      </c>
      <c r="H2" t="inlineStr">
        <is>
          <t>CGE_DISTRIBUCION</t>
        </is>
      </c>
      <c r="I2" t="inlineStr">
        <is>
          <t>CGEDCURARMREA</t>
        </is>
      </c>
      <c r="J2" t="inlineStr">
        <is>
          <t>CURACAVI</t>
        </is>
      </c>
      <c r="K2" t="n">
        <v>-16999.51963719</v>
      </c>
      <c r="L2" t="inlineStr">
        <is>
          <t>CURACAVI</t>
        </is>
      </c>
      <c r="M2" t="inlineStr">
        <is>
          <t>ALTO JAHUEL</t>
        </is>
      </c>
      <c r="N2" t="n">
        <v>0.20832450864455</v>
      </c>
      <c r="O2" t="n">
        <v>3541.416576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5438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SUM_CGED_N_A</t>
        </is>
      </c>
      <c r="G3" t="inlineStr">
        <is>
          <t>A</t>
        </is>
      </c>
      <c r="H3" t="inlineStr">
        <is>
          <t>CGE_DISTRIBUCION</t>
        </is>
      </c>
      <c r="I3" t="inlineStr">
        <is>
          <t>CGEDCURARMREA</t>
        </is>
      </c>
      <c r="J3" t="inlineStr">
        <is>
          <t>CURACAVI</t>
        </is>
      </c>
      <c r="K3" t="n">
        <v>-16999.51963719</v>
      </c>
      <c r="L3" t="inlineStr">
        <is>
          <t>CURACAVI</t>
        </is>
      </c>
      <c r="M3" t="inlineStr">
        <is>
          <t>CERRO NAVIA</t>
        </is>
      </c>
      <c r="N3" t="n">
        <v>0.47501632957033</v>
      </c>
      <c r="O3" t="n">
        <v>8075.049423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1.0051</v>
      </c>
      <c r="AL3" t="n">
        <v>65.93600000000001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0.9953</v>
      </c>
      <c r="BE3" t="n">
        <v>78.71899999999999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5440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SUM_CGED_N_A</t>
        </is>
      </c>
      <c r="G4" t="inlineStr">
        <is>
          <t>A</t>
        </is>
      </c>
      <c r="H4" t="inlineStr">
        <is>
          <t>CGE_DISTRIBUCION</t>
        </is>
      </c>
      <c r="I4" t="inlineStr">
        <is>
          <t>CGEDCURARMREA</t>
        </is>
      </c>
      <c r="J4" t="inlineStr">
        <is>
          <t>CURACAVI</t>
        </is>
      </c>
      <c r="K4" t="n">
        <v>-16999.51963719</v>
      </c>
      <c r="L4" t="inlineStr">
        <is>
          <t>CURACAVI</t>
        </is>
      </c>
      <c r="M4" t="inlineStr">
        <is>
          <t>CHENA</t>
        </is>
      </c>
      <c r="N4" t="n">
        <v>0.18988264604702</v>
      </c>
      <c r="O4" t="n">
        <v>3227.91377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0.9989</v>
      </c>
      <c r="AL4" t="n">
        <v>65.529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0.9893</v>
      </c>
      <c r="BE4" t="n">
        <v>78.245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5442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SUM_CGED_N_A</t>
        </is>
      </c>
      <c r="G5" t="inlineStr">
        <is>
          <t>A</t>
        </is>
      </c>
      <c r="H5" t="inlineStr">
        <is>
          <t>CGE_DISTRIBUCION</t>
        </is>
      </c>
      <c r="I5" t="inlineStr">
        <is>
          <t>CGEDCURARMREA</t>
        </is>
      </c>
      <c r="J5" t="inlineStr">
        <is>
          <t>CURACAVI</t>
        </is>
      </c>
      <c r="K5" t="n">
        <v>-16999.51963719</v>
      </c>
      <c r="L5" t="inlineStr">
        <is>
          <t>CURACAVI</t>
        </is>
      </c>
      <c r="M5" t="inlineStr">
        <is>
          <t>POLPAICO</t>
        </is>
      </c>
      <c r="N5" t="n">
        <v>0.14009005061373</v>
      </c>
      <c r="O5" t="n">
        <v>2381.463566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</v>
      </c>
      <c r="AL5" t="n">
        <v>65.601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</v>
      </c>
      <c r="BE5" t="n">
        <v>79.09099999999999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5444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SUM_CGED_N_A</t>
        </is>
      </c>
      <c r="G6" t="inlineStr">
        <is>
          <t>A</t>
        </is>
      </c>
      <c r="H6" t="inlineStr">
        <is>
          <t>CGE_DISTRIBUCION</t>
        </is>
      </c>
      <c r="I6" t="inlineStr">
        <is>
          <t>CGEDCURARMREA</t>
        </is>
      </c>
      <c r="J6" t="inlineStr">
        <is>
          <t>CURACAVI</t>
        </is>
      </c>
      <c r="K6" t="n">
        <v>-16999.51963719</v>
      </c>
      <c r="L6" t="inlineStr">
        <is>
          <t>CURACAVI</t>
        </is>
      </c>
      <c r="M6" t="inlineStr">
        <is>
          <t>QUILLOTA</t>
        </is>
      </c>
      <c r="N6" t="n">
        <v>0.00138133383076</v>
      </c>
      <c r="O6" t="n">
        <v>23.482012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1.0077</v>
      </c>
      <c r="AL6" t="n">
        <v>66.10599999999999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1.0154</v>
      </c>
      <c r="BE6" t="n">
        <v>80.309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5516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SUM_CGED_N_A</t>
        </is>
      </c>
      <c r="G7" t="inlineStr">
        <is>
          <t>A</t>
        </is>
      </c>
      <c r="H7" t="inlineStr">
        <is>
          <t>CGE_DISTRIBUCION</t>
        </is>
      </c>
      <c r="I7" t="inlineStr">
        <is>
          <t>CGEDFLORRMREA</t>
        </is>
      </c>
      <c r="J7" t="inlineStr">
        <is>
          <t>FLORIDA</t>
        </is>
      </c>
      <c r="K7" t="n">
        <v>-9161.972918969999</v>
      </c>
      <c r="L7" t="inlineStr">
        <is>
          <t>FLORIDA</t>
        </is>
      </c>
      <c r="M7" t="inlineStr">
        <is>
          <t>ALTO JAHUEL</t>
        </is>
      </c>
      <c r="N7" t="n">
        <v>0.40927314557762</v>
      </c>
      <c r="O7" t="n">
        <v>3749.749476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0.9827</v>
      </c>
      <c r="AL7" t="n">
        <v>64.46599999999999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0.9752999999999999</v>
      </c>
      <c r="BE7" t="n">
        <v>77.137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5518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SUM_CGED_N_A</t>
        </is>
      </c>
      <c r="G8" t="inlineStr">
        <is>
          <t>A</t>
        </is>
      </c>
      <c r="H8" t="inlineStr">
        <is>
          <t>CGE_DISTRIBUCION</t>
        </is>
      </c>
      <c r="I8" t="inlineStr">
        <is>
          <t>CGEDFLORRMREA</t>
        </is>
      </c>
      <c r="J8" t="inlineStr">
        <is>
          <t>FLORIDA</t>
        </is>
      </c>
      <c r="K8" t="n">
        <v>-9161.972918969999</v>
      </c>
      <c r="L8" t="inlineStr">
        <is>
          <t>FLORIDA</t>
        </is>
      </c>
      <c r="M8" t="inlineStr">
        <is>
          <t>CERRO NAVIA</t>
        </is>
      </c>
      <c r="N8" t="n">
        <v>0.17770163648637</v>
      </c>
      <c r="O8" t="n">
        <v>1628.097581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1.0051</v>
      </c>
      <c r="AL8" t="n">
        <v>65.93600000000001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0.9953</v>
      </c>
      <c r="BE8" t="n">
        <v>78.71899999999999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5520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SUM_CGED_N_A</t>
        </is>
      </c>
      <c r="G9" t="inlineStr">
        <is>
          <t>A</t>
        </is>
      </c>
      <c r="H9" t="inlineStr">
        <is>
          <t>CGE_DISTRIBUCION</t>
        </is>
      </c>
      <c r="I9" t="inlineStr">
        <is>
          <t>CGEDFLORRMREA</t>
        </is>
      </c>
      <c r="J9" t="inlineStr">
        <is>
          <t>FLORIDA</t>
        </is>
      </c>
      <c r="K9" t="n">
        <v>-9161.972918969999</v>
      </c>
      <c r="L9" t="inlineStr">
        <is>
          <t>FLORIDA</t>
        </is>
      </c>
      <c r="M9" t="inlineStr">
        <is>
          <t>CHENA</t>
        </is>
      </c>
      <c r="N9" t="n">
        <v>0.15541178978697</v>
      </c>
      <c r="O9" t="n">
        <v>1423.878609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0.9989</v>
      </c>
      <c r="AL9" t="n">
        <v>65.529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0.9893</v>
      </c>
      <c r="BE9" t="n">
        <v>78.245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5522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SUM_CGED_N_A</t>
        </is>
      </c>
      <c r="G10" t="inlineStr">
        <is>
          <t>A</t>
        </is>
      </c>
      <c r="H10" t="inlineStr">
        <is>
          <t>CGE_DISTRIBUCION</t>
        </is>
      </c>
      <c r="I10" t="inlineStr">
        <is>
          <t>CGEDFLORRMREA</t>
        </is>
      </c>
      <c r="J10" t="inlineStr">
        <is>
          <t>FLORIDA</t>
        </is>
      </c>
      <c r="K10" t="n">
        <v>-9161.972918969999</v>
      </c>
      <c r="L10" t="inlineStr">
        <is>
          <t>FLORIDA</t>
        </is>
      </c>
      <c r="M10" t="inlineStr">
        <is>
          <t>POLPAICO</t>
        </is>
      </c>
      <c r="N10" t="n">
        <v>0.13491174335741</v>
      </c>
      <c r="O10" t="n">
        <v>1236.057739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</v>
      </c>
      <c r="AL10" t="n">
        <v>65.601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</v>
      </c>
      <c r="BE10" t="n">
        <v>79.09099999999999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5524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SUM_CGED_N_A</t>
        </is>
      </c>
      <c r="G11" t="inlineStr">
        <is>
          <t>A</t>
        </is>
      </c>
      <c r="H11" t="inlineStr">
        <is>
          <t>CGE_DISTRIBUCION</t>
        </is>
      </c>
      <c r="I11" t="inlineStr">
        <is>
          <t>CGEDFLORRMREA</t>
        </is>
      </c>
      <c r="J11" t="inlineStr">
        <is>
          <t>FLORIDA</t>
        </is>
      </c>
      <c r="K11" t="n">
        <v>-9161.972918969999</v>
      </c>
      <c r="L11" t="inlineStr">
        <is>
          <t>FLORIDA</t>
        </is>
      </c>
      <c r="M11" t="inlineStr">
        <is>
          <t>QUILLOTA</t>
        </is>
      </c>
      <c r="N11" t="n">
        <v>0.00046921196233</v>
      </c>
      <c r="O11" t="n">
        <v>4.298907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1.0077</v>
      </c>
      <c r="AL11" t="n">
        <v>66.10599999999999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1.0154</v>
      </c>
      <c r="BE11" t="n">
        <v>80.309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2171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SUM_CGED_N_A</t>
        </is>
      </c>
      <c r="G12" t="inlineStr">
        <is>
          <t>A</t>
        </is>
      </c>
      <c r="H12" t="inlineStr">
        <is>
          <t>CGE_DISTRIBUCION</t>
        </is>
      </c>
      <c r="I12" t="inlineStr">
        <is>
          <t>CGEDIMAIRMREA</t>
        </is>
      </c>
      <c r="J12" t="inlineStr">
        <is>
          <t>ISLADMAIPO</t>
        </is>
      </c>
      <c r="K12" t="n">
        <v>-30344.87222997</v>
      </c>
      <c r="L12" t="inlineStr">
        <is>
          <t>ISLA DE MAIPO</t>
        </is>
      </c>
      <c r="M12" t="inlineStr">
        <is>
          <t>ALTO JAHUEL</t>
        </is>
      </c>
      <c r="N12" t="n">
        <v>0.76259515691094</v>
      </c>
      <c r="O12" t="n">
        <v>23140.8526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2173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SUM_CGED_N_A</t>
        </is>
      </c>
      <c r="G13" t="inlineStr">
        <is>
          <t>A</t>
        </is>
      </c>
      <c r="H13" t="inlineStr">
        <is>
          <t>CGE_DISTRIBUCION</t>
        </is>
      </c>
      <c r="I13" t="inlineStr">
        <is>
          <t>CGEDIMAIRMREA</t>
        </is>
      </c>
      <c r="J13" t="inlineStr">
        <is>
          <t>ISLADMAIPO</t>
        </is>
      </c>
      <c r="K13" t="n">
        <v>-30344.87222997</v>
      </c>
      <c r="L13" t="inlineStr">
        <is>
          <t>ISLA DE MAIPO</t>
        </is>
      </c>
      <c r="M13" t="inlineStr">
        <is>
          <t>CHARRUA</t>
        </is>
      </c>
      <c r="N13" t="n">
        <v>0.01025779928</v>
      </c>
      <c r="O13" t="n">
        <v>311.271609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0.9350000000000001</v>
      </c>
      <c r="AL13" t="n">
        <v>61.337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0.8997000000000001</v>
      </c>
      <c r="BE13" t="n">
        <v>71.158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2175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SUM_CGED_N_A</t>
        </is>
      </c>
      <c r="G14" t="inlineStr">
        <is>
          <t>A</t>
        </is>
      </c>
      <c r="H14" t="inlineStr">
        <is>
          <t>CGE_DISTRIBUCION</t>
        </is>
      </c>
      <c r="I14" t="inlineStr">
        <is>
          <t>CGEDIMAIRMREA</t>
        </is>
      </c>
      <c r="J14" t="inlineStr">
        <is>
          <t>ISLADMAIPO</t>
        </is>
      </c>
      <c r="K14" t="n">
        <v>-30344.87222997</v>
      </c>
      <c r="L14" t="inlineStr">
        <is>
          <t>ISLA DE MAIPO</t>
        </is>
      </c>
      <c r="M14" t="inlineStr">
        <is>
          <t>ITAHUE</t>
        </is>
      </c>
      <c r="N14" t="n">
        <v>0.10464514286577</v>
      </c>
      <c r="O14" t="n">
        <v>3175.44349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0.9537</v>
      </c>
      <c r="AL14" t="n">
        <v>62.564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0.9182</v>
      </c>
      <c r="BE14" t="n">
        <v>72.621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2177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SUM_CGED_N_A</t>
        </is>
      </c>
      <c r="G15" t="inlineStr">
        <is>
          <t>A</t>
        </is>
      </c>
      <c r="H15" t="inlineStr">
        <is>
          <t>CGE_DISTRIBUCION</t>
        </is>
      </c>
      <c r="I15" t="inlineStr">
        <is>
          <t>CGEDIMAIRMREA</t>
        </is>
      </c>
      <c r="J15" t="inlineStr">
        <is>
          <t>ISLADMAIPO</t>
        </is>
      </c>
      <c r="K15" t="n">
        <v>-30344.87222997</v>
      </c>
      <c r="L15" t="inlineStr">
        <is>
          <t>ISLA DE MAIPO</t>
        </is>
      </c>
      <c r="M15" t="inlineStr">
        <is>
          <t>MELIPILLA</t>
        </is>
      </c>
      <c r="N15" t="n">
        <v>0.08764482419397999</v>
      </c>
      <c r="O15" t="n">
        <v>2659.570992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1.0179</v>
      </c>
      <c r="AL15" t="n">
        <v>66.77500000000001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0.9938</v>
      </c>
      <c r="BE15" t="n">
        <v>78.59999999999999</v>
      </c>
      <c r="BF15" t="n">
        <v>8.9176</v>
      </c>
      <c r="BG15" t="n">
        <v>0.77</v>
      </c>
      <c r="BH15" t="n">
        <v>5962.380796939026</v>
      </c>
      <c r="BI15" t="n">
        <v>0.9841858648965248</v>
      </c>
      <c r="BJ15" t="n">
        <v>5868.0909</v>
      </c>
    </row>
    <row r="16">
      <c r="A16" t="n">
        <v>2179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SUM_CGED_N_A</t>
        </is>
      </c>
      <c r="G16" t="inlineStr">
        <is>
          <t>A</t>
        </is>
      </c>
      <c r="H16" t="inlineStr">
        <is>
          <t>CGE_DISTRIBUCION</t>
        </is>
      </c>
      <c r="I16" t="inlineStr">
        <is>
          <t>CGEDIMAIRMREA</t>
        </is>
      </c>
      <c r="J16" t="inlineStr">
        <is>
          <t>ISLADMAIPO</t>
        </is>
      </c>
      <c r="K16" t="n">
        <v>-30344.87222997</v>
      </c>
      <c r="L16" t="inlineStr">
        <is>
          <t>ISLA DE MAIPO</t>
        </is>
      </c>
      <c r="M16" t="inlineStr">
        <is>
          <t>RAPEL</t>
        </is>
      </c>
      <c r="N16" t="n">
        <v>0.08273201120614999</v>
      </c>
      <c r="O16" t="n">
        <v>2510.492309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RAPEL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0.9925</v>
      </c>
      <c r="AL16" t="n">
        <v>65.10899999999999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0.9384721401850759</v>
      </c>
      <c r="AR16" t="n">
        <v>5691.7579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RAPEL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0.9915</v>
      </c>
      <c r="BE16" t="n">
        <v>78.419</v>
      </c>
      <c r="BF16" t="n">
        <v>8.9176</v>
      </c>
      <c r="BG16" t="n">
        <v>0.77</v>
      </c>
      <c r="BH16" t="n">
        <v>5962.380796939026</v>
      </c>
      <c r="BI16" t="n">
        <v>0.985233313644418</v>
      </c>
      <c r="BJ16" t="n">
        <v>5874.3362</v>
      </c>
    </row>
    <row r="17">
      <c r="A17" t="n">
        <v>1737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SUM_CGED_N_A</t>
        </is>
      </c>
      <c r="G17" t="inlineStr">
        <is>
          <t>A</t>
        </is>
      </c>
      <c r="H17" t="inlineStr">
        <is>
          <t>CGE_DISTRIBUCION</t>
        </is>
      </c>
      <c r="I17" t="inlineStr">
        <is>
          <t>CGEDLPINRMREA</t>
        </is>
      </c>
      <c r="J17" t="inlineStr">
        <is>
          <t>LA_PINTANA2</t>
        </is>
      </c>
      <c r="K17" t="n">
        <v>-34347.62243591</v>
      </c>
      <c r="L17" t="inlineStr">
        <is>
          <t>LA PINTANA 12 KV</t>
        </is>
      </c>
      <c r="M17" t="inlineStr">
        <is>
          <t>Alto Jahuel</t>
        </is>
      </c>
      <c r="N17" t="n">
        <v>0.57524294699997</v>
      </c>
      <c r="O17" t="n">
        <v>19758.227552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0.9827</v>
      </c>
      <c r="AL17" t="n">
        <v>64.46599999999999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0.9752999999999999</v>
      </c>
      <c r="BE17" t="n">
        <v>77.137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1739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SUM_CGED_N_A</t>
        </is>
      </c>
      <c r="G18" t="inlineStr">
        <is>
          <t>A</t>
        </is>
      </c>
      <c r="H18" t="inlineStr">
        <is>
          <t>CGE_DISTRIBUCION</t>
        </is>
      </c>
      <c r="I18" t="inlineStr">
        <is>
          <t>CGEDLPINRMREA</t>
        </is>
      </c>
      <c r="J18" t="inlineStr">
        <is>
          <t>LA_PINTANA2</t>
        </is>
      </c>
      <c r="K18" t="n">
        <v>-34347.62243591</v>
      </c>
      <c r="L18" t="inlineStr">
        <is>
          <t>LA PINTANA 12 KV</t>
        </is>
      </c>
      <c r="M18" t="inlineStr">
        <is>
          <t>Cerro Navia</t>
        </is>
      </c>
      <c r="N18" t="n">
        <v>0.11517014100001</v>
      </c>
      <c r="O18" t="n">
        <v>3955.820519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1.0051</v>
      </c>
      <c r="AL18" t="n">
        <v>65.93600000000001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0.9953</v>
      </c>
      <c r="BE18" t="n">
        <v>78.71899999999999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1741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SUM_CGED_N_A</t>
        </is>
      </c>
      <c r="G19" t="inlineStr">
        <is>
          <t>A</t>
        </is>
      </c>
      <c r="H19" t="inlineStr">
        <is>
          <t>CGE_DISTRIBUCION</t>
        </is>
      </c>
      <c r="I19" t="inlineStr">
        <is>
          <t>CGEDLPINRMREA</t>
        </is>
      </c>
      <c r="J19" t="inlineStr">
        <is>
          <t>LA_PINTANA2</t>
        </is>
      </c>
      <c r="K19" t="n">
        <v>-34347.62243591</v>
      </c>
      <c r="L19" t="inlineStr">
        <is>
          <t>LA PINTANA 12 KV</t>
        </is>
      </c>
      <c r="M19" t="inlineStr">
        <is>
          <t>Chena</t>
        </is>
      </c>
      <c r="N19" t="n">
        <v>0.16672827799999</v>
      </c>
      <c r="O19" t="n">
        <v>5726.719942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0.9989</v>
      </c>
      <c r="AL19" t="n">
        <v>65.529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0.9893</v>
      </c>
      <c r="BE19" t="n">
        <v>78.245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1743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SUM_CGED_N_A</t>
        </is>
      </c>
      <c r="G20" t="inlineStr">
        <is>
          <t>A</t>
        </is>
      </c>
      <c r="H20" t="inlineStr">
        <is>
          <t>CGE_DISTRIBUCION</t>
        </is>
      </c>
      <c r="I20" t="inlineStr">
        <is>
          <t>CGEDLPINRMREA</t>
        </is>
      </c>
      <c r="J20" t="inlineStr">
        <is>
          <t>LA_PINTANA2</t>
        </is>
      </c>
      <c r="K20" t="n">
        <v>-34347.62243591</v>
      </c>
      <c r="L20" t="inlineStr">
        <is>
          <t>LA PINTANA 12 KV</t>
        </is>
      </c>
      <c r="M20" t="inlineStr">
        <is>
          <t>Polpaico</t>
        </is>
      </c>
      <c r="N20" t="n">
        <v>0.15578863400001</v>
      </c>
      <c r="O20" t="n">
        <v>5350.96918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</v>
      </c>
      <c r="AL20" t="n">
        <v>65.601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</v>
      </c>
      <c r="BE20" t="n">
        <v>79.09099999999999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2171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SUM_CGED_N_A</t>
        </is>
      </c>
      <c r="G21" t="inlineStr">
        <is>
          <t>A</t>
        </is>
      </c>
      <c r="H21" t="inlineStr">
        <is>
          <t>CGE_DISTRIBUCION</t>
        </is>
      </c>
      <c r="I21" t="inlineStr">
        <is>
          <t>CGEDLACARMREA</t>
        </is>
      </c>
      <c r="J21" t="inlineStr">
        <is>
          <t>LAS_ACACIAS</t>
        </is>
      </c>
      <c r="K21" t="n">
        <v>-45288.5937184</v>
      </c>
      <c r="L21" t="inlineStr">
        <is>
          <t>LAS ACACIAS</t>
        </is>
      </c>
      <c r="M21" t="inlineStr">
        <is>
          <t>ALTO JAHUEL</t>
        </is>
      </c>
      <c r="N21" t="n">
        <v>0.38906096818859</v>
      </c>
      <c r="O21" t="n">
        <v>17620.02412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0.9827</v>
      </c>
      <c r="AL21" t="n">
        <v>64.46599999999999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0.9752999999999999</v>
      </c>
      <c r="BE21" t="n">
        <v>77.137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2173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SUM_CGED_N_A</t>
        </is>
      </c>
      <c r="G22" t="inlineStr">
        <is>
          <t>A</t>
        </is>
      </c>
      <c r="H22" t="inlineStr">
        <is>
          <t>CGE_DISTRIBUCION</t>
        </is>
      </c>
      <c r="I22" t="inlineStr">
        <is>
          <t>CGEDLACARMREA</t>
        </is>
      </c>
      <c r="J22" t="inlineStr">
        <is>
          <t>LAS_ACACIAS</t>
        </is>
      </c>
      <c r="K22" t="n">
        <v>-45288.5937184</v>
      </c>
      <c r="L22" t="inlineStr">
        <is>
          <t>LAS ACACIAS</t>
        </is>
      </c>
      <c r="M22" t="inlineStr">
        <is>
          <t>CERRO NAVIA</t>
        </is>
      </c>
      <c r="N22" t="n">
        <v>0.2259842287012</v>
      </c>
      <c r="O22" t="n">
        <v>10234.50792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CERRO NAVIA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1.0051</v>
      </c>
      <c r="AL22" t="n">
        <v>65.93600000000001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0.9896251345796222</v>
      </c>
      <c r="AR22" t="n">
        <v>6001.9966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CERRO NAVIA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0.9953</v>
      </c>
      <c r="BE22" t="n">
        <v>78.71899999999999</v>
      </c>
      <c r="BF22" t="n">
        <v>8.9176</v>
      </c>
      <c r="BG22" t="n">
        <v>0.77</v>
      </c>
      <c r="BH22" t="n">
        <v>5962.380796939026</v>
      </c>
      <c r="BI22" t="n">
        <v>0.9890378780463932</v>
      </c>
      <c r="BJ22" t="n">
        <v>5897.0205</v>
      </c>
    </row>
    <row r="23">
      <c r="A23" t="n">
        <v>2175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SUM_CGED_N_A</t>
        </is>
      </c>
      <c r="G23" t="inlineStr">
        <is>
          <t>A</t>
        </is>
      </c>
      <c r="H23" t="inlineStr">
        <is>
          <t>CGE_DISTRIBUCION</t>
        </is>
      </c>
      <c r="I23" t="inlineStr">
        <is>
          <t>CGEDLACARMREA</t>
        </is>
      </c>
      <c r="J23" t="inlineStr">
        <is>
          <t>LAS_ACACIAS</t>
        </is>
      </c>
      <c r="K23" t="n">
        <v>-45288.5937184</v>
      </c>
      <c r="L23" t="inlineStr">
        <is>
          <t>LAS ACACIAS</t>
        </is>
      </c>
      <c r="M23" t="inlineStr">
        <is>
          <t>CHENA</t>
        </is>
      </c>
      <c r="N23" t="n">
        <v>0.28399252181604</v>
      </c>
      <c r="O23" t="n">
        <v>12861.62194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CHENA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0.9989</v>
      </c>
      <c r="AL23" t="n">
        <v>65.529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0.9923529411764705</v>
      </c>
      <c r="AR23" t="n">
        <v>6018.5406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CHENA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0.9893</v>
      </c>
      <c r="BE23" t="n">
        <v>78.245</v>
      </c>
      <c r="BF23" t="n">
        <v>8.9176</v>
      </c>
      <c r="BG23" t="n">
        <v>0.77</v>
      </c>
      <c r="BH23" t="n">
        <v>5962.380796939026</v>
      </c>
      <c r="BI23" t="n">
        <v>0.9908823529411764</v>
      </c>
      <c r="BJ23" t="n">
        <v>5908.0179</v>
      </c>
    </row>
    <row r="24">
      <c r="A24" t="n">
        <v>2177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SUM_CGED_N_A</t>
        </is>
      </c>
      <c r="G24" t="inlineStr">
        <is>
          <t>A</t>
        </is>
      </c>
      <c r="H24" t="inlineStr">
        <is>
          <t>CGE_DISTRIBUCION</t>
        </is>
      </c>
      <c r="I24" t="inlineStr">
        <is>
          <t>CGEDLACARMREA</t>
        </is>
      </c>
      <c r="J24" t="inlineStr">
        <is>
          <t>LAS_ACACIAS</t>
        </is>
      </c>
      <c r="K24" t="n">
        <v>-45288.5937184</v>
      </c>
      <c r="L24" t="inlineStr">
        <is>
          <t>LAS ACACIAS</t>
        </is>
      </c>
      <c r="M24" t="inlineStr">
        <is>
          <t>POLPAICO</t>
        </is>
      </c>
      <c r="N24" t="n">
        <v>0.11501749645717</v>
      </c>
      <c r="O24" t="n">
        <v>5208.980668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POLPAICO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1</v>
      </c>
      <c r="AL24" t="n">
        <v>65.601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POLPAICO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1</v>
      </c>
      <c r="BE24" t="n">
        <v>79.09099999999999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2179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SUM_CGED_N_A</t>
        </is>
      </c>
      <c r="G25" t="inlineStr">
        <is>
          <t>A</t>
        </is>
      </c>
      <c r="H25" t="inlineStr">
        <is>
          <t>CGE_DISTRIBUCION</t>
        </is>
      </c>
      <c r="I25" t="inlineStr">
        <is>
          <t>CGEDLACARMREA</t>
        </is>
      </c>
      <c r="J25" t="inlineStr">
        <is>
          <t>LAS_ACACIAS</t>
        </is>
      </c>
      <c r="K25" t="n">
        <v>-45288.5937184</v>
      </c>
      <c r="L25" t="inlineStr">
        <is>
          <t>LAS ACACIAS</t>
        </is>
      </c>
      <c r="M25" t="inlineStr">
        <is>
          <t>QUILLOTA</t>
        </is>
      </c>
      <c r="N25" t="n">
        <v>0.00059205972183</v>
      </c>
      <c r="O25" t="n">
        <v>26.813552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1.0077</v>
      </c>
      <c r="AL25" t="n">
        <v>66.10599999999999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1.0154</v>
      </c>
      <c r="BE25" t="n">
        <v>80.309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2171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SUM_CGED_N_A</t>
        </is>
      </c>
      <c r="G26" t="inlineStr">
        <is>
          <t>A</t>
        </is>
      </c>
      <c r="H26" t="inlineStr">
        <is>
          <t>CGE_DISTRIBUCION</t>
        </is>
      </c>
      <c r="I26" t="inlineStr">
        <is>
          <t>CGEDMLLCRMREA</t>
        </is>
      </c>
      <c r="J26" t="inlineStr">
        <is>
          <t>MALLOCO</t>
        </is>
      </c>
      <c r="K26" t="n">
        <v>-62364.79711658</v>
      </c>
      <c r="L26" t="inlineStr">
        <is>
          <t>MALLOCO</t>
        </is>
      </c>
      <c r="M26" t="inlineStr">
        <is>
          <t>ALTO JAHUEL</t>
        </is>
      </c>
      <c r="N26" t="n">
        <v>0.49599180013447</v>
      </c>
      <c r="O26" t="n">
        <v>30932.427987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0.9827</v>
      </c>
      <c r="AL26" t="n">
        <v>64.46599999999999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0.9752999999999999</v>
      </c>
      <c r="BE26" t="n">
        <v>77.137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2173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SUM_CGED_N_A</t>
        </is>
      </c>
      <c r="G27" t="inlineStr">
        <is>
          <t>A</t>
        </is>
      </c>
      <c r="H27" t="inlineStr">
        <is>
          <t>CGE_DISTRIBUCION</t>
        </is>
      </c>
      <c r="I27" t="inlineStr">
        <is>
          <t>CGEDMLLCRMREA</t>
        </is>
      </c>
      <c r="J27" t="inlineStr">
        <is>
          <t>MALLOCO</t>
        </is>
      </c>
      <c r="K27" t="n">
        <v>-62364.79711658</v>
      </c>
      <c r="L27" t="inlineStr">
        <is>
          <t>MALLOCO</t>
        </is>
      </c>
      <c r="M27" t="inlineStr">
        <is>
          <t>CERRO NAVIA</t>
        </is>
      </c>
      <c r="N27" t="n">
        <v>0.1845016268776</v>
      </c>
      <c r="O27" t="n">
        <v>11506.406528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CERRO NAVIA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1.0051</v>
      </c>
      <c r="AL27" t="n">
        <v>65.93600000000001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0.9896251345796222</v>
      </c>
      <c r="AR27" t="n">
        <v>6001.9966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CERRO NAVIA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0.9953</v>
      </c>
      <c r="BE27" t="n">
        <v>78.71899999999999</v>
      </c>
      <c r="BF27" t="n">
        <v>8.9176</v>
      </c>
      <c r="BG27" t="n">
        <v>0.77</v>
      </c>
      <c r="BH27" t="n">
        <v>5962.380796939026</v>
      </c>
      <c r="BI27" t="n">
        <v>0.9890378780463932</v>
      </c>
      <c r="BJ27" t="n">
        <v>5897.0205</v>
      </c>
    </row>
    <row r="28">
      <c r="A28" t="n">
        <v>2175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SUM_CGED_N_A</t>
        </is>
      </c>
      <c r="G28" t="inlineStr">
        <is>
          <t>A</t>
        </is>
      </c>
      <c r="H28" t="inlineStr">
        <is>
          <t>CGE_DISTRIBUCION</t>
        </is>
      </c>
      <c r="I28" t="inlineStr">
        <is>
          <t>CGEDMLLCRMREA</t>
        </is>
      </c>
      <c r="J28" t="inlineStr">
        <is>
          <t>MALLOCO</t>
        </is>
      </c>
      <c r="K28" t="n">
        <v>-62364.79711658</v>
      </c>
      <c r="L28" t="inlineStr">
        <is>
          <t>MALLOCO</t>
        </is>
      </c>
      <c r="M28" t="inlineStr">
        <is>
          <t>CHENA</t>
        </is>
      </c>
      <c r="N28" t="n">
        <v>0.22474789776499</v>
      </c>
      <c r="O28" t="n">
        <v>14016.357046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CHENA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0.9989</v>
      </c>
      <c r="AL28" t="n">
        <v>65.529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0.9923529411764705</v>
      </c>
      <c r="AR28" t="n">
        <v>6018.5406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CHENA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0.9893</v>
      </c>
      <c r="BE28" t="n">
        <v>78.245</v>
      </c>
      <c r="BF28" t="n">
        <v>8.9176</v>
      </c>
      <c r="BG28" t="n">
        <v>0.77</v>
      </c>
      <c r="BH28" t="n">
        <v>5962.380796939026</v>
      </c>
      <c r="BI28" t="n">
        <v>0.9908823529411764</v>
      </c>
      <c r="BJ28" t="n">
        <v>5908.0179</v>
      </c>
    </row>
    <row r="29">
      <c r="A29" t="n">
        <v>2177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SUM_CGED_N_A</t>
        </is>
      </c>
      <c r="G29" t="inlineStr">
        <is>
          <t>A</t>
        </is>
      </c>
      <c r="H29" t="inlineStr">
        <is>
          <t>CGE_DISTRIBUCION</t>
        </is>
      </c>
      <c r="I29" t="inlineStr">
        <is>
          <t>CGEDMLLCRMREA</t>
        </is>
      </c>
      <c r="J29" t="inlineStr">
        <is>
          <t>MALLOCO</t>
        </is>
      </c>
      <c r="K29" t="n">
        <v>-62364.79711658</v>
      </c>
      <c r="L29" t="inlineStr">
        <is>
          <t>MALLOCO</t>
        </is>
      </c>
      <c r="M29" t="inlineStr">
        <is>
          <t>POLPAICO</t>
        </is>
      </c>
      <c r="N29" t="n">
        <v>0.10896152268456</v>
      </c>
      <c r="O29" t="n">
        <v>6795.363256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POLPAICO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1</v>
      </c>
      <c r="AL29" t="n">
        <v>65.601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POLPAICO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1</v>
      </c>
      <c r="BE29" t="n">
        <v>79.09099999999999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2179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SUM_CGED_N_A</t>
        </is>
      </c>
      <c r="G30" t="inlineStr">
        <is>
          <t>A</t>
        </is>
      </c>
      <c r="H30" t="inlineStr">
        <is>
          <t>CGE_DISTRIBUCION</t>
        </is>
      </c>
      <c r="I30" t="inlineStr">
        <is>
          <t>CGEDMLLCRMREA</t>
        </is>
      </c>
      <c r="J30" t="inlineStr">
        <is>
          <t>MALLOCO</t>
        </is>
      </c>
      <c r="K30" t="n">
        <v>-62364.79711658</v>
      </c>
      <c r="L30" t="inlineStr">
        <is>
          <t>MALLOCO</t>
        </is>
      </c>
      <c r="M30" t="inlineStr">
        <is>
          <t>QUILLOTA</t>
        </is>
      </c>
      <c r="N30" t="n">
        <v>0.00042715271681</v>
      </c>
      <c r="O30" t="n">
        <v>26.639293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1.0077</v>
      </c>
      <c r="AL30" t="n">
        <v>66.10599999999999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1.0154</v>
      </c>
      <c r="BE30" t="n">
        <v>80.309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2171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SUM_CGED_N_A</t>
        </is>
      </c>
      <c r="G31" t="inlineStr">
        <is>
          <t>A</t>
        </is>
      </c>
      <c r="H31" t="inlineStr">
        <is>
          <t>CGE_DISTRIBUCION</t>
        </is>
      </c>
      <c r="I31" t="inlineStr">
        <is>
          <t>CGEDMARIRMREA</t>
        </is>
      </c>
      <c r="J31" t="inlineStr">
        <is>
          <t>MARISCAL</t>
        </is>
      </c>
      <c r="K31" t="n">
        <v>-62394.01250558</v>
      </c>
      <c r="L31" t="inlineStr">
        <is>
          <t>MARISCAL</t>
        </is>
      </c>
      <c r="M31" t="inlineStr">
        <is>
          <t>ALTO JAHUEL</t>
        </is>
      </c>
      <c r="N31" t="n">
        <v>0.5432653071956201</v>
      </c>
      <c r="O31" t="n">
        <v>33896.502371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0.9827</v>
      </c>
      <c r="AL31" t="n">
        <v>64.46599999999999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0.9752999999999999</v>
      </c>
      <c r="BE31" t="n">
        <v>77.137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2173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SUM_CGED_N_A</t>
        </is>
      </c>
      <c r="G32" t="inlineStr">
        <is>
          <t>A</t>
        </is>
      </c>
      <c r="H32" t="inlineStr">
        <is>
          <t>CGE_DISTRIBUCION</t>
        </is>
      </c>
      <c r="I32" t="inlineStr">
        <is>
          <t>CGEDMARIRMREA</t>
        </is>
      </c>
      <c r="J32" t="inlineStr">
        <is>
          <t>MARISCAL</t>
        </is>
      </c>
      <c r="K32" t="n">
        <v>-62394.01250558</v>
      </c>
      <c r="L32" t="inlineStr">
        <is>
          <t>MARISCAL</t>
        </is>
      </c>
      <c r="M32" t="inlineStr">
        <is>
          <t>CERRO NAVIA</t>
        </is>
      </c>
      <c r="N32" t="n">
        <v>0.16909104299465</v>
      </c>
      <c r="O32" t="n">
        <v>10550.268651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CERRO NAVIA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1.0051</v>
      </c>
      <c r="AL32" t="n">
        <v>65.93600000000001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0.9896251345796222</v>
      </c>
      <c r="AR32" t="n">
        <v>6001.9966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CERRO NAVIA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0.9953</v>
      </c>
      <c r="BE32" t="n">
        <v>78.71899999999999</v>
      </c>
      <c r="BF32" t="n">
        <v>8.9176</v>
      </c>
      <c r="BG32" t="n">
        <v>0.77</v>
      </c>
      <c r="BH32" t="n">
        <v>5962.380796939026</v>
      </c>
      <c r="BI32" t="n">
        <v>0.9890378780463932</v>
      </c>
      <c r="BJ32" t="n">
        <v>5897.0205</v>
      </c>
    </row>
    <row r="33">
      <c r="A33" t="n">
        <v>2175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SUM_CGED_N_A</t>
        </is>
      </c>
      <c r="G33" t="inlineStr">
        <is>
          <t>A</t>
        </is>
      </c>
      <c r="H33" t="inlineStr">
        <is>
          <t>CGE_DISTRIBUCION</t>
        </is>
      </c>
      <c r="I33" t="inlineStr">
        <is>
          <t>CGEDMARIRMREA</t>
        </is>
      </c>
      <c r="J33" t="inlineStr">
        <is>
          <t>MARISCAL</t>
        </is>
      </c>
      <c r="K33" t="n">
        <v>-62394.01250558</v>
      </c>
      <c r="L33" t="inlineStr">
        <is>
          <t>MARISCAL</t>
        </is>
      </c>
      <c r="M33" t="inlineStr">
        <is>
          <t>CHENA</t>
        </is>
      </c>
      <c r="N33" t="n">
        <v>0.16549422742928</v>
      </c>
      <c r="O33" t="n">
        <v>10325.848896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CHENA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0.9989</v>
      </c>
      <c r="AL33" t="n">
        <v>65.529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0.9923529411764705</v>
      </c>
      <c r="AR33" t="n">
        <v>6018.5406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CHENA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0.9893</v>
      </c>
      <c r="BE33" t="n">
        <v>78.245</v>
      </c>
      <c r="BF33" t="n">
        <v>8.9176</v>
      </c>
      <c r="BG33" t="n">
        <v>0.77</v>
      </c>
      <c r="BH33" t="n">
        <v>5962.380796939026</v>
      </c>
      <c r="BI33" t="n">
        <v>0.9908823529411764</v>
      </c>
      <c r="BJ33" t="n">
        <v>5908.0179</v>
      </c>
    </row>
    <row r="34">
      <c r="A34" t="n">
        <v>2177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SUM_CGED_N_A</t>
        </is>
      </c>
      <c r="G34" t="inlineStr">
        <is>
          <t>A</t>
        </is>
      </c>
      <c r="H34" t="inlineStr">
        <is>
          <t>CGE_DISTRIBUCION</t>
        </is>
      </c>
      <c r="I34" t="inlineStr">
        <is>
          <t>CGEDMARIRMREA</t>
        </is>
      </c>
      <c r="J34" t="inlineStr">
        <is>
          <t>MARISCAL</t>
        </is>
      </c>
      <c r="K34" t="n">
        <v>-62394.01250558</v>
      </c>
      <c r="L34" t="inlineStr">
        <is>
          <t>MARISCAL</t>
        </is>
      </c>
      <c r="M34" t="inlineStr">
        <is>
          <t>POLPAICO</t>
        </is>
      </c>
      <c r="N34" t="n">
        <v>0.13643856025109</v>
      </c>
      <c r="O34" t="n">
        <v>8512.949235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POLPAICO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1</v>
      </c>
      <c r="AL34" t="n">
        <v>65.601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POLPAICO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</v>
      </c>
      <c r="BE34" t="n">
        <v>79.09099999999999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2179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SUM_CGED_N_A</t>
        </is>
      </c>
      <c r="G35" t="inlineStr">
        <is>
          <t>A</t>
        </is>
      </c>
      <c r="H35" t="inlineStr">
        <is>
          <t>CGE_DISTRIBUCION</t>
        </is>
      </c>
      <c r="I35" t="inlineStr">
        <is>
          <t>CGEDMARIRMREA</t>
        </is>
      </c>
      <c r="J35" t="inlineStr">
        <is>
          <t>MARISCAL</t>
        </is>
      </c>
      <c r="K35" t="n">
        <v>-62394.01250558</v>
      </c>
      <c r="L35" t="inlineStr">
        <is>
          <t>MARISCAL</t>
        </is>
      </c>
      <c r="M35" t="inlineStr">
        <is>
          <t>QUILLOTA</t>
        </is>
      </c>
      <c r="N35" t="n">
        <v>0.00033076532022</v>
      </c>
      <c r="O35" t="n">
        <v>20.637776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QUILLOTA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1.0077</v>
      </c>
      <c r="AL35" t="n">
        <v>66.10599999999999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1.025526742301459</v>
      </c>
      <c r="AR35" t="n">
        <v>6219.737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QUILLOTA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1.0154</v>
      </c>
      <c r="BE35" t="n">
        <v>80.309</v>
      </c>
      <c r="BF35" t="n">
        <v>8.9176</v>
      </c>
      <c r="BG35" t="n">
        <v>0.77</v>
      </c>
      <c r="BH35" t="n">
        <v>5962.380796939026</v>
      </c>
      <c r="BI35" t="n">
        <v>1.01509319286872</v>
      </c>
      <c r="BJ35" t="n">
        <v>6052.3722</v>
      </c>
    </row>
    <row r="36">
      <c r="A36" t="n">
        <v>2216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SUM_CGED_N_A</t>
        </is>
      </c>
      <c r="G36" t="inlineStr">
        <is>
          <t>A</t>
        </is>
      </c>
      <c r="H36" t="inlineStr">
        <is>
          <t>CGE_DISTRIBUCION</t>
        </is>
      </c>
      <c r="I36" t="inlineStr">
        <is>
          <t>CGEDPTEARMREA</t>
        </is>
      </c>
      <c r="J36" t="inlineStr">
        <is>
          <t>P.ALTO</t>
        </is>
      </c>
      <c r="K36" t="n">
        <v>-23405.53238747</v>
      </c>
      <c r="L36" t="inlineStr">
        <is>
          <t>PUENTE ALTO</t>
        </is>
      </c>
      <c r="M36" t="inlineStr">
        <is>
          <t>ALTO JAHUEL</t>
        </is>
      </c>
      <c r="N36" t="n">
        <v>0.47942546746253</v>
      </c>
      <c r="O36" t="n">
        <v>11221.208306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0.9827</v>
      </c>
      <c r="AL36" t="n">
        <v>64.46599999999999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0.9752999999999999</v>
      </c>
      <c r="BE36" t="n">
        <v>77.137</v>
      </c>
      <c r="BF36" t="n">
        <v>8.9176</v>
      </c>
      <c r="BG36" t="n">
        <v>0.77</v>
      </c>
      <c r="BH36" t="n">
        <v>5962.380796939026</v>
      </c>
      <c r="BI36" t="n">
        <v>0.9846245412161493</v>
      </c>
      <c r="BJ36" t="n">
        <v>5870.7065</v>
      </c>
    </row>
    <row r="37">
      <c r="A37" t="n">
        <v>2218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SUM_CGED_N_A</t>
        </is>
      </c>
      <c r="G37" t="inlineStr">
        <is>
          <t>A</t>
        </is>
      </c>
      <c r="H37" t="inlineStr">
        <is>
          <t>CGE_DISTRIBUCION</t>
        </is>
      </c>
      <c r="I37" t="inlineStr">
        <is>
          <t>CGEDPTEARMREA</t>
        </is>
      </c>
      <c r="J37" t="inlineStr">
        <is>
          <t>P.ALTO</t>
        </is>
      </c>
      <c r="K37" t="n">
        <v>-23405.53238747</v>
      </c>
      <c r="L37" t="inlineStr">
        <is>
          <t>PUENTE ALTO</t>
        </is>
      </c>
      <c r="M37" t="inlineStr">
        <is>
          <t>CERRO NAVIA</t>
        </is>
      </c>
      <c r="N37" t="n">
        <v>0.19633406892894</v>
      </c>
      <c r="O37" t="n">
        <v>4595.303409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CERRO NAVIA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1.0051</v>
      </c>
      <c r="AL37" t="n">
        <v>65.93600000000001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0.9896251345796222</v>
      </c>
      <c r="AR37" t="n">
        <v>6001.9966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CERRO NAVIA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0.9953</v>
      </c>
      <c r="BE37" t="n">
        <v>78.71899999999999</v>
      </c>
      <c r="BF37" t="n">
        <v>8.9176</v>
      </c>
      <c r="BG37" t="n">
        <v>0.77</v>
      </c>
      <c r="BH37" t="n">
        <v>5962.380796939026</v>
      </c>
      <c r="BI37" t="n">
        <v>0.9890378780463932</v>
      </c>
      <c r="BJ37" t="n">
        <v>5897.0205</v>
      </c>
    </row>
    <row r="38">
      <c r="A38" t="n">
        <v>2220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SUM_CGED_N_A</t>
        </is>
      </c>
      <c r="G38" t="inlineStr">
        <is>
          <t>A</t>
        </is>
      </c>
      <c r="H38" t="inlineStr">
        <is>
          <t>CGE_DISTRIBUCION</t>
        </is>
      </c>
      <c r="I38" t="inlineStr">
        <is>
          <t>CGEDPTEARMREA</t>
        </is>
      </c>
      <c r="J38" t="inlineStr">
        <is>
          <t>P.ALTO</t>
        </is>
      </c>
      <c r="K38" t="n">
        <v>-23405.53238747</v>
      </c>
      <c r="L38" t="inlineStr">
        <is>
          <t>PUENTE ALTO</t>
        </is>
      </c>
      <c r="M38" t="inlineStr">
        <is>
          <t>CHENA</t>
        </is>
      </c>
      <c r="N38" t="n">
        <v>0.18022957546229</v>
      </c>
      <c r="O38" t="n">
        <v>4218.369166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CHENA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0.9989</v>
      </c>
      <c r="AL38" t="n">
        <v>65.529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0.9923529411764705</v>
      </c>
      <c r="AR38" t="n">
        <v>6018.5406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CHENA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0.9893</v>
      </c>
      <c r="BE38" t="n">
        <v>78.245</v>
      </c>
      <c r="BF38" t="n">
        <v>8.9176</v>
      </c>
      <c r="BG38" t="n">
        <v>0.77</v>
      </c>
      <c r="BH38" t="n">
        <v>5962.380796939026</v>
      </c>
      <c r="BI38" t="n">
        <v>0.9908823529411764</v>
      </c>
      <c r="BJ38" t="n">
        <v>5908.0179</v>
      </c>
    </row>
    <row r="39">
      <c r="A39" t="n">
        <v>2222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SUM_CGED_N_A</t>
        </is>
      </c>
      <c r="G39" t="inlineStr">
        <is>
          <t>A</t>
        </is>
      </c>
      <c r="H39" t="inlineStr">
        <is>
          <t>CGE_DISTRIBUCION</t>
        </is>
      </c>
      <c r="I39" t="inlineStr">
        <is>
          <t>CGEDPTEARMREA</t>
        </is>
      </c>
      <c r="J39" t="inlineStr">
        <is>
          <t>P.ALTO</t>
        </is>
      </c>
      <c r="K39" t="n">
        <v>-23405.53238747</v>
      </c>
      <c r="L39" t="inlineStr">
        <is>
          <t>PUENTE ALTO</t>
        </is>
      </c>
      <c r="M39" t="inlineStr">
        <is>
          <t>POLPAICO</t>
        </is>
      </c>
      <c r="N39" t="n">
        <v>0.15806680720659</v>
      </c>
      <c r="O39" t="n">
        <v>3699.637775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POLPAICO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</v>
      </c>
      <c r="AL39" t="n">
        <v>65.601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POLPAICO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1</v>
      </c>
      <c r="BE39" t="n">
        <v>79.09099999999999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2224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SUM_CGED_N_A</t>
        </is>
      </c>
      <c r="G40" t="inlineStr">
        <is>
          <t>A</t>
        </is>
      </c>
      <c r="H40" t="inlineStr">
        <is>
          <t>CGE_DISTRIBUCION</t>
        </is>
      </c>
      <c r="I40" t="inlineStr">
        <is>
          <t>CGEDPTEARMREA</t>
        </is>
      </c>
      <c r="J40" t="inlineStr">
        <is>
          <t>P.ALTO</t>
        </is>
      </c>
      <c r="K40" t="n">
        <v>-23405.53238747</v>
      </c>
      <c r="L40" t="inlineStr">
        <is>
          <t>PUENTE ALTO</t>
        </is>
      </c>
      <c r="M40" t="inlineStr">
        <is>
          <t>QUILLOTA</t>
        </is>
      </c>
      <c r="N40" t="n">
        <v>0.00052325762944</v>
      </c>
      <c r="O40" t="n">
        <v>12.247123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QUILLOTA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1.0077</v>
      </c>
      <c r="AL40" t="n">
        <v>66.10599999999999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1.025526742301459</v>
      </c>
      <c r="AR40" t="n">
        <v>6219.737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QUILLOTA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1.0154</v>
      </c>
      <c r="BE40" t="n">
        <v>80.309</v>
      </c>
      <c r="BF40" t="n">
        <v>8.9176</v>
      </c>
      <c r="BG40" t="n">
        <v>0.77</v>
      </c>
      <c r="BH40" t="n">
        <v>5962.380796939026</v>
      </c>
      <c r="BI40" t="n">
        <v>1.01509319286872</v>
      </c>
      <c r="BJ40" t="n">
        <v>6052.3722</v>
      </c>
    </row>
    <row r="41">
      <c r="A41" t="n">
        <v>1191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SUM_CGED_N_A</t>
        </is>
      </c>
      <c r="G41" t="inlineStr">
        <is>
          <t>A</t>
        </is>
      </c>
      <c r="H41" t="inlineStr">
        <is>
          <t>CGE_DISTRIBUCION</t>
        </is>
      </c>
      <c r="I41" t="inlineStr">
        <is>
          <t>CGEDP.HURTADA</t>
        </is>
      </c>
      <c r="J41" t="inlineStr">
        <is>
          <t>P.HURTADO</t>
        </is>
      </c>
      <c r="K41" t="n">
        <v>-14428.55653078</v>
      </c>
      <c r="L41" t="inlineStr">
        <is>
          <t>PADRE HURTADO 12</t>
        </is>
      </c>
      <c r="M41" t="inlineStr">
        <is>
          <t>ALTO JAHUEL</t>
        </is>
      </c>
      <c r="N41" t="n">
        <v>0.30081368837684</v>
      </c>
      <c r="O41" t="n">
        <v>4340.307308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ALTO JAHUEL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0.9827</v>
      </c>
      <c r="AL41" t="n">
        <v>64.46599999999999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0.9936514234698939</v>
      </c>
      <c r="AR41" t="n">
        <v>6026.4158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ALTO JAHUEL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0.9752999999999999</v>
      </c>
      <c r="BE41" t="n">
        <v>77.137</v>
      </c>
      <c r="BF41" t="n">
        <v>8.9176</v>
      </c>
      <c r="BG41" t="n">
        <v>0.77</v>
      </c>
      <c r="BH41" t="n">
        <v>5962.380796939026</v>
      </c>
      <c r="BI41" t="n">
        <v>0.9846245412161493</v>
      </c>
      <c r="BJ41" t="n">
        <v>5870.7065</v>
      </c>
    </row>
    <row r="42">
      <c r="A42" t="n">
        <v>1193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SUM_CGED_N_A</t>
        </is>
      </c>
      <c r="G42" t="inlineStr">
        <is>
          <t>A</t>
        </is>
      </c>
      <c r="H42" t="inlineStr">
        <is>
          <t>CGE_DISTRIBUCION</t>
        </is>
      </c>
      <c r="I42" t="inlineStr">
        <is>
          <t>CGEDP.HURTADA</t>
        </is>
      </c>
      <c r="J42" t="inlineStr">
        <is>
          <t>P.HURTADO</t>
        </is>
      </c>
      <c r="K42" t="n">
        <v>-14428.55653078</v>
      </c>
      <c r="L42" t="inlineStr">
        <is>
          <t>PADRE HURTADO 12</t>
        </is>
      </c>
      <c r="M42" t="inlineStr">
        <is>
          <t>CERRO NAVIA</t>
        </is>
      </c>
      <c r="N42" t="n">
        <v>0.29934457207924</v>
      </c>
      <c r="O42" t="n">
        <v>4319.11008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CERRO NAVIA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1.0051</v>
      </c>
      <c r="AL42" t="n">
        <v>65.93600000000001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0.9896251345796222</v>
      </c>
      <c r="AR42" t="n">
        <v>6001.9966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CERRO NAVIA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0.9953</v>
      </c>
      <c r="BE42" t="n">
        <v>78.71899999999999</v>
      </c>
      <c r="BF42" t="n">
        <v>8.9176</v>
      </c>
      <c r="BG42" t="n">
        <v>0.77</v>
      </c>
      <c r="BH42" t="n">
        <v>5962.380796939026</v>
      </c>
      <c r="BI42" t="n">
        <v>0.9890378780463932</v>
      </c>
      <c r="BJ42" t="n">
        <v>5897.0205</v>
      </c>
    </row>
    <row r="43">
      <c r="A43" t="n">
        <v>1195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SUM_CGED_N_A</t>
        </is>
      </c>
      <c r="G43" t="inlineStr">
        <is>
          <t>A</t>
        </is>
      </c>
      <c r="H43" t="inlineStr">
        <is>
          <t>CGE_DISTRIBUCION</t>
        </is>
      </c>
      <c r="I43" t="inlineStr">
        <is>
          <t>CGEDP.HURTADA</t>
        </is>
      </c>
      <c r="J43" t="inlineStr">
        <is>
          <t>P.HURTADO</t>
        </is>
      </c>
      <c r="K43" t="n">
        <v>-14428.55653078</v>
      </c>
      <c r="L43" t="inlineStr">
        <is>
          <t>PADRE HURTADO 12</t>
        </is>
      </c>
      <c r="M43" t="inlineStr">
        <is>
          <t>CHENA</t>
        </is>
      </c>
      <c r="N43" t="n">
        <v>0.31033223927849</v>
      </c>
      <c r="O43" t="n">
        <v>4477.646258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CHENA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0.9989</v>
      </c>
      <c r="AL43" t="n">
        <v>65.529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0.9923529411764705</v>
      </c>
      <c r="AR43" t="n">
        <v>6018.5406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CHENA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0.9893</v>
      </c>
      <c r="BE43" t="n">
        <v>78.245</v>
      </c>
      <c r="BF43" t="n">
        <v>8.9176</v>
      </c>
      <c r="BG43" t="n">
        <v>0.77</v>
      </c>
      <c r="BH43" t="n">
        <v>5962.380796939026</v>
      </c>
      <c r="BI43" t="n">
        <v>0.9908823529411764</v>
      </c>
      <c r="BJ43" t="n">
        <v>5908.0179</v>
      </c>
    </row>
    <row r="44">
      <c r="A44" t="n">
        <v>1197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SUM_CGED_N_A</t>
        </is>
      </c>
      <c r="G44" t="inlineStr">
        <is>
          <t>A</t>
        </is>
      </c>
      <c r="H44" t="inlineStr">
        <is>
          <t>CGE_DISTRIBUCION</t>
        </is>
      </c>
      <c r="I44" t="inlineStr">
        <is>
          <t>CGEDP.HURTADA</t>
        </is>
      </c>
      <c r="J44" t="inlineStr">
        <is>
          <t>P.HURTADO</t>
        </is>
      </c>
      <c r="K44" t="n">
        <v>-14428.55653078</v>
      </c>
      <c r="L44" t="inlineStr">
        <is>
          <t>PADRE HURTADO 12</t>
        </is>
      </c>
      <c r="M44" t="inlineStr">
        <is>
          <t>POLPAICO</t>
        </is>
      </c>
      <c r="N44" t="n">
        <v>0.09987633874482001</v>
      </c>
      <c r="O44" t="n">
        <v>1441.0714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POLPAICO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</v>
      </c>
      <c r="AL44" t="n">
        <v>65.601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POLPAICO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1</v>
      </c>
      <c r="BE44" t="n">
        <v>79.09099999999999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1199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SUM_CGED_N_A</t>
        </is>
      </c>
      <c r="G45" t="inlineStr">
        <is>
          <t>A</t>
        </is>
      </c>
      <c r="H45" t="inlineStr">
        <is>
          <t>CGE_DISTRIBUCION</t>
        </is>
      </c>
      <c r="I45" t="inlineStr">
        <is>
          <t>CGEDP.HURTADA</t>
        </is>
      </c>
      <c r="J45" t="inlineStr">
        <is>
          <t>P.HURTADO</t>
        </is>
      </c>
      <c r="K45" t="n">
        <v>-14428.55653078</v>
      </c>
      <c r="L45" t="inlineStr">
        <is>
          <t>PADRE HURTADO 12</t>
        </is>
      </c>
      <c r="M45" t="inlineStr">
        <is>
          <t>QUILLOTA</t>
        </is>
      </c>
      <c r="N45" t="n">
        <v>0.00119472924047</v>
      </c>
      <c r="O45" t="n">
        <v>17.238218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1.0077</v>
      </c>
      <c r="AL45" t="n">
        <v>66.10599999999999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1.0154</v>
      </c>
      <c r="BE45" t="n">
        <v>80.309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5516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SUM_CGED_N_A</t>
        </is>
      </c>
      <c r="G46" t="inlineStr">
        <is>
          <t>A</t>
        </is>
      </c>
      <c r="H46" t="inlineStr">
        <is>
          <t>CGE_DISTRIBUCION</t>
        </is>
      </c>
      <c r="I46" t="inlineStr">
        <is>
          <t>CGEDPANARMREA</t>
        </is>
      </c>
      <c r="J46" t="inlineStr">
        <is>
          <t>PANAMERICANA</t>
        </is>
      </c>
      <c r="K46" t="n">
        <v>-24028.82952911</v>
      </c>
      <c r="L46" t="inlineStr">
        <is>
          <t>PANAMERICANA</t>
        </is>
      </c>
      <c r="M46" t="inlineStr">
        <is>
          <t>ALTO JAHUEL</t>
        </is>
      </c>
      <c r="N46" t="n">
        <v>0.31105921477564</v>
      </c>
      <c r="O46" t="n">
        <v>7474.388845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0.9827</v>
      </c>
      <c r="AL46" t="n">
        <v>64.46599999999999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0.9752999999999999</v>
      </c>
      <c r="BE46" t="n">
        <v>77.137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5518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SUM_CGED_N_A</t>
        </is>
      </c>
      <c r="G47" t="inlineStr">
        <is>
          <t>A</t>
        </is>
      </c>
      <c r="H47" t="inlineStr">
        <is>
          <t>CGE_DISTRIBUCION</t>
        </is>
      </c>
      <c r="I47" t="inlineStr">
        <is>
          <t>CGEDPANARMREA</t>
        </is>
      </c>
      <c r="J47" t="inlineStr">
        <is>
          <t>PANAMERICANA</t>
        </is>
      </c>
      <c r="K47" t="n">
        <v>-24028.82952911</v>
      </c>
      <c r="L47" t="inlineStr">
        <is>
          <t>PANAMERICANA</t>
        </is>
      </c>
      <c r="M47" t="inlineStr">
        <is>
          <t>CERRO NAVIA</t>
        </is>
      </c>
      <c r="N47" t="n">
        <v>0.24620497477492</v>
      </c>
      <c r="O47" t="n">
        <v>5916.017368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1.0051</v>
      </c>
      <c r="AL47" t="n">
        <v>65.93600000000001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0.9953</v>
      </c>
      <c r="BE47" t="n">
        <v>78.71899999999999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5520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SUM_CGED_N_A</t>
        </is>
      </c>
      <c r="G48" t="inlineStr">
        <is>
          <t>A</t>
        </is>
      </c>
      <c r="H48" t="inlineStr">
        <is>
          <t>CGE_DISTRIBUCION</t>
        </is>
      </c>
      <c r="I48" t="inlineStr">
        <is>
          <t>CGEDPANARMREA</t>
        </is>
      </c>
      <c r="J48" t="inlineStr">
        <is>
          <t>PANAMERICANA</t>
        </is>
      </c>
      <c r="K48" t="n">
        <v>-24028.82952911</v>
      </c>
      <c r="L48" t="inlineStr">
        <is>
          <t>PANAMERICANA</t>
        </is>
      </c>
      <c r="M48" t="inlineStr">
        <is>
          <t>CHENA</t>
        </is>
      </c>
      <c r="N48" t="n">
        <v>0.31358785907986</v>
      </c>
      <c r="O48" t="n">
        <v>7535.149208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CHENA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0.9989</v>
      </c>
      <c r="AL48" t="n">
        <v>65.529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0.9923529411764705</v>
      </c>
      <c r="AR48" t="n">
        <v>6018.5406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CHENA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0.9893</v>
      </c>
      <c r="BE48" t="n">
        <v>78.245</v>
      </c>
      <c r="BF48" t="n">
        <v>8.9176</v>
      </c>
      <c r="BG48" t="n">
        <v>0.77</v>
      </c>
      <c r="BH48" t="n">
        <v>5962.380796939026</v>
      </c>
      <c r="BI48" t="n">
        <v>0.9908823529411764</v>
      </c>
      <c r="BJ48" t="n">
        <v>5908.0179</v>
      </c>
    </row>
    <row r="49">
      <c r="A49" t="n">
        <v>5522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SUM_CGED_N_A</t>
        </is>
      </c>
      <c r="G49" t="inlineStr">
        <is>
          <t>A</t>
        </is>
      </c>
      <c r="H49" t="inlineStr">
        <is>
          <t>CGE_DISTRIBUCION</t>
        </is>
      </c>
      <c r="I49" t="inlineStr">
        <is>
          <t>CGEDPANARMREA</t>
        </is>
      </c>
      <c r="J49" t="inlineStr">
        <is>
          <t>PANAMERICANA</t>
        </is>
      </c>
      <c r="K49" t="n">
        <v>-24028.82952911</v>
      </c>
      <c r="L49" t="inlineStr">
        <is>
          <t>PANAMERICANA</t>
        </is>
      </c>
      <c r="M49" t="inlineStr">
        <is>
          <t>POLPAICO</t>
        </is>
      </c>
      <c r="N49" t="n">
        <v>0.11660956517961</v>
      </c>
      <c r="O49" t="n">
        <v>2801.991363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POLPAICO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</v>
      </c>
      <c r="AL49" t="n">
        <v>65.601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POLPAICO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1</v>
      </c>
      <c r="BE49" t="n">
        <v>79.09099999999999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5524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SUM_CGED_N_A</t>
        </is>
      </c>
      <c r="G50" t="inlineStr">
        <is>
          <t>A</t>
        </is>
      </c>
      <c r="H50" t="inlineStr">
        <is>
          <t>CGE_DISTRIBUCION</t>
        </is>
      </c>
      <c r="I50" t="inlineStr">
        <is>
          <t>CGEDPANARMREA</t>
        </is>
      </c>
      <c r="J50" t="inlineStr">
        <is>
          <t>PANAMERICANA</t>
        </is>
      </c>
      <c r="K50" t="n">
        <v>-24028.82952911</v>
      </c>
      <c r="L50" t="inlineStr">
        <is>
          <t>PANAMERICANA</t>
        </is>
      </c>
      <c r="M50" t="inlineStr">
        <is>
          <t>QUILLOTA</t>
        </is>
      </c>
      <c r="N50" t="n">
        <v>0.00075189398191</v>
      </c>
      <c r="O50" t="n">
        <v>18.067132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QUILLOTA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1.0077</v>
      </c>
      <c r="AL50" t="n">
        <v>66.10599999999999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1.025526742301459</v>
      </c>
      <c r="AR50" t="n">
        <v>6219.737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QUILLOTA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1.0154</v>
      </c>
      <c r="BE50" t="n">
        <v>80.309</v>
      </c>
      <c r="BF50" t="n">
        <v>8.9176</v>
      </c>
      <c r="BG50" t="n">
        <v>0.77</v>
      </c>
      <c r="BH50" t="n">
        <v>5962.380796939026</v>
      </c>
      <c r="BI50" t="n">
        <v>1.01509319286872</v>
      </c>
      <c r="BJ50" t="n">
        <v>6052.3722</v>
      </c>
    </row>
    <row r="51">
      <c r="A51" t="n">
        <v>2171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SUM_CGED_N_A</t>
        </is>
      </c>
      <c r="G51" t="inlineStr">
        <is>
          <t>A</t>
        </is>
      </c>
      <c r="H51" t="inlineStr">
        <is>
          <t>CGE_DISTRIBUCION</t>
        </is>
      </c>
      <c r="I51" t="inlineStr">
        <is>
          <t>CGEDQUELRMREA</t>
        </is>
      </c>
      <c r="J51" t="inlineStr">
        <is>
          <t>QUELTEHUES</t>
        </is>
      </c>
      <c r="K51" t="n">
        <v>-2332.04875776</v>
      </c>
      <c r="L51" t="inlineStr">
        <is>
          <t>QUELTEHUES</t>
        </is>
      </c>
      <c r="M51" t="inlineStr">
        <is>
          <t>ALTO JAHUEL</t>
        </is>
      </c>
      <c r="N51" t="n">
        <v>0.47981952328988</v>
      </c>
      <c r="O51" t="n">
        <v>1118.962523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0.9827</v>
      </c>
      <c r="AL51" t="n">
        <v>64.46599999999999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0.9752999999999999</v>
      </c>
      <c r="BE51" t="n">
        <v>77.137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2173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SUM_CGED_N_A</t>
        </is>
      </c>
      <c r="G52" t="inlineStr">
        <is>
          <t>A</t>
        </is>
      </c>
      <c r="H52" t="inlineStr">
        <is>
          <t>CGE_DISTRIBUCION</t>
        </is>
      </c>
      <c r="I52" t="inlineStr">
        <is>
          <t>CGEDQUELRMREA</t>
        </is>
      </c>
      <c r="J52" t="inlineStr">
        <is>
          <t>QUELTEHUES</t>
        </is>
      </c>
      <c r="K52" t="n">
        <v>-2332.04875776</v>
      </c>
      <c r="L52" t="inlineStr">
        <is>
          <t>QUELTEHUES</t>
        </is>
      </c>
      <c r="M52" t="inlineStr">
        <is>
          <t>CERRO NAVIA</t>
        </is>
      </c>
      <c r="N52" t="n">
        <v>0.19813431548664</v>
      </c>
      <c r="O52" t="n">
        <v>462.058884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CERRO NAVIA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1.0051</v>
      </c>
      <c r="AL52" t="n">
        <v>65.93600000000001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0.9896251345796222</v>
      </c>
      <c r="AR52" t="n">
        <v>6001.9966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CERRO NAVIA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0.9953</v>
      </c>
      <c r="BE52" t="n">
        <v>78.71899999999999</v>
      </c>
      <c r="BF52" t="n">
        <v>8.9176</v>
      </c>
      <c r="BG52" t="n">
        <v>0.77</v>
      </c>
      <c r="BH52" t="n">
        <v>5962.380796939026</v>
      </c>
      <c r="BI52" t="n">
        <v>0.9890378780463932</v>
      </c>
      <c r="BJ52" t="n">
        <v>5897.0205</v>
      </c>
    </row>
    <row r="53">
      <c r="A53" t="n">
        <v>2175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SUM_CGED_N_A</t>
        </is>
      </c>
      <c r="G53" t="inlineStr">
        <is>
          <t>A</t>
        </is>
      </c>
      <c r="H53" t="inlineStr">
        <is>
          <t>CGE_DISTRIBUCION</t>
        </is>
      </c>
      <c r="I53" t="inlineStr">
        <is>
          <t>CGEDQUELRMREA</t>
        </is>
      </c>
      <c r="J53" t="inlineStr">
        <is>
          <t>QUELTEHUES</t>
        </is>
      </c>
      <c r="K53" t="n">
        <v>-2332.04875776</v>
      </c>
      <c r="L53" t="inlineStr">
        <is>
          <t>QUELTEHUES</t>
        </is>
      </c>
      <c r="M53" t="inlineStr">
        <is>
          <t>CHENA</t>
        </is>
      </c>
      <c r="N53" t="n">
        <v>0.17888455649212</v>
      </c>
      <c r="O53" t="n">
        <v>417.167508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CHENA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0.9989</v>
      </c>
      <c r="AL53" t="n">
        <v>65.529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0.9923529411764705</v>
      </c>
      <c r="AR53" t="n">
        <v>6018.5406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CHENA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0.9893</v>
      </c>
      <c r="BE53" t="n">
        <v>78.245</v>
      </c>
      <c r="BF53" t="n">
        <v>8.9176</v>
      </c>
      <c r="BG53" t="n">
        <v>0.77</v>
      </c>
      <c r="BH53" t="n">
        <v>5962.380796939026</v>
      </c>
      <c r="BI53" t="n">
        <v>0.9908823529411764</v>
      </c>
      <c r="BJ53" t="n">
        <v>5908.0179</v>
      </c>
    </row>
    <row r="54">
      <c r="A54" t="n">
        <v>2177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SUM_CGED_N_A</t>
        </is>
      </c>
      <c r="G54" t="inlineStr">
        <is>
          <t>A</t>
        </is>
      </c>
      <c r="H54" t="inlineStr">
        <is>
          <t>CGE_DISTRIBUCION</t>
        </is>
      </c>
      <c r="I54" t="inlineStr">
        <is>
          <t>CGEDQUELRMREA</t>
        </is>
      </c>
      <c r="J54" t="inlineStr">
        <is>
          <t>QUELTEHUES</t>
        </is>
      </c>
      <c r="K54" t="n">
        <v>-2332.04875776</v>
      </c>
      <c r="L54" t="inlineStr">
        <is>
          <t>QUELTEHUES</t>
        </is>
      </c>
      <c r="M54" t="inlineStr">
        <is>
          <t>POLPAICO</t>
        </is>
      </c>
      <c r="N54" t="n">
        <v>0.15740245122197</v>
      </c>
      <c r="O54" t="n">
        <v>367.070191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POLPAICO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</v>
      </c>
      <c r="AL54" t="n">
        <v>65.601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POLPAICO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1</v>
      </c>
      <c r="BE54" t="n">
        <v>79.09099999999999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2179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SUM_CGED_N_A</t>
        </is>
      </c>
      <c r="G55" t="inlineStr">
        <is>
          <t>A</t>
        </is>
      </c>
      <c r="H55" t="inlineStr">
        <is>
          <t>CGE_DISTRIBUCION</t>
        </is>
      </c>
      <c r="I55" t="inlineStr">
        <is>
          <t>CGEDQUELRMREA</t>
        </is>
      </c>
      <c r="J55" t="inlineStr">
        <is>
          <t>QUELTEHUES</t>
        </is>
      </c>
      <c r="K55" t="n">
        <v>-2332.04875776</v>
      </c>
      <c r="L55" t="inlineStr">
        <is>
          <t>QUELTEHUES</t>
        </is>
      </c>
      <c r="M55" t="inlineStr">
        <is>
          <t>QUILLOTA</t>
        </is>
      </c>
      <c r="N55" t="n">
        <v>0.00038470735643</v>
      </c>
      <c r="O55" t="n">
        <v>0.897156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1.0077</v>
      </c>
      <c r="AL55" t="n">
        <v>66.10599999999999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1.0154</v>
      </c>
      <c r="BE55" t="n">
        <v>80.309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2171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SUM_CGED_N_A</t>
        </is>
      </c>
      <c r="G56" t="inlineStr">
        <is>
          <t>A</t>
        </is>
      </c>
      <c r="H56" t="inlineStr">
        <is>
          <t>CGE_DISTRIBUCION</t>
        </is>
      </c>
      <c r="I56" t="inlineStr">
        <is>
          <t>CGEDSBERRMREA</t>
        </is>
      </c>
      <c r="J56" t="inlineStr">
        <is>
          <t>SAN_BERNARDO</t>
        </is>
      </c>
      <c r="K56" t="n">
        <v>-45133.76331548</v>
      </c>
      <c r="L56" t="inlineStr">
        <is>
          <t>SAN BERNARDO</t>
        </is>
      </c>
      <c r="M56" t="inlineStr">
        <is>
          <t>ALTO JAHUEL</t>
        </is>
      </c>
      <c r="N56" t="n">
        <v>0.49572542218447</v>
      </c>
      <c r="O56" t="n">
        <v>22373.953874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0.9827</v>
      </c>
      <c r="AL56" t="n">
        <v>64.46599999999999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0.9752999999999999</v>
      </c>
      <c r="BE56" t="n">
        <v>77.137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2173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SUM_CGED_N_A</t>
        </is>
      </c>
      <c r="G57" t="inlineStr">
        <is>
          <t>A</t>
        </is>
      </c>
      <c r="H57" t="inlineStr">
        <is>
          <t>CGE_DISTRIBUCION</t>
        </is>
      </c>
      <c r="I57" t="inlineStr">
        <is>
          <t>CGEDSBERRMREA</t>
        </is>
      </c>
      <c r="J57" t="inlineStr">
        <is>
          <t>SAN_BERNARDO</t>
        </is>
      </c>
      <c r="K57" t="n">
        <v>-45133.76331548</v>
      </c>
      <c r="L57" t="inlineStr">
        <is>
          <t>SAN BERNARDO</t>
        </is>
      </c>
      <c r="M57" t="inlineStr">
        <is>
          <t>CERRO NAVIA</t>
        </is>
      </c>
      <c r="N57" t="n">
        <v>0.18412173529212</v>
      </c>
      <c r="O57" t="n">
        <v>8310.106822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CERRO NAVIA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1.0051</v>
      </c>
      <c r="AL57" t="n">
        <v>65.93600000000001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0.9896251345796222</v>
      </c>
      <c r="AR57" t="n">
        <v>6001.9966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CERRO NAVIA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0.9953</v>
      </c>
      <c r="BE57" t="n">
        <v>78.71899999999999</v>
      </c>
      <c r="BF57" t="n">
        <v>8.9176</v>
      </c>
      <c r="BG57" t="n">
        <v>0.77</v>
      </c>
      <c r="BH57" t="n">
        <v>5962.380796939026</v>
      </c>
      <c r="BI57" t="n">
        <v>0.9890378780463932</v>
      </c>
      <c r="BJ57" t="n">
        <v>5897.0205</v>
      </c>
    </row>
    <row r="58">
      <c r="A58" t="n">
        <v>2175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SUM_CGED_N_A</t>
        </is>
      </c>
      <c r="G58" t="inlineStr">
        <is>
          <t>A</t>
        </is>
      </c>
      <c r="H58" t="inlineStr">
        <is>
          <t>CGE_DISTRIBUCION</t>
        </is>
      </c>
      <c r="I58" t="inlineStr">
        <is>
          <t>CGEDSBERRMREA</t>
        </is>
      </c>
      <c r="J58" t="inlineStr">
        <is>
          <t>SAN_BERNARDO</t>
        </is>
      </c>
      <c r="K58" t="n">
        <v>-45133.76331548</v>
      </c>
      <c r="L58" t="inlineStr">
        <is>
          <t>SAN BERNARDO</t>
        </is>
      </c>
      <c r="M58" t="inlineStr">
        <is>
          <t>CHENA</t>
        </is>
      </c>
      <c r="N58" t="n">
        <v>0.22507741248211</v>
      </c>
      <c r="O58" t="n">
        <v>10158.590663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CHENA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0.9989</v>
      </c>
      <c r="AL58" t="n">
        <v>65.529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0.9923529411764705</v>
      </c>
      <c r="AR58" t="n">
        <v>6018.5406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CHENA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0.9893</v>
      </c>
      <c r="BE58" t="n">
        <v>78.245</v>
      </c>
      <c r="BF58" t="n">
        <v>8.9176</v>
      </c>
      <c r="BG58" t="n">
        <v>0.77</v>
      </c>
      <c r="BH58" t="n">
        <v>5962.380796939026</v>
      </c>
      <c r="BI58" t="n">
        <v>0.9908823529411764</v>
      </c>
      <c r="BJ58" t="n">
        <v>5908.0179</v>
      </c>
    </row>
    <row r="59">
      <c r="A59" t="n">
        <v>2177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SUM_CGED_N_A</t>
        </is>
      </c>
      <c r="G59" t="inlineStr">
        <is>
          <t>A</t>
        </is>
      </c>
      <c r="H59" t="inlineStr">
        <is>
          <t>CGE_DISTRIBUCION</t>
        </is>
      </c>
      <c r="I59" t="inlineStr">
        <is>
          <t>CGEDSBERRMREA</t>
        </is>
      </c>
      <c r="J59" t="inlineStr">
        <is>
          <t>SAN_BERNARDO</t>
        </is>
      </c>
      <c r="K59" t="n">
        <v>-45133.76331548</v>
      </c>
      <c r="L59" t="inlineStr">
        <is>
          <t>SAN BERNARDO</t>
        </is>
      </c>
      <c r="M59" t="inlineStr">
        <is>
          <t>POLPAICO</t>
        </is>
      </c>
      <c r="N59" t="n">
        <v>0.10929351470653</v>
      </c>
      <c r="O59" t="n">
        <v>4932.827625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POLPAICO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1</v>
      </c>
      <c r="AL59" t="n">
        <v>65.601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POLPAICO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1</v>
      </c>
      <c r="BE59" t="n">
        <v>79.09099999999999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2179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SUM_CGED_N_A</t>
        </is>
      </c>
      <c r="G60" t="inlineStr">
        <is>
          <t>A</t>
        </is>
      </c>
      <c r="H60" t="inlineStr">
        <is>
          <t>CGE_DISTRIBUCION</t>
        </is>
      </c>
      <c r="I60" t="inlineStr">
        <is>
          <t>CGEDSBERRMREA</t>
        </is>
      </c>
      <c r="J60" t="inlineStr">
        <is>
          <t>SAN_BERNARDO</t>
        </is>
      </c>
      <c r="K60" t="n">
        <v>-45133.76331548</v>
      </c>
      <c r="L60" t="inlineStr">
        <is>
          <t>SAN BERNARDO</t>
        </is>
      </c>
      <c r="M60" t="inlineStr">
        <is>
          <t>QUILLOTA</t>
        </is>
      </c>
      <c r="N60" t="n">
        <v>0.00041013258205</v>
      </c>
      <c r="O60" t="n">
        <v>18.510827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1.0077</v>
      </c>
      <c r="AL60" t="n">
        <v>66.10599999999999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1.0154</v>
      </c>
      <c r="BE60" t="n">
        <v>80.309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8861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SUM_CGED_N_A</t>
        </is>
      </c>
      <c r="G61" t="inlineStr">
        <is>
          <t>A</t>
        </is>
      </c>
      <c r="H61" t="inlineStr">
        <is>
          <t>CGE_DISTRIBUCION</t>
        </is>
      </c>
      <c r="I61" t="inlineStr">
        <is>
          <t>CGEDSMARRMREA</t>
        </is>
      </c>
      <c r="J61" t="inlineStr">
        <is>
          <t>SANTA_MARTA</t>
        </is>
      </c>
      <c r="K61" t="n">
        <v>-12042.61255634</v>
      </c>
      <c r="L61" t="inlineStr">
        <is>
          <t>SANTA MARTA</t>
        </is>
      </c>
      <c r="M61" t="inlineStr">
        <is>
          <t>ALTO JAHUEL</t>
        </is>
      </c>
      <c r="N61" t="n">
        <v>0.26404714369292</v>
      </c>
      <c r="O61" t="n">
        <v>3179.817448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ALTO JAHUEL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0.9827</v>
      </c>
      <c r="AL61" t="n">
        <v>64.46599999999999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0.9936514234698939</v>
      </c>
      <c r="AR61" t="n">
        <v>6026.4158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ALTO JAHUEL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0.9752999999999999</v>
      </c>
      <c r="BE61" t="n">
        <v>77.137</v>
      </c>
      <c r="BF61" t="n">
        <v>8.9176</v>
      </c>
      <c r="BG61" t="n">
        <v>0.77</v>
      </c>
      <c r="BH61" t="n">
        <v>5962.380796939026</v>
      </c>
      <c r="BI61" t="n">
        <v>0.9846245412161493</v>
      </c>
      <c r="BJ61" t="n">
        <v>5870.7065</v>
      </c>
    </row>
    <row r="62">
      <c r="A62" t="n">
        <v>8863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SUM_CGED_N_A</t>
        </is>
      </c>
      <c r="G62" t="inlineStr">
        <is>
          <t>A</t>
        </is>
      </c>
      <c r="H62" t="inlineStr">
        <is>
          <t>CGE_DISTRIBUCION</t>
        </is>
      </c>
      <c r="I62" t="inlineStr">
        <is>
          <t>CGEDSMARRMREA</t>
        </is>
      </c>
      <c r="J62" t="inlineStr">
        <is>
          <t>SANTA_MARTA</t>
        </is>
      </c>
      <c r="K62" t="n">
        <v>-12042.61255634</v>
      </c>
      <c r="L62" t="inlineStr">
        <is>
          <t>SANTA MARTA</t>
        </is>
      </c>
      <c r="M62" t="inlineStr">
        <is>
          <t>CERRO NAVIA</t>
        </is>
      </c>
      <c r="N62" t="n">
        <v>0.24599880158338</v>
      </c>
      <c r="O62" t="n">
        <v>2962.468257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CERRO NAVIA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1.0051</v>
      </c>
      <c r="AL62" t="n">
        <v>65.93600000000001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0.9896251345796222</v>
      </c>
      <c r="AR62" t="n">
        <v>6001.9966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CERRO NAVIA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0.9953</v>
      </c>
      <c r="BE62" t="n">
        <v>78.71899999999999</v>
      </c>
      <c r="BF62" t="n">
        <v>8.9176</v>
      </c>
      <c r="BG62" t="n">
        <v>0.77</v>
      </c>
      <c r="BH62" t="n">
        <v>5962.380796939026</v>
      </c>
      <c r="BI62" t="n">
        <v>0.9890378780463932</v>
      </c>
      <c r="BJ62" t="n">
        <v>5897.0205</v>
      </c>
    </row>
    <row r="63">
      <c r="A63" t="n">
        <v>8865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SUM_CGED_N_A</t>
        </is>
      </c>
      <c r="G63" t="inlineStr">
        <is>
          <t>A</t>
        </is>
      </c>
      <c r="H63" t="inlineStr">
        <is>
          <t>CGE_DISTRIBUCION</t>
        </is>
      </c>
      <c r="I63" t="inlineStr">
        <is>
          <t>CGEDSMARRMREA</t>
        </is>
      </c>
      <c r="J63" t="inlineStr">
        <is>
          <t>SANTA_MARTA</t>
        </is>
      </c>
      <c r="K63" t="n">
        <v>-12042.61255634</v>
      </c>
      <c r="L63" t="inlineStr">
        <is>
          <t>SANTA MARTA</t>
        </is>
      </c>
      <c r="M63" t="inlineStr">
        <is>
          <t>CHENA</t>
        </is>
      </c>
      <c r="N63" t="n">
        <v>0.35852972652956</v>
      </c>
      <c r="O63" t="n">
        <v>4317.634587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CHENA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0.9989</v>
      </c>
      <c r="AL63" t="n">
        <v>65.529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0.9923529411764705</v>
      </c>
      <c r="AR63" t="n">
        <v>6018.5406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CHENA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0.9893</v>
      </c>
      <c r="BE63" t="n">
        <v>78.245</v>
      </c>
      <c r="BF63" t="n">
        <v>8.9176</v>
      </c>
      <c r="BG63" t="n">
        <v>0.77</v>
      </c>
      <c r="BH63" t="n">
        <v>5962.380796939026</v>
      </c>
      <c r="BI63" t="n">
        <v>0.9908823529411764</v>
      </c>
      <c r="BJ63" t="n">
        <v>5908.0179</v>
      </c>
    </row>
    <row r="64">
      <c r="A64" t="n">
        <v>8867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SUM_CGED_N_A</t>
        </is>
      </c>
      <c r="G64" t="inlineStr">
        <is>
          <t>A</t>
        </is>
      </c>
      <c r="H64" t="inlineStr">
        <is>
          <t>CGE_DISTRIBUCION</t>
        </is>
      </c>
      <c r="I64" t="inlineStr">
        <is>
          <t>CGEDSMARRMREA</t>
        </is>
      </c>
      <c r="J64" t="inlineStr">
        <is>
          <t>SANTA_MARTA</t>
        </is>
      </c>
      <c r="K64" t="n">
        <v>-12042.61255634</v>
      </c>
      <c r="L64" t="inlineStr">
        <is>
          <t>SANTA MARTA</t>
        </is>
      </c>
      <c r="M64" t="inlineStr">
        <is>
          <t>POLPAICO</t>
        </is>
      </c>
      <c r="N64" t="n">
        <v>0.10710055557375</v>
      </c>
      <c r="O64" t="n">
        <v>1289.770495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POLPAICO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1</v>
      </c>
      <c r="AL64" t="n">
        <v>65.601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</v>
      </c>
      <c r="AR64" t="n">
        <v>6064.9194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POLPAICO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1</v>
      </c>
      <c r="BE64" t="n">
        <v>79.09099999999999</v>
      </c>
      <c r="BF64" t="n">
        <v>8.9176</v>
      </c>
      <c r="BG64" t="n">
        <v>0.77</v>
      </c>
      <c r="BH64" t="n">
        <v>5962.380796939026</v>
      </c>
      <c r="BI64" t="n">
        <v>1</v>
      </c>
      <c r="BJ64" t="n">
        <v>5962.3808</v>
      </c>
    </row>
    <row r="65">
      <c r="A65" t="n">
        <v>8869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SUM_CGED_N_A</t>
        </is>
      </c>
      <c r="G65" t="inlineStr">
        <is>
          <t>A</t>
        </is>
      </c>
      <c r="H65" t="inlineStr">
        <is>
          <t>CGE_DISTRIBUCION</t>
        </is>
      </c>
      <c r="I65" t="inlineStr">
        <is>
          <t>CGEDSMARRMREA</t>
        </is>
      </c>
      <c r="J65" t="inlineStr">
        <is>
          <t>SANTA_MARTA</t>
        </is>
      </c>
      <c r="K65" t="n">
        <v>-12042.61255634</v>
      </c>
      <c r="L65" t="inlineStr">
        <is>
          <t>SANTA MARTA</t>
        </is>
      </c>
      <c r="M65" t="inlineStr">
        <is>
          <t>QUILLOTA</t>
        </is>
      </c>
      <c r="N65" t="n">
        <v>0.0007143589347100001</v>
      </c>
      <c r="O65" t="n">
        <v>8.602748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QUILLOTA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1.0077</v>
      </c>
      <c r="AL65" t="n">
        <v>66.10599999999999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1.025526742301459</v>
      </c>
      <c r="AR65" t="n">
        <v>6219.737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QUILLOTA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1.0154</v>
      </c>
      <c r="BE65" t="n">
        <v>80.309</v>
      </c>
      <c r="BF65" t="n">
        <v>8.9176</v>
      </c>
      <c r="BG65" t="n">
        <v>0.77</v>
      </c>
      <c r="BH65" t="n">
        <v>5962.380796939026</v>
      </c>
      <c r="BI65" t="n">
        <v>1.01509319286872</v>
      </c>
      <c r="BJ65" t="n">
        <v>6052.3722</v>
      </c>
    </row>
    <row r="66">
      <c r="A66" t="n">
        <v>5516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SUM_CGED_N_A</t>
        </is>
      </c>
      <c r="G66" t="inlineStr">
        <is>
          <t>A</t>
        </is>
      </c>
      <c r="H66" t="inlineStr">
        <is>
          <t>CGE_DISTRIBUCION</t>
        </is>
      </c>
      <c r="I66" t="inlineStr">
        <is>
          <t>CGEDSRAQRMREA</t>
        </is>
      </c>
      <c r="J66" t="inlineStr">
        <is>
          <t>SANTA_RAQUEL</t>
        </is>
      </c>
      <c r="K66" t="n">
        <v>-4574.01664936</v>
      </c>
      <c r="L66" t="inlineStr">
        <is>
          <t>SANTA RAQUEL</t>
        </is>
      </c>
      <c r="M66" t="inlineStr">
        <is>
          <t>ALTO JAHUEL</t>
        </is>
      </c>
      <c r="N66" t="n">
        <v>0.5167988243488399</v>
      </c>
      <c r="O66" t="n">
        <v>2363.846427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0.9827</v>
      </c>
      <c r="AL66" t="n">
        <v>64.46599999999999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0.9752999999999999</v>
      </c>
      <c r="BE66" t="n">
        <v>77.137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5518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SUM_CGED_N_A</t>
        </is>
      </c>
      <c r="G67" t="inlineStr">
        <is>
          <t>A</t>
        </is>
      </c>
      <c r="H67" t="inlineStr">
        <is>
          <t>CGE_DISTRIBUCION</t>
        </is>
      </c>
      <c r="I67" t="inlineStr">
        <is>
          <t>CGEDSRAQRMREA</t>
        </is>
      </c>
      <c r="J67" t="inlineStr">
        <is>
          <t>SANTA_RAQUEL</t>
        </is>
      </c>
      <c r="K67" t="n">
        <v>-4574.01664936</v>
      </c>
      <c r="L67" t="inlineStr">
        <is>
          <t>SANTA RAQUEL</t>
        </is>
      </c>
      <c r="M67" t="inlineStr">
        <is>
          <t>CERRO NAVIA</t>
        </is>
      </c>
      <c r="N67" t="n">
        <v>0.17011742036335</v>
      </c>
      <c r="O67" t="n">
        <v>778.119913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CERRO NAVIA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1.0051</v>
      </c>
      <c r="AL67" t="n">
        <v>65.93600000000001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0.9896251345796222</v>
      </c>
      <c r="AR67" t="n">
        <v>6001.9966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CERRO NAVIA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0.9953</v>
      </c>
      <c r="BE67" t="n">
        <v>78.71899999999999</v>
      </c>
      <c r="BF67" t="n">
        <v>8.9176</v>
      </c>
      <c r="BG67" t="n">
        <v>0.77</v>
      </c>
      <c r="BH67" t="n">
        <v>5962.380796939026</v>
      </c>
      <c r="BI67" t="n">
        <v>0.9890378780463932</v>
      </c>
      <c r="BJ67" t="n">
        <v>5897.0205</v>
      </c>
    </row>
    <row r="68">
      <c r="A68" t="n">
        <v>5520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SUM_CGED_N_A</t>
        </is>
      </c>
      <c r="G68" t="inlineStr">
        <is>
          <t>A</t>
        </is>
      </c>
      <c r="H68" t="inlineStr">
        <is>
          <t>CGE_DISTRIBUCION</t>
        </is>
      </c>
      <c r="I68" t="inlineStr">
        <is>
          <t>CGEDSRAQRMREA</t>
        </is>
      </c>
      <c r="J68" t="inlineStr">
        <is>
          <t>SANTA_RAQUEL</t>
        </is>
      </c>
      <c r="K68" t="n">
        <v>-4574.01664936</v>
      </c>
      <c r="L68" t="inlineStr">
        <is>
          <t>SANTA RAQUEL</t>
        </is>
      </c>
      <c r="M68" t="inlineStr">
        <is>
          <t>CHENA</t>
        </is>
      </c>
      <c r="N68" t="n">
        <v>0.16411362347804</v>
      </c>
      <c r="O68" t="n">
        <v>750.658446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CHENA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0.9989</v>
      </c>
      <c r="AL68" t="n">
        <v>65.529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0.9923529411764705</v>
      </c>
      <c r="AR68" t="n">
        <v>6018.5406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CHENA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0.9893</v>
      </c>
      <c r="BE68" t="n">
        <v>78.245</v>
      </c>
      <c r="BF68" t="n">
        <v>8.9176</v>
      </c>
      <c r="BG68" t="n">
        <v>0.77</v>
      </c>
      <c r="BH68" t="n">
        <v>5962.380796939026</v>
      </c>
      <c r="BI68" t="n">
        <v>0.9908823529411764</v>
      </c>
      <c r="BJ68" t="n">
        <v>5908.0179</v>
      </c>
    </row>
    <row r="69">
      <c r="A69" t="n">
        <v>5522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SUM_CGED_N_A</t>
        </is>
      </c>
      <c r="G69" t="inlineStr">
        <is>
          <t>A</t>
        </is>
      </c>
      <c r="H69" t="inlineStr">
        <is>
          <t>CGE_DISTRIBUCION</t>
        </is>
      </c>
      <c r="I69" t="inlineStr">
        <is>
          <t>CGEDSRAQRMREA</t>
        </is>
      </c>
      <c r="J69" t="inlineStr">
        <is>
          <t>SANTA_RAQUEL</t>
        </is>
      </c>
      <c r="K69" t="n">
        <v>-4574.01664936</v>
      </c>
      <c r="L69" t="inlineStr">
        <is>
          <t>SANTA RAQUEL</t>
        </is>
      </c>
      <c r="M69" t="inlineStr">
        <is>
          <t>POLPAICO</t>
        </is>
      </c>
      <c r="N69" t="n">
        <v>0.13678619157947</v>
      </c>
      <c r="O69" t="n">
        <v>625.662318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POLPAICO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1</v>
      </c>
      <c r="AL69" t="n">
        <v>65.601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POLPAICO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1</v>
      </c>
      <c r="BE69" t="n">
        <v>79.09099999999999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5524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SUM_CGED_N_A</t>
        </is>
      </c>
      <c r="G70" t="inlineStr">
        <is>
          <t>A</t>
        </is>
      </c>
      <c r="H70" t="inlineStr">
        <is>
          <t>CGE_DISTRIBUCION</t>
        </is>
      </c>
      <c r="I70" t="inlineStr">
        <is>
          <t>CGEDSRAQRMREA</t>
        </is>
      </c>
      <c r="J70" t="inlineStr">
        <is>
          <t>SANTA_RAQUEL</t>
        </is>
      </c>
      <c r="K70" t="n">
        <v>-4574.01664936</v>
      </c>
      <c r="L70" t="inlineStr">
        <is>
          <t>SANTA RAQUEL</t>
        </is>
      </c>
      <c r="M70" t="inlineStr">
        <is>
          <t>QUILLOTA</t>
        </is>
      </c>
      <c r="N70" t="n">
        <v>0.00036924926793</v>
      </c>
      <c r="O70" t="n">
        <v>1.688952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1.0077</v>
      </c>
      <c r="AL70" t="n">
        <v>66.10599999999999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1.0154</v>
      </c>
      <c r="BE70" t="n">
        <v>80.309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2171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SUM_CGED_N_A</t>
        </is>
      </c>
      <c r="G71" t="inlineStr">
        <is>
          <t>A</t>
        </is>
      </c>
      <c r="H71" t="inlineStr">
        <is>
          <t>CGE_DISTRIBUCION</t>
        </is>
      </c>
      <c r="I71" t="inlineStr">
        <is>
          <t>CGEDSROSRMREA</t>
        </is>
      </c>
      <c r="J71" t="inlineStr">
        <is>
          <t>SANTA_ROSA_S</t>
        </is>
      </c>
      <c r="K71" t="n">
        <v>-75163.03414309</v>
      </c>
      <c r="L71" t="inlineStr">
        <is>
          <t>SANTA ROSA SUR</t>
        </is>
      </c>
      <c r="M71" t="inlineStr">
        <is>
          <t>ALTO JAHUEL</t>
        </is>
      </c>
      <c r="N71" t="n">
        <v>0.54064598671283</v>
      </c>
      <c r="O71" t="n">
        <v>40636.592759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0.9827</v>
      </c>
      <c r="AL71" t="n">
        <v>64.46599999999999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0.9752999999999999</v>
      </c>
      <c r="BE71" t="n">
        <v>77.137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2173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SUM_CGED_N_A</t>
        </is>
      </c>
      <c r="G72" t="inlineStr">
        <is>
          <t>A</t>
        </is>
      </c>
      <c r="H72" t="inlineStr">
        <is>
          <t>CGE_DISTRIBUCION</t>
        </is>
      </c>
      <c r="I72" t="inlineStr">
        <is>
          <t>CGEDSROSRMREA</t>
        </is>
      </c>
      <c r="J72" t="inlineStr">
        <is>
          <t>SANTA_ROSA_S</t>
        </is>
      </c>
      <c r="K72" t="n">
        <v>-75163.03414309</v>
      </c>
      <c r="L72" t="inlineStr">
        <is>
          <t>SANTA ROSA SUR</t>
        </is>
      </c>
      <c r="M72" t="inlineStr">
        <is>
          <t>CERRO NAVIA</t>
        </is>
      </c>
      <c r="N72" t="n">
        <v>0.17022268103085</v>
      </c>
      <c r="O72" t="n">
        <v>12794.453186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CERRO NAVIA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1.0051</v>
      </c>
      <c r="AL72" t="n">
        <v>65.93600000000001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0.9896251345796222</v>
      </c>
      <c r="AR72" t="n">
        <v>6001.9966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CERRO NAVIA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0.9953</v>
      </c>
      <c r="BE72" t="n">
        <v>78.71899999999999</v>
      </c>
      <c r="BF72" t="n">
        <v>8.9176</v>
      </c>
      <c r="BG72" t="n">
        <v>0.77</v>
      </c>
      <c r="BH72" t="n">
        <v>5962.380796939026</v>
      </c>
      <c r="BI72" t="n">
        <v>0.9890378780463932</v>
      </c>
      <c r="BJ72" t="n">
        <v>5897.0205</v>
      </c>
    </row>
    <row r="73">
      <c r="A73" t="n">
        <v>2175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SUM_CGED_N_A</t>
        </is>
      </c>
      <c r="G73" t="inlineStr">
        <is>
          <t>A</t>
        </is>
      </c>
      <c r="H73" t="inlineStr">
        <is>
          <t>CGE_DISTRIBUCION</t>
        </is>
      </c>
      <c r="I73" t="inlineStr">
        <is>
          <t>CGEDSROSRMREA</t>
        </is>
      </c>
      <c r="J73" t="inlineStr">
        <is>
          <t>SANTA_ROSA_S</t>
        </is>
      </c>
      <c r="K73" t="n">
        <v>-75163.03414309</v>
      </c>
      <c r="L73" t="inlineStr">
        <is>
          <t>SANTA ROSA SUR</t>
        </is>
      </c>
      <c r="M73" t="inlineStr">
        <is>
          <t>CHENA</t>
        </is>
      </c>
      <c r="N73" t="n">
        <v>0.16607572958859</v>
      </c>
      <c r="O73" t="n">
        <v>12482.755733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CHENA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0.9989</v>
      </c>
      <c r="AL73" t="n">
        <v>65.529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0.9923529411764705</v>
      </c>
      <c r="AR73" t="n">
        <v>6018.5406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CHENA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0.9893</v>
      </c>
      <c r="BE73" t="n">
        <v>78.245</v>
      </c>
      <c r="BF73" t="n">
        <v>8.9176</v>
      </c>
      <c r="BG73" t="n">
        <v>0.77</v>
      </c>
      <c r="BH73" t="n">
        <v>5962.380796939026</v>
      </c>
      <c r="BI73" t="n">
        <v>0.9908823529411764</v>
      </c>
      <c r="BJ73" t="n">
        <v>5908.0179</v>
      </c>
    </row>
    <row r="74">
      <c r="A74" t="n">
        <v>2177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SUM_CGED_N_A</t>
        </is>
      </c>
      <c r="G74" t="inlineStr">
        <is>
          <t>A</t>
        </is>
      </c>
      <c r="H74" t="inlineStr">
        <is>
          <t>CGE_DISTRIBUCION</t>
        </is>
      </c>
      <c r="I74" t="inlineStr">
        <is>
          <t>CGEDSROSRMREA</t>
        </is>
      </c>
      <c r="J74" t="inlineStr">
        <is>
          <t>SANTA_ROSA_S</t>
        </is>
      </c>
      <c r="K74" t="n">
        <v>-75163.03414309</v>
      </c>
      <c r="L74" t="inlineStr">
        <is>
          <t>SANTA ROSA SUR</t>
        </is>
      </c>
      <c r="M74" t="inlineStr">
        <is>
          <t>POLPAICO</t>
        </is>
      </c>
      <c r="N74" t="n">
        <v>0.13731828210184</v>
      </c>
      <c r="O74" t="n">
        <v>10321.258726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POLPAICO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1</v>
      </c>
      <c r="AL74" t="n">
        <v>65.601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</v>
      </c>
      <c r="AR74" t="n">
        <v>6064.9194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POLPAICO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1</v>
      </c>
      <c r="BE74" t="n">
        <v>79.09099999999999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2179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SUM_CGED_N_A</t>
        </is>
      </c>
      <c r="G75" t="inlineStr">
        <is>
          <t>A</t>
        </is>
      </c>
      <c r="H75" t="inlineStr">
        <is>
          <t>CGE_DISTRIBUCION</t>
        </is>
      </c>
      <c r="I75" t="inlineStr">
        <is>
          <t>CGEDSROSRMREA</t>
        </is>
      </c>
      <c r="J75" t="inlineStr">
        <is>
          <t>SANTA_ROSA_S</t>
        </is>
      </c>
      <c r="K75" t="n">
        <v>-75163.03414309</v>
      </c>
      <c r="L75" t="inlineStr">
        <is>
          <t>SANTA ROSA SUR</t>
        </is>
      </c>
      <c r="M75" t="inlineStr">
        <is>
          <t>QUILLOTA</t>
        </is>
      </c>
      <c r="N75" t="n">
        <v>0.00036031970345</v>
      </c>
      <c r="O75" t="n">
        <v>27.082722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QUILLOTA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1.0077</v>
      </c>
      <c r="AL75" t="n">
        <v>66.10599999999999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1.025526742301459</v>
      </c>
      <c r="AR75" t="n">
        <v>6219.737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1.0154</v>
      </c>
      <c r="BE75" t="n">
        <v>80.309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1306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SUM_CGED_S_A</t>
        </is>
      </c>
      <c r="G76" t="inlineStr">
        <is>
          <t>A</t>
        </is>
      </c>
      <c r="H76" t="inlineStr">
        <is>
          <t>CGE_DISTRIBUCION</t>
        </is>
      </c>
      <c r="I76" t="inlineStr">
        <is>
          <t>CGEDARENCGERA</t>
        </is>
      </c>
      <c r="J76" t="inlineStr">
        <is>
          <t>A.BLANCAS</t>
        </is>
      </c>
      <c r="K76" t="n">
        <v>-19124.80411715</v>
      </c>
      <c r="L76" t="inlineStr">
        <is>
          <t>ARENAS BLANCAS</t>
        </is>
      </c>
      <c r="M76" t="inlineStr">
        <is>
          <t>CHARRUA</t>
        </is>
      </c>
      <c r="N76" t="n">
        <v>0.29257990644606</v>
      </c>
      <c r="O76" t="n">
        <v>5595.533399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CHARRUA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0.9350000000000001</v>
      </c>
      <c r="AL76" t="n">
        <v>61.337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1.096171586715867</v>
      </c>
      <c r="AR76" t="n">
        <v>6648.1923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CHARRUA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0.8997000000000001</v>
      </c>
      <c r="BE76" t="n">
        <v>71.158</v>
      </c>
      <c r="BF76" t="n">
        <v>8.9176</v>
      </c>
      <c r="BG76" t="n">
        <v>0.77</v>
      </c>
      <c r="BH76" t="n">
        <v>5962.380796939026</v>
      </c>
      <c r="BI76" t="n">
        <v>1.026176199261993</v>
      </c>
      <c r="BJ76" t="n">
        <v>6118.4533</v>
      </c>
    </row>
    <row r="77">
      <c r="A77" t="n">
        <v>1308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SUM_CGED_S_A</t>
        </is>
      </c>
      <c r="G77" t="inlineStr">
        <is>
          <t>A</t>
        </is>
      </c>
      <c r="H77" t="inlineStr">
        <is>
          <t>CGE_DISTRIBUCION</t>
        </is>
      </c>
      <c r="I77" t="inlineStr">
        <is>
          <t>CGEDARENCGERA</t>
        </is>
      </c>
      <c r="J77" t="inlineStr">
        <is>
          <t>A.BLANCAS</t>
        </is>
      </c>
      <c r="K77" t="n">
        <v>-19124.80411715</v>
      </c>
      <c r="L77" t="inlineStr">
        <is>
          <t>ARENAS BLANCAS</t>
        </is>
      </c>
      <c r="M77" t="inlineStr">
        <is>
          <t>HUALPEN</t>
        </is>
      </c>
      <c r="N77" t="n">
        <v>0.10853420225573</v>
      </c>
      <c r="O77" t="n">
        <v>2075.695358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HUALPEN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0.9487</v>
      </c>
      <c r="AL77" t="n">
        <v>62.236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1.131964809384164</v>
      </c>
      <c r="AR77" t="n">
        <v>6865.2753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HUALPEN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0.9144</v>
      </c>
      <c r="BE77" t="n">
        <v>72.321</v>
      </c>
      <c r="BF77" t="n">
        <v>8.9176</v>
      </c>
      <c r="BG77" t="n">
        <v>0.77</v>
      </c>
      <c r="BH77" t="n">
        <v>5962.380796939026</v>
      </c>
      <c r="BI77" t="n">
        <v>1.06158357771261</v>
      </c>
      <c r="BJ77" t="n">
        <v>6329.5655</v>
      </c>
    </row>
    <row r="78">
      <c r="A78" t="n">
        <v>1310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SUM_CGED_S_A</t>
        </is>
      </c>
      <c r="G78" t="inlineStr">
        <is>
          <t>A</t>
        </is>
      </c>
      <c r="H78" t="inlineStr">
        <is>
          <t>CGE_DISTRIBUCION</t>
        </is>
      </c>
      <c r="I78" t="inlineStr">
        <is>
          <t>CGEDARENCGERA</t>
        </is>
      </c>
      <c r="J78" t="inlineStr">
        <is>
          <t>A.BLANCAS</t>
        </is>
      </c>
      <c r="K78" t="n">
        <v>-19124.80411715</v>
      </c>
      <c r="L78" t="inlineStr">
        <is>
          <t>ARENAS BLANCAS</t>
        </is>
      </c>
      <c r="M78" t="inlineStr">
        <is>
          <t>LAGUNILLAS</t>
        </is>
      </c>
      <c r="N78" t="n">
        <v>0.62617189601324</v>
      </c>
      <c r="O78" t="n">
        <v>11975.414855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LAGUNILLAS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0.9385</v>
      </c>
      <c r="AL78" t="n">
        <v>61.567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1.117323019221754</v>
      </c>
      <c r="AR78" t="n">
        <v>6776.474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LAGUNILLAS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0.9106</v>
      </c>
      <c r="BE78" t="n">
        <v>72.02</v>
      </c>
      <c r="BF78" t="n">
        <v>8.9176</v>
      </c>
      <c r="BG78" t="n">
        <v>0.77</v>
      </c>
      <c r="BH78" t="n">
        <v>5962.380796939026</v>
      </c>
      <c r="BI78" t="n">
        <v>1.054969526488514</v>
      </c>
      <c r="BJ78" t="n">
        <v>6290.13</v>
      </c>
    </row>
    <row r="79">
      <c r="A79" t="n">
        <v>2176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SUM_CGED_S_A</t>
        </is>
      </c>
      <c r="G79" t="inlineStr">
        <is>
          <t>A</t>
        </is>
      </c>
      <c r="H79" t="inlineStr">
        <is>
          <t>CGE_DISTRIBUCION</t>
        </is>
      </c>
      <c r="I79" t="inlineStr">
        <is>
          <t>CGEDALAMCGERA</t>
        </is>
      </c>
      <c r="J79" t="inlineStr">
        <is>
          <t>ALAMEDA</t>
        </is>
      </c>
      <c r="K79" t="n">
        <v>-61547.3081563</v>
      </c>
      <c r="L79" t="inlineStr">
        <is>
          <t>ALAMEDA</t>
        </is>
      </c>
      <c r="M79" t="inlineStr">
        <is>
          <t>Alto Jahuel</t>
        </is>
      </c>
      <c r="N79" t="n">
        <v>0.80086094141322</v>
      </c>
      <c r="O79" t="n">
        <v>49290.835152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0.9827</v>
      </c>
      <c r="AL79" t="n">
        <v>64.46599999999999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0.9752999999999999</v>
      </c>
      <c r="BE79" t="n">
        <v>77.137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2178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SUM_CGED_S_A</t>
        </is>
      </c>
      <c r="G80" t="inlineStr">
        <is>
          <t>A</t>
        </is>
      </c>
      <c r="H80" t="inlineStr">
        <is>
          <t>CGE_DISTRIBUCION</t>
        </is>
      </c>
      <c r="I80" t="inlineStr">
        <is>
          <t>CGEDALAMCGERA</t>
        </is>
      </c>
      <c r="J80" t="inlineStr">
        <is>
          <t>ALAMEDA</t>
        </is>
      </c>
      <c r="K80" t="n">
        <v>-61547.3081563</v>
      </c>
      <c r="L80" t="inlineStr">
        <is>
          <t>ALAMEDA</t>
        </is>
      </c>
      <c r="M80" t="inlineStr">
        <is>
          <t>CHARRUA</t>
        </is>
      </c>
      <c r="N80" t="n">
        <v>0.02560195064765</v>
      </c>
      <c r="O80" t="n">
        <v>1575.731146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0.9350000000000001</v>
      </c>
      <c r="AL80" t="n">
        <v>61.337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0.8997000000000001</v>
      </c>
      <c r="BE80" t="n">
        <v>71.158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2180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SUM_CGED_S_A</t>
        </is>
      </c>
      <c r="G81" t="inlineStr">
        <is>
          <t>A</t>
        </is>
      </c>
      <c r="H81" t="inlineStr">
        <is>
          <t>CGE_DISTRIBUCION</t>
        </is>
      </c>
      <c r="I81" t="inlineStr">
        <is>
          <t>CGEDALAMCGERA</t>
        </is>
      </c>
      <c r="J81" t="inlineStr">
        <is>
          <t>ALAMEDA</t>
        </is>
      </c>
      <c r="K81" t="n">
        <v>-61547.3081563</v>
      </c>
      <c r="L81" t="inlineStr">
        <is>
          <t>ALAMEDA</t>
        </is>
      </c>
      <c r="M81" t="inlineStr">
        <is>
          <t>ITAHUE</t>
        </is>
      </c>
      <c r="N81" t="n">
        <v>0.19451580543138</v>
      </c>
      <c r="O81" t="n">
        <v>11971.924218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0.9537</v>
      </c>
      <c r="AL81" t="n">
        <v>62.564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0.9182</v>
      </c>
      <c r="BE81" t="n">
        <v>72.621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2182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SUM_CGED_S_A</t>
        </is>
      </c>
      <c r="G82" t="inlineStr">
        <is>
          <t>A</t>
        </is>
      </c>
      <c r="H82" t="inlineStr">
        <is>
          <t>CGE_DISTRIBUCION</t>
        </is>
      </c>
      <c r="I82" t="inlineStr">
        <is>
          <t>CGEDALAMCGERA</t>
        </is>
      </c>
      <c r="J82" t="inlineStr">
        <is>
          <t>ALAMEDA</t>
        </is>
      </c>
      <c r="K82" t="n">
        <v>-61547.3081563</v>
      </c>
      <c r="L82" t="inlineStr">
        <is>
          <t>ALAMEDA</t>
        </is>
      </c>
      <c r="M82" t="inlineStr">
        <is>
          <t>Melipilla</t>
        </is>
      </c>
      <c r="N82" t="n">
        <v>0.00632259845838</v>
      </c>
      <c r="O82" t="n">
        <v>389.138916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0.9938</v>
      </c>
      <c r="BE82" t="n">
        <v>78.59999999999999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2184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SUM_CGED_S_A</t>
        </is>
      </c>
      <c r="G83" t="inlineStr">
        <is>
          <t>A</t>
        </is>
      </c>
      <c r="H83" t="inlineStr">
        <is>
          <t>CGE_DISTRIBUCION</t>
        </is>
      </c>
      <c r="I83" t="inlineStr">
        <is>
          <t>CGEDALAMCGERA</t>
        </is>
      </c>
      <c r="J83" t="inlineStr">
        <is>
          <t>ALAMEDA</t>
        </is>
      </c>
      <c r="K83" t="n">
        <v>-61547.3081563</v>
      </c>
      <c r="L83" t="inlineStr">
        <is>
          <t>ALAMEDA</t>
        </is>
      </c>
      <c r="M83" t="inlineStr">
        <is>
          <t>RAPEL</t>
        </is>
      </c>
      <c r="N83" t="n">
        <v>0.00521828788448</v>
      </c>
      <c r="O83" t="n">
        <v>321.171572</v>
      </c>
      <c r="P83" t="inlineStr">
        <is>
          <t>BS2A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RAPEL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0.9925</v>
      </c>
      <c r="AL83" t="n">
        <v>65.10899999999999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0.9384721401850759</v>
      </c>
      <c r="AR83" t="n">
        <v>5691.7579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RAPEL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0.9915</v>
      </c>
      <c r="BE83" t="n">
        <v>78.419</v>
      </c>
      <c r="BF83" t="n">
        <v>8.9176</v>
      </c>
      <c r="BG83" t="n">
        <v>0.77</v>
      </c>
      <c r="BH83" t="n">
        <v>5962.380796939026</v>
      </c>
      <c r="BI83" t="n">
        <v>0.985233313644418</v>
      </c>
      <c r="BJ83" t="n">
        <v>5874.3362</v>
      </c>
    </row>
    <row r="84">
      <c r="A84" t="n">
        <v>1306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SUM_CGED_S_A</t>
        </is>
      </c>
      <c r="G84" t="inlineStr">
        <is>
          <t>A</t>
        </is>
      </c>
      <c r="H84" t="inlineStr">
        <is>
          <t>CGE_DISTRIBUCION</t>
        </is>
      </c>
      <c r="I84" t="inlineStr">
        <is>
          <t>CGEDANDACGERA</t>
        </is>
      </c>
      <c r="J84" t="inlineStr">
        <is>
          <t>ANDALIEN</t>
        </is>
      </c>
      <c r="K84" t="n">
        <v>-47991.29950595</v>
      </c>
      <c r="L84" t="inlineStr">
        <is>
          <t>ANDALIEN</t>
        </is>
      </c>
      <c r="M84" t="inlineStr">
        <is>
          <t>CHARRUA</t>
        </is>
      </c>
      <c r="N84" t="n">
        <v>0.55033281057966</v>
      </c>
      <c r="O84" t="n">
        <v>26411.18674</v>
      </c>
      <c r="P84" t="inlineStr">
        <is>
          <t>BS2A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0.9350000000000001</v>
      </c>
      <c r="AL84" t="n">
        <v>61.337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0.8997000000000001</v>
      </c>
      <c r="BE84" t="n">
        <v>71.158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1308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SUM_CGED_S_A</t>
        </is>
      </c>
      <c r="G85" t="inlineStr">
        <is>
          <t>A</t>
        </is>
      </c>
      <c r="H85" t="inlineStr">
        <is>
          <t>CGE_DISTRIBUCION</t>
        </is>
      </c>
      <c r="I85" t="inlineStr">
        <is>
          <t>CGEDANDACGERA</t>
        </is>
      </c>
      <c r="J85" t="inlineStr">
        <is>
          <t>ANDALIEN</t>
        </is>
      </c>
      <c r="K85" t="n">
        <v>-47991.29950595</v>
      </c>
      <c r="L85" t="inlineStr">
        <is>
          <t>ANDALIEN</t>
        </is>
      </c>
      <c r="M85" t="inlineStr">
        <is>
          <t>HUALPEN</t>
        </is>
      </c>
      <c r="N85" t="n">
        <v>0.28146174004803</v>
      </c>
      <c r="O85" t="n">
        <v>13507.714666</v>
      </c>
      <c r="P85" t="inlineStr">
        <is>
          <t>BS2A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HUALPEN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0.9487</v>
      </c>
      <c r="AL85" t="n">
        <v>62.236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1.131964809384164</v>
      </c>
      <c r="AR85" t="n">
        <v>6865.2753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HUALPEN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0.9144</v>
      </c>
      <c r="BE85" t="n">
        <v>72.321</v>
      </c>
      <c r="BF85" t="n">
        <v>8.9176</v>
      </c>
      <c r="BG85" t="n">
        <v>0.77</v>
      </c>
      <c r="BH85" t="n">
        <v>5962.380796939026</v>
      </c>
      <c r="BI85" t="n">
        <v>1.06158357771261</v>
      </c>
      <c r="BJ85" t="n">
        <v>6329.5655</v>
      </c>
    </row>
    <row r="86">
      <c r="A86" t="n">
        <v>1310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SUM_CGED_S_A</t>
        </is>
      </c>
      <c r="G86" t="inlineStr">
        <is>
          <t>A</t>
        </is>
      </c>
      <c r="H86" t="inlineStr">
        <is>
          <t>CGE_DISTRIBUCION</t>
        </is>
      </c>
      <c r="I86" t="inlineStr">
        <is>
          <t>CGEDANDACGERA</t>
        </is>
      </c>
      <c r="J86" t="inlineStr">
        <is>
          <t>ANDALIEN</t>
        </is>
      </c>
      <c r="K86" t="n">
        <v>-47991.29950595</v>
      </c>
      <c r="L86" t="inlineStr">
        <is>
          <t>ANDALIEN</t>
        </is>
      </c>
      <c r="M86" t="inlineStr">
        <is>
          <t>LAGUNILLAS</t>
        </is>
      </c>
      <c r="N86" t="n">
        <v>0.1954914540874</v>
      </c>
      <c r="O86" t="n">
        <v>9381.888924000001</v>
      </c>
      <c r="P86" t="inlineStr">
        <is>
          <t>BS2A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LAGUNILLAS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0.9385</v>
      </c>
      <c r="AL86" t="n">
        <v>61.567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1.117323019221754</v>
      </c>
      <c r="AR86" t="n">
        <v>6776.474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LAGUNILLAS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0.9106</v>
      </c>
      <c r="BE86" t="n">
        <v>72.02</v>
      </c>
      <c r="BF86" t="n">
        <v>8.9176</v>
      </c>
      <c r="BG86" t="n">
        <v>0.77</v>
      </c>
      <c r="BH86" t="n">
        <v>5962.380796939026</v>
      </c>
      <c r="BI86" t="n">
        <v>1.054969526488514</v>
      </c>
      <c r="BJ86" t="n">
        <v>6290.13</v>
      </c>
    </row>
    <row r="87">
      <c r="A87" t="n">
        <v>2176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SUM_CGED_S_A</t>
        </is>
      </c>
      <c r="G87" t="inlineStr">
        <is>
          <t>A</t>
        </is>
      </c>
      <c r="H87" t="inlineStr">
        <is>
          <t>CGE_DISTRIBUCION</t>
        </is>
      </c>
      <c r="I87" t="inlineStr">
        <is>
          <t>CGEDBUINCGERA</t>
        </is>
      </c>
      <c r="J87" t="inlineStr">
        <is>
          <t>BUIN</t>
        </is>
      </c>
      <c r="K87" t="n">
        <v>-55323.74563095</v>
      </c>
      <c r="L87" t="inlineStr">
        <is>
          <t>BUIN CGE</t>
        </is>
      </c>
      <c r="M87" t="inlineStr">
        <is>
          <t>ALTO JAHUEL</t>
        </is>
      </c>
      <c r="N87" t="n">
        <v>0.85021767084304</v>
      </c>
      <c r="O87" t="n">
        <v>47037.226153</v>
      </c>
      <c r="P87" t="inlineStr">
        <is>
          <t>BS2A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0.9827</v>
      </c>
      <c r="AL87" t="n">
        <v>64.46599999999999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0.9752999999999999</v>
      </c>
      <c r="BE87" t="n">
        <v>77.137</v>
      </c>
      <c r="BF87" t="n">
        <v>8.9176</v>
      </c>
      <c r="BG87" t="n">
        <v>0.77</v>
      </c>
      <c r="BH87" t="n">
        <v>5962.380796939026</v>
      </c>
      <c r="BI87" t="n">
        <v>0.9846245412161493</v>
      </c>
      <c r="BJ87" t="n">
        <v>5870.7065</v>
      </c>
    </row>
    <row r="88">
      <c r="A88" t="n">
        <v>2178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SUM_CGED_S_A</t>
        </is>
      </c>
      <c r="G88" t="inlineStr">
        <is>
          <t>A</t>
        </is>
      </c>
      <c r="H88" t="inlineStr">
        <is>
          <t>CGE_DISTRIBUCION</t>
        </is>
      </c>
      <c r="I88" t="inlineStr">
        <is>
          <t>CGEDBUINCGERA</t>
        </is>
      </c>
      <c r="J88" t="inlineStr">
        <is>
          <t>BUIN</t>
        </is>
      </c>
      <c r="K88" t="n">
        <v>-55323.74563095</v>
      </c>
      <c r="L88" t="inlineStr">
        <is>
          <t>BUIN CGE</t>
        </is>
      </c>
      <c r="M88" t="inlineStr">
        <is>
          <t>CHARRUA</t>
        </is>
      </c>
      <c r="N88" t="n">
        <v>0.01117563149038</v>
      </c>
      <c r="O88" t="n">
        <v>618.277794</v>
      </c>
      <c r="P88" t="inlineStr">
        <is>
          <t>BS2A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0.9350000000000001</v>
      </c>
      <c r="AL88" t="n">
        <v>61.337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0.8997000000000001</v>
      </c>
      <c r="BE88" t="n">
        <v>71.158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2180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SUM_CGED_S_A</t>
        </is>
      </c>
      <c r="G89" t="inlineStr">
        <is>
          <t>A</t>
        </is>
      </c>
      <c r="H89" t="inlineStr">
        <is>
          <t>CGE_DISTRIBUCION</t>
        </is>
      </c>
      <c r="I89" t="inlineStr">
        <is>
          <t>CGEDBUINCGERA</t>
        </is>
      </c>
      <c r="J89" t="inlineStr">
        <is>
          <t>BUIN</t>
        </is>
      </c>
      <c r="K89" t="n">
        <v>-55323.74563095</v>
      </c>
      <c r="L89" t="inlineStr">
        <is>
          <t>BUIN CGE</t>
        </is>
      </c>
      <c r="M89" t="inlineStr">
        <is>
          <t>ITAHUE</t>
        </is>
      </c>
      <c r="N89" t="n">
        <v>0.1245542472953</v>
      </c>
      <c r="O89" t="n">
        <v>6890.807495</v>
      </c>
      <c r="P89" t="inlineStr">
        <is>
          <t>BS2A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0.9537</v>
      </c>
      <c r="AL89" t="n">
        <v>62.564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0.9182</v>
      </c>
      <c r="BE89" t="n">
        <v>72.621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2182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SUM_CGED_S_A</t>
        </is>
      </c>
      <c r="G90" t="inlineStr">
        <is>
          <t>A</t>
        </is>
      </c>
      <c r="H90" t="inlineStr">
        <is>
          <t>CGE_DISTRIBUCION</t>
        </is>
      </c>
      <c r="I90" t="inlineStr">
        <is>
          <t>CGEDBUINCGERA</t>
        </is>
      </c>
      <c r="J90" t="inlineStr">
        <is>
          <t>BUIN</t>
        </is>
      </c>
      <c r="K90" t="n">
        <v>-55323.74563095</v>
      </c>
      <c r="L90" t="inlineStr">
        <is>
          <t>BUIN CGE</t>
        </is>
      </c>
      <c r="M90" t="inlineStr">
        <is>
          <t>MELIPILLA</t>
        </is>
      </c>
      <c r="N90" t="n">
        <v>0.02604584474576</v>
      </c>
      <c r="O90" t="n">
        <v>1440.953689</v>
      </c>
      <c r="P90" t="inlineStr">
        <is>
          <t>BS2A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MELIPILLA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1.0179</v>
      </c>
      <c r="AL90" t="n">
        <v>66.77500000000001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0.9897500976181179</v>
      </c>
      <c r="AR90" t="n">
        <v>6002.7545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MELIPILLA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0.9938</v>
      </c>
      <c r="BE90" t="n">
        <v>78.59999999999999</v>
      </c>
      <c r="BF90" t="n">
        <v>8.9176</v>
      </c>
      <c r="BG90" t="n">
        <v>0.77</v>
      </c>
      <c r="BH90" t="n">
        <v>5962.380796939026</v>
      </c>
      <c r="BI90" t="n">
        <v>0.9841858648965248</v>
      </c>
      <c r="BJ90" t="n">
        <v>5868.0909</v>
      </c>
    </row>
    <row r="91">
      <c r="A91" t="n">
        <v>2184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SUM_CGED_S_A</t>
        </is>
      </c>
      <c r="G91" t="inlineStr">
        <is>
          <t>A</t>
        </is>
      </c>
      <c r="H91" t="inlineStr">
        <is>
          <t>CGE_DISTRIBUCION</t>
        </is>
      </c>
      <c r="I91" t="inlineStr">
        <is>
          <t>CGEDBUINCGERA</t>
        </is>
      </c>
      <c r="J91" t="inlineStr">
        <is>
          <t>BUIN</t>
        </is>
      </c>
      <c r="K91" t="n">
        <v>-55323.74563095</v>
      </c>
      <c r="L91" t="inlineStr">
        <is>
          <t>BUIN CGE</t>
        </is>
      </c>
      <c r="M91" t="inlineStr">
        <is>
          <t>RAPEL</t>
        </is>
      </c>
      <c r="N91" t="n">
        <v>0.02357548449645</v>
      </c>
      <c r="O91" t="n">
        <v>1304.284107</v>
      </c>
      <c r="P91" t="inlineStr">
        <is>
          <t>BS2A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RAPEL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0.9925</v>
      </c>
      <c r="AL91" t="n">
        <v>65.10899999999999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0.9384721401850759</v>
      </c>
      <c r="AR91" t="n">
        <v>5691.7579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RAPEL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0.9915</v>
      </c>
      <c r="BE91" t="n">
        <v>78.419</v>
      </c>
      <c r="BF91" t="n">
        <v>8.9176</v>
      </c>
      <c r="BG91" t="n">
        <v>0.77</v>
      </c>
      <c r="BH91" t="n">
        <v>5962.380796939026</v>
      </c>
      <c r="BI91" t="n">
        <v>0.985233313644418</v>
      </c>
      <c r="BJ91" t="n">
        <v>5874.3362</v>
      </c>
    </row>
    <row r="92">
      <c r="A92" t="n">
        <v>2176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SUM_CGED_S_A</t>
        </is>
      </c>
      <c r="G92" t="inlineStr">
        <is>
          <t>A</t>
        </is>
      </c>
      <c r="H92" t="inlineStr">
        <is>
          <t>CGE_DISTRIBUCION</t>
        </is>
      </c>
      <c r="I92" t="inlineStr">
        <is>
          <t>CGEDCACHCGERA</t>
        </is>
      </c>
      <c r="J92" t="inlineStr">
        <is>
          <t>CACHAPOAL</t>
        </is>
      </c>
      <c r="K92" t="n">
        <v>-63154.18232892</v>
      </c>
      <c r="L92" t="inlineStr">
        <is>
          <t>CACHAPOAL</t>
        </is>
      </c>
      <c r="M92" t="inlineStr">
        <is>
          <t>ALTO JAHUEL</t>
        </is>
      </c>
      <c r="N92" t="n">
        <v>0.7864395157715</v>
      </c>
      <c r="O92" t="n">
        <v>49666.94457</v>
      </c>
      <c r="P92" t="inlineStr">
        <is>
          <t>BS2A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0.9827</v>
      </c>
      <c r="AL92" t="n">
        <v>64.46599999999999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0.9752999999999999</v>
      </c>
      <c r="BE92" t="n">
        <v>77.137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2178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SUM_CGED_S_A</t>
        </is>
      </c>
      <c r="G93" t="inlineStr">
        <is>
          <t>A</t>
        </is>
      </c>
      <c r="H93" t="inlineStr">
        <is>
          <t>CGE_DISTRIBUCION</t>
        </is>
      </c>
      <c r="I93" t="inlineStr">
        <is>
          <t>CGEDCACHCGERA</t>
        </is>
      </c>
      <c r="J93" t="inlineStr">
        <is>
          <t>CACHAPOAL</t>
        </is>
      </c>
      <c r="K93" t="n">
        <v>-63154.18232892</v>
      </c>
      <c r="L93" t="inlineStr">
        <is>
          <t>CACHAPOAL</t>
        </is>
      </c>
      <c r="M93" t="inlineStr">
        <is>
          <t>CHARRUA</t>
        </is>
      </c>
      <c r="N93" t="n">
        <v>0.0257823047154</v>
      </c>
      <c r="O93" t="n">
        <v>1628.260373</v>
      </c>
      <c r="P93" t="inlineStr">
        <is>
          <t>BS2A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0.9350000000000001</v>
      </c>
      <c r="AL93" t="n">
        <v>61.337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0.8997000000000001</v>
      </c>
      <c r="BE93" t="n">
        <v>71.158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2180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SUM_CGED_S_A</t>
        </is>
      </c>
      <c r="G94" t="inlineStr">
        <is>
          <t>A</t>
        </is>
      </c>
      <c r="H94" t="inlineStr">
        <is>
          <t>CGE_DISTRIBUCION</t>
        </is>
      </c>
      <c r="I94" t="inlineStr">
        <is>
          <t>CGEDCACHCGERA</t>
        </is>
      </c>
      <c r="J94" t="inlineStr">
        <is>
          <t>CACHAPOAL</t>
        </is>
      </c>
      <c r="K94" t="n">
        <v>-63154.18232892</v>
      </c>
      <c r="L94" t="inlineStr">
        <is>
          <t>CACHAPOAL</t>
        </is>
      </c>
      <c r="M94" t="inlineStr">
        <is>
          <t>ITAHUE</t>
        </is>
      </c>
      <c r="N94" t="n">
        <v>0.20911205960366</v>
      </c>
      <c r="O94" t="n">
        <v>13206.301139</v>
      </c>
      <c r="P94" t="inlineStr">
        <is>
          <t>BS2A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0.9537</v>
      </c>
      <c r="AL94" t="n">
        <v>62.564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0.9182</v>
      </c>
      <c r="BE94" t="n">
        <v>72.621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2182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SUM_CGED_S_A</t>
        </is>
      </c>
      <c r="G95" t="inlineStr">
        <is>
          <t>A</t>
        </is>
      </c>
      <c r="H95" t="inlineStr">
        <is>
          <t>CGE_DISTRIBUCION</t>
        </is>
      </c>
      <c r="I95" t="inlineStr">
        <is>
          <t>CGEDCACHCGERA</t>
        </is>
      </c>
      <c r="J95" t="inlineStr">
        <is>
          <t>CACHAPOAL</t>
        </is>
      </c>
      <c r="K95" t="n">
        <v>-63154.18232892</v>
      </c>
      <c r="L95" t="inlineStr">
        <is>
          <t>CACHAPOAL</t>
        </is>
      </c>
      <c r="M95" t="inlineStr">
        <is>
          <t>MELIPILLA</t>
        </is>
      </c>
      <c r="N95" t="n">
        <v>0.00611054754461</v>
      </c>
      <c r="O95" t="n">
        <v>385.906634</v>
      </c>
      <c r="P95" t="inlineStr">
        <is>
          <t>BS2A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MELIPILLA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1.0179</v>
      </c>
      <c r="AL95" t="n">
        <v>66.77500000000001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0.9897500976181179</v>
      </c>
      <c r="AR95" t="n">
        <v>6002.7545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0.9938</v>
      </c>
      <c r="BE95" t="n">
        <v>78.59999999999999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2184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SUM_CGED_S_A</t>
        </is>
      </c>
      <c r="G96" t="inlineStr">
        <is>
          <t>A</t>
        </is>
      </c>
      <c r="H96" t="inlineStr">
        <is>
          <t>CGE_DISTRIBUCION</t>
        </is>
      </c>
      <c r="I96" t="inlineStr">
        <is>
          <t>CGEDCACHCGERA</t>
        </is>
      </c>
      <c r="J96" t="inlineStr">
        <is>
          <t>CACHAPOAL</t>
        </is>
      </c>
      <c r="K96" t="n">
        <v>-63154.18232892</v>
      </c>
      <c r="L96" t="inlineStr">
        <is>
          <t>CACHAPOAL</t>
        </is>
      </c>
      <c r="M96" t="inlineStr">
        <is>
          <t>RAPEL</t>
        </is>
      </c>
      <c r="N96" t="n">
        <v>0.00504598156966</v>
      </c>
      <c r="O96" t="n">
        <v>318.67484</v>
      </c>
      <c r="P96" t="inlineStr">
        <is>
          <t>BS2A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0.9925</v>
      </c>
      <c r="AL96" t="n">
        <v>65.10899999999999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0.9915</v>
      </c>
      <c r="BE96" t="n">
        <v>78.419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2611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SUM_CGED_S_A</t>
        </is>
      </c>
      <c r="G97" t="inlineStr">
        <is>
          <t>A</t>
        </is>
      </c>
      <c r="H97" t="inlineStr">
        <is>
          <t>CGE_DISTRIBUCION</t>
        </is>
      </c>
      <c r="I97" t="inlineStr">
        <is>
          <t>CGEDCHACCGERA</t>
        </is>
      </c>
      <c r="J97" t="inlineStr">
        <is>
          <t>CHACAHUIN</t>
        </is>
      </c>
      <c r="K97" t="n">
        <v>-28827.25742793</v>
      </c>
      <c r="L97" t="inlineStr">
        <is>
          <t>CHACAHUIN</t>
        </is>
      </c>
      <c r="M97" t="inlineStr">
        <is>
          <t>ALTO JAHUEL</t>
        </is>
      </c>
      <c r="N97" t="n">
        <v>0.07484429496224</v>
      </c>
      <c r="O97" t="n">
        <v>2157.555758</v>
      </c>
      <c r="P97" t="inlineStr">
        <is>
          <t>BS2A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0.9827</v>
      </c>
      <c r="AL97" t="n">
        <v>64.46599999999999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0.9752999999999999</v>
      </c>
      <c r="BE97" t="n">
        <v>77.137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2613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SUM_CGED_S_A</t>
        </is>
      </c>
      <c r="G98" t="inlineStr">
        <is>
          <t>A</t>
        </is>
      </c>
      <c r="H98" t="inlineStr">
        <is>
          <t>CGE_DISTRIBUCION</t>
        </is>
      </c>
      <c r="I98" t="inlineStr">
        <is>
          <t>CGEDCHACCGERA</t>
        </is>
      </c>
      <c r="J98" t="inlineStr">
        <is>
          <t>CHACAHUIN</t>
        </is>
      </c>
      <c r="K98" t="n">
        <v>-28827.25742793</v>
      </c>
      <c r="L98" t="inlineStr">
        <is>
          <t>CHACAHUIN</t>
        </is>
      </c>
      <c r="M98" t="inlineStr">
        <is>
          <t>ANCOA</t>
        </is>
      </c>
      <c r="N98" t="n">
        <v>0.23345833396083</v>
      </c>
      <c r="O98" t="n">
        <v>6729.963492</v>
      </c>
      <c r="P98" t="inlineStr">
        <is>
          <t>BS2A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0.9671</v>
      </c>
      <c r="AL98" t="n">
        <v>63.443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0.95</v>
      </c>
      <c r="BE98" t="n">
        <v>75.136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2615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SUM_CGED_S_A</t>
        </is>
      </c>
      <c r="G99" t="inlineStr">
        <is>
          <t>A</t>
        </is>
      </c>
      <c r="H99" t="inlineStr">
        <is>
          <t>CGE_DISTRIBUCION</t>
        </is>
      </c>
      <c r="I99" t="inlineStr">
        <is>
          <t>CGEDCHACCGERA</t>
        </is>
      </c>
      <c r="J99" t="inlineStr">
        <is>
          <t>CHACAHUIN</t>
        </is>
      </c>
      <c r="K99" t="n">
        <v>-28827.25742793</v>
      </c>
      <c r="L99" t="inlineStr">
        <is>
          <t>CHACAHUIN</t>
        </is>
      </c>
      <c r="M99" t="inlineStr">
        <is>
          <t>CHARRUA</t>
        </is>
      </c>
      <c r="N99" t="n">
        <v>0.5056461631521501</v>
      </c>
      <c r="O99" t="n">
        <v>14576.392113</v>
      </c>
      <c r="P99" t="inlineStr">
        <is>
          <t>BS2A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0.9350000000000001</v>
      </c>
      <c r="AL99" t="n">
        <v>61.337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0.8997000000000001</v>
      </c>
      <c r="BE99" t="n">
        <v>71.158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2617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SUM_CGED_S_A</t>
        </is>
      </c>
      <c r="G100" t="inlineStr">
        <is>
          <t>A</t>
        </is>
      </c>
      <c r="H100" t="inlineStr">
        <is>
          <t>CGE_DISTRIBUCION</t>
        </is>
      </c>
      <c r="I100" t="inlineStr">
        <is>
          <t>CGEDCHACCGERA</t>
        </is>
      </c>
      <c r="J100" t="inlineStr">
        <is>
          <t>CHACAHUIN</t>
        </is>
      </c>
      <c r="K100" t="n">
        <v>-28827.25742793</v>
      </c>
      <c r="L100" t="inlineStr">
        <is>
          <t>CHACAHUIN</t>
        </is>
      </c>
      <c r="M100" t="inlineStr">
        <is>
          <t>ITAHUE</t>
        </is>
      </c>
      <c r="N100" t="n">
        <v>0.21945698357879</v>
      </c>
      <c r="O100" t="n">
        <v>6326.34296</v>
      </c>
      <c r="P100" t="inlineStr">
        <is>
          <t>BS2A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0.9537</v>
      </c>
      <c r="AL100" t="n">
        <v>62.564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0.9182</v>
      </c>
      <c r="BE100" t="n">
        <v>72.621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2619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SUM_CGED_S_A</t>
        </is>
      </c>
      <c r="G101" t="inlineStr">
        <is>
          <t>A</t>
        </is>
      </c>
      <c r="H101" t="inlineStr">
        <is>
          <t>CGE_DISTRIBUCION</t>
        </is>
      </c>
      <c r="I101" t="inlineStr">
        <is>
          <t>CGEDCHACCGERA</t>
        </is>
      </c>
      <c r="J101" t="inlineStr">
        <is>
          <t>CHACAHUIN</t>
        </is>
      </c>
      <c r="K101" t="n">
        <v>-28827.25742793</v>
      </c>
      <c r="L101" t="inlineStr">
        <is>
          <t>CHACAHUIN</t>
        </is>
      </c>
      <c r="M101" t="inlineStr">
        <is>
          <t>MELIPILLA</t>
        </is>
      </c>
      <c r="N101" t="n">
        <v>0.00036693086629</v>
      </c>
      <c r="O101" t="n">
        <v>10.577611</v>
      </c>
      <c r="P101" t="inlineStr">
        <is>
          <t>BS2A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MELIPILLA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1.0179</v>
      </c>
      <c r="AL101" t="n">
        <v>66.77500000000001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0.9897500976181179</v>
      </c>
      <c r="AR101" t="n">
        <v>6002.7545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MELIPILLA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0.9938</v>
      </c>
      <c r="BE101" t="n">
        <v>78.59999999999999</v>
      </c>
      <c r="BF101" t="n">
        <v>8.9176</v>
      </c>
      <c r="BG101" t="n">
        <v>0.77</v>
      </c>
      <c r="BH101" t="n">
        <v>5962.380796939026</v>
      </c>
      <c r="BI101" t="n">
        <v>0.9841858648965248</v>
      </c>
      <c r="BJ101" t="n">
        <v>5868.0909</v>
      </c>
    </row>
    <row r="102">
      <c r="A102" t="n">
        <v>2621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SUM_CGED_S_A</t>
        </is>
      </c>
      <c r="G102" t="inlineStr">
        <is>
          <t>A</t>
        </is>
      </c>
      <c r="H102" t="inlineStr">
        <is>
          <t>CGE_DISTRIBUCION</t>
        </is>
      </c>
      <c r="I102" t="inlineStr">
        <is>
          <t>CGEDCHACCGERA</t>
        </is>
      </c>
      <c r="J102" t="inlineStr">
        <is>
          <t>CHACAHUIN</t>
        </is>
      </c>
      <c r="K102" t="n">
        <v>-28827.25742793</v>
      </c>
      <c r="L102" t="inlineStr">
        <is>
          <t>CHACAHUIN</t>
        </is>
      </c>
      <c r="M102" t="inlineStr">
        <is>
          <t>RAPEL</t>
        </is>
      </c>
      <c r="N102" t="n">
        <v>0.00028469130402</v>
      </c>
      <c r="O102" t="n">
        <v>8.20687</v>
      </c>
      <c r="P102" t="inlineStr">
        <is>
          <t>BS2A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RAPEL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0.9925</v>
      </c>
      <c r="AL102" t="n">
        <v>65.10899999999999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0.9384721401850759</v>
      </c>
      <c r="AR102" t="n">
        <v>5691.7579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RAPEL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0.9915</v>
      </c>
      <c r="BE102" t="n">
        <v>78.419</v>
      </c>
      <c r="BF102" t="n">
        <v>8.9176</v>
      </c>
      <c r="BG102" t="n">
        <v>0.77</v>
      </c>
      <c r="BH102" t="n">
        <v>5962.380796939026</v>
      </c>
      <c r="BI102" t="n">
        <v>0.985233313644418</v>
      </c>
      <c r="BJ102" t="n">
        <v>5874.3362</v>
      </c>
    </row>
    <row r="103">
      <c r="A103" t="n">
        <v>1306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SUM_CGED_S_A</t>
        </is>
      </c>
      <c r="G103" t="inlineStr">
        <is>
          <t>A</t>
        </is>
      </c>
      <c r="H103" t="inlineStr">
        <is>
          <t>CGE_DISTRIBUCION</t>
        </is>
      </c>
      <c r="I103" t="inlineStr">
        <is>
          <t>CGEDCHIGCGERA</t>
        </is>
      </c>
      <c r="J103" t="inlineStr">
        <is>
          <t>CHIGUAYANTE</t>
        </is>
      </c>
      <c r="K103" t="n">
        <v>-39435.42197165</v>
      </c>
      <c r="L103" t="inlineStr">
        <is>
          <t>CHIGUAYANTE</t>
        </is>
      </c>
      <c r="M103" t="inlineStr">
        <is>
          <t>CHARRUA</t>
        </is>
      </c>
      <c r="N103" t="n">
        <v>0.55597083053402</v>
      </c>
      <c r="O103" t="n">
        <v>21924.944306</v>
      </c>
      <c r="P103" t="inlineStr">
        <is>
          <t>BS2A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0.9350000000000001</v>
      </c>
      <c r="AL103" t="n">
        <v>61.337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0.8997000000000001</v>
      </c>
      <c r="BE103" t="n">
        <v>71.158</v>
      </c>
      <c r="BF103" t="n">
        <v>8.9176</v>
      </c>
      <c r="BG103" t="n">
        <v>0.77</v>
      </c>
      <c r="BH103" t="n">
        <v>5962.380796939026</v>
      </c>
      <c r="BI103" t="n">
        <v>1.026176199261993</v>
      </c>
      <c r="BJ103" t="n">
        <v>6118.4533</v>
      </c>
    </row>
    <row r="104">
      <c r="A104" t="n">
        <v>1308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SUM_CGED_S_A</t>
        </is>
      </c>
      <c r="G104" t="inlineStr">
        <is>
          <t>A</t>
        </is>
      </c>
      <c r="H104" t="inlineStr">
        <is>
          <t>CGE_DISTRIBUCION</t>
        </is>
      </c>
      <c r="I104" t="inlineStr">
        <is>
          <t>CGEDCHIGCGERA</t>
        </is>
      </c>
      <c r="J104" t="inlineStr">
        <is>
          <t>CHIGUAYANTE</t>
        </is>
      </c>
      <c r="K104" t="n">
        <v>-39435.42197165</v>
      </c>
      <c r="L104" t="inlineStr">
        <is>
          <t>CHIGUAYANTE</t>
        </is>
      </c>
      <c r="M104" t="inlineStr">
        <is>
          <t>HUALPEN</t>
        </is>
      </c>
      <c r="N104" t="n">
        <v>0.31709851261271</v>
      </c>
      <c r="O104" t="n">
        <v>12504.913651</v>
      </c>
      <c r="P104" t="inlineStr">
        <is>
          <t>BS2A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HUALPEN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0.9487</v>
      </c>
      <c r="AL104" t="n">
        <v>62.236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1.131964809384164</v>
      </c>
      <c r="AR104" t="n">
        <v>6865.2753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HUALPEN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0.9144</v>
      </c>
      <c r="BE104" t="n">
        <v>72.321</v>
      </c>
      <c r="BF104" t="n">
        <v>8.9176</v>
      </c>
      <c r="BG104" t="n">
        <v>0.77</v>
      </c>
      <c r="BH104" t="n">
        <v>5962.380796939026</v>
      </c>
      <c r="BI104" t="n">
        <v>1.06158357771261</v>
      </c>
      <c r="BJ104" t="n">
        <v>6329.5655</v>
      </c>
    </row>
    <row r="105">
      <c r="A105" t="n">
        <v>1310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SUM_CGED_S_A</t>
        </is>
      </c>
      <c r="G105" t="inlineStr">
        <is>
          <t>A</t>
        </is>
      </c>
      <c r="H105" t="inlineStr">
        <is>
          <t>CGE_DISTRIBUCION</t>
        </is>
      </c>
      <c r="I105" t="inlineStr">
        <is>
          <t>CGEDCHIGCGERA</t>
        </is>
      </c>
      <c r="J105" t="inlineStr">
        <is>
          <t>CHIGUAYANTE</t>
        </is>
      </c>
      <c r="K105" t="n">
        <v>-39435.42197165</v>
      </c>
      <c r="L105" t="inlineStr">
        <is>
          <t>CHIGUAYANTE</t>
        </is>
      </c>
      <c r="M105" t="inlineStr">
        <is>
          <t>LAGUNILLAS</t>
        </is>
      </c>
      <c r="N105" t="n">
        <v>0.15421641330926</v>
      </c>
      <c r="O105" t="n">
        <v>6081.589334</v>
      </c>
      <c r="P105" t="inlineStr">
        <is>
          <t>BS2A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LAGUNILLAS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0.9385</v>
      </c>
      <c r="AL105" t="n">
        <v>61.567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1.117323019221754</v>
      </c>
      <c r="AR105" t="n">
        <v>6776.474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LAGUNILLAS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0.9106</v>
      </c>
      <c r="BE105" t="n">
        <v>72.02</v>
      </c>
      <c r="BF105" t="n">
        <v>8.9176</v>
      </c>
      <c r="BG105" t="n">
        <v>0.77</v>
      </c>
      <c r="BH105" t="n">
        <v>5962.380796939026</v>
      </c>
      <c r="BI105" t="n">
        <v>1.054969526488514</v>
      </c>
      <c r="BJ105" t="n">
        <v>6290.13</v>
      </c>
    </row>
    <row r="106">
      <c r="A106" t="n">
        <v>6933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SUM_CGED_S_A</t>
        </is>
      </c>
      <c r="G106" t="inlineStr">
        <is>
          <t>A</t>
        </is>
      </c>
      <c r="H106" t="inlineStr">
        <is>
          <t>CGE_DISTRIBUCION</t>
        </is>
      </c>
      <c r="I106" t="inlineStr">
        <is>
          <t>CGEDCHILCGERA</t>
        </is>
      </c>
      <c r="J106" t="inlineStr">
        <is>
          <t>CHILLAN</t>
        </is>
      </c>
      <c r="K106" t="n">
        <v>-38965.78260245</v>
      </c>
      <c r="L106" t="inlineStr">
        <is>
          <t>CHILLAN</t>
        </is>
      </c>
      <c r="M106" t="inlineStr">
        <is>
          <t>ALTO JAHUEL</t>
        </is>
      </c>
      <c r="N106" t="n">
        <v>0.03028565795314</v>
      </c>
      <c r="O106" t="n">
        <v>1180.104364</v>
      </c>
      <c r="P106" t="inlineStr">
        <is>
          <t>BS2A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0.9827</v>
      </c>
      <c r="AL106" t="n">
        <v>64.46599999999999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0.9752999999999999</v>
      </c>
      <c r="BE106" t="n">
        <v>77.137</v>
      </c>
      <c r="BF106" t="n">
        <v>8.9176</v>
      </c>
      <c r="BG106" t="n">
        <v>0.77</v>
      </c>
      <c r="BH106" t="n">
        <v>5962.380796939026</v>
      </c>
      <c r="BI106" t="n">
        <v>0.9846245412161493</v>
      </c>
      <c r="BJ106" t="n">
        <v>5870.7065</v>
      </c>
    </row>
    <row r="107">
      <c r="A107" t="n">
        <v>6935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SUM_CGED_S_A</t>
        </is>
      </c>
      <c r="G107" t="inlineStr">
        <is>
          <t>A</t>
        </is>
      </c>
      <c r="H107" t="inlineStr">
        <is>
          <t>CGE_DISTRIBUCION</t>
        </is>
      </c>
      <c r="I107" t="inlineStr">
        <is>
          <t>CGEDCHILCGERA</t>
        </is>
      </c>
      <c r="J107" t="inlineStr">
        <is>
          <t>CHILLAN</t>
        </is>
      </c>
      <c r="K107" t="n">
        <v>-38965.78260245</v>
      </c>
      <c r="L107" t="inlineStr">
        <is>
          <t>CHILLAN</t>
        </is>
      </c>
      <c r="M107" t="inlineStr">
        <is>
          <t>CHARRUA</t>
        </is>
      </c>
      <c r="N107" t="n">
        <v>0.90504560969366</v>
      </c>
      <c r="O107" t="n">
        <v>35265.810473</v>
      </c>
      <c r="P107" t="inlineStr">
        <is>
          <t>BS2A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0.9350000000000001</v>
      </c>
      <c r="AL107" t="n">
        <v>61.337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0.8997000000000001</v>
      </c>
      <c r="BE107" t="n">
        <v>71.158</v>
      </c>
      <c r="BF107" t="n">
        <v>8.9176</v>
      </c>
      <c r="BG107" t="n">
        <v>0.77</v>
      </c>
      <c r="BH107" t="n">
        <v>5962.380796939026</v>
      </c>
      <c r="BI107" t="n">
        <v>1.026176199261993</v>
      </c>
      <c r="BJ107" t="n">
        <v>6118.4533</v>
      </c>
    </row>
    <row r="108">
      <c r="A108" t="n">
        <v>6937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SUM_CGED_S_A</t>
        </is>
      </c>
      <c r="G108" t="inlineStr">
        <is>
          <t>A</t>
        </is>
      </c>
      <c r="H108" t="inlineStr">
        <is>
          <t>CGE_DISTRIBUCION</t>
        </is>
      </c>
      <c r="I108" t="inlineStr">
        <is>
          <t>CGEDCHILCGERA</t>
        </is>
      </c>
      <c r="J108" t="inlineStr">
        <is>
          <t>CHILLAN</t>
        </is>
      </c>
      <c r="K108" t="n">
        <v>-38965.78260245</v>
      </c>
      <c r="L108" t="inlineStr">
        <is>
          <t>CHILLAN</t>
        </is>
      </c>
      <c r="M108" t="inlineStr">
        <is>
          <t>ITAHUE</t>
        </is>
      </c>
      <c r="N108" t="n">
        <v>0.07472704927494001</v>
      </c>
      <c r="O108" t="n">
        <v>2911.797957</v>
      </c>
      <c r="P108" t="inlineStr">
        <is>
          <t>BS2A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0.9537</v>
      </c>
      <c r="AL108" t="n">
        <v>62.564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0.9182</v>
      </c>
      <c r="BE108" t="n">
        <v>72.621</v>
      </c>
      <c r="BF108" t="n">
        <v>8.9176</v>
      </c>
      <c r="BG108" t="n">
        <v>0.77</v>
      </c>
      <c r="BH108" t="n">
        <v>5962.380796939026</v>
      </c>
      <c r="BI108" t="n">
        <v>0.9487284659557015</v>
      </c>
      <c r="BJ108" t="n">
        <v>5656.6804</v>
      </c>
    </row>
    <row r="109">
      <c r="A109" t="n">
        <v>6939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SUM_CGED_S_A</t>
        </is>
      </c>
      <c r="G109" t="inlineStr">
        <is>
          <t>A</t>
        </is>
      </c>
      <c r="H109" t="inlineStr">
        <is>
          <t>CGE_DISTRIBUCION</t>
        </is>
      </c>
      <c r="I109" t="inlineStr">
        <is>
          <t>CGEDCHILCGERA</t>
        </is>
      </c>
      <c r="J109" t="inlineStr">
        <is>
          <t>CHILLAN</t>
        </is>
      </c>
      <c r="K109" t="n">
        <v>-38965.78260245</v>
      </c>
      <c r="L109" t="inlineStr">
        <is>
          <t>CHILLAN</t>
        </is>
      </c>
      <c r="M109" t="inlineStr">
        <is>
          <t>RAPEL</t>
        </is>
      </c>
      <c r="N109" t="n">
        <v>1.05061267e-05</v>
      </c>
      <c r="O109" t="n">
        <v>0.409379</v>
      </c>
      <c r="P109" t="inlineStr">
        <is>
          <t>BS2A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RAPEL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0.9925</v>
      </c>
      <c r="AL109" t="n">
        <v>65.10899999999999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0.9384721401850759</v>
      </c>
      <c r="AR109" t="n">
        <v>5691.7579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RAPEL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0.9915</v>
      </c>
      <c r="BE109" t="n">
        <v>78.419</v>
      </c>
      <c r="BF109" t="n">
        <v>8.9176</v>
      </c>
      <c r="BG109" t="n">
        <v>0.77</v>
      </c>
      <c r="BH109" t="n">
        <v>5962.380796939026</v>
      </c>
      <c r="BI109" t="n">
        <v>0.985233313644418</v>
      </c>
      <c r="BJ109" t="n">
        <v>5874.3362</v>
      </c>
    </row>
    <row r="110">
      <c r="A110" t="n">
        <v>2176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SUM_CGED_S_A</t>
        </is>
      </c>
      <c r="G110" t="inlineStr">
        <is>
          <t>A</t>
        </is>
      </c>
      <c r="H110" t="inlineStr">
        <is>
          <t>CGE_DISTRIBUCION</t>
        </is>
      </c>
      <c r="I110" t="inlineStr">
        <is>
          <t>CGEDCHIMCGERA</t>
        </is>
      </c>
      <c r="J110" t="inlineStr">
        <is>
          <t>CHIMBARONGO</t>
        </is>
      </c>
      <c r="K110" t="n">
        <v>-21039.27356776</v>
      </c>
      <c r="L110" t="inlineStr">
        <is>
          <t>CHIMBARONGO</t>
        </is>
      </c>
      <c r="M110" t="inlineStr">
        <is>
          <t>ALTO JAHUEL</t>
        </is>
      </c>
      <c r="N110" t="n">
        <v>0.30686865718075</v>
      </c>
      <c r="O110" t="n">
        <v>6456.293628</v>
      </c>
      <c r="P110" t="inlineStr">
        <is>
          <t>BS2A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ALTO JAHUEL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0.9827</v>
      </c>
      <c r="AL110" t="n">
        <v>64.46599999999999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0.9936514234698939</v>
      </c>
      <c r="AR110" t="n">
        <v>6026.4158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ALTO JAHUEL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0.9752999999999999</v>
      </c>
      <c r="BE110" t="n">
        <v>77.137</v>
      </c>
      <c r="BF110" t="n">
        <v>8.9176</v>
      </c>
      <c r="BG110" t="n">
        <v>0.77</v>
      </c>
      <c r="BH110" t="n">
        <v>5962.380796939026</v>
      </c>
      <c r="BI110" t="n">
        <v>0.9846245412161493</v>
      </c>
      <c r="BJ110" t="n">
        <v>5870.7065</v>
      </c>
    </row>
    <row r="111">
      <c r="A111" t="n">
        <v>2178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SUM_CGED_S_A</t>
        </is>
      </c>
      <c r="G111" t="inlineStr">
        <is>
          <t>A</t>
        </is>
      </c>
      <c r="H111" t="inlineStr">
        <is>
          <t>CGE_DISTRIBUCION</t>
        </is>
      </c>
      <c r="I111" t="inlineStr">
        <is>
          <t>CGEDCHIMCGERA</t>
        </is>
      </c>
      <c r="J111" t="inlineStr">
        <is>
          <t>CHIMBARONGO</t>
        </is>
      </c>
      <c r="K111" t="n">
        <v>-21039.27356776</v>
      </c>
      <c r="L111" t="inlineStr">
        <is>
          <t>CHIMBARONGO</t>
        </is>
      </c>
      <c r="M111" t="inlineStr">
        <is>
          <t>CHARRUA</t>
        </is>
      </c>
      <c r="N111" t="n">
        <v>0.05666685818152</v>
      </c>
      <c r="O111" t="n">
        <v>1192.229532</v>
      </c>
      <c r="P111" t="inlineStr">
        <is>
          <t>BS2A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0.9350000000000001</v>
      </c>
      <c r="AL111" t="n">
        <v>61.337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0.8997000000000001</v>
      </c>
      <c r="BE111" t="n">
        <v>71.158</v>
      </c>
      <c r="BF111" t="n">
        <v>8.9176</v>
      </c>
      <c r="BG111" t="n">
        <v>0.77</v>
      </c>
      <c r="BH111" t="n">
        <v>5962.380796939026</v>
      </c>
      <c r="BI111" t="n">
        <v>1.026176199261993</v>
      </c>
      <c r="BJ111" t="n">
        <v>6118.4533</v>
      </c>
    </row>
    <row r="112">
      <c r="A112" t="n">
        <v>2180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SUM_CGED_S_A</t>
        </is>
      </c>
      <c r="G112" t="inlineStr">
        <is>
          <t>A</t>
        </is>
      </c>
      <c r="H112" t="inlineStr">
        <is>
          <t>CGE_DISTRIBUCION</t>
        </is>
      </c>
      <c r="I112" t="inlineStr">
        <is>
          <t>CGEDCHIMCGERA</t>
        </is>
      </c>
      <c r="J112" t="inlineStr">
        <is>
          <t>CHIMBARONGO</t>
        </is>
      </c>
      <c r="K112" t="n">
        <v>-21039.27356776</v>
      </c>
      <c r="L112" t="inlineStr">
        <is>
          <t>CHIMBARONGO</t>
        </is>
      </c>
      <c r="M112" t="inlineStr">
        <is>
          <t>ITAHUE</t>
        </is>
      </c>
      <c r="N112" t="n">
        <v>0.66113385304545</v>
      </c>
      <c r="O112" t="n">
        <v>13909.775999</v>
      </c>
      <c r="P112" t="inlineStr">
        <is>
          <t>BS2A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ITAHUE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0.9537</v>
      </c>
      <c r="AL112" t="n">
        <v>62.564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1.007895816242822</v>
      </c>
      <c r="AR112" t="n">
        <v>6112.8068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ITAHUE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0.9182</v>
      </c>
      <c r="BE112" t="n">
        <v>72.621</v>
      </c>
      <c r="BF112" t="n">
        <v>8.9176</v>
      </c>
      <c r="BG112" t="n">
        <v>0.77</v>
      </c>
      <c r="BH112" t="n">
        <v>5962.380796939026</v>
      </c>
      <c r="BI112" t="n">
        <v>0.9487284659557015</v>
      </c>
      <c r="BJ112" t="n">
        <v>5656.6804</v>
      </c>
    </row>
    <row r="113">
      <c r="A113" t="n">
        <v>2182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SUM_CGED_S_A</t>
        </is>
      </c>
      <c r="G113" t="inlineStr">
        <is>
          <t>A</t>
        </is>
      </c>
      <c r="H113" t="inlineStr">
        <is>
          <t>CGE_DISTRIBUCION</t>
        </is>
      </c>
      <c r="I113" t="inlineStr">
        <is>
          <t>CGEDCHIMCGERA</t>
        </is>
      </c>
      <c r="J113" t="inlineStr">
        <is>
          <t>CHIMBARONGO</t>
        </is>
      </c>
      <c r="K113" t="n">
        <v>-21039.27356776</v>
      </c>
      <c r="L113" t="inlineStr">
        <is>
          <t>CHIMBARONGO</t>
        </is>
      </c>
      <c r="M113" t="inlineStr">
        <is>
          <t>MELIPILLA</t>
        </is>
      </c>
      <c r="N113" t="n">
        <v>0.00501514762374</v>
      </c>
      <c r="O113" t="n">
        <v>105.515063</v>
      </c>
      <c r="P113" t="inlineStr">
        <is>
          <t>BS2A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1.0179</v>
      </c>
      <c r="AL113" t="n">
        <v>66.77500000000001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0.9938</v>
      </c>
      <c r="BE113" t="n">
        <v>78.59999999999999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2184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SUM_CGED_S_A</t>
        </is>
      </c>
      <c r="G114" t="inlineStr">
        <is>
          <t>A</t>
        </is>
      </c>
      <c r="H114" t="inlineStr">
        <is>
          <t>CGE_DISTRIBUCION</t>
        </is>
      </c>
      <c r="I114" t="inlineStr">
        <is>
          <t>CGEDCHIMCGERA</t>
        </is>
      </c>
      <c r="J114" t="inlineStr">
        <is>
          <t>CHIMBARONGO</t>
        </is>
      </c>
      <c r="K114" t="n">
        <v>-21039.27356776</v>
      </c>
      <c r="L114" t="inlineStr">
        <is>
          <t>CHIMBARONGO</t>
        </is>
      </c>
      <c r="M114" t="inlineStr">
        <is>
          <t>RAPEL</t>
        </is>
      </c>
      <c r="N114" t="n">
        <v>0.00426778179273</v>
      </c>
      <c r="O114" t="n">
        <v>89.79102899999999</v>
      </c>
      <c r="P114" t="inlineStr">
        <is>
          <t>BS2A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RAPEL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0.9925</v>
      </c>
      <c r="AL114" t="n">
        <v>65.10899999999999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0.9384721401850759</v>
      </c>
      <c r="AR114" t="n">
        <v>5691.7579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RAPEL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0.9915</v>
      </c>
      <c r="BE114" t="n">
        <v>78.419</v>
      </c>
      <c r="BF114" t="n">
        <v>8.9176</v>
      </c>
      <c r="BG114" t="n">
        <v>0.77</v>
      </c>
      <c r="BH114" t="n">
        <v>5962.380796939026</v>
      </c>
      <c r="BI114" t="n">
        <v>0.985233313644418</v>
      </c>
      <c r="BJ114" t="n">
        <v>5874.3362</v>
      </c>
    </row>
    <row r="115">
      <c r="A115" t="n">
        <v>1306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SUM_CGED_S_A</t>
        </is>
      </c>
      <c r="G115" t="inlineStr">
        <is>
          <t>A</t>
        </is>
      </c>
      <c r="H115" t="inlineStr">
        <is>
          <t>CGE_DISTRIBUCION</t>
        </is>
      </c>
      <c r="I115" t="inlineStr">
        <is>
          <t>CGEDCHIVCGERA</t>
        </is>
      </c>
      <c r="J115" t="inlineStr">
        <is>
          <t>CHIVILCAN</t>
        </is>
      </c>
      <c r="K115" t="n">
        <v>-46590.86272683</v>
      </c>
      <c r="L115" t="inlineStr">
        <is>
          <t>CHIVILCAN</t>
        </is>
      </c>
      <c r="M115" t="inlineStr">
        <is>
          <t>CAUTÍN</t>
        </is>
      </c>
      <c r="N115" t="n">
        <v>0.3187032374161</v>
      </c>
      <c r="O115" t="n">
        <v>14848.658785</v>
      </c>
      <c r="P115" t="inlineStr">
        <is>
          <t>BS2A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CAUTÍN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0.9214</v>
      </c>
      <c r="AL115" t="n">
        <v>60.445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1.04671516253694</v>
      </c>
      <c r="AR115" t="n">
        <v>6348.2431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CAUTÍN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0.9008</v>
      </c>
      <c r="BE115" t="n">
        <v>71.245</v>
      </c>
      <c r="BF115" t="n">
        <v>8.9176</v>
      </c>
      <c r="BG115" t="n">
        <v>0.77</v>
      </c>
      <c r="BH115" t="n">
        <v>5962.380796939026</v>
      </c>
      <c r="BI115" t="n">
        <v>0.9997726756080928</v>
      </c>
      <c r="BJ115" t="n">
        <v>5961.0254</v>
      </c>
    </row>
    <row r="116">
      <c r="A116" t="n">
        <v>1308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SUM_CGED_S_A</t>
        </is>
      </c>
      <c r="G116" t="inlineStr">
        <is>
          <t>A</t>
        </is>
      </c>
      <c r="H116" t="inlineStr">
        <is>
          <t>CGE_DISTRIBUCION</t>
        </is>
      </c>
      <c r="I116" t="inlineStr">
        <is>
          <t>CGEDCHIVCGERA</t>
        </is>
      </c>
      <c r="J116" t="inlineStr">
        <is>
          <t>CHIVILCAN</t>
        </is>
      </c>
      <c r="K116" t="n">
        <v>-46590.86272683</v>
      </c>
      <c r="L116" t="inlineStr">
        <is>
          <t>CHIVILCAN</t>
        </is>
      </c>
      <c r="M116" t="inlineStr">
        <is>
          <t>CHARRUA</t>
        </is>
      </c>
      <c r="N116" t="n">
        <v>0.03402192884838</v>
      </c>
      <c r="O116" t="n">
        <v>1585.111017</v>
      </c>
      <c r="P116" t="inlineStr">
        <is>
          <t>BS2A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0.9350000000000001</v>
      </c>
      <c r="AL116" t="n">
        <v>61.337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0.8997000000000001</v>
      </c>
      <c r="BE116" t="n">
        <v>71.158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1310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SUM_CGED_S_A</t>
        </is>
      </c>
      <c r="G117" t="inlineStr">
        <is>
          <t>A</t>
        </is>
      </c>
      <c r="H117" t="inlineStr">
        <is>
          <t>CGE_DISTRIBUCION</t>
        </is>
      </c>
      <c r="I117" t="inlineStr">
        <is>
          <t>CGEDCHIVCGERA</t>
        </is>
      </c>
      <c r="J117" t="inlineStr">
        <is>
          <t>CHIVILCAN</t>
        </is>
      </c>
      <c r="K117" t="n">
        <v>-46590.86272683</v>
      </c>
      <c r="L117" t="inlineStr">
        <is>
          <t>CHIVILCAN</t>
        </is>
      </c>
      <c r="M117" t="inlineStr">
        <is>
          <t>TEMUCO</t>
        </is>
      </c>
      <c r="N117" t="n">
        <v>0.83131740218155</v>
      </c>
      <c r="O117" t="n">
        <v>38731.794967</v>
      </c>
      <c r="P117" t="inlineStr">
        <is>
          <t>BS2A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TEMUCO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0.9159</v>
      </c>
      <c r="AL117" t="n">
        <v>60.084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1.043187485830877</v>
      </c>
      <c r="AR117" t="n">
        <v>6326.848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TEMUCO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0.8882</v>
      </c>
      <c r="BE117" t="n">
        <v>70.248</v>
      </c>
      <c r="BF117" t="n">
        <v>8.9176</v>
      </c>
      <c r="BG117" t="n">
        <v>0.77</v>
      </c>
      <c r="BH117" t="n">
        <v>5962.380796939026</v>
      </c>
      <c r="BI117" t="n">
        <v>0.9902516436182273</v>
      </c>
      <c r="BJ117" t="n">
        <v>5904.2574</v>
      </c>
    </row>
    <row r="118">
      <c r="A118" t="n">
        <v>2176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SUM_CGED_S_A</t>
        </is>
      </c>
      <c r="G118" t="inlineStr">
        <is>
          <t>A</t>
        </is>
      </c>
      <c r="H118" t="inlineStr">
        <is>
          <t>CGE_DISTRIBUCION</t>
        </is>
      </c>
      <c r="I118" t="inlineStr">
        <is>
          <t>CGEDCHUMCGERA</t>
        </is>
      </c>
      <c r="J118" t="inlineStr">
        <is>
          <t>CHUMAQUITO</t>
        </is>
      </c>
      <c r="K118" t="n">
        <v>-18496.55482147</v>
      </c>
      <c r="L118" t="inlineStr">
        <is>
          <t>CHUMAQUITO</t>
        </is>
      </c>
      <c r="M118" t="inlineStr">
        <is>
          <t>ALTO JAHUEL</t>
        </is>
      </c>
      <c r="N118" t="n">
        <v>0.76905029140004</v>
      </c>
      <c r="O118" t="n">
        <v>14224.780875</v>
      </c>
      <c r="P118" t="inlineStr">
        <is>
          <t>BS2A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0.9827</v>
      </c>
      <c r="AL118" t="n">
        <v>64.46599999999999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0.9752999999999999</v>
      </c>
      <c r="BE118" t="n">
        <v>77.137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2178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SUM_CGED_S_A</t>
        </is>
      </c>
      <c r="G119" t="inlineStr">
        <is>
          <t>A</t>
        </is>
      </c>
      <c r="H119" t="inlineStr">
        <is>
          <t>CGE_DISTRIBUCION</t>
        </is>
      </c>
      <c r="I119" t="inlineStr">
        <is>
          <t>CGEDCHUMCGERA</t>
        </is>
      </c>
      <c r="J119" t="inlineStr">
        <is>
          <t>CHUMAQUITO</t>
        </is>
      </c>
      <c r="K119" t="n">
        <v>-18496.55482147</v>
      </c>
      <c r="L119" t="inlineStr">
        <is>
          <t>CHUMAQUITO</t>
        </is>
      </c>
      <c r="M119" t="inlineStr">
        <is>
          <t>CHARRUA</t>
        </is>
      </c>
      <c r="N119" t="n">
        <v>0.03053735947477</v>
      </c>
      <c r="O119" t="n">
        <v>564.835944</v>
      </c>
      <c r="P119" t="inlineStr">
        <is>
          <t>BS2A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0.9350000000000001</v>
      </c>
      <c r="AL119" t="n">
        <v>61.337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0.8997000000000001</v>
      </c>
      <c r="BE119" t="n">
        <v>71.158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2180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SUM_CGED_S_A</t>
        </is>
      </c>
      <c r="G120" t="inlineStr">
        <is>
          <t>A</t>
        </is>
      </c>
      <c r="H120" t="inlineStr">
        <is>
          <t>CGE_DISTRIBUCION</t>
        </is>
      </c>
      <c r="I120" t="inlineStr">
        <is>
          <t>CGEDCHUMCGERA</t>
        </is>
      </c>
      <c r="J120" t="inlineStr">
        <is>
          <t>CHUMAQUITO</t>
        </is>
      </c>
      <c r="K120" t="n">
        <v>-18496.55482147</v>
      </c>
      <c r="L120" t="inlineStr">
        <is>
          <t>CHUMAQUITO</t>
        </is>
      </c>
      <c r="M120" t="inlineStr">
        <is>
          <t>ITAHUE</t>
        </is>
      </c>
      <c r="N120" t="n">
        <v>0.20973569507163</v>
      </c>
      <c r="O120" t="n">
        <v>3879.387782</v>
      </c>
      <c r="P120" t="inlineStr">
        <is>
          <t>BS2A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0.9537</v>
      </c>
      <c r="AL120" t="n">
        <v>62.564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0.9182</v>
      </c>
      <c r="BE120" t="n">
        <v>72.621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2182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SUM_CGED_S_A</t>
        </is>
      </c>
      <c r="G121" t="inlineStr">
        <is>
          <t>A</t>
        </is>
      </c>
      <c r="H121" t="inlineStr">
        <is>
          <t>CGE_DISTRIBUCION</t>
        </is>
      </c>
      <c r="I121" t="inlineStr">
        <is>
          <t>CGEDCHUMCGERA</t>
        </is>
      </c>
      <c r="J121" t="inlineStr">
        <is>
          <t>CHUMAQUITO</t>
        </is>
      </c>
      <c r="K121" t="n">
        <v>-18496.55482147</v>
      </c>
      <c r="L121" t="inlineStr">
        <is>
          <t>CHUMAQUITO</t>
        </is>
      </c>
      <c r="M121" t="inlineStr">
        <is>
          <t>MELIPILLA</t>
        </is>
      </c>
      <c r="N121" t="n">
        <v>0.01345668843221</v>
      </c>
      <c r="O121" t="n">
        <v>248.902375</v>
      </c>
      <c r="P121" t="inlineStr">
        <is>
          <t>BS2A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MELIPILLA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1.0179</v>
      </c>
      <c r="AL121" t="n">
        <v>66.77500000000001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0.9897500976181179</v>
      </c>
      <c r="AR121" t="n">
        <v>6002.7545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MELIPILLA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0.9938</v>
      </c>
      <c r="BE121" t="n">
        <v>78.59999999999999</v>
      </c>
      <c r="BF121" t="n">
        <v>8.9176</v>
      </c>
      <c r="BG121" t="n">
        <v>0.77</v>
      </c>
      <c r="BH121" t="n">
        <v>5962.380796939026</v>
      </c>
      <c r="BI121" t="n">
        <v>0.9841858648965248</v>
      </c>
      <c r="BJ121" t="n">
        <v>5868.0909</v>
      </c>
    </row>
    <row r="122">
      <c r="A122" t="n">
        <v>2184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SUM_CGED_S_A</t>
        </is>
      </c>
      <c r="G122" t="inlineStr">
        <is>
          <t>A</t>
        </is>
      </c>
      <c r="H122" t="inlineStr">
        <is>
          <t>CGE_DISTRIBUCION</t>
        </is>
      </c>
      <c r="I122" t="inlineStr">
        <is>
          <t>CGEDCHUMCGERA</t>
        </is>
      </c>
      <c r="J122" t="inlineStr">
        <is>
          <t>CHUMAQUITO</t>
        </is>
      </c>
      <c r="K122" t="n">
        <v>-18496.55482147</v>
      </c>
      <c r="L122" t="inlineStr">
        <is>
          <t>CHUMAQUITO</t>
        </is>
      </c>
      <c r="M122" t="inlineStr">
        <is>
          <t>RAPEL</t>
        </is>
      </c>
      <c r="N122" t="n">
        <v>0.01133205241368</v>
      </c>
      <c r="O122" t="n">
        <v>209.603929</v>
      </c>
      <c r="P122" t="inlineStr">
        <is>
          <t>BS2A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RAPEL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0.9925</v>
      </c>
      <c r="AL122" t="n">
        <v>65.10899999999999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0.9384721401850759</v>
      </c>
      <c r="AR122" t="n">
        <v>5691.7579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0.9915</v>
      </c>
      <c r="BE122" t="n">
        <v>78.419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1306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SUM_CGED_S_A</t>
        </is>
      </c>
      <c r="G123" t="inlineStr">
        <is>
          <t>A</t>
        </is>
      </c>
      <c r="H123" t="inlineStr">
        <is>
          <t>CGE_DISTRIBUCION</t>
        </is>
      </c>
      <c r="I123" t="inlineStr">
        <is>
          <t>CGEDCOCHCGERA</t>
        </is>
      </c>
      <c r="J123" t="inlineStr">
        <is>
          <t>COCHARCAS2</t>
        </is>
      </c>
      <c r="K123" t="n">
        <v>-191.94618761</v>
      </c>
      <c r="L123" t="inlineStr">
        <is>
          <t>COCHARCAS</t>
        </is>
      </c>
      <c r="M123" t="inlineStr">
        <is>
          <t>ALTO JAHUEL</t>
        </is>
      </c>
      <c r="N123" t="n">
        <v>0.03290896065176</v>
      </c>
      <c r="O123" t="n">
        <v>6.31675</v>
      </c>
      <c r="P123" t="inlineStr">
        <is>
          <t>BS2A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0.9827</v>
      </c>
      <c r="AL123" t="n">
        <v>64.46599999999999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0.9752999999999999</v>
      </c>
      <c r="BE123" t="n">
        <v>77.137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1308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SUM_CGED_S_A</t>
        </is>
      </c>
      <c r="G124" t="inlineStr">
        <is>
          <t>A</t>
        </is>
      </c>
      <c r="H124" t="inlineStr">
        <is>
          <t>CGE_DISTRIBUCION</t>
        </is>
      </c>
      <c r="I124" t="inlineStr">
        <is>
          <t>CGEDCOCHCGERA</t>
        </is>
      </c>
      <c r="J124" t="inlineStr">
        <is>
          <t>COCHARCAS2</t>
        </is>
      </c>
      <c r="K124" t="n">
        <v>-191.94618761</v>
      </c>
      <c r="L124" t="inlineStr">
        <is>
          <t>COCHARCAS</t>
        </is>
      </c>
      <c r="M124" t="inlineStr">
        <is>
          <t>CHARRUA</t>
        </is>
      </c>
      <c r="N124" t="n">
        <v>0.89650787432088</v>
      </c>
      <c r="O124" t="n">
        <v>172.081269</v>
      </c>
      <c r="P124" t="inlineStr">
        <is>
          <t>BS2A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0.9350000000000001</v>
      </c>
      <c r="AL124" t="n">
        <v>61.337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0.8997000000000001</v>
      </c>
      <c r="BE124" t="n">
        <v>71.158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1310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SUM_CGED_S_A</t>
        </is>
      </c>
      <c r="G125" t="inlineStr">
        <is>
          <t>A</t>
        </is>
      </c>
      <c r="H125" t="inlineStr">
        <is>
          <t>CGE_DISTRIBUCION</t>
        </is>
      </c>
      <c r="I125" t="inlineStr">
        <is>
          <t>CGEDCOCHCGERA</t>
        </is>
      </c>
      <c r="J125" t="inlineStr">
        <is>
          <t>COCHARCAS2</t>
        </is>
      </c>
      <c r="K125" t="n">
        <v>-191.94618761</v>
      </c>
      <c r="L125" t="inlineStr">
        <is>
          <t>COCHARCAS</t>
        </is>
      </c>
      <c r="M125" t="inlineStr">
        <is>
          <t>ITAHUE</t>
        </is>
      </c>
      <c r="N125" t="n">
        <v>0.07322068124679</v>
      </c>
      <c r="O125" t="n">
        <v>14.054431</v>
      </c>
      <c r="P125" t="inlineStr">
        <is>
          <t>BS2A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0.9537</v>
      </c>
      <c r="AL125" t="n">
        <v>62.564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0.9182</v>
      </c>
      <c r="BE125" t="n">
        <v>72.621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2176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SUM_CGED_S_A</t>
        </is>
      </c>
      <c r="G126" t="inlineStr">
        <is>
          <t>A</t>
        </is>
      </c>
      <c r="H126" t="inlineStr">
        <is>
          <t>CGE_DISTRIBUCION</t>
        </is>
      </c>
      <c r="I126" t="inlineStr">
        <is>
          <t>CGEDCCHACGERA</t>
        </is>
      </c>
      <c r="J126" t="inlineStr">
        <is>
          <t>COLCHAGUA</t>
        </is>
      </c>
      <c r="K126" t="n">
        <v>-34087.28712551</v>
      </c>
      <c r="L126" t="inlineStr">
        <is>
          <t>COLCHAGUA</t>
        </is>
      </c>
      <c r="M126" t="inlineStr">
        <is>
          <t>ALTO JAHUEL</t>
        </is>
      </c>
      <c r="N126" t="n">
        <v>0.33729359195422</v>
      </c>
      <c r="O126" t="n">
        <v>11497.423515</v>
      </c>
      <c r="P126" t="inlineStr">
        <is>
          <t>BS2A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ALTO JAHUEL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0.9827</v>
      </c>
      <c r="AL126" t="n">
        <v>64.46599999999999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0.9936514234698939</v>
      </c>
      <c r="AR126" t="n">
        <v>6026.4158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ALTO JAHUEL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0.9752999999999999</v>
      </c>
      <c r="BE126" t="n">
        <v>77.137</v>
      </c>
      <c r="BF126" t="n">
        <v>8.9176</v>
      </c>
      <c r="BG126" t="n">
        <v>0.77</v>
      </c>
      <c r="BH126" t="n">
        <v>5962.380796939026</v>
      </c>
      <c r="BI126" t="n">
        <v>0.9846245412161493</v>
      </c>
      <c r="BJ126" t="n">
        <v>5870.7065</v>
      </c>
    </row>
    <row r="127">
      <c r="A127" t="n">
        <v>2178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SUM_CGED_S_A</t>
        </is>
      </c>
      <c r="G127" t="inlineStr">
        <is>
          <t>A</t>
        </is>
      </c>
      <c r="H127" t="inlineStr">
        <is>
          <t>CGE_DISTRIBUCION</t>
        </is>
      </c>
      <c r="I127" t="inlineStr">
        <is>
          <t>CGEDCCHACGERA</t>
        </is>
      </c>
      <c r="J127" t="inlineStr">
        <is>
          <t>COLCHAGUA</t>
        </is>
      </c>
      <c r="K127" t="n">
        <v>-34087.28712551</v>
      </c>
      <c r="L127" t="inlineStr">
        <is>
          <t>COLCHAGUA</t>
        </is>
      </c>
      <c r="M127" t="inlineStr">
        <is>
          <t>CHARRUA</t>
        </is>
      </c>
      <c r="N127" t="n">
        <v>0.047844572701</v>
      </c>
      <c r="O127" t="n">
        <v>1630.891687</v>
      </c>
      <c r="P127" t="inlineStr">
        <is>
          <t>BS2A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0.9350000000000001</v>
      </c>
      <c r="AL127" t="n">
        <v>61.337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0.8997000000000001</v>
      </c>
      <c r="BE127" t="n">
        <v>71.158</v>
      </c>
      <c r="BF127" t="n">
        <v>8.9176</v>
      </c>
      <c r="BG127" t="n">
        <v>0.77</v>
      </c>
      <c r="BH127" t="n">
        <v>5962.380796939026</v>
      </c>
      <c r="BI127" t="n">
        <v>1.026176199261993</v>
      </c>
      <c r="BJ127" t="n">
        <v>6118.4533</v>
      </c>
    </row>
    <row r="128">
      <c r="A128" t="n">
        <v>2180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SUM_CGED_S_A</t>
        </is>
      </c>
      <c r="G128" t="inlineStr">
        <is>
          <t>A</t>
        </is>
      </c>
      <c r="H128" t="inlineStr">
        <is>
          <t>CGE_DISTRIBUCION</t>
        </is>
      </c>
      <c r="I128" t="inlineStr">
        <is>
          <t>CGEDCCHACGERA</t>
        </is>
      </c>
      <c r="J128" t="inlineStr">
        <is>
          <t>COLCHAGUA</t>
        </is>
      </c>
      <c r="K128" t="n">
        <v>-34087.28712551</v>
      </c>
      <c r="L128" t="inlineStr">
        <is>
          <t>COLCHAGUA</t>
        </is>
      </c>
      <c r="M128" t="inlineStr">
        <is>
          <t>ITAHUE</t>
        </is>
      </c>
      <c r="N128" t="n">
        <v>0.63754471388912</v>
      </c>
      <c r="O128" t="n">
        <v>21732.169718</v>
      </c>
      <c r="P128" t="inlineStr">
        <is>
          <t>BS2A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ITAHUE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0.9537</v>
      </c>
      <c r="AL128" t="n">
        <v>62.564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1.007895816242822</v>
      </c>
      <c r="AR128" t="n">
        <v>6112.8068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ITAHUE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0.9182</v>
      </c>
      <c r="BE128" t="n">
        <v>72.621</v>
      </c>
      <c r="BF128" t="n">
        <v>8.9176</v>
      </c>
      <c r="BG128" t="n">
        <v>0.77</v>
      </c>
      <c r="BH128" t="n">
        <v>5962.380796939026</v>
      </c>
      <c r="BI128" t="n">
        <v>0.9487284659557015</v>
      </c>
      <c r="BJ128" t="n">
        <v>5656.6804</v>
      </c>
    </row>
    <row r="129">
      <c r="A129" t="n">
        <v>2182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SUM_CGED_S_A</t>
        </is>
      </c>
      <c r="G129" t="inlineStr">
        <is>
          <t>A</t>
        </is>
      </c>
      <c r="H129" t="inlineStr">
        <is>
          <t>CGE_DISTRIBUCION</t>
        </is>
      </c>
      <c r="I129" t="inlineStr">
        <is>
          <t>CGEDCCHACGERA</t>
        </is>
      </c>
      <c r="J129" t="inlineStr">
        <is>
          <t>COLCHAGUA</t>
        </is>
      </c>
      <c r="K129" t="n">
        <v>-34087.28712551</v>
      </c>
      <c r="L129" t="inlineStr">
        <is>
          <t>COLCHAGUA</t>
        </is>
      </c>
      <c r="M129" t="inlineStr">
        <is>
          <t>MELIPILLA</t>
        </is>
      </c>
      <c r="N129" t="n">
        <v>0.0061670557178</v>
      </c>
      <c r="O129" t="n">
        <v>210.218199</v>
      </c>
      <c r="P129" t="inlineStr">
        <is>
          <t>BS2A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MELIPILLA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1.0179</v>
      </c>
      <c r="AL129" t="n">
        <v>66.77500000000001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0.9897500976181179</v>
      </c>
      <c r="AR129" t="n">
        <v>6002.7545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MELIPILLA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0.9938</v>
      </c>
      <c r="BE129" t="n">
        <v>78.59999999999999</v>
      </c>
      <c r="BF129" t="n">
        <v>8.9176</v>
      </c>
      <c r="BG129" t="n">
        <v>0.77</v>
      </c>
      <c r="BH129" t="n">
        <v>5962.380796939026</v>
      </c>
      <c r="BI129" t="n">
        <v>0.9841858648965248</v>
      </c>
      <c r="BJ129" t="n">
        <v>5868.0909</v>
      </c>
    </row>
    <row r="130">
      <c r="A130" t="n">
        <v>2184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SUM_CGED_S_A</t>
        </is>
      </c>
      <c r="G130" t="inlineStr">
        <is>
          <t>A</t>
        </is>
      </c>
      <c r="H130" t="inlineStr">
        <is>
          <t>CGE_DISTRIBUCION</t>
        </is>
      </c>
      <c r="I130" t="inlineStr">
        <is>
          <t>CGEDCCHACGERA</t>
        </is>
      </c>
      <c r="J130" t="inlineStr">
        <is>
          <t>COLCHAGUA</t>
        </is>
      </c>
      <c r="K130" t="n">
        <v>-34087.28712551</v>
      </c>
      <c r="L130" t="inlineStr">
        <is>
          <t>COLCHAGUA</t>
        </is>
      </c>
      <c r="M130" t="inlineStr">
        <is>
          <t>RAPEL</t>
        </is>
      </c>
      <c r="N130" t="n">
        <v>0.00480004062919</v>
      </c>
      <c r="O130" t="n">
        <v>163.620363</v>
      </c>
      <c r="P130" t="inlineStr">
        <is>
          <t>BS2A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0.9925</v>
      </c>
      <c r="AL130" t="n">
        <v>65.10899999999999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0.9915</v>
      </c>
      <c r="BE130" t="n">
        <v>78.419</v>
      </c>
      <c r="BF130" t="n">
        <v>8.9176</v>
      </c>
      <c r="BG130" t="n">
        <v>0.77</v>
      </c>
      <c r="BH130" t="n">
        <v>5962.380796939026</v>
      </c>
      <c r="BI130" t="n">
        <v>0.985233313644418</v>
      </c>
      <c r="BJ130" t="n">
        <v>5874.3362</v>
      </c>
    </row>
    <row r="131">
      <c r="A131" t="n">
        <v>1306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SUM_CGED_S_A</t>
        </is>
      </c>
      <c r="G131" t="inlineStr">
        <is>
          <t>A</t>
        </is>
      </c>
      <c r="H131" t="inlineStr">
        <is>
          <t>CGE_DISTRIBUCION</t>
        </is>
      </c>
      <c r="I131" t="inlineStr">
        <is>
          <t>CGEDCOLOCGERA</t>
        </is>
      </c>
      <c r="J131" t="inlineStr">
        <is>
          <t>COLOCOLO</t>
        </is>
      </c>
      <c r="K131" t="n">
        <v>-24423.53983457</v>
      </c>
      <c r="L131" t="inlineStr">
        <is>
          <t>COLO COLO</t>
        </is>
      </c>
      <c r="M131" t="inlineStr">
        <is>
          <t>CHARRUA</t>
        </is>
      </c>
      <c r="N131" t="n">
        <v>0.55667168207934</v>
      </c>
      <c r="O131" t="n">
        <v>13595.893002</v>
      </c>
      <c r="P131" t="inlineStr">
        <is>
          <t>BS2A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CHARRUA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0.9350000000000001</v>
      </c>
      <c r="AL131" t="n">
        <v>61.337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1.096171586715867</v>
      </c>
      <c r="AR131" t="n">
        <v>6648.1923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CHARRUA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0.8997000000000001</v>
      </c>
      <c r="BE131" t="n">
        <v>71.158</v>
      </c>
      <c r="BF131" t="n">
        <v>8.9176</v>
      </c>
      <c r="BG131" t="n">
        <v>0.77</v>
      </c>
      <c r="BH131" t="n">
        <v>5962.380796939026</v>
      </c>
      <c r="BI131" t="n">
        <v>1.026176199261993</v>
      </c>
      <c r="BJ131" t="n">
        <v>6118.4533</v>
      </c>
    </row>
    <row r="132">
      <c r="A132" t="n">
        <v>1308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SUM_CGED_S_A</t>
        </is>
      </c>
      <c r="G132" t="inlineStr">
        <is>
          <t>A</t>
        </is>
      </c>
      <c r="H132" t="inlineStr">
        <is>
          <t>CGE_DISTRIBUCION</t>
        </is>
      </c>
      <c r="I132" t="inlineStr">
        <is>
          <t>CGEDCOLOCGERA</t>
        </is>
      </c>
      <c r="J132" t="inlineStr">
        <is>
          <t>COLOCOLO</t>
        </is>
      </c>
      <c r="K132" t="n">
        <v>-24423.53983457</v>
      </c>
      <c r="L132" t="inlineStr">
        <is>
          <t>COLO COLO</t>
        </is>
      </c>
      <c r="M132" t="inlineStr">
        <is>
          <t>HUALPEN</t>
        </is>
      </c>
      <c r="N132" t="n">
        <v>0.31674379791528</v>
      </c>
      <c r="O132" t="n">
        <v>7736.004766</v>
      </c>
      <c r="P132" t="inlineStr">
        <is>
          <t>BS2A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HUALPEN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0.9487</v>
      </c>
      <c r="AL132" t="n">
        <v>62.236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1.131964809384164</v>
      </c>
      <c r="AR132" t="n">
        <v>6865.2753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HUALPEN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0.9144</v>
      </c>
      <c r="BE132" t="n">
        <v>72.321</v>
      </c>
      <c r="BF132" t="n">
        <v>8.9176</v>
      </c>
      <c r="BG132" t="n">
        <v>0.77</v>
      </c>
      <c r="BH132" t="n">
        <v>5962.380796939026</v>
      </c>
      <c r="BI132" t="n">
        <v>1.06158357771261</v>
      </c>
      <c r="BJ132" t="n">
        <v>6329.5655</v>
      </c>
    </row>
    <row r="133">
      <c r="A133" t="n">
        <v>1310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SUM_CGED_S_A</t>
        </is>
      </c>
      <c r="G133" t="inlineStr">
        <is>
          <t>A</t>
        </is>
      </c>
      <c r="H133" t="inlineStr">
        <is>
          <t>CGE_DISTRIBUCION</t>
        </is>
      </c>
      <c r="I133" t="inlineStr">
        <is>
          <t>CGEDCOLOCGERA</t>
        </is>
      </c>
      <c r="J133" t="inlineStr">
        <is>
          <t>COLOCOLO</t>
        </is>
      </c>
      <c r="K133" t="n">
        <v>-24423.53983457</v>
      </c>
      <c r="L133" t="inlineStr">
        <is>
          <t>COLO COLO</t>
        </is>
      </c>
      <c r="M133" t="inlineStr">
        <is>
          <t>LAGUNILLAS</t>
        </is>
      </c>
      <c r="N133" t="n">
        <v>0.15387052472052</v>
      </c>
      <c r="O133" t="n">
        <v>3758.06289</v>
      </c>
      <c r="P133" t="inlineStr">
        <is>
          <t>BS2A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LAGUNILLAS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0.9385</v>
      </c>
      <c r="AL133" t="n">
        <v>61.567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1.117323019221754</v>
      </c>
      <c r="AR133" t="n">
        <v>6776.474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LAGUNILLAS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0.9106</v>
      </c>
      <c r="BE133" t="n">
        <v>72.02</v>
      </c>
      <c r="BF133" t="n">
        <v>8.9176</v>
      </c>
      <c r="BG133" t="n">
        <v>0.77</v>
      </c>
      <c r="BH133" t="n">
        <v>5962.380796939026</v>
      </c>
      <c r="BI133" t="n">
        <v>1.054969526488514</v>
      </c>
      <c r="BJ133" t="n">
        <v>6290.13</v>
      </c>
    </row>
    <row r="134">
      <c r="A134" t="n">
        <v>3313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SUM_CGED_S_A</t>
        </is>
      </c>
      <c r="G134" t="inlineStr">
        <is>
          <t>A</t>
        </is>
      </c>
      <c r="H134" t="inlineStr">
        <is>
          <t>CGE_DISTRIBUCION</t>
        </is>
      </c>
      <c r="I134" t="inlineStr">
        <is>
          <t>CGEDCOROCGERA</t>
        </is>
      </c>
      <c r="J134" t="inlineStr">
        <is>
          <t>CORONEL</t>
        </is>
      </c>
      <c r="K134" t="n">
        <v>-20608.23202616</v>
      </c>
      <c r="L134" t="inlineStr">
        <is>
          <t>CORONEL</t>
        </is>
      </c>
      <c r="M134" t="inlineStr">
        <is>
          <t>CHARRUA</t>
        </is>
      </c>
      <c r="N134" t="n">
        <v>0.32793009526484</v>
      </c>
      <c r="O134" t="n">
        <v>6758.059492</v>
      </c>
      <c r="P134" t="inlineStr">
        <is>
          <t>BS2A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0.9350000000000001</v>
      </c>
      <c r="AL134" t="n">
        <v>61.337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0.8997000000000001</v>
      </c>
      <c r="BE134" t="n">
        <v>71.158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3315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SUM_CGED_S_A</t>
        </is>
      </c>
      <c r="G135" t="inlineStr">
        <is>
          <t>A</t>
        </is>
      </c>
      <c r="H135" t="inlineStr">
        <is>
          <t>CGE_DISTRIBUCION</t>
        </is>
      </c>
      <c r="I135" t="inlineStr">
        <is>
          <t>CGEDCOROCGERA</t>
        </is>
      </c>
      <c r="J135" t="inlineStr">
        <is>
          <t>CORONEL</t>
        </is>
      </c>
      <c r="K135" t="n">
        <v>-20608.23202616</v>
      </c>
      <c r="L135" t="inlineStr">
        <is>
          <t>CORONEL</t>
        </is>
      </c>
      <c r="M135" t="inlineStr">
        <is>
          <t>HUALPEN</t>
        </is>
      </c>
      <c r="N135" t="n">
        <v>0.15633267462153</v>
      </c>
      <c r="O135" t="n">
        <v>3221.740032</v>
      </c>
      <c r="P135" t="inlineStr">
        <is>
          <t>BS2A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HUALPEN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0.9487</v>
      </c>
      <c r="AL135" t="n">
        <v>62.236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1.131964809384164</v>
      </c>
      <c r="AR135" t="n">
        <v>6865.2753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HUALPEN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0.9144</v>
      </c>
      <c r="BE135" t="n">
        <v>72.321</v>
      </c>
      <c r="BF135" t="n">
        <v>8.9176</v>
      </c>
      <c r="BG135" t="n">
        <v>0.77</v>
      </c>
      <c r="BH135" t="n">
        <v>5962.380796939026</v>
      </c>
      <c r="BI135" t="n">
        <v>1.06158357771261</v>
      </c>
      <c r="BJ135" t="n">
        <v>6329.5655</v>
      </c>
    </row>
    <row r="136">
      <c r="A136" t="n">
        <v>3317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SUM_CGED_S_A</t>
        </is>
      </c>
      <c r="G136" t="inlineStr">
        <is>
          <t>A</t>
        </is>
      </c>
      <c r="H136" t="inlineStr">
        <is>
          <t>CGE_DISTRIBUCION</t>
        </is>
      </c>
      <c r="I136" t="inlineStr">
        <is>
          <t>CGEDCOROCGERA</t>
        </is>
      </c>
      <c r="J136" t="inlineStr">
        <is>
          <t>CORONEL</t>
        </is>
      </c>
      <c r="K136" t="n">
        <v>-20608.23202616</v>
      </c>
      <c r="L136" t="inlineStr">
        <is>
          <t>CORONEL</t>
        </is>
      </c>
      <c r="M136" t="inlineStr">
        <is>
          <t>LAGUNILLAS</t>
        </is>
      </c>
      <c r="N136" t="n">
        <v>0.53366162455906</v>
      </c>
      <c r="O136" t="n">
        <v>10997.822582</v>
      </c>
      <c r="P136" t="inlineStr">
        <is>
          <t>BS2A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LAGUNILLAS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0.9385</v>
      </c>
      <c r="AL136" t="n">
        <v>61.567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1.117323019221754</v>
      </c>
      <c r="AR136" t="n">
        <v>6776.474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LAGUNILLAS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0.9106</v>
      </c>
      <c r="BE136" t="n">
        <v>72.02</v>
      </c>
      <c r="BF136" t="n">
        <v>8.9176</v>
      </c>
      <c r="BG136" t="n">
        <v>0.77</v>
      </c>
      <c r="BH136" t="n">
        <v>5962.380796939026</v>
      </c>
      <c r="BI136" t="n">
        <v>1.054969526488514</v>
      </c>
      <c r="BJ136" t="n">
        <v>6290.13</v>
      </c>
    </row>
    <row r="137">
      <c r="A137" t="n">
        <v>2176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SUM_CGED_S_A</t>
        </is>
      </c>
      <c r="G137" t="inlineStr">
        <is>
          <t>A</t>
        </is>
      </c>
      <c r="H137" t="inlineStr">
        <is>
          <t>CGE_DISTRIBUCION</t>
        </is>
      </c>
      <c r="I137" t="inlineStr">
        <is>
          <t>CGEDCURICGERA</t>
        </is>
      </c>
      <c r="J137" t="inlineStr">
        <is>
          <t>CURICO2</t>
        </is>
      </c>
      <c r="K137" t="n">
        <v>-54436.67082099</v>
      </c>
      <c r="L137" t="inlineStr">
        <is>
          <t>CURICO</t>
        </is>
      </c>
      <c r="M137" t="inlineStr">
        <is>
          <t>ALTO JAHUEL</t>
        </is>
      </c>
      <c r="N137" t="n">
        <v>0.24824931095561</v>
      </c>
      <c r="O137" t="n">
        <v>13513.866022</v>
      </c>
      <c r="P137" t="inlineStr">
        <is>
          <t>BS2A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0.9827</v>
      </c>
      <c r="AL137" t="n">
        <v>64.46599999999999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0.9752999999999999</v>
      </c>
      <c r="BE137" t="n">
        <v>77.137</v>
      </c>
      <c r="BF137" t="n">
        <v>8.9176</v>
      </c>
      <c r="BG137" t="n">
        <v>0.77</v>
      </c>
      <c r="BH137" t="n">
        <v>5962.380796939026</v>
      </c>
      <c r="BI137" t="n">
        <v>0.9846245412161493</v>
      </c>
      <c r="BJ137" t="n">
        <v>5870.7065</v>
      </c>
    </row>
    <row r="138">
      <c r="A138" t="n">
        <v>2178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SUM_CGED_S_A</t>
        </is>
      </c>
      <c r="G138" t="inlineStr">
        <is>
          <t>A</t>
        </is>
      </c>
      <c r="H138" t="inlineStr">
        <is>
          <t>CGE_DISTRIBUCION</t>
        </is>
      </c>
      <c r="I138" t="inlineStr">
        <is>
          <t>CGEDCURICGERA</t>
        </is>
      </c>
      <c r="J138" t="inlineStr">
        <is>
          <t>CURICO2</t>
        </is>
      </c>
      <c r="K138" t="n">
        <v>-54436.67082099</v>
      </c>
      <c r="L138" t="inlineStr">
        <is>
          <t>CURICO</t>
        </is>
      </c>
      <c r="M138" t="inlineStr">
        <is>
          <t>CHARRUA</t>
        </is>
      </c>
      <c r="N138" t="n">
        <v>0.07754004789224</v>
      </c>
      <c r="O138" t="n">
        <v>4221.022063</v>
      </c>
      <c r="P138" t="inlineStr">
        <is>
          <t>BS2A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0.9350000000000001</v>
      </c>
      <c r="AL138" t="n">
        <v>61.337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0.8997000000000001</v>
      </c>
      <c r="BE138" t="n">
        <v>71.158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2180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SUM_CGED_S_A</t>
        </is>
      </c>
      <c r="G139" t="inlineStr">
        <is>
          <t>A</t>
        </is>
      </c>
      <c r="H139" t="inlineStr">
        <is>
          <t>CGE_DISTRIBUCION</t>
        </is>
      </c>
      <c r="I139" t="inlineStr">
        <is>
          <t>CGEDCURICGERA</t>
        </is>
      </c>
      <c r="J139" t="inlineStr">
        <is>
          <t>CURICO2</t>
        </is>
      </c>
      <c r="K139" t="n">
        <v>-54436.67082099</v>
      </c>
      <c r="L139" t="inlineStr">
        <is>
          <t>CURICO</t>
        </is>
      </c>
      <c r="M139" t="inlineStr">
        <is>
          <t>ITAHUE</t>
        </is>
      </c>
      <c r="N139" t="n">
        <v>0.7397970389905</v>
      </c>
      <c r="O139" t="n">
        <v>40272.087886</v>
      </c>
      <c r="P139" t="inlineStr">
        <is>
          <t>BS2A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0.9537</v>
      </c>
      <c r="AL139" t="n">
        <v>62.564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0.9182</v>
      </c>
      <c r="BE139" t="n">
        <v>72.621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2182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SUM_CGED_S_A</t>
        </is>
      </c>
      <c r="G140" t="inlineStr">
        <is>
          <t>A</t>
        </is>
      </c>
      <c r="H140" t="inlineStr">
        <is>
          <t>CGE_DISTRIBUCION</t>
        </is>
      </c>
      <c r="I140" t="inlineStr">
        <is>
          <t>CGEDCURICGERA</t>
        </is>
      </c>
      <c r="J140" t="inlineStr">
        <is>
          <t>CURICO2</t>
        </is>
      </c>
      <c r="K140" t="n">
        <v>-54436.67082099</v>
      </c>
      <c r="L140" t="inlineStr">
        <is>
          <t>CURICO</t>
        </is>
      </c>
      <c r="M140" t="inlineStr">
        <is>
          <t>MELIPILLA</t>
        </is>
      </c>
      <c r="N140" t="n">
        <v>0.00290857755967</v>
      </c>
      <c r="O140" t="n">
        <v>158.333279</v>
      </c>
      <c r="P140" t="inlineStr">
        <is>
          <t>BS2A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1.0179</v>
      </c>
      <c r="AL140" t="n">
        <v>66.77500000000001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0.9938</v>
      </c>
      <c r="BE140" t="n">
        <v>78.59999999999999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2184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SUM_CGED_S_A</t>
        </is>
      </c>
      <c r="G141" t="inlineStr">
        <is>
          <t>A</t>
        </is>
      </c>
      <c r="H141" t="inlineStr">
        <is>
          <t>CGE_DISTRIBUCION</t>
        </is>
      </c>
      <c r="I141" t="inlineStr">
        <is>
          <t>CGEDCURICGERA</t>
        </is>
      </c>
      <c r="J141" t="inlineStr">
        <is>
          <t>CURICO2</t>
        </is>
      </c>
      <c r="K141" t="n">
        <v>-54436.67082099</v>
      </c>
      <c r="L141" t="inlineStr">
        <is>
          <t>CURICO</t>
        </is>
      </c>
      <c r="M141" t="inlineStr">
        <is>
          <t>RAPEL</t>
        </is>
      </c>
      <c r="N141" t="n">
        <v>0.0026170694898</v>
      </c>
      <c r="O141" t="n">
        <v>142.46455</v>
      </c>
      <c r="P141" t="inlineStr">
        <is>
          <t>BS2A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0.9925</v>
      </c>
      <c r="AL141" t="n">
        <v>65.10899999999999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0.9915</v>
      </c>
      <c r="BE141" t="n">
        <v>78.419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4297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SUM_CGED_S_A</t>
        </is>
      </c>
      <c r="G142" t="inlineStr">
        <is>
          <t>A</t>
        </is>
      </c>
      <c r="H142" t="inlineStr">
        <is>
          <t>CGE_DISTRIBUCION</t>
        </is>
      </c>
      <c r="I142" t="inlineStr">
        <is>
          <t>CGEDDUQUCGERA</t>
        </is>
      </c>
      <c r="J142" t="inlineStr">
        <is>
          <t>DUQUECO</t>
        </is>
      </c>
      <c r="K142" t="n">
        <v>-7721.66731891</v>
      </c>
      <c r="L142" t="inlineStr">
        <is>
          <t>DUQUECO</t>
        </is>
      </c>
      <c r="M142" t="inlineStr">
        <is>
          <t>CAUTÍN</t>
        </is>
      </c>
      <c r="N142" t="n">
        <v>0.91828481188696</v>
      </c>
      <c r="O142" t="n">
        <v>7090.689821</v>
      </c>
      <c r="P142" t="inlineStr">
        <is>
          <t>BS2A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CAUTÍN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0.9214</v>
      </c>
      <c r="AL142" t="n">
        <v>60.445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1.04671516253694</v>
      </c>
      <c r="AR142" t="n">
        <v>6348.2431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CAUTÍN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0.9008</v>
      </c>
      <c r="BE142" t="n">
        <v>71.245</v>
      </c>
      <c r="BF142" t="n">
        <v>8.9176</v>
      </c>
      <c r="BG142" t="n">
        <v>0.77</v>
      </c>
      <c r="BH142" t="n">
        <v>5962.380796939026</v>
      </c>
      <c r="BI142" t="n">
        <v>0.9997726756080928</v>
      </c>
      <c r="BJ142" t="n">
        <v>5961.0254</v>
      </c>
    </row>
    <row r="143">
      <c r="A143" t="n">
        <v>4299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SUM_CGED_S_A</t>
        </is>
      </c>
      <c r="G143" t="inlineStr">
        <is>
          <t>A</t>
        </is>
      </c>
      <c r="H143" t="inlineStr">
        <is>
          <t>CGE_DISTRIBUCION</t>
        </is>
      </c>
      <c r="I143" t="inlineStr">
        <is>
          <t>CGEDDUQUCGERA</t>
        </is>
      </c>
      <c r="J143" t="inlineStr">
        <is>
          <t>DUQUECO</t>
        </is>
      </c>
      <c r="K143" t="n">
        <v>-7721.66731891</v>
      </c>
      <c r="L143" t="inlineStr">
        <is>
          <t>DUQUECO</t>
        </is>
      </c>
      <c r="M143" t="inlineStr">
        <is>
          <t>CHARRUA</t>
        </is>
      </c>
      <c r="N143" t="n">
        <v>0.35236845931789</v>
      </c>
      <c r="O143" t="n">
        <v>2720.872017</v>
      </c>
      <c r="P143" t="inlineStr">
        <is>
          <t>BS2A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0.9350000000000001</v>
      </c>
      <c r="AL143" t="n">
        <v>61.337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0.8997000000000001</v>
      </c>
      <c r="BE143" t="n">
        <v>71.158</v>
      </c>
      <c r="BF143" t="n">
        <v>8.9176</v>
      </c>
      <c r="BG143" t="n">
        <v>0.77</v>
      </c>
      <c r="BH143" t="n">
        <v>5962.380796939026</v>
      </c>
      <c r="BI143" t="n">
        <v>1.026176199261993</v>
      </c>
      <c r="BJ143" t="n">
        <v>6118.4533</v>
      </c>
    </row>
    <row r="144">
      <c r="A144" t="n">
        <v>4301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SUM_CGED_S_A</t>
        </is>
      </c>
      <c r="G144" t="inlineStr">
        <is>
          <t>A</t>
        </is>
      </c>
      <c r="H144" t="inlineStr">
        <is>
          <t>CGE_DISTRIBUCION</t>
        </is>
      </c>
      <c r="I144" t="inlineStr">
        <is>
          <t>CGEDDUQUCGERA</t>
        </is>
      </c>
      <c r="J144" t="inlineStr">
        <is>
          <t>DUQUECO</t>
        </is>
      </c>
      <c r="K144" t="n">
        <v>-7721.66731891</v>
      </c>
      <c r="L144" t="inlineStr">
        <is>
          <t>DUQUECO</t>
        </is>
      </c>
      <c r="M144" t="inlineStr">
        <is>
          <t>HUALPEN</t>
        </is>
      </c>
      <c r="N144" t="n">
        <v>0.02252030462417</v>
      </c>
      <c r="O144" t="n">
        <v>173.8943</v>
      </c>
      <c r="P144" t="inlineStr">
        <is>
          <t>BS2A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HUALPEN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0.9487</v>
      </c>
      <c r="AL144" t="n">
        <v>62.236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1.131964809384164</v>
      </c>
      <c r="AR144" t="n">
        <v>6865.2753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HUALPEN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0.9144</v>
      </c>
      <c r="BE144" t="n">
        <v>72.321</v>
      </c>
      <c r="BF144" t="n">
        <v>8.9176</v>
      </c>
      <c r="BG144" t="n">
        <v>0.77</v>
      </c>
      <c r="BH144" t="n">
        <v>5962.380796939026</v>
      </c>
      <c r="BI144" t="n">
        <v>1.06158357771261</v>
      </c>
      <c r="BJ144" t="n">
        <v>6329.5655</v>
      </c>
    </row>
    <row r="145">
      <c r="A145" t="n">
        <v>4303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SUM_CGED_S_A</t>
        </is>
      </c>
      <c r="G145" t="inlineStr">
        <is>
          <t>A</t>
        </is>
      </c>
      <c r="H145" t="inlineStr">
        <is>
          <t>CGE_DISTRIBUCION</t>
        </is>
      </c>
      <c r="I145" t="inlineStr">
        <is>
          <t>CGEDDUQUCGERA</t>
        </is>
      </c>
      <c r="J145" t="inlineStr">
        <is>
          <t>DUQUECO</t>
        </is>
      </c>
      <c r="K145" t="n">
        <v>-7721.66731891</v>
      </c>
      <c r="L145" t="inlineStr">
        <is>
          <t>DUQUECO</t>
        </is>
      </c>
      <c r="M145" t="inlineStr">
        <is>
          <t>TEMUCO</t>
        </is>
      </c>
      <c r="N145" t="n">
        <v>0.0308389140793</v>
      </c>
      <c r="O145" t="n">
        <v>238.127835</v>
      </c>
      <c r="P145" t="inlineStr">
        <is>
          <t>BS2A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0.9159</v>
      </c>
      <c r="AL145" t="n">
        <v>60.084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0.8882</v>
      </c>
      <c r="BE145" t="n">
        <v>70.248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1306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SUM_CGED_S_A</t>
        </is>
      </c>
      <c r="G146" t="inlineStr">
        <is>
          <t>A</t>
        </is>
      </c>
      <c r="H146" t="inlineStr">
        <is>
          <t>CGE_DISTRIBUCION</t>
        </is>
      </c>
      <c r="I146" t="inlineStr">
        <is>
          <t>CGEDEJERCGERA</t>
        </is>
      </c>
      <c r="J146" t="inlineStr">
        <is>
          <t>EJERCITO</t>
        </is>
      </c>
      <c r="K146" t="n">
        <v>-26405.76696545</v>
      </c>
      <c r="L146" t="inlineStr">
        <is>
          <t>EJERCITO</t>
        </is>
      </c>
      <c r="M146" t="inlineStr">
        <is>
          <t>CHARRUA</t>
        </is>
      </c>
      <c r="N146" t="n">
        <v>0.55783606655037</v>
      </c>
      <c r="O146" t="n">
        <v>14730.089178</v>
      </c>
      <c r="P146" t="inlineStr">
        <is>
          <t>BS2A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0.9350000000000001</v>
      </c>
      <c r="AL146" t="n">
        <v>61.337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0.8997000000000001</v>
      </c>
      <c r="BE146" t="n">
        <v>71.158</v>
      </c>
      <c r="BF146" t="n">
        <v>8.9176</v>
      </c>
      <c r="BG146" t="n">
        <v>0.77</v>
      </c>
      <c r="BH146" t="n">
        <v>5962.380796939026</v>
      </c>
      <c r="BI146" t="n">
        <v>1.026176199261993</v>
      </c>
      <c r="BJ146" t="n">
        <v>6118.4533</v>
      </c>
    </row>
    <row r="147">
      <c r="A147" t="n">
        <v>1308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SUM_CGED_S_A</t>
        </is>
      </c>
      <c r="G147" t="inlineStr">
        <is>
          <t>A</t>
        </is>
      </c>
      <c r="H147" t="inlineStr">
        <is>
          <t>CGE_DISTRIBUCION</t>
        </is>
      </c>
      <c r="I147" t="inlineStr">
        <is>
          <t>CGEDEJERCGERA</t>
        </is>
      </c>
      <c r="J147" t="inlineStr">
        <is>
          <t>EJERCITO</t>
        </is>
      </c>
      <c r="K147" t="n">
        <v>-26405.76696545</v>
      </c>
      <c r="L147" t="inlineStr">
        <is>
          <t>EJERCITO</t>
        </is>
      </c>
      <c r="M147" t="inlineStr">
        <is>
          <t>HUALPEN</t>
        </is>
      </c>
      <c r="N147" t="n">
        <v>0.31635075012346</v>
      </c>
      <c r="O147" t="n">
        <v>8353.484187</v>
      </c>
      <c r="P147" t="inlineStr">
        <is>
          <t>BS2A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HUALPEN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0.9487</v>
      </c>
      <c r="AL147" t="n">
        <v>62.236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1.131964809384164</v>
      </c>
      <c r="AR147" t="n">
        <v>6865.2753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HUALPEN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0.9144</v>
      </c>
      <c r="BE147" t="n">
        <v>72.321</v>
      </c>
      <c r="BF147" t="n">
        <v>8.9176</v>
      </c>
      <c r="BG147" t="n">
        <v>0.77</v>
      </c>
      <c r="BH147" t="n">
        <v>5962.380796939026</v>
      </c>
      <c r="BI147" t="n">
        <v>1.06158357771261</v>
      </c>
      <c r="BJ147" t="n">
        <v>6329.5655</v>
      </c>
    </row>
    <row r="148">
      <c r="A148" t="n">
        <v>1310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SUM_CGED_S_A</t>
        </is>
      </c>
      <c r="G148" t="inlineStr">
        <is>
          <t>A</t>
        </is>
      </c>
      <c r="H148" t="inlineStr">
        <is>
          <t>CGE_DISTRIBUCION</t>
        </is>
      </c>
      <c r="I148" t="inlineStr">
        <is>
          <t>CGEDEJERCGERA</t>
        </is>
      </c>
      <c r="J148" t="inlineStr">
        <is>
          <t>EJERCITO</t>
        </is>
      </c>
      <c r="K148" t="n">
        <v>-26405.76696545</v>
      </c>
      <c r="L148" t="inlineStr">
        <is>
          <t>EJERCITO</t>
        </is>
      </c>
      <c r="M148" t="inlineStr">
        <is>
          <t>LAGUNILLAS</t>
        </is>
      </c>
      <c r="N148" t="n">
        <v>0.15309918804125</v>
      </c>
      <c r="O148" t="n">
        <v>4042.701482</v>
      </c>
      <c r="P148" t="inlineStr">
        <is>
          <t>BS2A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LAGUNILLAS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0.9385</v>
      </c>
      <c r="AL148" t="n">
        <v>61.567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1.117323019221754</v>
      </c>
      <c r="AR148" t="n">
        <v>6776.474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LAGUNILLAS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0.9106</v>
      </c>
      <c r="BE148" t="n">
        <v>72.02</v>
      </c>
      <c r="BF148" t="n">
        <v>8.9176</v>
      </c>
      <c r="BG148" t="n">
        <v>0.77</v>
      </c>
      <c r="BH148" t="n">
        <v>5962.380796939026</v>
      </c>
      <c r="BI148" t="n">
        <v>1.054969526488514</v>
      </c>
      <c r="BJ148" t="n">
        <v>6290.13</v>
      </c>
    </row>
    <row r="149">
      <c r="A149" t="n">
        <v>4321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SUM_CGED_S_A</t>
        </is>
      </c>
      <c r="G149" t="inlineStr">
        <is>
          <t>A</t>
        </is>
      </c>
      <c r="H149" t="inlineStr">
        <is>
          <t>CGE_DISTRIBUCION</t>
        </is>
      </c>
      <c r="I149" t="inlineStr">
        <is>
          <t>CGEDELAVCGERA</t>
        </is>
      </c>
      <c r="J149" t="inlineStr">
        <is>
          <t>ELAVELLANO</t>
        </is>
      </c>
      <c r="K149" t="n">
        <v>-3654.81449734</v>
      </c>
      <c r="L149" t="inlineStr">
        <is>
          <t>EL AVELLANO</t>
        </is>
      </c>
      <c r="M149" t="inlineStr">
        <is>
          <t>CAUTÍN</t>
        </is>
      </c>
      <c r="N149" t="n">
        <v>0.79809567564166</v>
      </c>
      <c r="O149" t="n">
        <v>2916.891646</v>
      </c>
      <c r="P149" t="inlineStr">
        <is>
          <t>BS2A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0.9214</v>
      </c>
      <c r="AL149" t="n">
        <v>60.445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0.9008</v>
      </c>
      <c r="BE149" t="n">
        <v>71.245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4323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SUM_CGED_S_A</t>
        </is>
      </c>
      <c r="G150" t="inlineStr">
        <is>
          <t>A</t>
        </is>
      </c>
      <c r="H150" t="inlineStr">
        <is>
          <t>CGE_DISTRIBUCION</t>
        </is>
      </c>
      <c r="I150" t="inlineStr">
        <is>
          <t>CGEDELAVCGERA</t>
        </is>
      </c>
      <c r="J150" t="inlineStr">
        <is>
          <t>ELAVELLANO</t>
        </is>
      </c>
      <c r="K150" t="n">
        <v>-3654.81449734</v>
      </c>
      <c r="L150" t="inlineStr">
        <is>
          <t>EL AVELLANO</t>
        </is>
      </c>
      <c r="M150" t="inlineStr">
        <is>
          <t>CHARRUA</t>
        </is>
      </c>
      <c r="N150" t="n">
        <v>0.53994195153257</v>
      </c>
      <c r="O150" t="n">
        <v>1973.387672</v>
      </c>
      <c r="P150" t="inlineStr">
        <is>
          <t>BS2A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0.9350000000000001</v>
      </c>
      <c r="AL150" t="n">
        <v>61.337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0.8997000000000001</v>
      </c>
      <c r="BE150" t="n">
        <v>71.158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4325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SUM_CGED_S_A</t>
        </is>
      </c>
      <c r="G151" t="inlineStr">
        <is>
          <t>A</t>
        </is>
      </c>
      <c r="H151" t="inlineStr">
        <is>
          <t>CGE_DISTRIBUCION</t>
        </is>
      </c>
      <c r="I151" t="inlineStr">
        <is>
          <t>CGEDELAVCGERA</t>
        </is>
      </c>
      <c r="J151" t="inlineStr">
        <is>
          <t>ELAVELLANO</t>
        </is>
      </c>
      <c r="K151" t="n">
        <v>-3654.81449734</v>
      </c>
      <c r="L151" t="inlineStr">
        <is>
          <t>EL AVELLANO</t>
        </is>
      </c>
      <c r="M151" t="inlineStr">
        <is>
          <t>Hualpen</t>
        </is>
      </c>
      <c r="N151" t="n">
        <v>0.007859932535150001</v>
      </c>
      <c r="O151" t="n">
        <v>28.726595</v>
      </c>
      <c r="P151" t="inlineStr">
        <is>
          <t>BS2A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HUALPEN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0.9487</v>
      </c>
      <c r="AL151" t="n">
        <v>62.236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1.131964809384164</v>
      </c>
      <c r="AR151" t="n">
        <v>6865.2753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HUALPEN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0.9144</v>
      </c>
      <c r="BE151" t="n">
        <v>72.321</v>
      </c>
      <c r="BF151" t="n">
        <v>8.9176</v>
      </c>
      <c r="BG151" t="n">
        <v>0.77</v>
      </c>
      <c r="BH151" t="n">
        <v>5962.380796939026</v>
      </c>
      <c r="BI151" t="n">
        <v>1.06158357771261</v>
      </c>
      <c r="BJ151" t="n">
        <v>6329.5655</v>
      </c>
    </row>
    <row r="152">
      <c r="A152" t="n">
        <v>4327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SUM_CGED_S_A</t>
        </is>
      </c>
      <c r="G152" t="inlineStr">
        <is>
          <t>A</t>
        </is>
      </c>
      <c r="H152" t="inlineStr">
        <is>
          <t>CGE_DISTRIBUCION</t>
        </is>
      </c>
      <c r="I152" t="inlineStr">
        <is>
          <t>CGEDELAVCGERA</t>
        </is>
      </c>
      <c r="J152" t="inlineStr">
        <is>
          <t>ELAVELLANO</t>
        </is>
      </c>
      <c r="K152" t="n">
        <v>-3654.81449734</v>
      </c>
      <c r="L152" t="inlineStr">
        <is>
          <t>EL AVELLANO</t>
        </is>
      </c>
      <c r="M152" t="inlineStr">
        <is>
          <t>TEMUCO</t>
        </is>
      </c>
      <c r="N152" t="n">
        <v>0.08384423362989001</v>
      </c>
      <c r="O152" t="n">
        <v>306.435121</v>
      </c>
      <c r="P152" t="inlineStr">
        <is>
          <t>BS2A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TEMUCO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0.9159</v>
      </c>
      <c r="AL152" t="n">
        <v>60.084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1.043187485830877</v>
      </c>
      <c r="AR152" t="n">
        <v>6326.848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TEMUCO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0.8882</v>
      </c>
      <c r="BE152" t="n">
        <v>70.248</v>
      </c>
      <c r="BF152" t="n">
        <v>8.9176</v>
      </c>
      <c r="BG152" t="n">
        <v>0.77</v>
      </c>
      <c r="BH152" t="n">
        <v>5962.380796939026</v>
      </c>
      <c r="BI152" t="n">
        <v>0.9902516436182273</v>
      </c>
      <c r="BJ152" t="n">
        <v>5904.2574</v>
      </c>
    </row>
    <row r="153">
      <c r="A153" t="n">
        <v>2176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SUM_CGED_S_A</t>
        </is>
      </c>
      <c r="G153" t="inlineStr">
        <is>
          <t>A</t>
        </is>
      </c>
      <c r="H153" t="inlineStr">
        <is>
          <t>CGE_DISTRIBUCION</t>
        </is>
      </c>
      <c r="I153" t="inlineStr">
        <is>
          <t>CGEDELMACGERA</t>
        </is>
      </c>
      <c r="J153" t="inlineStr">
        <is>
          <t>ELMANZANO</t>
        </is>
      </c>
      <c r="K153" t="n">
        <v>-14133.6773494</v>
      </c>
      <c r="L153" t="inlineStr">
        <is>
          <t>EL MANZANO SIC 4</t>
        </is>
      </c>
      <c r="M153" t="inlineStr">
        <is>
          <t>ALTO JAHUEL</t>
        </is>
      </c>
      <c r="N153" t="n">
        <v>0.60724167666328</v>
      </c>
      <c r="O153" t="n">
        <v>8582.557930999999</v>
      </c>
      <c r="P153" t="inlineStr">
        <is>
          <t>BS2A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ALTO JAHUEL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0.9827</v>
      </c>
      <c r="AL153" t="n">
        <v>64.46599999999999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0.9936514234698939</v>
      </c>
      <c r="AR153" t="n">
        <v>6026.4158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ALTO JAHUEL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0.9752999999999999</v>
      </c>
      <c r="BE153" t="n">
        <v>77.137</v>
      </c>
      <c r="BF153" t="n">
        <v>8.9176</v>
      </c>
      <c r="BG153" t="n">
        <v>0.77</v>
      </c>
      <c r="BH153" t="n">
        <v>5962.380796939026</v>
      </c>
      <c r="BI153" t="n">
        <v>0.9846245412161493</v>
      </c>
      <c r="BJ153" t="n">
        <v>5870.7065</v>
      </c>
    </row>
    <row r="154">
      <c r="A154" t="n">
        <v>2178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SUM_CGED_S_A</t>
        </is>
      </c>
      <c r="G154" t="inlineStr">
        <is>
          <t>A</t>
        </is>
      </c>
      <c r="H154" t="inlineStr">
        <is>
          <t>CGE_DISTRIBUCION</t>
        </is>
      </c>
      <c r="I154" t="inlineStr">
        <is>
          <t>CGEDELMACGERA</t>
        </is>
      </c>
      <c r="J154" t="inlineStr">
        <is>
          <t>ELMANZANO</t>
        </is>
      </c>
      <c r="K154" t="n">
        <v>-14133.6773494</v>
      </c>
      <c r="L154" t="inlineStr">
        <is>
          <t>EL MANZANO SIC 4</t>
        </is>
      </c>
      <c r="M154" t="inlineStr">
        <is>
          <t>CHARRUA</t>
        </is>
      </c>
      <c r="N154" t="n">
        <v>0.07023274568616</v>
      </c>
      <c r="O154" t="n">
        <v>992.646967</v>
      </c>
      <c r="P154" t="inlineStr">
        <is>
          <t>BS2A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0.9350000000000001</v>
      </c>
      <c r="AL154" t="n">
        <v>61.337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0.8997000000000001</v>
      </c>
      <c r="BE154" t="n">
        <v>71.158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2180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SUM_CGED_S_A</t>
        </is>
      </c>
      <c r="G155" t="inlineStr">
        <is>
          <t>A</t>
        </is>
      </c>
      <c r="H155" t="inlineStr">
        <is>
          <t>CGE_DISTRIBUCION</t>
        </is>
      </c>
      <c r="I155" t="inlineStr">
        <is>
          <t>CGEDELMACGERA</t>
        </is>
      </c>
      <c r="J155" t="inlineStr">
        <is>
          <t>ELMANZANO</t>
        </is>
      </c>
      <c r="K155" t="n">
        <v>-14133.6773494</v>
      </c>
      <c r="L155" t="inlineStr">
        <is>
          <t>EL MANZANO SIC 4</t>
        </is>
      </c>
      <c r="M155" t="inlineStr">
        <is>
          <t>ITAHUE</t>
        </is>
      </c>
      <c r="N155" t="n">
        <v>0.32272825987565</v>
      </c>
      <c r="O155" t="n">
        <v>4561.337097</v>
      </c>
      <c r="P155" t="inlineStr">
        <is>
          <t>BS2A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0.9537</v>
      </c>
      <c r="AL155" t="n">
        <v>62.564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0.9182</v>
      </c>
      <c r="BE155" t="n">
        <v>72.621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2182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SUM_CGED_S_A</t>
        </is>
      </c>
      <c r="G156" t="inlineStr">
        <is>
          <t>A</t>
        </is>
      </c>
      <c r="H156" t="inlineStr">
        <is>
          <t>CGE_DISTRIBUCION</t>
        </is>
      </c>
      <c r="I156" t="inlineStr">
        <is>
          <t>CGEDELMACGERA</t>
        </is>
      </c>
      <c r="J156" t="inlineStr">
        <is>
          <t>ELMANZANO</t>
        </is>
      </c>
      <c r="K156" t="n">
        <v>-14133.6773494</v>
      </c>
      <c r="L156" t="inlineStr">
        <is>
          <t>EL MANZANO SIC 4</t>
        </is>
      </c>
      <c r="M156" t="inlineStr">
        <is>
          <t>MELIPILLA</t>
        </is>
      </c>
      <c r="N156" t="n">
        <v>0.01340404862714</v>
      </c>
      <c r="O156" t="n">
        <v>189.448498</v>
      </c>
      <c r="P156" t="inlineStr">
        <is>
          <t>BS2A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1.0179</v>
      </c>
      <c r="AL156" t="n">
        <v>66.77500000000001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0.9938</v>
      </c>
      <c r="BE156" t="n">
        <v>78.59999999999999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2184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SUM_CGED_S_A</t>
        </is>
      </c>
      <c r="G157" t="inlineStr">
        <is>
          <t>A</t>
        </is>
      </c>
      <c r="H157" t="inlineStr">
        <is>
          <t>CGE_DISTRIBUCION</t>
        </is>
      </c>
      <c r="I157" t="inlineStr">
        <is>
          <t>CGEDELMACGERA</t>
        </is>
      </c>
      <c r="J157" t="inlineStr">
        <is>
          <t>ELMANZANO</t>
        </is>
      </c>
      <c r="K157" t="n">
        <v>-14133.6773494</v>
      </c>
      <c r="L157" t="inlineStr">
        <is>
          <t>EL MANZANO SIC 4</t>
        </is>
      </c>
      <c r="M157" t="inlineStr">
        <is>
          <t>RAPEL</t>
        </is>
      </c>
      <c r="N157" t="n">
        <v>0.009431923968249999</v>
      </c>
      <c r="O157" t="n">
        <v>133.30777</v>
      </c>
      <c r="P157" t="inlineStr">
        <is>
          <t>BS2A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0.9925</v>
      </c>
      <c r="AL157" t="n">
        <v>65.10899999999999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0.9915</v>
      </c>
      <c r="BE157" t="n">
        <v>78.419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1306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SUM_CGED_S_A</t>
        </is>
      </c>
      <c r="G158" t="inlineStr">
        <is>
          <t>A</t>
        </is>
      </c>
      <c r="H158" t="inlineStr">
        <is>
          <t>CGE_DISTRIBUCION</t>
        </is>
      </c>
      <c r="I158" t="inlineStr">
        <is>
          <t>CGEDESCUCGERA</t>
        </is>
      </c>
      <c r="J158" t="inlineStr">
        <is>
          <t>ESCUADRON</t>
        </is>
      </c>
      <c r="K158" t="n">
        <v>-12423.40804321</v>
      </c>
      <c r="L158" t="inlineStr">
        <is>
          <t>ESCUADRON</t>
        </is>
      </c>
      <c r="M158" t="inlineStr">
        <is>
          <t>CHARRUA</t>
        </is>
      </c>
      <c r="N158" t="n">
        <v>0.29521657660275</v>
      </c>
      <c r="O158" t="n">
        <v>3667.595992</v>
      </c>
      <c r="P158" t="inlineStr">
        <is>
          <t>BS2A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CHARRUA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0.9350000000000001</v>
      </c>
      <c r="AL158" t="n">
        <v>61.337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1.096171586715867</v>
      </c>
      <c r="AR158" t="n">
        <v>6648.1923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CHARRUA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0.8997000000000001</v>
      </c>
      <c r="BE158" t="n">
        <v>71.158</v>
      </c>
      <c r="BF158" t="n">
        <v>8.9176</v>
      </c>
      <c r="BG158" t="n">
        <v>0.77</v>
      </c>
      <c r="BH158" t="n">
        <v>5962.380796939026</v>
      </c>
      <c r="BI158" t="n">
        <v>1.026176199261993</v>
      </c>
      <c r="BJ158" t="n">
        <v>6118.4533</v>
      </c>
    </row>
    <row r="159">
      <c r="A159" t="n">
        <v>1308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SUM_CGED_S_A</t>
        </is>
      </c>
      <c r="G159" t="inlineStr">
        <is>
          <t>A</t>
        </is>
      </c>
      <c r="H159" t="inlineStr">
        <is>
          <t>CGE_DISTRIBUCION</t>
        </is>
      </c>
      <c r="I159" t="inlineStr">
        <is>
          <t>CGEDESCUCGERA</t>
        </is>
      </c>
      <c r="J159" t="inlineStr">
        <is>
          <t>ESCUADRON</t>
        </is>
      </c>
      <c r="K159" t="n">
        <v>-12423.40804321</v>
      </c>
      <c r="L159" t="inlineStr">
        <is>
          <t>ESCUADRON</t>
        </is>
      </c>
      <c r="M159" t="inlineStr">
        <is>
          <t>HUALPEN</t>
        </is>
      </c>
      <c r="N159" t="n">
        <v>0.10883314905099</v>
      </c>
      <c r="O159" t="n">
        <v>1352.078619</v>
      </c>
      <c r="P159" t="inlineStr">
        <is>
          <t>BS2A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HUALPEN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0.9487</v>
      </c>
      <c r="AL159" t="n">
        <v>62.236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1.131964809384164</v>
      </c>
      <c r="AR159" t="n">
        <v>6865.2753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HUALPEN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0.9144</v>
      </c>
      <c r="BE159" t="n">
        <v>72.321</v>
      </c>
      <c r="BF159" t="n">
        <v>8.9176</v>
      </c>
      <c r="BG159" t="n">
        <v>0.77</v>
      </c>
      <c r="BH159" t="n">
        <v>5962.380796939026</v>
      </c>
      <c r="BI159" t="n">
        <v>1.06158357771261</v>
      </c>
      <c r="BJ159" t="n">
        <v>6329.5655</v>
      </c>
    </row>
    <row r="160">
      <c r="A160" t="n">
        <v>1310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SUM_CGED_S_A</t>
        </is>
      </c>
      <c r="G160" t="inlineStr">
        <is>
          <t>A</t>
        </is>
      </c>
      <c r="H160" t="inlineStr">
        <is>
          <t>CGE_DISTRIBUCION</t>
        </is>
      </c>
      <c r="I160" t="inlineStr">
        <is>
          <t>CGEDESCUCGERA</t>
        </is>
      </c>
      <c r="J160" t="inlineStr">
        <is>
          <t>ESCUADRON</t>
        </is>
      </c>
      <c r="K160" t="n">
        <v>-12423.40804321</v>
      </c>
      <c r="L160" t="inlineStr">
        <is>
          <t>ESCUADRON</t>
        </is>
      </c>
      <c r="M160" t="inlineStr">
        <is>
          <t>LAGUNILLAS</t>
        </is>
      </c>
      <c r="N160" t="n">
        <v>0.62323627906139</v>
      </c>
      <c r="O160" t="n">
        <v>7742.718602</v>
      </c>
      <c r="P160" t="inlineStr">
        <is>
          <t>BS2A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LAGUNILLAS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0.9385</v>
      </c>
      <c r="AL160" t="n">
        <v>61.567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1.117323019221754</v>
      </c>
      <c r="AR160" t="n">
        <v>6776.474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LAGUNILLAS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0.9106</v>
      </c>
      <c r="BE160" t="n">
        <v>72.02</v>
      </c>
      <c r="BF160" t="n">
        <v>8.9176</v>
      </c>
      <c r="BG160" t="n">
        <v>0.77</v>
      </c>
      <c r="BH160" t="n">
        <v>5962.380796939026</v>
      </c>
      <c r="BI160" t="n">
        <v>1.054969526488514</v>
      </c>
      <c r="BJ160" t="n">
        <v>6290.13</v>
      </c>
    </row>
    <row r="161">
      <c r="A161" t="n">
        <v>2176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SUM_CGED_S_A</t>
        </is>
      </c>
      <c r="G161" t="inlineStr">
        <is>
          <t>A</t>
        </is>
      </c>
      <c r="H161" t="inlineStr">
        <is>
          <t>CGE_DISTRIBUCION</t>
        </is>
      </c>
      <c r="I161" t="inlineStr">
        <is>
          <t>CGEDFATICGERA</t>
        </is>
      </c>
      <c r="J161" t="inlineStr">
        <is>
          <t>FATIMA</t>
        </is>
      </c>
      <c r="K161" t="n">
        <v>-31434.70957544</v>
      </c>
      <c r="L161" t="inlineStr">
        <is>
          <t>FATIMA</t>
        </is>
      </c>
      <c r="M161" t="inlineStr">
        <is>
          <t>ALTO JAHUEL</t>
        </is>
      </c>
      <c r="N161" t="n">
        <v>0.84723929523452</v>
      </c>
      <c r="O161" t="n">
        <v>26632.721187</v>
      </c>
      <c r="P161" t="inlineStr">
        <is>
          <t>BS2A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ALTO JAHUEL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0.9827</v>
      </c>
      <c r="AL161" t="n">
        <v>64.46599999999999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0.9936514234698939</v>
      </c>
      <c r="AR161" t="n">
        <v>6026.4158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ALTO JAHUEL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0.9752999999999999</v>
      </c>
      <c r="BE161" t="n">
        <v>77.137</v>
      </c>
      <c r="BF161" t="n">
        <v>8.9176</v>
      </c>
      <c r="BG161" t="n">
        <v>0.77</v>
      </c>
      <c r="BH161" t="n">
        <v>5962.380796939026</v>
      </c>
      <c r="BI161" t="n">
        <v>0.9846245412161493</v>
      </c>
      <c r="BJ161" t="n">
        <v>5870.7065</v>
      </c>
    </row>
    <row r="162">
      <c r="A162" t="n">
        <v>2178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SUM_CGED_S_A</t>
        </is>
      </c>
      <c r="G162" t="inlineStr">
        <is>
          <t>A</t>
        </is>
      </c>
      <c r="H162" t="inlineStr">
        <is>
          <t>CGE_DISTRIBUCION</t>
        </is>
      </c>
      <c r="I162" t="inlineStr">
        <is>
          <t>CGEDFATICGERA</t>
        </is>
      </c>
      <c r="J162" t="inlineStr">
        <is>
          <t>FATIMA</t>
        </is>
      </c>
      <c r="K162" t="n">
        <v>-31434.70957544</v>
      </c>
      <c r="L162" t="inlineStr">
        <is>
          <t>FATIMA</t>
        </is>
      </c>
      <c r="M162" t="inlineStr">
        <is>
          <t>CHARRUA</t>
        </is>
      </c>
      <c r="N162" t="n">
        <v>0.01368866133674</v>
      </c>
      <c r="O162" t="n">
        <v>430.299094</v>
      </c>
      <c r="P162" t="inlineStr">
        <is>
          <t>BS2A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0.9350000000000001</v>
      </c>
      <c r="AL162" t="n">
        <v>61.337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0.8997000000000001</v>
      </c>
      <c r="BE162" t="n">
        <v>71.158</v>
      </c>
      <c r="BF162" t="n">
        <v>8.9176</v>
      </c>
      <c r="BG162" t="n">
        <v>0.77</v>
      </c>
      <c r="BH162" t="n">
        <v>5962.380796939026</v>
      </c>
      <c r="BI162" t="n">
        <v>1.026176199261993</v>
      </c>
      <c r="BJ162" t="n">
        <v>6118.4533</v>
      </c>
    </row>
    <row r="163">
      <c r="A163" t="n">
        <v>2180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SUM_CGED_S_A</t>
        </is>
      </c>
      <c r="G163" t="inlineStr">
        <is>
          <t>A</t>
        </is>
      </c>
      <c r="H163" t="inlineStr">
        <is>
          <t>CGE_DISTRIBUCION</t>
        </is>
      </c>
      <c r="I163" t="inlineStr">
        <is>
          <t>CGEDFATICGERA</t>
        </is>
      </c>
      <c r="J163" t="inlineStr">
        <is>
          <t>FATIMA</t>
        </is>
      </c>
      <c r="K163" t="n">
        <v>-31434.70957544</v>
      </c>
      <c r="L163" t="inlineStr">
        <is>
          <t>FATIMA</t>
        </is>
      </c>
      <c r="M163" t="inlineStr">
        <is>
          <t>ITAHUE</t>
        </is>
      </c>
      <c r="N163" t="n">
        <v>0.12412314405829</v>
      </c>
      <c r="O163" t="n">
        <v>3901.774985</v>
      </c>
      <c r="P163" t="inlineStr">
        <is>
          <t>BS2A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ITAHUE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0.9537</v>
      </c>
      <c r="AL163" t="n">
        <v>62.564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1.007895816242822</v>
      </c>
      <c r="AR163" t="n">
        <v>6112.8068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ITAHUE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0.9182</v>
      </c>
      <c r="BE163" t="n">
        <v>72.621</v>
      </c>
      <c r="BF163" t="n">
        <v>8.9176</v>
      </c>
      <c r="BG163" t="n">
        <v>0.77</v>
      </c>
      <c r="BH163" t="n">
        <v>5962.380796939026</v>
      </c>
      <c r="BI163" t="n">
        <v>0.9487284659557015</v>
      </c>
      <c r="BJ163" t="n">
        <v>5656.6804</v>
      </c>
    </row>
    <row r="164">
      <c r="A164" t="n">
        <v>2182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SUM_CGED_S_A</t>
        </is>
      </c>
      <c r="G164" t="inlineStr">
        <is>
          <t>A</t>
        </is>
      </c>
      <c r="H164" t="inlineStr">
        <is>
          <t>CGE_DISTRIBUCION</t>
        </is>
      </c>
      <c r="I164" t="inlineStr">
        <is>
          <t>CGEDFATICGERA</t>
        </is>
      </c>
      <c r="J164" t="inlineStr">
        <is>
          <t>FATIMA</t>
        </is>
      </c>
      <c r="K164" t="n">
        <v>-31434.70957544</v>
      </c>
      <c r="L164" t="inlineStr">
        <is>
          <t>FATIMA</t>
        </is>
      </c>
      <c r="M164" t="inlineStr">
        <is>
          <t>MELIPILLA</t>
        </is>
      </c>
      <c r="N164" t="n">
        <v>0.0266122181447</v>
      </c>
      <c r="O164" t="n">
        <v>836.5473490000001</v>
      </c>
      <c r="P164" t="inlineStr">
        <is>
          <t>BS2A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1.0179</v>
      </c>
      <c r="AL164" t="n">
        <v>66.77500000000001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0.9938</v>
      </c>
      <c r="BE164" t="n">
        <v>78.59999999999999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2184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SUM_CGED_S_A</t>
        </is>
      </c>
      <c r="G165" t="inlineStr">
        <is>
          <t>A</t>
        </is>
      </c>
      <c r="H165" t="inlineStr">
        <is>
          <t>CGE_DISTRIBUCION</t>
        </is>
      </c>
      <c r="I165" t="inlineStr">
        <is>
          <t>CGEDFATICGERA</t>
        </is>
      </c>
      <c r="J165" t="inlineStr">
        <is>
          <t>FATIMA</t>
        </is>
      </c>
      <c r="K165" t="n">
        <v>-31434.70957544</v>
      </c>
      <c r="L165" t="inlineStr">
        <is>
          <t>FATIMA</t>
        </is>
      </c>
      <c r="M165" t="inlineStr">
        <is>
          <t>RAPEL</t>
        </is>
      </c>
      <c r="N165" t="n">
        <v>0.02415474300282</v>
      </c>
      <c r="O165" t="n">
        <v>759.297331</v>
      </c>
      <c r="P165" t="inlineStr">
        <is>
          <t>BS2A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RAPEL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0.9925</v>
      </c>
      <c r="AL165" t="n">
        <v>65.10899999999999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0.9384721401850759</v>
      </c>
      <c r="AR165" t="n">
        <v>5691.7579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RAPEL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0.9915</v>
      </c>
      <c r="BE165" t="n">
        <v>78.419</v>
      </c>
      <c r="BF165" t="n">
        <v>8.9176</v>
      </c>
      <c r="BG165" t="n">
        <v>0.77</v>
      </c>
      <c r="BH165" t="n">
        <v>5962.380796939026</v>
      </c>
      <c r="BI165" t="n">
        <v>0.985233313644418</v>
      </c>
      <c r="BJ165" t="n">
        <v>5874.3362</v>
      </c>
    </row>
    <row r="166">
      <c r="A166" t="n">
        <v>2176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SUM_CGED_S_A</t>
        </is>
      </c>
      <c r="G166" t="inlineStr">
        <is>
          <t>A</t>
        </is>
      </c>
      <c r="H166" t="inlineStr">
        <is>
          <t>CGE_DISTRIBUCION</t>
        </is>
      </c>
      <c r="I166" t="inlineStr">
        <is>
          <t>CGEDGRANCGERA</t>
        </is>
      </c>
      <c r="J166" t="inlineStr">
        <is>
          <t>GRANEROS</t>
        </is>
      </c>
      <c r="K166" t="n">
        <v>-31544.05368581</v>
      </c>
      <c r="L166" t="inlineStr">
        <is>
          <t>GRANEROS</t>
        </is>
      </c>
      <c r="M166" t="inlineStr">
        <is>
          <t>ALTO JAHUEL</t>
        </is>
      </c>
      <c r="N166" t="n">
        <v>0.79507288748577</v>
      </c>
      <c r="O166" t="n">
        <v>25079.821847</v>
      </c>
      <c r="P166" t="inlineStr">
        <is>
          <t>BS2A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0.9827</v>
      </c>
      <c r="AL166" t="n">
        <v>64.46599999999999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0.9752999999999999</v>
      </c>
      <c r="BE166" t="n">
        <v>77.137</v>
      </c>
      <c r="BF166" t="n">
        <v>8.9176</v>
      </c>
      <c r="BG166" t="n">
        <v>0.77</v>
      </c>
      <c r="BH166" t="n">
        <v>5962.380796939026</v>
      </c>
      <c r="BI166" t="n">
        <v>0.9846245412161493</v>
      </c>
      <c r="BJ166" t="n">
        <v>5870.7065</v>
      </c>
    </row>
    <row r="167">
      <c r="A167" t="n">
        <v>2178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SUM_CGED_S_A</t>
        </is>
      </c>
      <c r="G167" t="inlineStr">
        <is>
          <t>A</t>
        </is>
      </c>
      <c r="H167" t="inlineStr">
        <is>
          <t>CGE_DISTRIBUCION</t>
        </is>
      </c>
      <c r="I167" t="inlineStr">
        <is>
          <t>CGEDGRANCGERA</t>
        </is>
      </c>
      <c r="J167" t="inlineStr">
        <is>
          <t>GRANEROS</t>
        </is>
      </c>
      <c r="K167" t="n">
        <v>-31544.05368581</v>
      </c>
      <c r="L167" t="inlineStr">
        <is>
          <t>GRANEROS</t>
        </is>
      </c>
      <c r="M167" t="inlineStr">
        <is>
          <t>CHARRUA</t>
        </is>
      </c>
      <c r="N167" t="n">
        <v>0.0198180440775</v>
      </c>
      <c r="O167" t="n">
        <v>625.141446</v>
      </c>
      <c r="P167" t="inlineStr">
        <is>
          <t>BS2A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CHARRUA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0.9350000000000001</v>
      </c>
      <c r="AL167" t="n">
        <v>61.337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1.096171586715867</v>
      </c>
      <c r="AR167" t="n">
        <v>6648.1923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CHARRUA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0.8997000000000001</v>
      </c>
      <c r="BE167" t="n">
        <v>71.158</v>
      </c>
      <c r="BF167" t="n">
        <v>8.9176</v>
      </c>
      <c r="BG167" t="n">
        <v>0.77</v>
      </c>
      <c r="BH167" t="n">
        <v>5962.380796939026</v>
      </c>
      <c r="BI167" t="n">
        <v>1.026176199261993</v>
      </c>
      <c r="BJ167" t="n">
        <v>6118.4533</v>
      </c>
    </row>
    <row r="168">
      <c r="A168" t="n">
        <v>2180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SUM_CGED_S_A</t>
        </is>
      </c>
      <c r="G168" t="inlineStr">
        <is>
          <t>A</t>
        </is>
      </c>
      <c r="H168" t="inlineStr">
        <is>
          <t>CGE_DISTRIBUCION</t>
        </is>
      </c>
      <c r="I168" t="inlineStr">
        <is>
          <t>CGEDGRANCGERA</t>
        </is>
      </c>
      <c r="J168" t="inlineStr">
        <is>
          <t>GRANEROS</t>
        </is>
      </c>
      <c r="K168" t="n">
        <v>-31544.05368581</v>
      </c>
      <c r="L168" t="inlineStr">
        <is>
          <t>GRANEROS</t>
        </is>
      </c>
      <c r="M168" t="inlineStr">
        <is>
          <t>ITAHUE</t>
        </is>
      </c>
      <c r="N168" t="n">
        <v>0.18010444768896</v>
      </c>
      <c r="O168" t="n">
        <v>5681.224367</v>
      </c>
      <c r="P168" t="inlineStr">
        <is>
          <t>BS2A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ITAHUE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0.9537</v>
      </c>
      <c r="AL168" t="n">
        <v>62.564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1.007895816242822</v>
      </c>
      <c r="AR168" t="n">
        <v>6112.8068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ITAHUE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0.9182</v>
      </c>
      <c r="BE168" t="n">
        <v>72.621</v>
      </c>
      <c r="BF168" t="n">
        <v>8.9176</v>
      </c>
      <c r="BG168" t="n">
        <v>0.77</v>
      </c>
      <c r="BH168" t="n">
        <v>5962.380796939026</v>
      </c>
      <c r="BI168" t="n">
        <v>0.9487284659557015</v>
      </c>
      <c r="BJ168" t="n">
        <v>5656.6804</v>
      </c>
    </row>
    <row r="169">
      <c r="A169" t="n">
        <v>2182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SUM_CGED_S_A</t>
        </is>
      </c>
      <c r="G169" t="inlineStr">
        <is>
          <t>A</t>
        </is>
      </c>
      <c r="H169" t="inlineStr">
        <is>
          <t>CGE_DISTRIBUCION</t>
        </is>
      </c>
      <c r="I169" t="inlineStr">
        <is>
          <t>CGEDGRANCGERA</t>
        </is>
      </c>
      <c r="J169" t="inlineStr">
        <is>
          <t>GRANEROS</t>
        </is>
      </c>
      <c r="K169" t="n">
        <v>-31544.05368581</v>
      </c>
      <c r="L169" t="inlineStr">
        <is>
          <t>GRANEROS</t>
        </is>
      </c>
      <c r="M169" t="inlineStr">
        <is>
          <t>MELIPILLA</t>
        </is>
      </c>
      <c r="N169" t="n">
        <v>0.02116598039209</v>
      </c>
      <c r="O169" t="n">
        <v>667.6608220000001</v>
      </c>
      <c r="P169" t="inlineStr">
        <is>
          <t>BS2A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MELIPILLA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1.0179</v>
      </c>
      <c r="AL169" t="n">
        <v>66.77500000000001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0.9897500976181179</v>
      </c>
      <c r="AR169" t="n">
        <v>6002.7545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MELIPILLA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0.9938</v>
      </c>
      <c r="BE169" t="n">
        <v>78.59999999999999</v>
      </c>
      <c r="BF169" t="n">
        <v>8.9176</v>
      </c>
      <c r="BG169" t="n">
        <v>0.77</v>
      </c>
      <c r="BH169" t="n">
        <v>5962.380796939026</v>
      </c>
      <c r="BI169" t="n">
        <v>0.9841858648965248</v>
      </c>
      <c r="BJ169" t="n">
        <v>5868.0909</v>
      </c>
    </row>
    <row r="170">
      <c r="A170" t="n">
        <v>2184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SUM_CGED_S_A</t>
        </is>
      </c>
      <c r="G170" t="inlineStr">
        <is>
          <t>A</t>
        </is>
      </c>
      <c r="H170" t="inlineStr">
        <is>
          <t>CGE_DISTRIBUCION</t>
        </is>
      </c>
      <c r="I170" t="inlineStr">
        <is>
          <t>CGEDGRANCGERA</t>
        </is>
      </c>
      <c r="J170" t="inlineStr">
        <is>
          <t>GRANEROS</t>
        </is>
      </c>
      <c r="K170" t="n">
        <v>-31544.05368581</v>
      </c>
      <c r="L170" t="inlineStr">
        <is>
          <t>GRANEROS</t>
        </is>
      </c>
      <c r="M170" t="inlineStr">
        <is>
          <t>RAPEL</t>
        </is>
      </c>
      <c r="N170" t="n">
        <v>0.01891227970869</v>
      </c>
      <c r="O170" t="n">
        <v>596.569966</v>
      </c>
      <c r="P170" t="inlineStr">
        <is>
          <t>BS2A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0.9925</v>
      </c>
      <c r="AL170" t="n">
        <v>65.10899999999999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0.9915</v>
      </c>
      <c r="BE170" t="n">
        <v>78.419</v>
      </c>
      <c r="BF170" t="n">
        <v>8.9176</v>
      </c>
      <c r="BG170" t="n">
        <v>0.77</v>
      </c>
      <c r="BH170" t="n">
        <v>5962.380796939026</v>
      </c>
      <c r="BI170" t="n">
        <v>0.985233313644418</v>
      </c>
      <c r="BJ170" t="n">
        <v>5874.3362</v>
      </c>
    </row>
    <row r="171">
      <c r="A171" t="n">
        <v>2176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SUM_CGED_S_A</t>
        </is>
      </c>
      <c r="G171" t="inlineStr">
        <is>
          <t>A</t>
        </is>
      </c>
      <c r="H171" t="inlineStr">
        <is>
          <t>CGE_DISTRIBUCION</t>
        </is>
      </c>
      <c r="I171" t="inlineStr">
        <is>
          <t>CGEDHOSPCGERA</t>
        </is>
      </c>
      <c r="J171" t="inlineStr">
        <is>
          <t>HOSPITAL</t>
        </is>
      </c>
      <c r="K171" t="n">
        <v>-23086.426429</v>
      </c>
      <c r="L171" t="inlineStr">
        <is>
          <t>HOSPITAL</t>
        </is>
      </c>
      <c r="M171" t="inlineStr">
        <is>
          <t>ALTO JAHUEL</t>
        </is>
      </c>
      <c r="N171" t="n">
        <v>0.84309074201054</v>
      </c>
      <c r="O171" t="n">
        <v>19463.952388</v>
      </c>
      <c r="P171" t="inlineStr">
        <is>
          <t>BS2A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0.9827</v>
      </c>
      <c r="AL171" t="n">
        <v>64.46599999999999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0.9752999999999999</v>
      </c>
      <c r="BE171" t="n">
        <v>77.137</v>
      </c>
      <c r="BF171" t="n">
        <v>8.9176</v>
      </c>
      <c r="BG171" t="n">
        <v>0.77</v>
      </c>
      <c r="BH171" t="n">
        <v>5962.380796939026</v>
      </c>
      <c r="BI171" t="n">
        <v>0.9846245412161493</v>
      </c>
      <c r="BJ171" t="n">
        <v>5870.7065</v>
      </c>
    </row>
    <row r="172">
      <c r="A172" t="n">
        <v>2178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SUM_CGED_S_A</t>
        </is>
      </c>
      <c r="G172" t="inlineStr">
        <is>
          <t>A</t>
        </is>
      </c>
      <c r="H172" t="inlineStr">
        <is>
          <t>CGE_DISTRIBUCION</t>
        </is>
      </c>
      <c r="I172" t="inlineStr">
        <is>
          <t>CGEDHOSPCGERA</t>
        </is>
      </c>
      <c r="J172" t="inlineStr">
        <is>
          <t>HOSPITAL</t>
        </is>
      </c>
      <c r="K172" t="n">
        <v>-23086.426429</v>
      </c>
      <c r="L172" t="inlineStr">
        <is>
          <t>HOSPITAL</t>
        </is>
      </c>
      <c r="M172" t="inlineStr">
        <is>
          <t>CHARRUA</t>
        </is>
      </c>
      <c r="N172" t="n">
        <v>0.01401834556464</v>
      </c>
      <c r="O172" t="n">
        <v>323.633504</v>
      </c>
      <c r="P172" t="inlineStr">
        <is>
          <t>BS2A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CHARRUA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0.9350000000000001</v>
      </c>
      <c r="AL172" t="n">
        <v>61.337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1.096171586715867</v>
      </c>
      <c r="AR172" t="n">
        <v>6648.1923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CHARRUA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0.8997000000000001</v>
      </c>
      <c r="BE172" t="n">
        <v>71.158</v>
      </c>
      <c r="BF172" t="n">
        <v>8.9176</v>
      </c>
      <c r="BG172" t="n">
        <v>0.77</v>
      </c>
      <c r="BH172" t="n">
        <v>5962.380796939026</v>
      </c>
      <c r="BI172" t="n">
        <v>1.026176199261993</v>
      </c>
      <c r="BJ172" t="n">
        <v>6118.4533</v>
      </c>
    </row>
    <row r="173">
      <c r="A173" t="n">
        <v>2180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SUM_CGED_S_A</t>
        </is>
      </c>
      <c r="G173" t="inlineStr">
        <is>
          <t>A</t>
        </is>
      </c>
      <c r="H173" t="inlineStr">
        <is>
          <t>CGE_DISTRIBUCION</t>
        </is>
      </c>
      <c r="I173" t="inlineStr">
        <is>
          <t>CGEDHOSPCGERA</t>
        </is>
      </c>
      <c r="J173" t="inlineStr">
        <is>
          <t>HOSPITAL</t>
        </is>
      </c>
      <c r="K173" t="n">
        <v>-23086.426429</v>
      </c>
      <c r="L173" t="inlineStr">
        <is>
          <t>HOSPITAL</t>
        </is>
      </c>
      <c r="M173" t="inlineStr">
        <is>
          <t>ITAHUE</t>
        </is>
      </c>
      <c r="N173" t="n">
        <v>0.12681731079174</v>
      </c>
      <c r="O173" t="n">
        <v>2927.758516</v>
      </c>
      <c r="P173" t="inlineStr">
        <is>
          <t>BS2A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ITAHUE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0.9537</v>
      </c>
      <c r="AL173" t="n">
        <v>62.564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1.007895816242822</v>
      </c>
      <c r="AR173" t="n">
        <v>6112.8068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ITAHUE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0.9182</v>
      </c>
      <c r="BE173" t="n">
        <v>72.621</v>
      </c>
      <c r="BF173" t="n">
        <v>8.9176</v>
      </c>
      <c r="BG173" t="n">
        <v>0.77</v>
      </c>
      <c r="BH173" t="n">
        <v>5962.380796939026</v>
      </c>
      <c r="BI173" t="n">
        <v>0.9487284659557015</v>
      </c>
      <c r="BJ173" t="n">
        <v>5656.6804</v>
      </c>
    </row>
    <row r="174">
      <c r="A174" t="n">
        <v>2182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SUM_CGED_S_A</t>
        </is>
      </c>
      <c r="G174" t="inlineStr">
        <is>
          <t>A</t>
        </is>
      </c>
      <c r="H174" t="inlineStr">
        <is>
          <t>CGE_DISTRIBUCION</t>
        </is>
      </c>
      <c r="I174" t="inlineStr">
        <is>
          <t>CGEDHOSPCGERA</t>
        </is>
      </c>
      <c r="J174" t="inlineStr">
        <is>
          <t>HOSPITAL</t>
        </is>
      </c>
      <c r="K174" t="n">
        <v>-23086.426429</v>
      </c>
      <c r="L174" t="inlineStr">
        <is>
          <t>HOSPITAL</t>
        </is>
      </c>
      <c r="M174" t="inlineStr">
        <is>
          <t>MELIPILLA</t>
        </is>
      </c>
      <c r="N174" t="n">
        <v>0.02752312833623</v>
      </c>
      <c r="O174" t="n">
        <v>635.410677</v>
      </c>
      <c r="P174" t="inlineStr">
        <is>
          <t>BS2A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1.0179</v>
      </c>
      <c r="AL174" t="n">
        <v>66.77500000000001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0.9938</v>
      </c>
      <c r="BE174" t="n">
        <v>78.59999999999999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2184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SUM_CGED_S_A</t>
        </is>
      </c>
      <c r="G175" t="inlineStr">
        <is>
          <t>A</t>
        </is>
      </c>
      <c r="H175" t="inlineStr">
        <is>
          <t>CGE_DISTRIBUCION</t>
        </is>
      </c>
      <c r="I175" t="inlineStr">
        <is>
          <t>CGEDHOSPCGERA</t>
        </is>
      </c>
      <c r="J175" t="inlineStr">
        <is>
          <t>HOSPITAL</t>
        </is>
      </c>
      <c r="K175" t="n">
        <v>-23086.426429</v>
      </c>
      <c r="L175" t="inlineStr">
        <is>
          <t>HOSPITAL</t>
        </is>
      </c>
      <c r="M175" t="inlineStr">
        <is>
          <t>RAPEL</t>
        </is>
      </c>
      <c r="N175" t="n">
        <v>0.02451380613323</v>
      </c>
      <c r="O175" t="n">
        <v>565.936182</v>
      </c>
      <c r="P175" t="inlineStr">
        <is>
          <t>BS2A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RAPEL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0.9925</v>
      </c>
      <c r="AL175" t="n">
        <v>65.10899999999999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0.9384721401850759</v>
      </c>
      <c r="AR175" t="n">
        <v>5691.7579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RAPEL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0.9915</v>
      </c>
      <c r="BE175" t="n">
        <v>78.419</v>
      </c>
      <c r="BF175" t="n">
        <v>8.9176</v>
      </c>
      <c r="BG175" t="n">
        <v>0.77</v>
      </c>
      <c r="BH175" t="n">
        <v>5962.380796939026</v>
      </c>
      <c r="BI175" t="n">
        <v>0.985233313644418</v>
      </c>
      <c r="BJ175" t="n">
        <v>5874.3362</v>
      </c>
    </row>
    <row r="176">
      <c r="A176" t="n">
        <v>5248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SUM_CGED_S_A</t>
        </is>
      </c>
      <c r="G176" t="inlineStr">
        <is>
          <t>A</t>
        </is>
      </c>
      <c r="H176" t="inlineStr">
        <is>
          <t>CGE_DISTRIBUCION</t>
        </is>
      </c>
      <c r="I176" t="inlineStr">
        <is>
          <t>CGEDLANGCGERA</t>
        </is>
      </c>
      <c r="J176" t="inlineStr">
        <is>
          <t>L.ANGELES</t>
        </is>
      </c>
      <c r="K176" t="n">
        <v>-15887.6761496</v>
      </c>
      <c r="L176" t="inlineStr">
        <is>
          <t>LOS ANGELES</t>
        </is>
      </c>
      <c r="M176" t="inlineStr">
        <is>
          <t>CAUTÍN</t>
        </is>
      </c>
      <c r="N176" t="n">
        <v>0.79349660524765</v>
      </c>
      <c r="O176" t="n">
        <v>12606.81709</v>
      </c>
      <c r="P176" t="inlineStr">
        <is>
          <t>BS2A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CAUTÍN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0.9214</v>
      </c>
      <c r="AL176" t="n">
        <v>60.445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1.04671516253694</v>
      </c>
      <c r="AR176" t="n">
        <v>6348.2431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CAUTÍN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0.9008</v>
      </c>
      <c r="BE176" t="n">
        <v>71.245</v>
      </c>
      <c r="BF176" t="n">
        <v>8.9176</v>
      </c>
      <c r="BG176" t="n">
        <v>0.77</v>
      </c>
      <c r="BH176" t="n">
        <v>5962.380796939026</v>
      </c>
      <c r="BI176" t="n">
        <v>0.9997726756080928</v>
      </c>
      <c r="BJ176" t="n">
        <v>5961.0254</v>
      </c>
    </row>
    <row r="177">
      <c r="A177" t="n">
        <v>5250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SUM_CGED_S_A</t>
        </is>
      </c>
      <c r="G177" t="inlineStr">
        <is>
          <t>A</t>
        </is>
      </c>
      <c r="H177" t="inlineStr">
        <is>
          <t>CGE_DISTRIBUCION</t>
        </is>
      </c>
      <c r="I177" t="inlineStr">
        <is>
          <t>CGEDLANGCGERA</t>
        </is>
      </c>
      <c r="J177" t="inlineStr">
        <is>
          <t>L.ANGELES</t>
        </is>
      </c>
      <c r="K177" t="n">
        <v>-15887.6761496</v>
      </c>
      <c r="L177" t="inlineStr">
        <is>
          <t>LOS ANGELES</t>
        </is>
      </c>
      <c r="M177" t="inlineStr">
        <is>
          <t>Charrua</t>
        </is>
      </c>
      <c r="N177" t="n">
        <v>0.44610264504513</v>
      </c>
      <c r="O177" t="n">
        <v>7087.534354</v>
      </c>
      <c r="P177" t="inlineStr">
        <is>
          <t>BS2A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0.9350000000000001</v>
      </c>
      <c r="AL177" t="n">
        <v>61.337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0.8997000000000001</v>
      </c>
      <c r="BE177" t="n">
        <v>71.158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5252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SUM_CGED_S_A</t>
        </is>
      </c>
      <c r="G178" t="inlineStr">
        <is>
          <t>A</t>
        </is>
      </c>
      <c r="H178" t="inlineStr">
        <is>
          <t>CGE_DISTRIBUCION</t>
        </is>
      </c>
      <c r="I178" t="inlineStr">
        <is>
          <t>CGEDLANGCGERA</t>
        </is>
      </c>
      <c r="J178" t="inlineStr">
        <is>
          <t>L.ANGELES</t>
        </is>
      </c>
      <c r="K178" t="n">
        <v>-15887.6761496</v>
      </c>
      <c r="L178" t="inlineStr">
        <is>
          <t>LOS ANGELES</t>
        </is>
      </c>
      <c r="M178" t="inlineStr">
        <is>
          <t>TEMUCO</t>
        </is>
      </c>
      <c r="N178" t="n">
        <v>0.09076525616757999</v>
      </c>
      <c r="O178" t="n">
        <v>1442.048996</v>
      </c>
      <c r="P178" t="inlineStr">
        <is>
          <t>BS2A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TEMUCO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0.9159</v>
      </c>
      <c r="AL178" t="n">
        <v>60.084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1.043187485830877</v>
      </c>
      <c r="AR178" t="n">
        <v>6326.848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TEMUCO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0.8882</v>
      </c>
      <c r="BE178" t="n">
        <v>70.248</v>
      </c>
      <c r="BF178" t="n">
        <v>8.9176</v>
      </c>
      <c r="BG178" t="n">
        <v>0.77</v>
      </c>
      <c r="BH178" t="n">
        <v>5962.380796939026</v>
      </c>
      <c r="BI178" t="n">
        <v>0.9902516436182273</v>
      </c>
      <c r="BJ178" t="n">
        <v>5904.2574</v>
      </c>
    </row>
    <row r="179">
      <c r="A179" t="n">
        <v>2176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SUM_CGED_S_A</t>
        </is>
      </c>
      <c r="G179" t="inlineStr">
        <is>
          <t>A</t>
        </is>
      </c>
      <c r="H179" t="inlineStr">
        <is>
          <t>CGE_DISTRIBUCION</t>
        </is>
      </c>
      <c r="I179" t="inlineStr">
        <is>
          <t>CGEDLCABCGERA</t>
        </is>
      </c>
      <c r="J179" t="inlineStr">
        <is>
          <t>L.CABRAS</t>
        </is>
      </c>
      <c r="K179" t="n">
        <v>-18058.29020668</v>
      </c>
      <c r="L179" t="inlineStr">
        <is>
          <t>LAS CABRAS</t>
        </is>
      </c>
      <c r="M179" t="inlineStr">
        <is>
          <t>ALTO JAHUEL</t>
        </is>
      </c>
      <c r="N179" t="n">
        <v>0.47329443403637</v>
      </c>
      <c r="O179" t="n">
        <v>8546.888242999999</v>
      </c>
      <c r="P179" t="inlineStr">
        <is>
          <t>BS2A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0.9827</v>
      </c>
      <c r="AL179" t="n">
        <v>64.46599999999999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0.9752999999999999</v>
      </c>
      <c r="BE179" t="n">
        <v>77.137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2178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SUM_CGED_S_A</t>
        </is>
      </c>
      <c r="G180" t="inlineStr">
        <is>
          <t>A</t>
        </is>
      </c>
      <c r="H180" t="inlineStr">
        <is>
          <t>CGE_DISTRIBUCION</t>
        </is>
      </c>
      <c r="I180" t="inlineStr">
        <is>
          <t>CGEDLCABCGERA</t>
        </is>
      </c>
      <c r="J180" t="inlineStr">
        <is>
          <t>L.CABRAS</t>
        </is>
      </c>
      <c r="K180" t="n">
        <v>-18058.29020668</v>
      </c>
      <c r="L180" t="inlineStr">
        <is>
          <t>LAS CABRAS</t>
        </is>
      </c>
      <c r="M180" t="inlineStr">
        <is>
          <t>CHARRUA</t>
        </is>
      </c>
      <c r="N180" t="n">
        <v>0.04271512792857</v>
      </c>
      <c r="O180" t="n">
        <v>771.362176</v>
      </c>
      <c r="P180" t="inlineStr">
        <is>
          <t>BS2A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0.9350000000000001</v>
      </c>
      <c r="AL180" t="n">
        <v>61.337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0.8997000000000001</v>
      </c>
      <c r="BE180" t="n">
        <v>71.158</v>
      </c>
      <c r="BF180" t="n">
        <v>8.9176</v>
      </c>
      <c r="BG180" t="n">
        <v>0.77</v>
      </c>
      <c r="BH180" t="n">
        <v>5962.380796939026</v>
      </c>
      <c r="BI180" t="n">
        <v>1.026176199261993</v>
      </c>
      <c r="BJ180" t="n">
        <v>6118.4533</v>
      </c>
    </row>
    <row r="181">
      <c r="A181" t="n">
        <v>2180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SUM_CGED_S_A</t>
        </is>
      </c>
      <c r="G181" t="inlineStr">
        <is>
          <t>A</t>
        </is>
      </c>
      <c r="H181" t="inlineStr">
        <is>
          <t>CGE_DISTRIBUCION</t>
        </is>
      </c>
      <c r="I181" t="inlineStr">
        <is>
          <t>CGEDLCABCGERA</t>
        </is>
      </c>
      <c r="J181" t="inlineStr">
        <is>
          <t>L.CABRAS</t>
        </is>
      </c>
      <c r="K181" t="n">
        <v>-18058.29020668</v>
      </c>
      <c r="L181" t="inlineStr">
        <is>
          <t>LAS CABRAS</t>
        </is>
      </c>
      <c r="M181" t="inlineStr">
        <is>
          <t>ITAHUE</t>
        </is>
      </c>
      <c r="N181" t="n">
        <v>0.5045703674813899</v>
      </c>
      <c r="O181" t="n">
        <v>9111.678126000001</v>
      </c>
      <c r="P181" t="inlineStr">
        <is>
          <t>BS2A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0.9537</v>
      </c>
      <c r="AL181" t="n">
        <v>62.564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0.9182</v>
      </c>
      <c r="BE181" t="n">
        <v>72.621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2182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SUM_CGED_S_A</t>
        </is>
      </c>
      <c r="G182" t="inlineStr">
        <is>
          <t>A</t>
        </is>
      </c>
      <c r="H182" t="inlineStr">
        <is>
          <t>CGE_DISTRIBUCION</t>
        </is>
      </c>
      <c r="I182" t="inlineStr">
        <is>
          <t>CGEDLCABCGERA</t>
        </is>
      </c>
      <c r="J182" t="inlineStr">
        <is>
          <t>L.CABRAS</t>
        </is>
      </c>
      <c r="K182" t="n">
        <v>-18058.29020668</v>
      </c>
      <c r="L182" t="inlineStr">
        <is>
          <t>LAS CABRAS</t>
        </is>
      </c>
      <c r="M182" t="inlineStr">
        <is>
          <t>MELIPILLA</t>
        </is>
      </c>
      <c r="N182" t="n">
        <v>0.00697865941534</v>
      </c>
      <c r="O182" t="n">
        <v>126.022657</v>
      </c>
      <c r="P182" t="inlineStr">
        <is>
          <t>BS2A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MELIPILLA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1.0179</v>
      </c>
      <c r="AL182" t="n">
        <v>66.77500000000001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0.9897500976181179</v>
      </c>
      <c r="AR182" t="n">
        <v>6002.7545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0.9938</v>
      </c>
      <c r="BE182" t="n">
        <v>78.59999999999999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2184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SUM_CGED_S_A</t>
        </is>
      </c>
      <c r="G183" t="inlineStr">
        <is>
          <t>A</t>
        </is>
      </c>
      <c r="H183" t="inlineStr">
        <is>
          <t>CGE_DISTRIBUCION</t>
        </is>
      </c>
      <c r="I183" t="inlineStr">
        <is>
          <t>CGEDLCABCGERA</t>
        </is>
      </c>
      <c r="J183" t="inlineStr">
        <is>
          <t>L.CABRAS</t>
        </is>
      </c>
      <c r="K183" t="n">
        <v>-18058.29020668</v>
      </c>
      <c r="L183" t="inlineStr">
        <is>
          <t>LAS CABRAS</t>
        </is>
      </c>
      <c r="M183" t="inlineStr">
        <is>
          <t>RAPEL</t>
        </is>
      </c>
      <c r="N183" t="n">
        <v>0.00602159657818</v>
      </c>
      <c r="O183" t="n">
        <v>108.739739</v>
      </c>
      <c r="P183" t="inlineStr">
        <is>
          <t>BS2A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RAPEL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0.9925</v>
      </c>
      <c r="AL183" t="n">
        <v>65.10899999999999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0.9384721401850759</v>
      </c>
      <c r="AR183" t="n">
        <v>5691.7579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RAPEL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0.9915</v>
      </c>
      <c r="BE183" t="n">
        <v>78.419</v>
      </c>
      <c r="BF183" t="n">
        <v>8.9176</v>
      </c>
      <c r="BG183" t="n">
        <v>0.77</v>
      </c>
      <c r="BH183" t="n">
        <v>5962.380796939026</v>
      </c>
      <c r="BI183" t="n">
        <v>0.985233313644418</v>
      </c>
      <c r="BJ183" t="n">
        <v>5874.3362</v>
      </c>
    </row>
    <row r="184">
      <c r="A184" t="n">
        <v>1306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SUM_CGED_S_A</t>
        </is>
      </c>
      <c r="G184" t="inlineStr">
        <is>
          <t>A</t>
        </is>
      </c>
      <c r="H184" t="inlineStr">
        <is>
          <t>CGE_DISTRIBUCION</t>
        </is>
      </c>
      <c r="I184" t="inlineStr">
        <is>
          <t>CGEDLOMACGERA</t>
        </is>
      </c>
      <c r="J184" t="inlineStr">
        <is>
          <t>L.COLORADAS</t>
        </is>
      </c>
      <c r="K184" t="n">
        <v>-24414.6566616</v>
      </c>
      <c r="L184" t="inlineStr">
        <is>
          <t>LOMA COLORADA</t>
        </is>
      </c>
      <c r="M184" t="inlineStr">
        <is>
          <t>CHARRUA</t>
        </is>
      </c>
      <c r="N184" t="n">
        <v>0.52225987679093</v>
      </c>
      <c r="O184" t="n">
        <v>12750.79558</v>
      </c>
      <c r="P184" t="inlineStr">
        <is>
          <t>BS2A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0.9350000000000001</v>
      </c>
      <c r="AL184" t="n">
        <v>61.337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0.8997000000000001</v>
      </c>
      <c r="BE184" t="n">
        <v>71.158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1308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SUM_CGED_S_A</t>
        </is>
      </c>
      <c r="G185" t="inlineStr">
        <is>
          <t>A</t>
        </is>
      </c>
      <c r="H185" t="inlineStr">
        <is>
          <t>CGE_DISTRIBUCION</t>
        </is>
      </c>
      <c r="I185" t="inlineStr">
        <is>
          <t>CGEDLOMACGERA</t>
        </is>
      </c>
      <c r="J185" t="inlineStr">
        <is>
          <t>L.COLORADAS</t>
        </is>
      </c>
      <c r="K185" t="n">
        <v>-24414.6566616</v>
      </c>
      <c r="L185" t="inlineStr">
        <is>
          <t>LOMA COLORADA</t>
        </is>
      </c>
      <c r="M185" t="inlineStr">
        <is>
          <t>HUALPEN</t>
        </is>
      </c>
      <c r="N185" t="n">
        <v>0.22360319532514</v>
      </c>
      <c r="O185" t="n">
        <v>5459.195242</v>
      </c>
      <c r="P185" t="inlineStr">
        <is>
          <t>BS2A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HUALPEN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0.9487</v>
      </c>
      <c r="AL185" t="n">
        <v>62.236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1.131964809384164</v>
      </c>
      <c r="AR185" t="n">
        <v>6865.2753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HUALPEN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0.9144</v>
      </c>
      <c r="BE185" t="n">
        <v>72.321</v>
      </c>
      <c r="BF185" t="n">
        <v>8.9176</v>
      </c>
      <c r="BG185" t="n">
        <v>0.77</v>
      </c>
      <c r="BH185" t="n">
        <v>5962.380796939026</v>
      </c>
      <c r="BI185" t="n">
        <v>1.06158357771261</v>
      </c>
      <c r="BJ185" t="n">
        <v>6329.5655</v>
      </c>
    </row>
    <row r="186">
      <c r="A186" t="n">
        <v>1310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SUM_CGED_S_A</t>
        </is>
      </c>
      <c r="G186" t="inlineStr">
        <is>
          <t>A</t>
        </is>
      </c>
      <c r="H186" t="inlineStr">
        <is>
          <t>CGE_DISTRIBUCION</t>
        </is>
      </c>
      <c r="I186" t="inlineStr">
        <is>
          <t>CGEDLOMACGERA</t>
        </is>
      </c>
      <c r="J186" t="inlineStr">
        <is>
          <t>L.COLORADAS</t>
        </is>
      </c>
      <c r="K186" t="n">
        <v>-24414.6566616</v>
      </c>
      <c r="L186" t="inlineStr">
        <is>
          <t>LOMA COLORADA</t>
        </is>
      </c>
      <c r="M186" t="inlineStr">
        <is>
          <t>LAGUNILLAS</t>
        </is>
      </c>
      <c r="N186" t="n">
        <v>0.28142318085821</v>
      </c>
      <c r="O186" t="n">
        <v>6870.850337</v>
      </c>
      <c r="P186" t="inlineStr">
        <is>
          <t>BS2A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LAGUNILLAS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0.9385</v>
      </c>
      <c r="AL186" t="n">
        <v>61.567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1.117323019221754</v>
      </c>
      <c r="AR186" t="n">
        <v>6776.474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LAGUNILLAS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0.9106</v>
      </c>
      <c r="BE186" t="n">
        <v>72.02</v>
      </c>
      <c r="BF186" t="n">
        <v>8.9176</v>
      </c>
      <c r="BG186" t="n">
        <v>0.77</v>
      </c>
      <c r="BH186" t="n">
        <v>5962.380796939026</v>
      </c>
      <c r="BI186" t="n">
        <v>1.054969526488514</v>
      </c>
      <c r="BJ186" t="n">
        <v>6290.13</v>
      </c>
    </row>
    <row r="187">
      <c r="A187" t="n">
        <v>6865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SUM_CGED_S_A</t>
        </is>
      </c>
      <c r="G187" t="inlineStr">
        <is>
          <t>A</t>
        </is>
      </c>
      <c r="H187" t="inlineStr">
        <is>
          <t>CGE_DISTRIBUCION</t>
        </is>
      </c>
      <c r="I187" t="inlineStr">
        <is>
          <t>CGEDLAPACGERA</t>
        </is>
      </c>
      <c r="J187" t="inlineStr">
        <is>
          <t>LAPALMA</t>
        </is>
      </c>
      <c r="K187" t="n">
        <v>-13359.88032023</v>
      </c>
      <c r="L187" t="inlineStr">
        <is>
          <t>LA PALMA</t>
        </is>
      </c>
      <c r="M187" t="inlineStr">
        <is>
          <t>ALTO JAHUEL</t>
        </is>
      </c>
      <c r="N187" t="n">
        <v>0.07137030214825001</v>
      </c>
      <c r="O187" t="n">
        <v>953.498695</v>
      </c>
      <c r="P187" t="inlineStr">
        <is>
          <t>BS2A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0.9827</v>
      </c>
      <c r="AL187" t="n">
        <v>64.46599999999999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0.9752999999999999</v>
      </c>
      <c r="BE187" t="n">
        <v>77.137</v>
      </c>
      <c r="BF187" t="n">
        <v>8.9176</v>
      </c>
      <c r="BG187" t="n">
        <v>0.77</v>
      </c>
      <c r="BH187" t="n">
        <v>5962.380796939026</v>
      </c>
      <c r="BI187" t="n">
        <v>0.9846245412161493</v>
      </c>
      <c r="BJ187" t="n">
        <v>5870.7065</v>
      </c>
    </row>
    <row r="188">
      <c r="A188" t="n">
        <v>6867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SUM_CGED_S_A</t>
        </is>
      </c>
      <c r="G188" t="inlineStr">
        <is>
          <t>A</t>
        </is>
      </c>
      <c r="H188" t="inlineStr">
        <is>
          <t>CGE_DISTRIBUCION</t>
        </is>
      </c>
      <c r="I188" t="inlineStr">
        <is>
          <t>CGEDLAPACGERA</t>
        </is>
      </c>
      <c r="J188" t="inlineStr">
        <is>
          <t>LAPALMA</t>
        </is>
      </c>
      <c r="K188" t="n">
        <v>-13359.88032023</v>
      </c>
      <c r="L188" t="inlineStr">
        <is>
          <t>LA PALMA</t>
        </is>
      </c>
      <c r="M188" t="inlineStr">
        <is>
          <t>ANCOA</t>
        </is>
      </c>
      <c r="N188" t="n">
        <v>0.25482557240997</v>
      </c>
      <c r="O188" t="n">
        <v>3404.43915</v>
      </c>
      <c r="P188" t="inlineStr">
        <is>
          <t>BS2A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0.9671</v>
      </c>
      <c r="AL188" t="n">
        <v>63.443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0.95</v>
      </c>
      <c r="BE188" t="n">
        <v>75.136</v>
      </c>
      <c r="BF188" t="n">
        <v>8.9176</v>
      </c>
      <c r="BG188" t="n">
        <v>0.77</v>
      </c>
      <c r="BH188" t="n">
        <v>5962.380796939026</v>
      </c>
      <c r="BI188" t="n">
        <v>0.9455221630314604</v>
      </c>
      <c r="BJ188" t="n">
        <v>5637.5632</v>
      </c>
    </row>
    <row r="189">
      <c r="A189" t="n">
        <v>6869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SUM_CGED_S_A</t>
        </is>
      </c>
      <c r="G189" t="inlineStr">
        <is>
          <t>A</t>
        </is>
      </c>
      <c r="H189" t="inlineStr">
        <is>
          <t>CGE_DISTRIBUCION</t>
        </is>
      </c>
      <c r="I189" t="inlineStr">
        <is>
          <t>CGEDLAPACGERA</t>
        </is>
      </c>
      <c r="J189" t="inlineStr">
        <is>
          <t>LAPALMA</t>
        </is>
      </c>
      <c r="K189" t="n">
        <v>-13359.88032023</v>
      </c>
      <c r="L189" t="inlineStr">
        <is>
          <t>LA PALMA</t>
        </is>
      </c>
      <c r="M189" t="inlineStr">
        <is>
          <t>CHARRUA</t>
        </is>
      </c>
      <c r="N189" t="n">
        <v>0.20807028468088</v>
      </c>
      <c r="O189" t="n">
        <v>2779.794102</v>
      </c>
      <c r="P189" t="inlineStr">
        <is>
          <t>BS2A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0.9350000000000001</v>
      </c>
      <c r="AL189" t="n">
        <v>61.337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0.8997000000000001</v>
      </c>
      <c r="BE189" t="n">
        <v>71.158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6871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SUM_CGED_S_A</t>
        </is>
      </c>
      <c r="G190" t="inlineStr">
        <is>
          <t>A</t>
        </is>
      </c>
      <c r="H190" t="inlineStr">
        <is>
          <t>CGE_DISTRIBUCION</t>
        </is>
      </c>
      <c r="I190" t="inlineStr">
        <is>
          <t>CGEDLAPACGERA</t>
        </is>
      </c>
      <c r="J190" t="inlineStr">
        <is>
          <t>LAPALMA</t>
        </is>
      </c>
      <c r="K190" t="n">
        <v>-13359.88032023</v>
      </c>
      <c r="L190" t="inlineStr">
        <is>
          <t>LA PALMA</t>
        </is>
      </c>
      <c r="M190" t="inlineStr">
        <is>
          <t>ITAHUE</t>
        </is>
      </c>
      <c r="N190" t="n">
        <v>0.31522613605875</v>
      </c>
      <c r="O190" t="n">
        <v>4211.383452</v>
      </c>
      <c r="P190" t="inlineStr">
        <is>
          <t>BS2A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0.9537</v>
      </c>
      <c r="AL190" t="n">
        <v>62.564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0.9182</v>
      </c>
      <c r="BE190" t="n">
        <v>72.621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6873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SUM_CGED_S_A</t>
        </is>
      </c>
      <c r="G191" t="inlineStr">
        <is>
          <t>A</t>
        </is>
      </c>
      <c r="H191" t="inlineStr">
        <is>
          <t>CGE_DISTRIBUCION</t>
        </is>
      </c>
      <c r="I191" t="inlineStr">
        <is>
          <t>CGEDLAPACGERA</t>
        </is>
      </c>
      <c r="J191" t="inlineStr">
        <is>
          <t>LAPALMA</t>
        </is>
      </c>
      <c r="K191" t="n">
        <v>-13359.88032023</v>
      </c>
      <c r="L191" t="inlineStr">
        <is>
          <t>LA PALMA</t>
        </is>
      </c>
      <c r="M191" t="inlineStr">
        <is>
          <t>MELIPILLA</t>
        </is>
      </c>
      <c r="N191" t="n">
        <v>0.00035297246774</v>
      </c>
      <c r="O191" t="n">
        <v>4.71567</v>
      </c>
      <c r="P191" t="inlineStr">
        <is>
          <t>BS2A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1.0179</v>
      </c>
      <c r="AL191" t="n">
        <v>66.77500000000001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0.9938</v>
      </c>
      <c r="BE191" t="n">
        <v>78.59999999999999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6875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SUM_CGED_S_A</t>
        </is>
      </c>
      <c r="G192" t="inlineStr">
        <is>
          <t>A</t>
        </is>
      </c>
      <c r="H192" t="inlineStr">
        <is>
          <t>CGE_DISTRIBUCION</t>
        </is>
      </c>
      <c r="I192" t="inlineStr">
        <is>
          <t>CGEDLAPACGERA</t>
        </is>
      </c>
      <c r="J192" t="inlineStr">
        <is>
          <t>LAPALMA</t>
        </is>
      </c>
      <c r="K192" t="n">
        <v>-13359.88032023</v>
      </c>
      <c r="L192" t="inlineStr">
        <is>
          <t>LA PALMA</t>
        </is>
      </c>
      <c r="M192" t="inlineStr">
        <is>
          <t>RAPEL</t>
        </is>
      </c>
      <c r="N192" t="n">
        <v>0.0001889974759</v>
      </c>
      <c r="O192" t="n">
        <v>2.524984</v>
      </c>
      <c r="P192" t="inlineStr">
        <is>
          <t>BS2A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0.9925</v>
      </c>
      <c r="AL192" t="n">
        <v>65.10899999999999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0.9915</v>
      </c>
      <c r="BE192" t="n">
        <v>78.419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2176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SUM_CGED_S_A</t>
        </is>
      </c>
      <c r="G193" t="inlineStr">
        <is>
          <t>A</t>
        </is>
      </c>
      <c r="H193" t="inlineStr">
        <is>
          <t>CGE_DISTRIBUCION</t>
        </is>
      </c>
      <c r="I193" t="inlineStr">
        <is>
          <t>CGEDLAROCGERA</t>
        </is>
      </c>
      <c r="J193" t="inlineStr">
        <is>
          <t>LARONDA</t>
        </is>
      </c>
      <c r="K193" t="n">
        <v>-10087.591837</v>
      </c>
      <c r="L193" t="inlineStr">
        <is>
          <t>LA RONDA</t>
        </is>
      </c>
      <c r="M193" t="inlineStr">
        <is>
          <t>ALTO JAHUEL</t>
        </is>
      </c>
      <c r="N193" t="n">
        <v>0.35779623364141</v>
      </c>
      <c r="O193" t="n">
        <v>3609.302366</v>
      </c>
      <c r="P193" t="inlineStr">
        <is>
          <t>BS2A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0.9827</v>
      </c>
      <c r="AL193" t="n">
        <v>64.46599999999999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0.9752999999999999</v>
      </c>
      <c r="BE193" t="n">
        <v>77.137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2178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SUM_CGED_S_A</t>
        </is>
      </c>
      <c r="G194" t="inlineStr">
        <is>
          <t>A</t>
        </is>
      </c>
      <c r="H194" t="inlineStr">
        <is>
          <t>CGE_DISTRIBUCION</t>
        </is>
      </c>
      <c r="I194" t="inlineStr">
        <is>
          <t>CGEDLAROCGERA</t>
        </is>
      </c>
      <c r="J194" t="inlineStr">
        <is>
          <t>LARONDA</t>
        </is>
      </c>
      <c r="K194" t="n">
        <v>-10087.591837</v>
      </c>
      <c r="L194" t="inlineStr">
        <is>
          <t>LA RONDA</t>
        </is>
      </c>
      <c r="M194" t="inlineStr">
        <is>
          <t>CHARRUA</t>
        </is>
      </c>
      <c r="N194" t="n">
        <v>0.04507630963222</v>
      </c>
      <c r="O194" t="n">
        <v>454.711413</v>
      </c>
      <c r="P194" t="inlineStr">
        <is>
          <t>BS2A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0.9350000000000001</v>
      </c>
      <c r="AL194" t="n">
        <v>61.337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0.8997000000000001</v>
      </c>
      <c r="BE194" t="n">
        <v>71.158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2180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SUM_CGED_S_A</t>
        </is>
      </c>
      <c r="G195" t="inlineStr">
        <is>
          <t>A</t>
        </is>
      </c>
      <c r="H195" t="inlineStr">
        <is>
          <t>CGE_DISTRIBUCION</t>
        </is>
      </c>
      <c r="I195" t="inlineStr">
        <is>
          <t>CGEDLAROCGERA</t>
        </is>
      </c>
      <c r="J195" t="inlineStr">
        <is>
          <t>LARONDA</t>
        </is>
      </c>
      <c r="K195" t="n">
        <v>-10087.591837</v>
      </c>
      <c r="L195" t="inlineStr">
        <is>
          <t>LA RONDA</t>
        </is>
      </c>
      <c r="M195" t="inlineStr">
        <is>
          <t>ITAHUE</t>
        </is>
      </c>
      <c r="N195" t="n">
        <v>0.61817219388278</v>
      </c>
      <c r="O195" t="n">
        <v>6235.868777</v>
      </c>
      <c r="P195" t="inlineStr">
        <is>
          <t>BS2A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0.9537</v>
      </c>
      <c r="AL195" t="n">
        <v>62.564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0.9182</v>
      </c>
      <c r="BE195" t="n">
        <v>72.621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2182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SUM_CGED_S_A</t>
        </is>
      </c>
      <c r="G196" t="inlineStr">
        <is>
          <t>A</t>
        </is>
      </c>
      <c r="H196" t="inlineStr">
        <is>
          <t>CGE_DISTRIBUCION</t>
        </is>
      </c>
      <c r="I196" t="inlineStr">
        <is>
          <t>CGEDLAROCGERA</t>
        </is>
      </c>
      <c r="J196" t="inlineStr">
        <is>
          <t>LARONDA</t>
        </is>
      </c>
      <c r="K196" t="n">
        <v>-10087.591837</v>
      </c>
      <c r="L196" t="inlineStr">
        <is>
          <t>LA RONDA</t>
        </is>
      </c>
      <c r="M196" t="inlineStr">
        <is>
          <t>MELIPILLA</t>
        </is>
      </c>
      <c r="N196" t="n">
        <v>0.00776961974243</v>
      </c>
      <c r="O196" t="n">
        <v>78.37675299999999</v>
      </c>
      <c r="P196" t="inlineStr">
        <is>
          <t>BS2A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1.0179</v>
      </c>
      <c r="AL196" t="n">
        <v>66.77500000000001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0.9938</v>
      </c>
      <c r="BE196" t="n">
        <v>78.59999999999999</v>
      </c>
      <c r="BF196" t="n">
        <v>8.9176</v>
      </c>
      <c r="BG196" t="n">
        <v>0.77</v>
      </c>
      <c r="BH196" t="n">
        <v>5962.380796939026</v>
      </c>
      <c r="BI196" t="n">
        <v>0.9841858648965248</v>
      </c>
      <c r="BJ196" t="n">
        <v>5868.0909</v>
      </c>
    </row>
    <row r="197">
      <c r="A197" t="n">
        <v>2184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SUM_CGED_S_A</t>
        </is>
      </c>
      <c r="G197" t="inlineStr">
        <is>
          <t>A</t>
        </is>
      </c>
      <c r="H197" t="inlineStr">
        <is>
          <t>CGE_DISTRIBUCION</t>
        </is>
      </c>
      <c r="I197" t="inlineStr">
        <is>
          <t>CGEDLAROCGERA</t>
        </is>
      </c>
      <c r="J197" t="inlineStr">
        <is>
          <t>LARONDA</t>
        </is>
      </c>
      <c r="K197" t="n">
        <v>-10087.591837</v>
      </c>
      <c r="L197" t="inlineStr">
        <is>
          <t>LA RONDA</t>
        </is>
      </c>
      <c r="M197" t="inlineStr">
        <is>
          <t>RAPEL</t>
        </is>
      </c>
      <c r="N197" t="n">
        <v>0.00485392081826</v>
      </c>
      <c r="O197" t="n">
        <v>48.964372</v>
      </c>
      <c r="P197" t="inlineStr">
        <is>
          <t>BS2A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RAPEL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0.9925</v>
      </c>
      <c r="AL197" t="n">
        <v>65.10899999999999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0.9384721401850759</v>
      </c>
      <c r="AR197" t="n">
        <v>5691.7579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RAPEL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0.9915</v>
      </c>
      <c r="BE197" t="n">
        <v>78.419</v>
      </c>
      <c r="BF197" t="n">
        <v>8.9176</v>
      </c>
      <c r="BG197" t="n">
        <v>0.77</v>
      </c>
      <c r="BH197" t="n">
        <v>5962.380796939026</v>
      </c>
      <c r="BI197" t="n">
        <v>0.985233313644418</v>
      </c>
      <c r="BJ197" t="n">
        <v>5874.3362</v>
      </c>
    </row>
    <row r="198">
      <c r="A198" t="n">
        <v>1306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SUM_CGED_S_A</t>
        </is>
      </c>
      <c r="G198" t="inlineStr">
        <is>
          <t>A</t>
        </is>
      </c>
      <c r="H198" t="inlineStr">
        <is>
          <t>CGE_DISTRIBUCION</t>
        </is>
      </c>
      <c r="I198" t="inlineStr">
        <is>
          <t>CGEDLENCCGERA</t>
        </is>
      </c>
      <c r="J198" t="inlineStr">
        <is>
          <t>LASENCINAS</t>
        </is>
      </c>
      <c r="K198" t="n">
        <v>-35740.32867738</v>
      </c>
      <c r="L198" t="inlineStr">
        <is>
          <t>LAS ENCINAS</t>
        </is>
      </c>
      <c r="M198" t="inlineStr">
        <is>
          <t>CAUTÍN</t>
        </is>
      </c>
      <c r="N198" t="n">
        <v>0.3171273592155</v>
      </c>
      <c r="O198" t="n">
        <v>11334.236051</v>
      </c>
      <c r="P198" t="inlineStr">
        <is>
          <t>BS2A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CAUTÍN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0.9214</v>
      </c>
      <c r="AL198" t="n">
        <v>60.445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1.04671516253694</v>
      </c>
      <c r="AR198" t="n">
        <v>6348.2431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CAUTÍN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0.9008</v>
      </c>
      <c r="BE198" t="n">
        <v>71.245</v>
      </c>
      <c r="BF198" t="n">
        <v>8.9176</v>
      </c>
      <c r="BG198" t="n">
        <v>0.77</v>
      </c>
      <c r="BH198" t="n">
        <v>5962.380796939026</v>
      </c>
      <c r="BI198" t="n">
        <v>0.9997726756080928</v>
      </c>
      <c r="BJ198" t="n">
        <v>5961.0254</v>
      </c>
    </row>
    <row r="199">
      <c r="A199" t="n">
        <v>1308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SUM_CGED_S_A</t>
        </is>
      </c>
      <c r="G199" t="inlineStr">
        <is>
          <t>A</t>
        </is>
      </c>
      <c r="H199" t="inlineStr">
        <is>
          <t>CGE_DISTRIBUCION</t>
        </is>
      </c>
      <c r="I199" t="inlineStr">
        <is>
          <t>CGEDLENCCGERA</t>
        </is>
      </c>
      <c r="J199" t="inlineStr">
        <is>
          <t>LASENCINAS</t>
        </is>
      </c>
      <c r="K199" t="n">
        <v>-35740.32867738</v>
      </c>
      <c r="L199" t="inlineStr">
        <is>
          <t>LAS ENCINAS</t>
        </is>
      </c>
      <c r="M199" t="inlineStr">
        <is>
          <t>CHARRUA</t>
        </is>
      </c>
      <c r="N199" t="n">
        <v>0.0341494501084</v>
      </c>
      <c r="O199" t="n">
        <v>1220.512571</v>
      </c>
      <c r="P199" t="inlineStr">
        <is>
          <t>BS2A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0.9350000000000001</v>
      </c>
      <c r="AL199" t="n">
        <v>61.337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0.8997000000000001</v>
      </c>
      <c r="BE199" t="n">
        <v>71.158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1310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SUM_CGED_S_A</t>
        </is>
      </c>
      <c r="G200" t="inlineStr">
        <is>
          <t>A</t>
        </is>
      </c>
      <c r="H200" t="inlineStr">
        <is>
          <t>CGE_DISTRIBUCION</t>
        </is>
      </c>
      <c r="I200" t="inlineStr">
        <is>
          <t>CGEDLENCCGERA</t>
        </is>
      </c>
      <c r="J200" t="inlineStr">
        <is>
          <t>LASENCINAS</t>
        </is>
      </c>
      <c r="K200" t="n">
        <v>-35740.32867738</v>
      </c>
      <c r="L200" t="inlineStr">
        <is>
          <t>LAS ENCINAS</t>
        </is>
      </c>
      <c r="M200" t="inlineStr">
        <is>
          <t>TEMUCO</t>
        </is>
      </c>
      <c r="N200" t="n">
        <v>0.83199065290611</v>
      </c>
      <c r="O200" t="n">
        <v>29735.619391</v>
      </c>
      <c r="P200" t="inlineStr">
        <is>
          <t>BS2A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TEMUCO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0.9159</v>
      </c>
      <c r="AL200" t="n">
        <v>60.084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1.043187485830877</v>
      </c>
      <c r="AR200" t="n">
        <v>6326.848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TEMUCO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0.8882</v>
      </c>
      <c r="BE200" t="n">
        <v>70.248</v>
      </c>
      <c r="BF200" t="n">
        <v>8.9176</v>
      </c>
      <c r="BG200" t="n">
        <v>0.77</v>
      </c>
      <c r="BH200" t="n">
        <v>5962.380796939026</v>
      </c>
      <c r="BI200" t="n">
        <v>0.9902516436182273</v>
      </c>
      <c r="BJ200" t="n">
        <v>5904.2574</v>
      </c>
    </row>
    <row r="201">
      <c r="A201" t="n">
        <v>1306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SUM_CGED_S_A</t>
        </is>
      </c>
      <c r="G201" t="inlineStr">
        <is>
          <t>A</t>
        </is>
      </c>
      <c r="H201" t="inlineStr">
        <is>
          <t>CGE_DISTRIBUCION</t>
        </is>
      </c>
      <c r="I201" t="inlineStr">
        <is>
          <t>CGEDLATOCGERA</t>
        </is>
      </c>
      <c r="J201" t="inlineStr">
        <is>
          <t>LATORRE</t>
        </is>
      </c>
      <c r="K201" t="n">
        <v>-12576.82872465</v>
      </c>
      <c r="L201" t="inlineStr">
        <is>
          <t>LATORRE</t>
        </is>
      </c>
      <c r="M201" t="inlineStr">
        <is>
          <t>CHARRUA</t>
        </is>
      </c>
      <c r="N201" t="n">
        <v>0.49893387267959</v>
      </c>
      <c r="O201" t="n">
        <v>6275.005862</v>
      </c>
      <c r="P201" t="inlineStr">
        <is>
          <t>BS2A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CHARRUA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0.9350000000000001</v>
      </c>
      <c r="AL201" t="n">
        <v>61.337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1.096171586715867</v>
      </c>
      <c r="AR201" t="n">
        <v>6648.1923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CHARRUA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0.8997000000000001</v>
      </c>
      <c r="BE201" t="n">
        <v>71.158</v>
      </c>
      <c r="BF201" t="n">
        <v>8.9176</v>
      </c>
      <c r="BG201" t="n">
        <v>0.77</v>
      </c>
      <c r="BH201" t="n">
        <v>5962.380796939026</v>
      </c>
      <c r="BI201" t="n">
        <v>1.026176199261993</v>
      </c>
      <c r="BJ201" t="n">
        <v>6118.4533</v>
      </c>
    </row>
    <row r="202">
      <c r="A202" t="n">
        <v>1308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SUM_CGED_S_A</t>
        </is>
      </c>
      <c r="G202" t="inlineStr">
        <is>
          <t>A</t>
        </is>
      </c>
      <c r="H202" t="inlineStr">
        <is>
          <t>CGE_DISTRIBUCION</t>
        </is>
      </c>
      <c r="I202" t="inlineStr">
        <is>
          <t>CGEDLATOCGERA</t>
        </is>
      </c>
      <c r="J202" t="inlineStr">
        <is>
          <t>LATORRE</t>
        </is>
      </c>
      <c r="K202" t="n">
        <v>-12576.82872465</v>
      </c>
      <c r="L202" t="inlineStr">
        <is>
          <t>LATORRE</t>
        </is>
      </c>
      <c r="M202" t="inlineStr">
        <is>
          <t>HUALPEN</t>
        </is>
      </c>
      <c r="N202" t="n">
        <v>0.39824510959635</v>
      </c>
      <c r="O202" t="n">
        <v>5008.660534</v>
      </c>
      <c r="P202" t="inlineStr">
        <is>
          <t>BS2A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HUALPEN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0.9487</v>
      </c>
      <c r="AL202" t="n">
        <v>62.236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1.131964809384164</v>
      </c>
      <c r="AR202" t="n">
        <v>6865.2753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HUALPEN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0.9144</v>
      </c>
      <c r="BE202" t="n">
        <v>72.321</v>
      </c>
      <c r="BF202" t="n">
        <v>8.9176</v>
      </c>
      <c r="BG202" t="n">
        <v>0.77</v>
      </c>
      <c r="BH202" t="n">
        <v>5962.380796939026</v>
      </c>
      <c r="BI202" t="n">
        <v>1.06158357771261</v>
      </c>
      <c r="BJ202" t="n">
        <v>6329.5655</v>
      </c>
    </row>
    <row r="203">
      <c r="A203" t="n">
        <v>1310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SUM_CGED_S_A</t>
        </is>
      </c>
      <c r="G203" t="inlineStr">
        <is>
          <t>A</t>
        </is>
      </c>
      <c r="H203" t="inlineStr">
        <is>
          <t>CGE_DISTRIBUCION</t>
        </is>
      </c>
      <c r="I203" t="inlineStr">
        <is>
          <t>CGEDLATOCGERA</t>
        </is>
      </c>
      <c r="J203" t="inlineStr">
        <is>
          <t>LATORRE</t>
        </is>
      </c>
      <c r="K203" t="n">
        <v>-12576.82872465</v>
      </c>
      <c r="L203" t="inlineStr">
        <is>
          <t>LATORRE</t>
        </is>
      </c>
      <c r="M203" t="inlineStr">
        <is>
          <t>LAGUNILLAS</t>
        </is>
      </c>
      <c r="N203" t="n">
        <v>0.13744960732557</v>
      </c>
      <c r="O203" t="n">
        <v>1728.68017</v>
      </c>
      <c r="P203" t="inlineStr">
        <is>
          <t>BS2A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LAGUNILLAS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0.9385</v>
      </c>
      <c r="AL203" t="n">
        <v>61.567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1.117323019221754</v>
      </c>
      <c r="AR203" t="n">
        <v>6776.474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LAGUNILLAS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0.9106</v>
      </c>
      <c r="BE203" t="n">
        <v>72.02</v>
      </c>
      <c r="BF203" t="n">
        <v>8.9176</v>
      </c>
      <c r="BG203" t="n">
        <v>0.77</v>
      </c>
      <c r="BH203" t="n">
        <v>5962.380796939026</v>
      </c>
      <c r="BI203" t="n">
        <v>1.054969526488514</v>
      </c>
      <c r="BJ203" t="n">
        <v>6290.13</v>
      </c>
    </row>
    <row r="204">
      <c r="A204" t="n">
        <v>5236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SUM_CGED_S_A</t>
        </is>
      </c>
      <c r="G204" t="inlineStr">
        <is>
          <t>A</t>
        </is>
      </c>
      <c r="H204" t="inlineStr">
        <is>
          <t>CGE_DISTRIBUCION</t>
        </is>
      </c>
      <c r="I204" t="inlineStr">
        <is>
          <t>CGEDLAUTCGERA</t>
        </is>
      </c>
      <c r="J204" t="inlineStr">
        <is>
          <t>LAUTARO</t>
        </is>
      </c>
      <c r="K204" t="n">
        <v>-1578.34051795</v>
      </c>
      <c r="L204" t="inlineStr">
        <is>
          <t>LAUTARO</t>
        </is>
      </c>
      <c r="M204" t="inlineStr">
        <is>
          <t>CAUTÍN</t>
        </is>
      </c>
      <c r="N204" t="n">
        <v>0.3496903264212</v>
      </c>
      <c r="O204" t="n">
        <v>551.930411</v>
      </c>
      <c r="P204" t="inlineStr">
        <is>
          <t>BS2A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CAUTÍN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0.9214</v>
      </c>
      <c r="AL204" t="n">
        <v>60.445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1.04671516253694</v>
      </c>
      <c r="AR204" t="n">
        <v>6348.2431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CAUTÍN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0.9008</v>
      </c>
      <c r="BE204" t="n">
        <v>71.245</v>
      </c>
      <c r="BF204" t="n">
        <v>8.9176</v>
      </c>
      <c r="BG204" t="n">
        <v>0.77</v>
      </c>
      <c r="BH204" t="n">
        <v>5962.380796939026</v>
      </c>
      <c r="BI204" t="n">
        <v>0.9997726756080928</v>
      </c>
      <c r="BJ204" t="n">
        <v>5961.0254</v>
      </c>
    </row>
    <row r="205">
      <c r="A205" t="n">
        <v>5238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SUM_CGED_S_A</t>
        </is>
      </c>
      <c r="G205" t="inlineStr">
        <is>
          <t>A</t>
        </is>
      </c>
      <c r="H205" t="inlineStr">
        <is>
          <t>CGE_DISTRIBUCION</t>
        </is>
      </c>
      <c r="I205" t="inlineStr">
        <is>
          <t>CGEDLAUTCGERA</t>
        </is>
      </c>
      <c r="J205" t="inlineStr">
        <is>
          <t>LAUTARO</t>
        </is>
      </c>
      <c r="K205" t="n">
        <v>-1578.34051795</v>
      </c>
      <c r="L205" t="inlineStr">
        <is>
          <t>LAUTARO</t>
        </is>
      </c>
      <c r="M205" t="inlineStr">
        <is>
          <t>CHARRUA</t>
        </is>
      </c>
      <c r="N205" t="n">
        <v>0.03082643856038</v>
      </c>
      <c r="O205" t="n">
        <v>48.654617</v>
      </c>
      <c r="P205" t="inlineStr">
        <is>
          <t>BS2A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0.9350000000000001</v>
      </c>
      <c r="AL205" t="n">
        <v>61.337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0.8997000000000001</v>
      </c>
      <c r="BE205" t="n">
        <v>71.158</v>
      </c>
      <c r="BF205" t="n">
        <v>8.9176</v>
      </c>
      <c r="BG205" t="n">
        <v>0.77</v>
      </c>
      <c r="BH205" t="n">
        <v>5962.380796939026</v>
      </c>
      <c r="BI205" t="n">
        <v>1.026176199261993</v>
      </c>
      <c r="BJ205" t="n">
        <v>6118.4533</v>
      </c>
    </row>
    <row r="206">
      <c r="A206" t="n">
        <v>5240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SUM_CGED_S_A</t>
        </is>
      </c>
      <c r="G206" t="inlineStr">
        <is>
          <t>A</t>
        </is>
      </c>
      <c r="H206" t="inlineStr">
        <is>
          <t>CGE_DISTRIBUCION</t>
        </is>
      </c>
      <c r="I206" t="inlineStr">
        <is>
          <t>CGEDLAUTCGERA</t>
        </is>
      </c>
      <c r="J206" t="inlineStr">
        <is>
          <t>LAUTARO</t>
        </is>
      </c>
      <c r="K206" t="n">
        <v>-1578.34051795</v>
      </c>
      <c r="L206" t="inlineStr">
        <is>
          <t>LAUTARO</t>
        </is>
      </c>
      <c r="M206" t="inlineStr">
        <is>
          <t>TEMUCO</t>
        </is>
      </c>
      <c r="N206" t="n">
        <v>0.77448287781828</v>
      </c>
      <c r="O206" t="n">
        <v>1222.397707</v>
      </c>
      <c r="P206" t="inlineStr">
        <is>
          <t>BS2A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TEMUCO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0.9159</v>
      </c>
      <c r="AL206" t="n">
        <v>60.084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1.043187485830877</v>
      </c>
      <c r="AR206" t="n">
        <v>6326.848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TEMUCO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0.8882</v>
      </c>
      <c r="BE206" t="n">
        <v>70.248</v>
      </c>
      <c r="BF206" t="n">
        <v>8.9176</v>
      </c>
      <c r="BG206" t="n">
        <v>0.77</v>
      </c>
      <c r="BH206" t="n">
        <v>5962.380796939026</v>
      </c>
      <c r="BI206" t="n">
        <v>0.9902516436182273</v>
      </c>
      <c r="BJ206" t="n">
        <v>5904.2574</v>
      </c>
    </row>
    <row r="207">
      <c r="A207" t="n">
        <v>1306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SUM_CGED_S_A</t>
        </is>
      </c>
      <c r="G207" t="inlineStr">
        <is>
          <t>A</t>
        </is>
      </c>
      <c r="H207" t="inlineStr">
        <is>
          <t>CGE_DISTRIBUCION</t>
        </is>
      </c>
      <c r="I207" t="inlineStr">
        <is>
          <t>CGEDLIRQCGERA</t>
        </is>
      </c>
      <c r="J207" t="inlineStr">
        <is>
          <t>LIRQUEN</t>
        </is>
      </c>
      <c r="K207" t="n">
        <v>-12947.87579268</v>
      </c>
      <c r="L207" t="inlineStr">
        <is>
          <t>LIRQUEN</t>
        </is>
      </c>
      <c r="M207" t="inlineStr">
        <is>
          <t>CHARRUA</t>
        </is>
      </c>
      <c r="N207" t="n">
        <v>0.55456051395438</v>
      </c>
      <c r="O207" t="n">
        <v>7180.380654</v>
      </c>
      <c r="P207" t="inlineStr">
        <is>
          <t>BS2A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0.9350000000000001</v>
      </c>
      <c r="AL207" t="n">
        <v>61.337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0.8997000000000001</v>
      </c>
      <c r="BE207" t="n">
        <v>71.158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1308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SUM_CGED_S_A</t>
        </is>
      </c>
      <c r="G208" t="inlineStr">
        <is>
          <t>A</t>
        </is>
      </c>
      <c r="H208" t="inlineStr">
        <is>
          <t>CGE_DISTRIBUCION</t>
        </is>
      </c>
      <c r="I208" t="inlineStr">
        <is>
          <t>CGEDLIRQCGERA</t>
        </is>
      </c>
      <c r="J208" t="inlineStr">
        <is>
          <t>LIRQUEN</t>
        </is>
      </c>
      <c r="K208" t="n">
        <v>-12947.87579268</v>
      </c>
      <c r="L208" t="inlineStr">
        <is>
          <t>LIRQUEN</t>
        </is>
      </c>
      <c r="M208" t="inlineStr">
        <is>
          <t>HUALPEN</t>
        </is>
      </c>
      <c r="N208" t="n">
        <v>0.34945021597378</v>
      </c>
      <c r="O208" t="n">
        <v>4524.637992</v>
      </c>
      <c r="P208" t="inlineStr">
        <is>
          <t>BS2A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HUALPEN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0.9487</v>
      </c>
      <c r="AL208" t="n">
        <v>62.236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1.131964809384164</v>
      </c>
      <c r="AR208" t="n">
        <v>6865.2753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HUALPEN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0.9144</v>
      </c>
      <c r="BE208" t="n">
        <v>72.321</v>
      </c>
      <c r="BF208" t="n">
        <v>8.9176</v>
      </c>
      <c r="BG208" t="n">
        <v>0.77</v>
      </c>
      <c r="BH208" t="n">
        <v>5962.380796939026</v>
      </c>
      <c r="BI208" t="n">
        <v>1.06158357771261</v>
      </c>
      <c r="BJ208" t="n">
        <v>6329.5655</v>
      </c>
    </row>
    <row r="209">
      <c r="A209" t="n">
        <v>1310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SUM_CGED_S_A</t>
        </is>
      </c>
      <c r="G209" t="inlineStr">
        <is>
          <t>A</t>
        </is>
      </c>
      <c r="H209" t="inlineStr">
        <is>
          <t>CGE_DISTRIBUCION</t>
        </is>
      </c>
      <c r="I209" t="inlineStr">
        <is>
          <t>CGEDLIRQCGERA</t>
        </is>
      </c>
      <c r="J209" t="inlineStr">
        <is>
          <t>LIRQUEN</t>
        </is>
      </c>
      <c r="K209" t="n">
        <v>-12947.87579268</v>
      </c>
      <c r="L209" t="inlineStr">
        <is>
          <t>LIRQUEN</t>
        </is>
      </c>
      <c r="M209" t="inlineStr">
        <is>
          <t>LAGUNILLAS</t>
        </is>
      </c>
      <c r="N209" t="n">
        <v>0.13023231025329</v>
      </c>
      <c r="O209" t="n">
        <v>1686.231777</v>
      </c>
      <c r="P209" t="inlineStr">
        <is>
          <t>BS2A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LAGUNILLAS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0.9385</v>
      </c>
      <c r="AL209" t="n">
        <v>61.567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1.117323019221754</v>
      </c>
      <c r="AR209" t="n">
        <v>6776.474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LAGUNILLAS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0.9106</v>
      </c>
      <c r="BE209" t="n">
        <v>72.02</v>
      </c>
      <c r="BF209" t="n">
        <v>8.9176</v>
      </c>
      <c r="BG209" t="n">
        <v>0.77</v>
      </c>
      <c r="BH209" t="n">
        <v>5962.380796939026</v>
      </c>
      <c r="BI209" t="n">
        <v>1.054969526488514</v>
      </c>
      <c r="BJ209" t="n">
        <v>6290.13</v>
      </c>
    </row>
    <row r="210">
      <c r="A210" t="n">
        <v>2176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SUM_CGED_S_A</t>
        </is>
      </c>
      <c r="G210" t="inlineStr">
        <is>
          <t>A</t>
        </is>
      </c>
      <c r="H210" t="inlineStr">
        <is>
          <t>CGE_DISTRIBUCION</t>
        </is>
      </c>
      <c r="I210" t="inlineStr">
        <is>
          <t>CGEDLOMICGERA</t>
        </is>
      </c>
      <c r="J210" t="inlineStr">
        <is>
          <t>LOMIRANDA</t>
        </is>
      </c>
      <c r="K210" t="n">
        <v>-15262.81498881</v>
      </c>
      <c r="L210" t="inlineStr">
        <is>
          <t>LO MIRANDA</t>
        </is>
      </c>
      <c r="M210" t="inlineStr">
        <is>
          <t>ALTO JAHUEL</t>
        </is>
      </c>
      <c r="N210" t="n">
        <v>0.78136121753235</v>
      </c>
      <c r="O210" t="n">
        <v>11925.771703</v>
      </c>
      <c r="P210" t="inlineStr">
        <is>
          <t>BS2A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0.9827</v>
      </c>
      <c r="AL210" t="n">
        <v>64.46599999999999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0.9752999999999999</v>
      </c>
      <c r="BE210" t="n">
        <v>77.137</v>
      </c>
      <c r="BF210" t="n">
        <v>8.9176</v>
      </c>
      <c r="BG210" t="n">
        <v>0.77</v>
      </c>
      <c r="BH210" t="n">
        <v>5962.380796939026</v>
      </c>
      <c r="BI210" t="n">
        <v>0.9846245412161493</v>
      </c>
      <c r="BJ210" t="n">
        <v>5870.7065</v>
      </c>
    </row>
    <row r="211">
      <c r="A211" t="n">
        <v>2178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SUM_CGED_S_A</t>
        </is>
      </c>
      <c r="G211" t="inlineStr">
        <is>
          <t>A</t>
        </is>
      </c>
      <c r="H211" t="inlineStr">
        <is>
          <t>CGE_DISTRIBUCION</t>
        </is>
      </c>
      <c r="I211" t="inlineStr">
        <is>
          <t>CGEDLOMICGERA</t>
        </is>
      </c>
      <c r="J211" t="inlineStr">
        <is>
          <t>LOMIRANDA</t>
        </is>
      </c>
      <c r="K211" t="n">
        <v>-15262.81498881</v>
      </c>
      <c r="L211" t="inlineStr">
        <is>
          <t>LO MIRANDA</t>
        </is>
      </c>
      <c r="M211" t="inlineStr">
        <is>
          <t>CHARRUA</t>
        </is>
      </c>
      <c r="N211" t="n">
        <v>0.02648645438595</v>
      </c>
      <c r="O211" t="n">
        <v>404.257853</v>
      </c>
      <c r="P211" t="inlineStr">
        <is>
          <t>BS2A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CHARRUA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0.9350000000000001</v>
      </c>
      <c r="AL211" t="n">
        <v>61.337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1.096171586715867</v>
      </c>
      <c r="AR211" t="n">
        <v>6648.1923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CHARRUA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0.8997000000000001</v>
      </c>
      <c r="BE211" t="n">
        <v>71.158</v>
      </c>
      <c r="BF211" t="n">
        <v>8.9176</v>
      </c>
      <c r="BG211" t="n">
        <v>0.77</v>
      </c>
      <c r="BH211" t="n">
        <v>5962.380796939026</v>
      </c>
      <c r="BI211" t="n">
        <v>1.026176199261993</v>
      </c>
      <c r="BJ211" t="n">
        <v>6118.4533</v>
      </c>
    </row>
    <row r="212">
      <c r="A212" t="n">
        <v>2180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SUM_CGED_S_A</t>
        </is>
      </c>
      <c r="G212" t="inlineStr">
        <is>
          <t>A</t>
        </is>
      </c>
      <c r="H212" t="inlineStr">
        <is>
          <t>CGE_DISTRIBUCION</t>
        </is>
      </c>
      <c r="I212" t="inlineStr">
        <is>
          <t>CGEDLOMICGERA</t>
        </is>
      </c>
      <c r="J212" t="inlineStr">
        <is>
          <t>LOMIRANDA</t>
        </is>
      </c>
      <c r="K212" t="n">
        <v>-15262.81498881</v>
      </c>
      <c r="L212" t="inlineStr">
        <is>
          <t>LO MIRANDA</t>
        </is>
      </c>
      <c r="M212" t="inlineStr">
        <is>
          <t>ITAHUE</t>
        </is>
      </c>
      <c r="N212" t="n">
        <v>0.21325016904309</v>
      </c>
      <c r="O212" t="n">
        <v>3254.797876</v>
      </c>
      <c r="P212" t="inlineStr">
        <is>
          <t>BS2A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0.9537</v>
      </c>
      <c r="AL212" t="n">
        <v>62.564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0.9182</v>
      </c>
      <c r="BE212" t="n">
        <v>72.621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2182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SUM_CGED_S_A</t>
        </is>
      </c>
      <c r="G213" t="inlineStr">
        <is>
          <t>A</t>
        </is>
      </c>
      <c r="H213" t="inlineStr">
        <is>
          <t>CGE_DISTRIBUCION</t>
        </is>
      </c>
      <c r="I213" t="inlineStr">
        <is>
          <t>CGEDLOMICGERA</t>
        </is>
      </c>
      <c r="J213" t="inlineStr">
        <is>
          <t>LOMIRANDA</t>
        </is>
      </c>
      <c r="K213" t="n">
        <v>-15262.81498881</v>
      </c>
      <c r="L213" t="inlineStr">
        <is>
          <t>LO MIRANDA</t>
        </is>
      </c>
      <c r="M213" t="inlineStr">
        <is>
          <t>MELIPILLA</t>
        </is>
      </c>
      <c r="N213" t="n">
        <v>0.00632901422342</v>
      </c>
      <c r="O213" t="n">
        <v>96.598573</v>
      </c>
      <c r="P213" t="inlineStr">
        <is>
          <t>BS2A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1.0179</v>
      </c>
      <c r="AL213" t="n">
        <v>66.77500000000001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0.9938</v>
      </c>
      <c r="BE213" t="n">
        <v>78.59999999999999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2184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SUM_CGED_S_A</t>
        </is>
      </c>
      <c r="G214" t="inlineStr">
        <is>
          <t>A</t>
        </is>
      </c>
      <c r="H214" t="inlineStr">
        <is>
          <t>CGE_DISTRIBUCION</t>
        </is>
      </c>
      <c r="I214" t="inlineStr">
        <is>
          <t>CGEDLOMICGERA</t>
        </is>
      </c>
      <c r="J214" t="inlineStr">
        <is>
          <t>LOMIRANDA</t>
        </is>
      </c>
      <c r="K214" t="n">
        <v>-15262.81498881</v>
      </c>
      <c r="L214" t="inlineStr">
        <is>
          <t>LO MIRANDA</t>
        </is>
      </c>
      <c r="M214" t="inlineStr">
        <is>
          <t>RAPEL</t>
        </is>
      </c>
      <c r="N214" t="n">
        <v>0.00513141008157</v>
      </c>
      <c r="O214" t="n">
        <v>78.31976299999999</v>
      </c>
      <c r="P214" t="inlineStr">
        <is>
          <t>BS2A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100.646</v>
      </c>
      <c r="AF214" t="n">
        <v>1.072776031070834</v>
      </c>
      <c r="AG214" t="n">
        <v>107.9706164231552</v>
      </c>
      <c r="AH214" t="n">
        <v>694.38</v>
      </c>
      <c r="AI214" t="n">
        <v>0.875</v>
      </c>
      <c r="AJ214" t="n">
        <v>65.60105705292169</v>
      </c>
      <c r="AK214" t="n">
        <v>0.9925</v>
      </c>
      <c r="AL214" t="n">
        <v>65.10899999999999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0.9915</v>
      </c>
      <c r="BE214" t="n">
        <v>78.419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3229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SUM_CGED_S_A</t>
        </is>
      </c>
      <c r="G215" t="inlineStr">
        <is>
          <t>A</t>
        </is>
      </c>
      <c r="H215" t="inlineStr">
        <is>
          <t>CGE_DISTRIBUCION</t>
        </is>
      </c>
      <c r="I215" t="inlineStr">
        <is>
          <t>CGEDLONCCGERA</t>
        </is>
      </c>
      <c r="J215" t="inlineStr">
        <is>
          <t>LONCOCHE</t>
        </is>
      </c>
      <c r="K215" t="n">
        <v>-1723.16727747</v>
      </c>
      <c r="L215" t="inlineStr">
        <is>
          <t>LONCOCHE</t>
        </is>
      </c>
      <c r="M215" t="inlineStr">
        <is>
          <t>CAUTÍN</t>
        </is>
      </c>
      <c r="N215" t="n">
        <v>0.14466350564106</v>
      </c>
      <c r="O215" t="n">
        <v>249.279419</v>
      </c>
      <c r="P215" t="inlineStr">
        <is>
          <t>BS2A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CAUTÍN 220</t>
        </is>
      </c>
      <c r="AE215" t="n">
        <v>100.646</v>
      </c>
      <c r="AF215" t="n">
        <v>1.072776031070834</v>
      </c>
      <c r="AG215" t="n">
        <v>107.9706164231552</v>
      </c>
      <c r="AH215" t="n">
        <v>694.38</v>
      </c>
      <c r="AI215" t="n">
        <v>0.875</v>
      </c>
      <c r="AJ215" t="n">
        <v>65.60105705292169</v>
      </c>
      <c r="AK215" t="n">
        <v>0.9214</v>
      </c>
      <c r="AL215" t="n">
        <v>60.445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1.04671516253694</v>
      </c>
      <c r="AR215" t="n">
        <v>6348.2431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CAUTÍN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0.9008</v>
      </c>
      <c r="BE215" t="n">
        <v>71.245</v>
      </c>
      <c r="BF215" t="n">
        <v>8.9176</v>
      </c>
      <c r="BG215" t="n">
        <v>0.77</v>
      </c>
      <c r="BH215" t="n">
        <v>5962.380796939026</v>
      </c>
      <c r="BI215" t="n">
        <v>0.9997726756080928</v>
      </c>
      <c r="BJ215" t="n">
        <v>5961.0254</v>
      </c>
    </row>
    <row r="216">
      <c r="A216" t="n">
        <v>3231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SUM_CGED_S_A</t>
        </is>
      </c>
      <c r="G216" t="inlineStr">
        <is>
          <t>A</t>
        </is>
      </c>
      <c r="H216" t="inlineStr">
        <is>
          <t>CGE_DISTRIBUCION</t>
        </is>
      </c>
      <c r="I216" t="inlineStr">
        <is>
          <t>CGEDLONCCGERA</t>
        </is>
      </c>
      <c r="J216" t="inlineStr">
        <is>
          <t>LONCOCHE</t>
        </is>
      </c>
      <c r="K216" t="n">
        <v>-1723.16727747</v>
      </c>
      <c r="L216" t="inlineStr">
        <is>
          <t>LONCOCHE</t>
        </is>
      </c>
      <c r="M216" t="inlineStr">
        <is>
          <t>CHARRUA</t>
        </is>
      </c>
      <c r="N216" t="n">
        <v>0.04479645833059</v>
      </c>
      <c r="O216" t="n">
        <v>77.19179099999999</v>
      </c>
      <c r="P216" t="inlineStr">
        <is>
          <t>BS2A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100.646</v>
      </c>
      <c r="AF216" t="n">
        <v>1.072776031070834</v>
      </c>
      <c r="AG216" t="n">
        <v>107.9706164231552</v>
      </c>
      <c r="AH216" t="n">
        <v>694.38</v>
      </c>
      <c r="AI216" t="n">
        <v>0.875</v>
      </c>
      <c r="AJ216" t="n">
        <v>65.60105705292169</v>
      </c>
      <c r="AK216" t="n">
        <v>0.9350000000000001</v>
      </c>
      <c r="AL216" t="n">
        <v>61.337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0.8997000000000001</v>
      </c>
      <c r="BE216" t="n">
        <v>71.158</v>
      </c>
      <c r="BF216" t="n">
        <v>8.9176</v>
      </c>
      <c r="BG216" t="n">
        <v>0.77</v>
      </c>
      <c r="BH216" t="n">
        <v>5962.380796939026</v>
      </c>
      <c r="BI216" t="n">
        <v>1.026176199261993</v>
      </c>
      <c r="BJ216" t="n">
        <v>6118.4533</v>
      </c>
    </row>
    <row r="217">
      <c r="A217" t="n">
        <v>3233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SUM_CGED_S_A</t>
        </is>
      </c>
      <c r="G217" t="inlineStr">
        <is>
          <t>A</t>
        </is>
      </c>
      <c r="H217" t="inlineStr">
        <is>
          <t>CGE_DISTRIBUCION</t>
        </is>
      </c>
      <c r="I217" t="inlineStr">
        <is>
          <t>CGEDLONCCGERA</t>
        </is>
      </c>
      <c r="J217" t="inlineStr">
        <is>
          <t>LONCOCHE</t>
        </is>
      </c>
      <c r="K217" t="n">
        <v>-1723.16727747</v>
      </c>
      <c r="L217" t="inlineStr">
        <is>
          <t>LONCOCHE</t>
        </is>
      </c>
      <c r="M217" t="inlineStr">
        <is>
          <t>TEMUCO</t>
        </is>
      </c>
      <c r="N217" t="n">
        <v>0.81998113373673</v>
      </c>
      <c r="O217" t="n">
        <v>1412.964658</v>
      </c>
      <c r="P217" t="inlineStr">
        <is>
          <t>BS2A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TEMUCO 220</t>
        </is>
      </c>
      <c r="AE217" t="n">
        <v>100.646</v>
      </c>
      <c r="AF217" t="n">
        <v>1.072776031070834</v>
      </c>
      <c r="AG217" t="n">
        <v>107.9706164231552</v>
      </c>
      <c r="AH217" t="n">
        <v>694.38</v>
      </c>
      <c r="AI217" t="n">
        <v>0.875</v>
      </c>
      <c r="AJ217" t="n">
        <v>65.60105705292169</v>
      </c>
      <c r="AK217" t="n">
        <v>0.9159</v>
      </c>
      <c r="AL217" t="n">
        <v>60.084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1.043187485830877</v>
      </c>
      <c r="AR217" t="n">
        <v>6326.848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TEMUCO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0.8882</v>
      </c>
      <c r="BE217" t="n">
        <v>70.248</v>
      </c>
      <c r="BF217" t="n">
        <v>8.9176</v>
      </c>
      <c r="BG217" t="n">
        <v>0.77</v>
      </c>
      <c r="BH217" t="n">
        <v>5962.380796939026</v>
      </c>
      <c r="BI217" t="n">
        <v>0.9902516436182273</v>
      </c>
      <c r="BJ217" t="n">
        <v>5904.2574</v>
      </c>
    </row>
    <row r="218">
      <c r="A218" t="n">
        <v>2176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SUM_CGED_S_A</t>
        </is>
      </c>
      <c r="G218" t="inlineStr">
        <is>
          <t>A</t>
        </is>
      </c>
      <c r="H218" t="inlineStr">
        <is>
          <t>CGE_DISTRIBUCION</t>
        </is>
      </c>
      <c r="I218" t="inlineStr">
        <is>
          <t>CGEDLORECGERA</t>
        </is>
      </c>
      <c r="J218" t="inlineStr">
        <is>
          <t>LORETO</t>
        </is>
      </c>
      <c r="K218" t="n">
        <v>-12302.3588861</v>
      </c>
      <c r="L218" t="inlineStr">
        <is>
          <t>LORETO</t>
        </is>
      </c>
      <c r="M218" t="inlineStr">
        <is>
          <t>ALTO JAHUEL</t>
        </is>
      </c>
      <c r="N218" t="n">
        <v>0.78307506362918</v>
      </c>
      <c r="O218" t="n">
        <v>9633.670468</v>
      </c>
      <c r="P218" t="inlineStr">
        <is>
          <t>BS2A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ALTO JAHUEL 220</t>
        </is>
      </c>
      <c r="AE218" t="n">
        <v>100.646</v>
      </c>
      <c r="AF218" t="n">
        <v>1.072776031070834</v>
      </c>
      <c r="AG218" t="n">
        <v>107.9706164231552</v>
      </c>
      <c r="AH218" t="n">
        <v>694.38</v>
      </c>
      <c r="AI218" t="n">
        <v>0.875</v>
      </c>
      <c r="AJ218" t="n">
        <v>65.60105705292169</v>
      </c>
      <c r="AK218" t="n">
        <v>0.9827</v>
      </c>
      <c r="AL218" t="n">
        <v>64.46599999999999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0.9936514234698939</v>
      </c>
      <c r="AR218" t="n">
        <v>6026.4158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ALTO JAHUEL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0.9752999999999999</v>
      </c>
      <c r="BE218" t="n">
        <v>77.137</v>
      </c>
      <c r="BF218" t="n">
        <v>8.9176</v>
      </c>
      <c r="BG218" t="n">
        <v>0.77</v>
      </c>
      <c r="BH218" t="n">
        <v>5962.380796939026</v>
      </c>
      <c r="BI218" t="n">
        <v>0.9846245412161493</v>
      </c>
      <c r="BJ218" t="n">
        <v>5870.7065</v>
      </c>
    </row>
    <row r="219">
      <c r="A219" t="n">
        <v>2178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SUM_CGED_S_A</t>
        </is>
      </c>
      <c r="G219" t="inlineStr">
        <is>
          <t>A</t>
        </is>
      </c>
      <c r="H219" t="inlineStr">
        <is>
          <t>CGE_DISTRIBUCION</t>
        </is>
      </c>
      <c r="I219" t="inlineStr">
        <is>
          <t>CGEDLORECGERA</t>
        </is>
      </c>
      <c r="J219" t="inlineStr">
        <is>
          <t>LORETO</t>
        </is>
      </c>
      <c r="K219" t="n">
        <v>-12302.3588861</v>
      </c>
      <c r="L219" t="inlineStr">
        <is>
          <t>LORETO</t>
        </is>
      </c>
      <c r="M219" t="inlineStr">
        <is>
          <t>CHARRUA</t>
        </is>
      </c>
      <c r="N219" t="n">
        <v>0.02723346456082</v>
      </c>
      <c r="O219" t="n">
        <v>335.035855</v>
      </c>
      <c r="P219" t="inlineStr">
        <is>
          <t>BS2A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CHARRUA 220</t>
        </is>
      </c>
      <c r="AE219" t="n">
        <v>100.646</v>
      </c>
      <c r="AF219" t="n">
        <v>1.072776031070834</v>
      </c>
      <c r="AG219" t="n">
        <v>107.9706164231552</v>
      </c>
      <c r="AH219" t="n">
        <v>694.38</v>
      </c>
      <c r="AI219" t="n">
        <v>0.875</v>
      </c>
      <c r="AJ219" t="n">
        <v>65.60105705292169</v>
      </c>
      <c r="AK219" t="n">
        <v>0.9350000000000001</v>
      </c>
      <c r="AL219" t="n">
        <v>61.337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1.096171586715867</v>
      </c>
      <c r="AR219" t="n">
        <v>6648.1923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0.8997000000000001</v>
      </c>
      <c r="BE219" t="n">
        <v>71.158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2180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SUM_CGED_S_A</t>
        </is>
      </c>
      <c r="G220" t="inlineStr">
        <is>
          <t>A</t>
        </is>
      </c>
      <c r="H220" t="inlineStr">
        <is>
          <t>CGE_DISTRIBUCION</t>
        </is>
      </c>
      <c r="I220" t="inlineStr">
        <is>
          <t>CGEDLORECGERA</t>
        </is>
      </c>
      <c r="J220" t="inlineStr">
        <is>
          <t>LORETO</t>
        </is>
      </c>
      <c r="K220" t="n">
        <v>-12302.3588861</v>
      </c>
      <c r="L220" t="inlineStr">
        <is>
          <t>LORETO</t>
        </is>
      </c>
      <c r="M220" t="inlineStr">
        <is>
          <t>ITAHUE</t>
        </is>
      </c>
      <c r="N220" t="n">
        <v>0.21084997686754</v>
      </c>
      <c r="O220" t="n">
        <v>2593.952087</v>
      </c>
      <c r="P220" t="inlineStr">
        <is>
          <t>BS2A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100.646</v>
      </c>
      <c r="AF220" t="n">
        <v>1.072776031070834</v>
      </c>
      <c r="AG220" t="n">
        <v>107.9706164231552</v>
      </c>
      <c r="AH220" t="n">
        <v>694.38</v>
      </c>
      <c r="AI220" t="n">
        <v>0.875</v>
      </c>
      <c r="AJ220" t="n">
        <v>65.60105705292169</v>
      </c>
      <c r="AK220" t="n">
        <v>0.9537</v>
      </c>
      <c r="AL220" t="n">
        <v>62.564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0.9182</v>
      </c>
      <c r="BE220" t="n">
        <v>72.621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2182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SUM_CGED_S_A</t>
        </is>
      </c>
      <c r="G221" t="inlineStr">
        <is>
          <t>A</t>
        </is>
      </c>
      <c r="H221" t="inlineStr">
        <is>
          <t>CGE_DISTRIBUCION</t>
        </is>
      </c>
      <c r="I221" t="inlineStr">
        <is>
          <t>CGEDLORECGERA</t>
        </is>
      </c>
      <c r="J221" t="inlineStr">
        <is>
          <t>LORETO</t>
        </is>
      </c>
      <c r="K221" t="n">
        <v>-12302.3588861</v>
      </c>
      <c r="L221" t="inlineStr">
        <is>
          <t>LORETO</t>
        </is>
      </c>
      <c r="M221" t="inlineStr">
        <is>
          <t>MELIPILLA</t>
        </is>
      </c>
      <c r="N221" t="n">
        <v>0.00617361888868</v>
      </c>
      <c r="O221" t="n">
        <v>75.950075</v>
      </c>
      <c r="P221" t="inlineStr">
        <is>
          <t>BS2A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MELIPILLA 220</t>
        </is>
      </c>
      <c r="AE221" t="n">
        <v>100.646</v>
      </c>
      <c r="AF221" t="n">
        <v>1.072776031070834</v>
      </c>
      <c r="AG221" t="n">
        <v>107.9706164231552</v>
      </c>
      <c r="AH221" t="n">
        <v>694.38</v>
      </c>
      <c r="AI221" t="n">
        <v>0.875</v>
      </c>
      <c r="AJ221" t="n">
        <v>65.60105705292169</v>
      </c>
      <c r="AK221" t="n">
        <v>1.0179</v>
      </c>
      <c r="AL221" t="n">
        <v>66.77500000000001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0.9897500976181179</v>
      </c>
      <c r="AR221" t="n">
        <v>6002.7545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MELIPILLA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0.9938</v>
      </c>
      <c r="BE221" t="n">
        <v>78.59999999999999</v>
      </c>
      <c r="BF221" t="n">
        <v>8.9176</v>
      </c>
      <c r="BG221" t="n">
        <v>0.77</v>
      </c>
      <c r="BH221" t="n">
        <v>5962.380796939026</v>
      </c>
      <c r="BI221" t="n">
        <v>0.9841858648965248</v>
      </c>
      <c r="BJ221" t="n">
        <v>5868.0909</v>
      </c>
    </row>
    <row r="222">
      <c r="A222" t="n">
        <v>2184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SUM_CGED_S_A</t>
        </is>
      </c>
      <c r="G222" t="inlineStr">
        <is>
          <t>A</t>
        </is>
      </c>
      <c r="H222" t="inlineStr">
        <is>
          <t>CGE_DISTRIBUCION</t>
        </is>
      </c>
      <c r="I222" t="inlineStr">
        <is>
          <t>CGEDLORECGERA</t>
        </is>
      </c>
      <c r="J222" t="inlineStr">
        <is>
          <t>LORETO</t>
        </is>
      </c>
      <c r="K222" t="n">
        <v>-12302.3588861</v>
      </c>
      <c r="L222" t="inlineStr">
        <is>
          <t>LORETO</t>
        </is>
      </c>
      <c r="M222" t="inlineStr">
        <is>
          <t>RAPEL</t>
        </is>
      </c>
      <c r="N222" t="n">
        <v>0.0052640078239</v>
      </c>
      <c r="O222" t="n">
        <v>64.759713</v>
      </c>
      <c r="P222" t="inlineStr">
        <is>
          <t>BS2A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RAPEL 220</t>
        </is>
      </c>
      <c r="AE222" t="n">
        <v>100.646</v>
      </c>
      <c r="AF222" t="n">
        <v>1.072776031070834</v>
      </c>
      <c r="AG222" t="n">
        <v>107.9706164231552</v>
      </c>
      <c r="AH222" t="n">
        <v>694.38</v>
      </c>
      <c r="AI222" t="n">
        <v>0.875</v>
      </c>
      <c r="AJ222" t="n">
        <v>65.60105705292169</v>
      </c>
      <c r="AK222" t="n">
        <v>0.9925</v>
      </c>
      <c r="AL222" t="n">
        <v>65.10899999999999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0.9384721401850759</v>
      </c>
      <c r="AR222" t="n">
        <v>5691.7579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RAPEL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0.9915</v>
      </c>
      <c r="BE222" t="n">
        <v>78.419</v>
      </c>
      <c r="BF222" t="n">
        <v>8.9176</v>
      </c>
      <c r="BG222" t="n">
        <v>0.77</v>
      </c>
      <c r="BH222" t="n">
        <v>5962.380796939026</v>
      </c>
      <c r="BI222" t="n">
        <v>0.985233313644418</v>
      </c>
      <c r="BJ222" t="n">
        <v>5874.3362</v>
      </c>
    </row>
    <row r="223">
      <c r="A223" t="n">
        <v>1741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SUM_CGED_S_A</t>
        </is>
      </c>
      <c r="G223" t="inlineStr">
        <is>
          <t>A</t>
        </is>
      </c>
      <c r="H223" t="inlineStr">
        <is>
          <t>CGE_DISTRIBUCION</t>
        </is>
      </c>
      <c r="I223" t="inlineStr">
        <is>
          <t>CGEDMANSCGERA</t>
        </is>
      </c>
      <c r="J223" t="inlineStr">
        <is>
          <t>M.DEVELASCO</t>
        </is>
      </c>
      <c r="K223" t="n">
        <v>-36719.15161911</v>
      </c>
      <c r="L223" t="inlineStr">
        <is>
          <t>MANSO DE VELASCO</t>
        </is>
      </c>
      <c r="M223" t="inlineStr">
        <is>
          <t>CAUTÍN</t>
        </is>
      </c>
      <c r="N223" t="n">
        <v>0.81251014788728</v>
      </c>
      <c r="O223" t="n">
        <v>29834.683312</v>
      </c>
      <c r="P223" t="inlineStr">
        <is>
          <t>BS2A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CAUTÍN 220</t>
        </is>
      </c>
      <c r="AE223" t="n">
        <v>100.646</v>
      </c>
      <c r="AF223" t="n">
        <v>1.072776031070834</v>
      </c>
      <c r="AG223" t="n">
        <v>107.9706164231552</v>
      </c>
      <c r="AH223" t="n">
        <v>694.38</v>
      </c>
      <c r="AI223" t="n">
        <v>0.875</v>
      </c>
      <c r="AJ223" t="n">
        <v>65.60105705292169</v>
      </c>
      <c r="AK223" t="n">
        <v>0.9214</v>
      </c>
      <c r="AL223" t="n">
        <v>60.445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1.04671516253694</v>
      </c>
      <c r="AR223" t="n">
        <v>6348.2431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0.9008</v>
      </c>
      <c r="BE223" t="n">
        <v>71.245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1743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SUM_CGED_S_A</t>
        </is>
      </c>
      <c r="G224" t="inlineStr">
        <is>
          <t>A</t>
        </is>
      </c>
      <c r="H224" t="inlineStr">
        <is>
          <t>CGE_DISTRIBUCION</t>
        </is>
      </c>
      <c r="I224" t="inlineStr">
        <is>
          <t>CGEDMANSCGERA</t>
        </is>
      </c>
      <c r="J224" t="inlineStr">
        <is>
          <t>M.DEVELASCO</t>
        </is>
      </c>
      <c r="K224" t="n">
        <v>-36719.15161911</v>
      </c>
      <c r="L224" t="inlineStr">
        <is>
          <t>MANSO DE VELASCO</t>
        </is>
      </c>
      <c r="M224" t="inlineStr">
        <is>
          <t>CHARRUA</t>
        </is>
      </c>
      <c r="N224" t="n">
        <v>0.5246260679745099</v>
      </c>
      <c r="O224" t="n">
        <v>19263.824133</v>
      </c>
      <c r="P224" t="inlineStr">
        <is>
          <t>BS2A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100.646</v>
      </c>
      <c r="AF224" t="n">
        <v>1.072776031070834</v>
      </c>
      <c r="AG224" t="n">
        <v>107.9706164231552</v>
      </c>
      <c r="AH224" t="n">
        <v>694.38</v>
      </c>
      <c r="AI224" t="n">
        <v>0.875</v>
      </c>
      <c r="AJ224" t="n">
        <v>65.60105705292169</v>
      </c>
      <c r="AK224" t="n">
        <v>0.9350000000000001</v>
      </c>
      <c r="AL224" t="n">
        <v>61.337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0.8997000000000001</v>
      </c>
      <c r="BE224" t="n">
        <v>71.158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1745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SUM_CGED_S_A</t>
        </is>
      </c>
      <c r="G225" t="inlineStr">
        <is>
          <t>A</t>
        </is>
      </c>
      <c r="H225" t="inlineStr">
        <is>
          <t>CGE_DISTRIBUCION</t>
        </is>
      </c>
      <c r="I225" t="inlineStr">
        <is>
          <t>CGEDMANSCGERA</t>
        </is>
      </c>
      <c r="J225" t="inlineStr">
        <is>
          <t>M.DEVELASCO</t>
        </is>
      </c>
      <c r="K225" t="n">
        <v>-36719.15161911</v>
      </c>
      <c r="L225" t="inlineStr">
        <is>
          <t>MANSO DE VELASCO</t>
        </is>
      </c>
      <c r="M225" t="inlineStr">
        <is>
          <t>HUALPEN</t>
        </is>
      </c>
      <c r="N225" t="n">
        <v>0.03160162643829</v>
      </c>
      <c r="O225" t="n">
        <v>1160.384913</v>
      </c>
      <c r="P225" t="inlineStr">
        <is>
          <t>BS2A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HUALPEN 220</t>
        </is>
      </c>
      <c r="AE225" t="n">
        <v>100.646</v>
      </c>
      <c r="AF225" t="n">
        <v>1.072776031070834</v>
      </c>
      <c r="AG225" t="n">
        <v>107.9706164231552</v>
      </c>
      <c r="AH225" t="n">
        <v>694.38</v>
      </c>
      <c r="AI225" t="n">
        <v>0.875</v>
      </c>
      <c r="AJ225" t="n">
        <v>65.60105705292169</v>
      </c>
      <c r="AK225" t="n">
        <v>0.9487</v>
      </c>
      <c r="AL225" t="n">
        <v>62.236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1.131964809384164</v>
      </c>
      <c r="AR225" t="n">
        <v>6865.2753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HUALPEN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0.9144</v>
      </c>
      <c r="BE225" t="n">
        <v>72.321</v>
      </c>
      <c r="BF225" t="n">
        <v>8.9176</v>
      </c>
      <c r="BG225" t="n">
        <v>0.77</v>
      </c>
      <c r="BH225" t="n">
        <v>5962.380796939026</v>
      </c>
      <c r="BI225" t="n">
        <v>1.06158357771261</v>
      </c>
      <c r="BJ225" t="n">
        <v>6329.5655</v>
      </c>
    </row>
    <row r="226">
      <c r="A226" t="n">
        <v>1747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SUM_CGED_S_A</t>
        </is>
      </c>
      <c r="G226" t="inlineStr">
        <is>
          <t>A</t>
        </is>
      </c>
      <c r="H226" t="inlineStr">
        <is>
          <t>CGE_DISTRIBUCION</t>
        </is>
      </c>
      <c r="I226" t="inlineStr">
        <is>
          <t>CGEDMANSCGERA</t>
        </is>
      </c>
      <c r="J226" t="inlineStr">
        <is>
          <t>M.DEVELASCO</t>
        </is>
      </c>
      <c r="K226" t="n">
        <v>-36719.15161911</v>
      </c>
      <c r="L226" t="inlineStr">
        <is>
          <t>MANSO DE VELASCO</t>
        </is>
      </c>
      <c r="M226" t="inlineStr">
        <is>
          <t>TEMUCO</t>
        </is>
      </c>
      <c r="N226" t="n">
        <v>0.0614704686593</v>
      </c>
      <c r="O226" t="n">
        <v>2257.143459</v>
      </c>
      <c r="P226" t="inlineStr">
        <is>
          <t>BS2A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100.646</v>
      </c>
      <c r="AF226" t="n">
        <v>1.072776031070834</v>
      </c>
      <c r="AG226" t="n">
        <v>107.9706164231552</v>
      </c>
      <c r="AH226" t="n">
        <v>694.38</v>
      </c>
      <c r="AI226" t="n">
        <v>0.875</v>
      </c>
      <c r="AJ226" t="n">
        <v>65.60105705292169</v>
      </c>
      <c r="AK226" t="n">
        <v>0.9159</v>
      </c>
      <c r="AL226" t="n">
        <v>60.084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0.8882</v>
      </c>
      <c r="BE226" t="n">
        <v>70.248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2176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SUM_CGED_S_A</t>
        </is>
      </c>
      <c r="G227" t="inlineStr">
        <is>
          <t>A</t>
        </is>
      </c>
      <c r="H227" t="inlineStr">
        <is>
          <t>CGE_DISTRIBUCION</t>
        </is>
      </c>
      <c r="I227" t="inlineStr">
        <is>
          <t>CGEDMA15CGERA</t>
        </is>
      </c>
      <c r="J227" t="inlineStr">
        <is>
          <t>MACHALI</t>
        </is>
      </c>
      <c r="K227" t="n">
        <v>-25044.7711965</v>
      </c>
      <c r="L227" t="inlineStr">
        <is>
          <t>MACHALI</t>
        </is>
      </c>
      <c r="M227" t="inlineStr">
        <is>
          <t>ALTO JAHUEL</t>
        </is>
      </c>
      <c r="N227" t="n">
        <v>0.82196114014828</v>
      </c>
      <c r="O227" t="n">
        <v>20585.828687</v>
      </c>
      <c r="P227" t="inlineStr">
        <is>
          <t>BS2A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100.646</v>
      </c>
      <c r="AF227" t="n">
        <v>1.072776031070834</v>
      </c>
      <c r="AG227" t="n">
        <v>107.9706164231552</v>
      </c>
      <c r="AH227" t="n">
        <v>694.38</v>
      </c>
      <c r="AI227" t="n">
        <v>0.875</v>
      </c>
      <c r="AJ227" t="n">
        <v>65.60105705292169</v>
      </c>
      <c r="AK227" t="n">
        <v>0.9827</v>
      </c>
      <c r="AL227" t="n">
        <v>64.46599999999999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0.9752999999999999</v>
      </c>
      <c r="BE227" t="n">
        <v>77.137</v>
      </c>
      <c r="BF227" t="n">
        <v>8.9176</v>
      </c>
      <c r="BG227" t="n">
        <v>0.77</v>
      </c>
      <c r="BH227" t="n">
        <v>5962.380796939026</v>
      </c>
      <c r="BI227" t="n">
        <v>0.9846245412161493</v>
      </c>
      <c r="BJ227" t="n">
        <v>5870.7065</v>
      </c>
    </row>
    <row r="228">
      <c r="A228" t="n">
        <v>2178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SUM_CGED_S_A</t>
        </is>
      </c>
      <c r="G228" t="inlineStr">
        <is>
          <t>A</t>
        </is>
      </c>
      <c r="H228" t="inlineStr">
        <is>
          <t>CGE_DISTRIBUCION</t>
        </is>
      </c>
      <c r="I228" t="inlineStr">
        <is>
          <t>CGEDMA15CGERA</t>
        </is>
      </c>
      <c r="J228" t="inlineStr">
        <is>
          <t>MACHALI</t>
        </is>
      </c>
      <c r="K228" t="n">
        <v>-25044.7711965</v>
      </c>
      <c r="L228" t="inlineStr">
        <is>
          <t>MACHALI</t>
        </is>
      </c>
      <c r="M228" t="inlineStr">
        <is>
          <t>CHARRUA</t>
        </is>
      </c>
      <c r="N228" t="n">
        <v>0.02567768324511</v>
      </c>
      <c r="O228" t="n">
        <v>643.0917020000001</v>
      </c>
      <c r="P228" t="inlineStr">
        <is>
          <t>BS2A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100.646</v>
      </c>
      <c r="AF228" t="n">
        <v>1.072776031070834</v>
      </c>
      <c r="AG228" t="n">
        <v>107.9706164231552</v>
      </c>
      <c r="AH228" t="n">
        <v>694.38</v>
      </c>
      <c r="AI228" t="n">
        <v>0.875</v>
      </c>
      <c r="AJ228" t="n">
        <v>65.60105705292169</v>
      </c>
      <c r="AK228" t="n">
        <v>0.9350000000000001</v>
      </c>
      <c r="AL228" t="n">
        <v>61.337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0.8997000000000001</v>
      </c>
      <c r="BE228" t="n">
        <v>71.158</v>
      </c>
      <c r="BF228" t="n">
        <v>8.9176</v>
      </c>
      <c r="BG228" t="n">
        <v>0.77</v>
      </c>
      <c r="BH228" t="n">
        <v>5962.380796939026</v>
      </c>
      <c r="BI228" t="n">
        <v>1.026176199261993</v>
      </c>
      <c r="BJ228" t="n">
        <v>6118.4533</v>
      </c>
    </row>
    <row r="229">
      <c r="A229" t="n">
        <v>2180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SUM_CGED_S_A</t>
        </is>
      </c>
      <c r="G229" t="inlineStr">
        <is>
          <t>A</t>
        </is>
      </c>
      <c r="H229" t="inlineStr">
        <is>
          <t>CGE_DISTRIBUCION</t>
        </is>
      </c>
      <c r="I229" t="inlineStr">
        <is>
          <t>CGEDMA15CGERA</t>
        </is>
      </c>
      <c r="J229" t="inlineStr">
        <is>
          <t>MACHALI</t>
        </is>
      </c>
      <c r="K229" t="n">
        <v>-25044.7711965</v>
      </c>
      <c r="L229" t="inlineStr">
        <is>
          <t>MACHALI</t>
        </is>
      </c>
      <c r="M229" t="inlineStr">
        <is>
          <t>ITAHUE</t>
        </is>
      </c>
      <c r="N229" t="n">
        <v>0.17340816214212</v>
      </c>
      <c r="O229" t="n">
        <v>4342.967744</v>
      </c>
      <c r="P229" t="inlineStr">
        <is>
          <t>BS2A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100.646</v>
      </c>
      <c r="AF229" t="n">
        <v>1.072776031070834</v>
      </c>
      <c r="AG229" t="n">
        <v>107.9706164231552</v>
      </c>
      <c r="AH229" t="n">
        <v>694.38</v>
      </c>
      <c r="AI229" t="n">
        <v>0.875</v>
      </c>
      <c r="AJ229" t="n">
        <v>65.60105705292169</v>
      </c>
      <c r="AK229" t="n">
        <v>0.9537</v>
      </c>
      <c r="AL229" t="n">
        <v>62.564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0.9182</v>
      </c>
      <c r="BE229" t="n">
        <v>72.621</v>
      </c>
      <c r="BF229" t="n">
        <v>8.9176</v>
      </c>
      <c r="BG229" t="n">
        <v>0.77</v>
      </c>
      <c r="BH229" t="n">
        <v>5962.380796939026</v>
      </c>
      <c r="BI229" t="n">
        <v>0.9487284659557015</v>
      </c>
      <c r="BJ229" t="n">
        <v>5656.6804</v>
      </c>
    </row>
    <row r="230">
      <c r="A230" t="n">
        <v>2182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SUM_CGED_S_A</t>
        </is>
      </c>
      <c r="G230" t="inlineStr">
        <is>
          <t>A</t>
        </is>
      </c>
      <c r="H230" t="inlineStr">
        <is>
          <t>CGE_DISTRIBUCION</t>
        </is>
      </c>
      <c r="I230" t="inlineStr">
        <is>
          <t>CGEDMA15CGERA</t>
        </is>
      </c>
      <c r="J230" t="inlineStr">
        <is>
          <t>MACHALI</t>
        </is>
      </c>
      <c r="K230" t="n">
        <v>-25044.7711965</v>
      </c>
      <c r="L230" t="inlineStr">
        <is>
          <t>MACHALI</t>
        </is>
      </c>
      <c r="M230" t="inlineStr">
        <is>
          <t>MELIPILLA</t>
        </is>
      </c>
      <c r="N230" t="n">
        <v>0.00617945302272</v>
      </c>
      <c r="O230" t="n">
        <v>154.762987</v>
      </c>
      <c r="P230" t="inlineStr">
        <is>
          <t>BS2A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100.646</v>
      </c>
      <c r="AF230" t="n">
        <v>1.072776031070834</v>
      </c>
      <c r="AG230" t="n">
        <v>107.9706164231552</v>
      </c>
      <c r="AH230" t="n">
        <v>694.38</v>
      </c>
      <c r="AI230" t="n">
        <v>0.875</v>
      </c>
      <c r="AJ230" t="n">
        <v>65.60105705292169</v>
      </c>
      <c r="AK230" t="n">
        <v>1.0179</v>
      </c>
      <c r="AL230" t="n">
        <v>66.77500000000001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0.9938</v>
      </c>
      <c r="BE230" t="n">
        <v>78.59999999999999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2184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SUM_CGED_S_A</t>
        </is>
      </c>
      <c r="G231" t="inlineStr">
        <is>
          <t>A</t>
        </is>
      </c>
      <c r="H231" t="inlineStr">
        <is>
          <t>CGE_DISTRIBUCION</t>
        </is>
      </c>
      <c r="I231" t="inlineStr">
        <is>
          <t>CGEDMA15CGERA</t>
        </is>
      </c>
      <c r="J231" t="inlineStr">
        <is>
          <t>MACHALI</t>
        </is>
      </c>
      <c r="K231" t="n">
        <v>-25044.7711965</v>
      </c>
      <c r="L231" t="inlineStr">
        <is>
          <t>MACHALI</t>
        </is>
      </c>
      <c r="M231" t="inlineStr">
        <is>
          <t>RAPEL</t>
        </is>
      </c>
      <c r="N231" t="n">
        <v>0.00528975109616</v>
      </c>
      <c r="O231" t="n">
        <v>132.480606</v>
      </c>
      <c r="P231" t="inlineStr">
        <is>
          <t>BS2A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100.646</v>
      </c>
      <c r="AF231" t="n">
        <v>1.072776031070834</v>
      </c>
      <c r="AG231" t="n">
        <v>107.9706164231552</v>
      </c>
      <c r="AH231" t="n">
        <v>694.38</v>
      </c>
      <c r="AI231" t="n">
        <v>0.875</v>
      </c>
      <c r="AJ231" t="n">
        <v>65.60105705292169</v>
      </c>
      <c r="AK231" t="n">
        <v>0.9925</v>
      </c>
      <c r="AL231" t="n">
        <v>65.10899999999999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0.9915</v>
      </c>
      <c r="BE231" t="n">
        <v>78.419</v>
      </c>
      <c r="BF231" t="n">
        <v>8.9176</v>
      </c>
      <c r="BG231" t="n">
        <v>0.77</v>
      </c>
      <c r="BH231" t="n">
        <v>5962.380796939026</v>
      </c>
      <c r="BI231" t="n">
        <v>0.985233313644418</v>
      </c>
      <c r="BJ231" t="n">
        <v>5874.3362</v>
      </c>
    </row>
    <row r="232">
      <c r="A232" t="n">
        <v>1306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SUM_CGED_S_A</t>
        </is>
      </c>
      <c r="G232" t="inlineStr">
        <is>
          <t>A</t>
        </is>
      </c>
      <c r="H232" t="inlineStr">
        <is>
          <t>CGE_DISTRIBUCION</t>
        </is>
      </c>
      <c r="I232" t="inlineStr">
        <is>
          <t>CGEDMAHNCGERA</t>
        </is>
      </c>
      <c r="J232" t="inlineStr">
        <is>
          <t>MAHNS</t>
        </is>
      </c>
      <c r="K232" t="n">
        <v>-17325.49441208</v>
      </c>
      <c r="L232" t="inlineStr">
        <is>
          <t>MAHNS</t>
        </is>
      </c>
      <c r="M232" t="inlineStr">
        <is>
          <t>CHARRUA</t>
        </is>
      </c>
      <c r="N232" t="n">
        <v>0.55228659293828</v>
      </c>
      <c r="O232" t="n">
        <v>9568.638279999999</v>
      </c>
      <c r="P232" t="inlineStr">
        <is>
          <t>BS2A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100.646</v>
      </c>
      <c r="AF232" t="n">
        <v>1.072776031070834</v>
      </c>
      <c r="AG232" t="n">
        <v>107.9706164231552</v>
      </c>
      <c r="AH232" t="n">
        <v>694.38</v>
      </c>
      <c r="AI232" t="n">
        <v>0.875</v>
      </c>
      <c r="AJ232" t="n">
        <v>65.60105705292169</v>
      </c>
      <c r="AK232" t="n">
        <v>0.9350000000000001</v>
      </c>
      <c r="AL232" t="n">
        <v>61.337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0.8997000000000001</v>
      </c>
      <c r="BE232" t="n">
        <v>71.158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1308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SUM_CGED_S_A</t>
        </is>
      </c>
      <c r="G233" t="inlineStr">
        <is>
          <t>A</t>
        </is>
      </c>
      <c r="H233" t="inlineStr">
        <is>
          <t>CGE_DISTRIBUCION</t>
        </is>
      </c>
      <c r="I233" t="inlineStr">
        <is>
          <t>CGEDMAHNCGERA</t>
        </is>
      </c>
      <c r="J233" t="inlineStr">
        <is>
          <t>MAHNS</t>
        </is>
      </c>
      <c r="K233" t="n">
        <v>-17325.49441208</v>
      </c>
      <c r="L233" t="inlineStr">
        <is>
          <t>MAHNS</t>
        </is>
      </c>
      <c r="M233" t="inlineStr">
        <is>
          <t>HUALPEN</t>
        </is>
      </c>
      <c r="N233" t="n">
        <v>0.35020173787602</v>
      </c>
      <c r="O233" t="n">
        <v>6067.418253</v>
      </c>
      <c r="P233" t="inlineStr">
        <is>
          <t>BS2A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HUALPEN 220</t>
        </is>
      </c>
      <c r="AE233" t="n">
        <v>100.646</v>
      </c>
      <c r="AF233" t="n">
        <v>1.072776031070834</v>
      </c>
      <c r="AG233" t="n">
        <v>107.9706164231552</v>
      </c>
      <c r="AH233" t="n">
        <v>694.38</v>
      </c>
      <c r="AI233" t="n">
        <v>0.875</v>
      </c>
      <c r="AJ233" t="n">
        <v>65.60105705292169</v>
      </c>
      <c r="AK233" t="n">
        <v>0.9487</v>
      </c>
      <c r="AL233" t="n">
        <v>62.236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1.131964809384164</v>
      </c>
      <c r="AR233" t="n">
        <v>6865.2753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HUALPEN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0.9144</v>
      </c>
      <c r="BE233" t="n">
        <v>72.321</v>
      </c>
      <c r="BF233" t="n">
        <v>8.9176</v>
      </c>
      <c r="BG233" t="n">
        <v>0.77</v>
      </c>
      <c r="BH233" t="n">
        <v>5962.380796939026</v>
      </c>
      <c r="BI233" t="n">
        <v>1.06158357771261</v>
      </c>
      <c r="BJ233" t="n">
        <v>6329.5655</v>
      </c>
    </row>
    <row r="234">
      <c r="A234" t="n">
        <v>1310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SUM_CGED_S_A</t>
        </is>
      </c>
      <c r="G234" t="inlineStr">
        <is>
          <t>A</t>
        </is>
      </c>
      <c r="H234" t="inlineStr">
        <is>
          <t>CGE_DISTRIBUCION</t>
        </is>
      </c>
      <c r="I234" t="inlineStr">
        <is>
          <t>CGEDMAHNCGERA</t>
        </is>
      </c>
      <c r="J234" t="inlineStr">
        <is>
          <t>MAHNS</t>
        </is>
      </c>
      <c r="K234" t="n">
        <v>-17325.49441208</v>
      </c>
      <c r="L234" t="inlineStr">
        <is>
          <t>MAHNS</t>
        </is>
      </c>
      <c r="M234" t="inlineStr">
        <is>
          <t>LAGUNILLAS</t>
        </is>
      </c>
      <c r="N234" t="n">
        <v>0.13184062590353</v>
      </c>
      <c r="O234" t="n">
        <v>2284.204027</v>
      </c>
      <c r="P234" t="inlineStr">
        <is>
          <t>BS2A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LAGUNILLAS 220</t>
        </is>
      </c>
      <c r="AE234" t="n">
        <v>100.646</v>
      </c>
      <c r="AF234" t="n">
        <v>1.072776031070834</v>
      </c>
      <c r="AG234" t="n">
        <v>107.9706164231552</v>
      </c>
      <c r="AH234" t="n">
        <v>694.38</v>
      </c>
      <c r="AI234" t="n">
        <v>0.875</v>
      </c>
      <c r="AJ234" t="n">
        <v>65.60105705292169</v>
      </c>
      <c r="AK234" t="n">
        <v>0.9385</v>
      </c>
      <c r="AL234" t="n">
        <v>61.567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1.117323019221754</v>
      </c>
      <c r="AR234" t="n">
        <v>6776.474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LAGUNILLAS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0.9106</v>
      </c>
      <c r="BE234" t="n">
        <v>72.02</v>
      </c>
      <c r="BF234" t="n">
        <v>8.9176</v>
      </c>
      <c r="BG234" t="n">
        <v>0.77</v>
      </c>
      <c r="BH234" t="n">
        <v>5962.380796939026</v>
      </c>
      <c r="BI234" t="n">
        <v>1.054969526488514</v>
      </c>
      <c r="BJ234" t="n">
        <v>6290.13</v>
      </c>
    </row>
    <row r="235">
      <c r="A235" t="n">
        <v>2176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SUM_CGED_S_A</t>
        </is>
      </c>
      <c r="G235" t="inlineStr">
        <is>
          <t>A</t>
        </is>
      </c>
      <c r="H235" t="inlineStr">
        <is>
          <t>CGE_DISTRIBUCION</t>
        </is>
      </c>
      <c r="I235" t="inlineStr">
        <is>
          <t>CGEDMALLCGERA</t>
        </is>
      </c>
      <c r="J235" t="inlineStr">
        <is>
          <t>MALLOA</t>
        </is>
      </c>
      <c r="K235" t="n">
        <v>-6603.69764239</v>
      </c>
      <c r="L235" t="inlineStr">
        <is>
          <t>MALLOA</t>
        </is>
      </c>
      <c r="M235" t="inlineStr">
        <is>
          <t>ALTO JAHUEL</t>
        </is>
      </c>
      <c r="N235" t="n">
        <v>0.51791303458296</v>
      </c>
      <c r="O235" t="n">
        <v>3420.141085</v>
      </c>
      <c r="P235" t="inlineStr">
        <is>
          <t>BS2A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100.646</v>
      </c>
      <c r="AF235" t="n">
        <v>1.072776031070834</v>
      </c>
      <c r="AG235" t="n">
        <v>107.9706164231552</v>
      </c>
      <c r="AH235" t="n">
        <v>694.38</v>
      </c>
      <c r="AI235" t="n">
        <v>0.875</v>
      </c>
      <c r="AJ235" t="n">
        <v>65.60105705292169</v>
      </c>
      <c r="AK235" t="n">
        <v>0.9827</v>
      </c>
      <c r="AL235" t="n">
        <v>64.46599999999999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0.9752999999999999</v>
      </c>
      <c r="BE235" t="n">
        <v>77.137</v>
      </c>
      <c r="BF235" t="n">
        <v>8.9176</v>
      </c>
      <c r="BG235" t="n">
        <v>0.77</v>
      </c>
      <c r="BH235" t="n">
        <v>5962.380796939026</v>
      </c>
      <c r="BI235" t="n">
        <v>0.9846245412161493</v>
      </c>
      <c r="BJ235" t="n">
        <v>5870.7065</v>
      </c>
    </row>
    <row r="236">
      <c r="A236" t="n">
        <v>2178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SUM_CGED_S_A</t>
        </is>
      </c>
      <c r="G236" t="inlineStr">
        <is>
          <t>A</t>
        </is>
      </c>
      <c r="H236" t="inlineStr">
        <is>
          <t>CGE_DISTRIBUCION</t>
        </is>
      </c>
      <c r="I236" t="inlineStr">
        <is>
          <t>CGEDMALLCGERA</t>
        </is>
      </c>
      <c r="J236" t="inlineStr">
        <is>
          <t>MALLOA</t>
        </is>
      </c>
      <c r="K236" t="n">
        <v>-6603.69764239</v>
      </c>
      <c r="L236" t="inlineStr">
        <is>
          <t>MALLOA</t>
        </is>
      </c>
      <c r="M236" t="inlineStr">
        <is>
          <t>CHARRUA</t>
        </is>
      </c>
      <c r="N236" t="n">
        <v>0.03992772865632</v>
      </c>
      <c r="O236" t="n">
        <v>263.670648</v>
      </c>
      <c r="P236" t="inlineStr">
        <is>
          <t>BS2A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CHARRUA 220</t>
        </is>
      </c>
      <c r="AE236" t="n">
        <v>100.646</v>
      </c>
      <c r="AF236" t="n">
        <v>1.072776031070834</v>
      </c>
      <c r="AG236" t="n">
        <v>107.9706164231552</v>
      </c>
      <c r="AH236" t="n">
        <v>694.38</v>
      </c>
      <c r="AI236" t="n">
        <v>0.875</v>
      </c>
      <c r="AJ236" t="n">
        <v>65.60105705292169</v>
      </c>
      <c r="AK236" t="n">
        <v>0.9350000000000001</v>
      </c>
      <c r="AL236" t="n">
        <v>61.337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1.096171586715867</v>
      </c>
      <c r="AR236" t="n">
        <v>6648.1923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0.8997000000000001</v>
      </c>
      <c r="BE236" t="n">
        <v>71.158</v>
      </c>
      <c r="BF236" t="n">
        <v>8.9176</v>
      </c>
      <c r="BG236" t="n">
        <v>0.77</v>
      </c>
      <c r="BH236" t="n">
        <v>5962.380796939026</v>
      </c>
      <c r="BI236" t="n">
        <v>1.026176199261993</v>
      </c>
      <c r="BJ236" t="n">
        <v>6118.4533</v>
      </c>
    </row>
    <row r="237">
      <c r="A237" t="n">
        <v>2180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SUM_CGED_S_A</t>
        </is>
      </c>
      <c r="G237" t="inlineStr">
        <is>
          <t>A</t>
        </is>
      </c>
      <c r="H237" t="inlineStr">
        <is>
          <t>CGE_DISTRIBUCION</t>
        </is>
      </c>
      <c r="I237" t="inlineStr">
        <is>
          <t>CGEDMALLCGERA</t>
        </is>
      </c>
      <c r="J237" t="inlineStr">
        <is>
          <t>MALLOA</t>
        </is>
      </c>
      <c r="K237" t="n">
        <v>-6603.69764239</v>
      </c>
      <c r="L237" t="inlineStr">
        <is>
          <t>MALLOA</t>
        </is>
      </c>
      <c r="M237" t="inlineStr">
        <is>
          <t>ITAHUE</t>
        </is>
      </c>
      <c r="N237" t="n">
        <v>0.46076710992592</v>
      </c>
      <c r="O237" t="n">
        <v>3042.766678</v>
      </c>
      <c r="P237" t="inlineStr">
        <is>
          <t>BS2A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ITAHUE 220</t>
        </is>
      </c>
      <c r="AE237" t="n">
        <v>100.646</v>
      </c>
      <c r="AF237" t="n">
        <v>1.072776031070834</v>
      </c>
      <c r="AG237" t="n">
        <v>107.9706164231552</v>
      </c>
      <c r="AH237" t="n">
        <v>694.38</v>
      </c>
      <c r="AI237" t="n">
        <v>0.875</v>
      </c>
      <c r="AJ237" t="n">
        <v>65.60105705292169</v>
      </c>
      <c r="AK237" t="n">
        <v>0.9537</v>
      </c>
      <c r="AL237" t="n">
        <v>62.564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1.007895816242822</v>
      </c>
      <c r="AR237" t="n">
        <v>6112.8068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ITAHUE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0.9182</v>
      </c>
      <c r="BE237" t="n">
        <v>72.621</v>
      </c>
      <c r="BF237" t="n">
        <v>8.9176</v>
      </c>
      <c r="BG237" t="n">
        <v>0.77</v>
      </c>
      <c r="BH237" t="n">
        <v>5962.380796939026</v>
      </c>
      <c r="BI237" t="n">
        <v>0.9487284659557015</v>
      </c>
      <c r="BJ237" t="n">
        <v>5656.6804</v>
      </c>
    </row>
    <row r="238">
      <c r="A238" t="n">
        <v>2182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SUM_CGED_S_A</t>
        </is>
      </c>
      <c r="G238" t="inlineStr">
        <is>
          <t>A</t>
        </is>
      </c>
      <c r="H238" t="inlineStr">
        <is>
          <t>CGE_DISTRIBUCION</t>
        </is>
      </c>
      <c r="I238" t="inlineStr">
        <is>
          <t>CGEDMALLCGERA</t>
        </is>
      </c>
      <c r="J238" t="inlineStr">
        <is>
          <t>MALLOA</t>
        </is>
      </c>
      <c r="K238" t="n">
        <v>-6603.69764239</v>
      </c>
      <c r="L238" t="inlineStr">
        <is>
          <t>MALLOA</t>
        </is>
      </c>
      <c r="M238" t="inlineStr">
        <is>
          <t>MELIPILLA</t>
        </is>
      </c>
      <c r="N238" t="n">
        <v>0.00892683918777</v>
      </c>
      <c r="O238" t="n">
        <v>58.950147</v>
      </c>
      <c r="P238" t="inlineStr">
        <is>
          <t>BS2A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100.646</v>
      </c>
      <c r="AF238" t="n">
        <v>1.072776031070834</v>
      </c>
      <c r="AG238" t="n">
        <v>107.9706164231552</v>
      </c>
      <c r="AH238" t="n">
        <v>694.38</v>
      </c>
      <c r="AI238" t="n">
        <v>0.875</v>
      </c>
      <c r="AJ238" t="n">
        <v>65.60105705292169</v>
      </c>
      <c r="AK238" t="n">
        <v>1.0179</v>
      </c>
      <c r="AL238" t="n">
        <v>66.77500000000001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0.9938</v>
      </c>
      <c r="BE238" t="n">
        <v>78.59999999999999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2184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SUM_CGED_S_A</t>
        </is>
      </c>
      <c r="G239" t="inlineStr">
        <is>
          <t>A</t>
        </is>
      </c>
      <c r="H239" t="inlineStr">
        <is>
          <t>CGE_DISTRIBUCION</t>
        </is>
      </c>
      <c r="I239" t="inlineStr">
        <is>
          <t>CGEDMALLCGERA</t>
        </is>
      </c>
      <c r="J239" t="inlineStr">
        <is>
          <t>MALLOA</t>
        </is>
      </c>
      <c r="K239" t="n">
        <v>-6603.69764239</v>
      </c>
      <c r="L239" t="inlineStr">
        <is>
          <t>MALLOA</t>
        </is>
      </c>
      <c r="M239" t="inlineStr">
        <is>
          <t>RAPEL</t>
        </is>
      </c>
      <c r="N239" t="n">
        <v>0.00609959969737</v>
      </c>
      <c r="O239" t="n">
        <v>40.279912</v>
      </c>
      <c r="P239" t="inlineStr">
        <is>
          <t>BS2A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RAPEL 220</t>
        </is>
      </c>
      <c r="AE239" t="n">
        <v>100.646</v>
      </c>
      <c r="AF239" t="n">
        <v>1.072776031070834</v>
      </c>
      <c r="AG239" t="n">
        <v>107.9706164231552</v>
      </c>
      <c r="AH239" t="n">
        <v>694.38</v>
      </c>
      <c r="AI239" t="n">
        <v>0.875</v>
      </c>
      <c r="AJ239" t="n">
        <v>65.60105705292169</v>
      </c>
      <c r="AK239" t="n">
        <v>0.9925</v>
      </c>
      <c r="AL239" t="n">
        <v>65.10899999999999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0.9384721401850759</v>
      </c>
      <c r="AR239" t="n">
        <v>5691.7579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RAPEL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0.9915</v>
      </c>
      <c r="BE239" t="n">
        <v>78.419</v>
      </c>
      <c r="BF239" t="n">
        <v>8.9176</v>
      </c>
      <c r="BG239" t="n">
        <v>0.77</v>
      </c>
      <c r="BH239" t="n">
        <v>5962.380796939026</v>
      </c>
      <c r="BI239" t="n">
        <v>0.985233313644418</v>
      </c>
      <c r="BJ239" t="n">
        <v>5874.3362</v>
      </c>
    </row>
    <row r="240">
      <c r="A240" t="n">
        <v>5441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SUM_CGED_S_A</t>
        </is>
      </c>
      <c r="G240" t="inlineStr">
        <is>
          <t>A</t>
        </is>
      </c>
      <c r="H240" t="inlineStr">
        <is>
          <t>CGE_DISTRIBUCION</t>
        </is>
      </c>
      <c r="I240" t="inlineStr">
        <is>
          <t>CGEDMAULCGERA</t>
        </is>
      </c>
      <c r="J240" t="inlineStr">
        <is>
          <t>MAULE</t>
        </is>
      </c>
      <c r="K240" t="n">
        <v>-123.11038892</v>
      </c>
      <c r="L240" t="inlineStr">
        <is>
          <t>MAULE</t>
        </is>
      </c>
      <c r="M240" t="inlineStr">
        <is>
          <t>ALTO JAHUEL</t>
        </is>
      </c>
      <c r="N240" t="n">
        <v>0.10472622304294</v>
      </c>
      <c r="O240" t="n">
        <v>12.892886</v>
      </c>
      <c r="P240" t="inlineStr">
        <is>
          <t>BS2A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100.646</v>
      </c>
      <c r="AF240" t="n">
        <v>1.072776031070834</v>
      </c>
      <c r="AG240" t="n">
        <v>107.9706164231552</v>
      </c>
      <c r="AH240" t="n">
        <v>694.38</v>
      </c>
      <c r="AI240" t="n">
        <v>0.875</v>
      </c>
      <c r="AJ240" t="n">
        <v>65.60105705292169</v>
      </c>
      <c r="AK240" t="n">
        <v>0.9827</v>
      </c>
      <c r="AL240" t="n">
        <v>64.46599999999999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0.9752999999999999</v>
      </c>
      <c r="BE240" t="n">
        <v>77.137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5443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SUM_CGED_S_A</t>
        </is>
      </c>
      <c r="G241" t="inlineStr">
        <is>
          <t>A</t>
        </is>
      </c>
      <c r="H241" t="inlineStr">
        <is>
          <t>CGE_DISTRIBUCION</t>
        </is>
      </c>
      <c r="I241" t="inlineStr">
        <is>
          <t>CGEDMAULCGERA</t>
        </is>
      </c>
      <c r="J241" t="inlineStr">
        <is>
          <t>MAULE</t>
        </is>
      </c>
      <c r="K241" t="n">
        <v>-123.11038892</v>
      </c>
      <c r="L241" t="inlineStr">
        <is>
          <t>MAULE</t>
        </is>
      </c>
      <c r="M241" t="inlineStr">
        <is>
          <t>ANCOA</t>
        </is>
      </c>
      <c r="N241" t="n">
        <v>0.29534418765388</v>
      </c>
      <c r="O241" t="n">
        <v>36.359938</v>
      </c>
      <c r="P241" t="inlineStr">
        <is>
          <t>BS2A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ANCOA 220</t>
        </is>
      </c>
      <c r="AE241" t="n">
        <v>100.646</v>
      </c>
      <c r="AF241" t="n">
        <v>1.072776031070834</v>
      </c>
      <c r="AG241" t="n">
        <v>107.9706164231552</v>
      </c>
      <c r="AH241" t="n">
        <v>694.38</v>
      </c>
      <c r="AI241" t="n">
        <v>0.875</v>
      </c>
      <c r="AJ241" t="n">
        <v>65.60105705292169</v>
      </c>
      <c r="AK241" t="n">
        <v>0.9671</v>
      </c>
      <c r="AL241" t="n">
        <v>63.443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0.9808020906623781</v>
      </c>
      <c r="AR241" t="n">
        <v>5948.4856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ANCOA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0.95</v>
      </c>
      <c r="BE241" t="n">
        <v>75.136</v>
      </c>
      <c r="BF241" t="n">
        <v>8.9176</v>
      </c>
      <c r="BG241" t="n">
        <v>0.77</v>
      </c>
      <c r="BH241" t="n">
        <v>5962.380796939026</v>
      </c>
      <c r="BI241" t="n">
        <v>0.9455221630314604</v>
      </c>
      <c r="BJ241" t="n">
        <v>5637.5632</v>
      </c>
    </row>
    <row r="242">
      <c r="A242" t="n">
        <v>5445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SUM_CGED_S_A</t>
        </is>
      </c>
      <c r="G242" t="inlineStr">
        <is>
          <t>A</t>
        </is>
      </c>
      <c r="H242" t="inlineStr">
        <is>
          <t>CGE_DISTRIBUCION</t>
        </is>
      </c>
      <c r="I242" t="inlineStr">
        <is>
          <t>CGEDMAULCGERA</t>
        </is>
      </c>
      <c r="J242" t="inlineStr">
        <is>
          <t>MAULE</t>
        </is>
      </c>
      <c r="K242" t="n">
        <v>-123.11038892</v>
      </c>
      <c r="L242" t="inlineStr">
        <is>
          <t>MAULE</t>
        </is>
      </c>
      <c r="M242" t="inlineStr">
        <is>
          <t>CHARRUA</t>
        </is>
      </c>
      <c r="N242" t="n">
        <v>0.24113860252591</v>
      </c>
      <c r="O242" t="n">
        <v>29.686667</v>
      </c>
      <c r="P242" t="inlineStr">
        <is>
          <t>BS2A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CHARRUA 220</t>
        </is>
      </c>
      <c r="AE242" t="n">
        <v>100.646</v>
      </c>
      <c r="AF242" t="n">
        <v>1.072776031070834</v>
      </c>
      <c r="AG242" t="n">
        <v>107.9706164231552</v>
      </c>
      <c r="AH242" t="n">
        <v>694.38</v>
      </c>
      <c r="AI242" t="n">
        <v>0.875</v>
      </c>
      <c r="AJ242" t="n">
        <v>65.60105705292169</v>
      </c>
      <c r="AK242" t="n">
        <v>0.9350000000000001</v>
      </c>
      <c r="AL242" t="n">
        <v>61.337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1.096171586715867</v>
      </c>
      <c r="AR242" t="n">
        <v>6648.1923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CHARRUA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0.8997000000000001</v>
      </c>
      <c r="BE242" t="n">
        <v>71.158</v>
      </c>
      <c r="BF242" t="n">
        <v>8.9176</v>
      </c>
      <c r="BG242" t="n">
        <v>0.77</v>
      </c>
      <c r="BH242" t="n">
        <v>5962.380796939026</v>
      </c>
      <c r="BI242" t="n">
        <v>1.026176199261993</v>
      </c>
      <c r="BJ242" t="n">
        <v>6118.4533</v>
      </c>
    </row>
    <row r="243">
      <c r="A243" t="n">
        <v>5447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SUM_CGED_S_A</t>
        </is>
      </c>
      <c r="G243" t="inlineStr">
        <is>
          <t>A</t>
        </is>
      </c>
      <c r="H243" t="inlineStr">
        <is>
          <t>CGE_DISTRIBUCION</t>
        </is>
      </c>
      <c r="I243" t="inlineStr">
        <is>
          <t>CGEDMAULCGERA</t>
        </is>
      </c>
      <c r="J243" t="inlineStr">
        <is>
          <t>MAULE</t>
        </is>
      </c>
      <c r="K243" t="n">
        <v>-123.11038892</v>
      </c>
      <c r="L243" t="inlineStr">
        <is>
          <t>MAULE</t>
        </is>
      </c>
      <c r="M243" t="inlineStr">
        <is>
          <t>ITAHUE</t>
        </is>
      </c>
      <c r="N243" t="n">
        <v>0.40595615520164</v>
      </c>
      <c r="O243" t="n">
        <v>49.97742</v>
      </c>
      <c r="P243" t="inlineStr">
        <is>
          <t>BS2A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ITAHUE 220</t>
        </is>
      </c>
      <c r="AE243" t="n">
        <v>100.646</v>
      </c>
      <c r="AF243" t="n">
        <v>1.072776031070834</v>
      </c>
      <c r="AG243" t="n">
        <v>107.9706164231552</v>
      </c>
      <c r="AH243" t="n">
        <v>694.38</v>
      </c>
      <c r="AI243" t="n">
        <v>0.875</v>
      </c>
      <c r="AJ243" t="n">
        <v>65.60105705292169</v>
      </c>
      <c r="AK243" t="n">
        <v>0.9537</v>
      </c>
      <c r="AL243" t="n">
        <v>62.564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1.007895816242822</v>
      </c>
      <c r="AR243" t="n">
        <v>6112.8068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ITAHUE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0.9182</v>
      </c>
      <c r="BE243" t="n">
        <v>72.621</v>
      </c>
      <c r="BF243" t="n">
        <v>8.9176</v>
      </c>
      <c r="BG243" t="n">
        <v>0.77</v>
      </c>
      <c r="BH243" t="n">
        <v>5962.380796939026</v>
      </c>
      <c r="BI243" t="n">
        <v>0.9487284659557015</v>
      </c>
      <c r="BJ243" t="n">
        <v>5656.6804</v>
      </c>
    </row>
    <row r="244">
      <c r="A244" t="n">
        <v>5449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SUM_CGED_S_A</t>
        </is>
      </c>
      <c r="G244" t="inlineStr">
        <is>
          <t>A</t>
        </is>
      </c>
      <c r="H244" t="inlineStr">
        <is>
          <t>CGE_DISTRIBUCION</t>
        </is>
      </c>
      <c r="I244" t="inlineStr">
        <is>
          <t>CGEDMAULCGERA</t>
        </is>
      </c>
      <c r="J244" t="inlineStr">
        <is>
          <t>MAULE</t>
        </is>
      </c>
      <c r="K244" t="n">
        <v>-123.11038892</v>
      </c>
      <c r="L244" t="inlineStr">
        <is>
          <t>MAULE</t>
        </is>
      </c>
      <c r="M244" t="inlineStr">
        <is>
          <t>RAPEL</t>
        </is>
      </c>
      <c r="N244" t="n">
        <v>0.00013970977514</v>
      </c>
      <c r="O244" t="n">
        <v>0.0172</v>
      </c>
      <c r="P244" t="inlineStr">
        <is>
          <t>BS2A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100.646</v>
      </c>
      <c r="AF244" t="n">
        <v>1.072776031070834</v>
      </c>
      <c r="AG244" t="n">
        <v>107.9706164231552</v>
      </c>
      <c r="AH244" t="n">
        <v>694.38</v>
      </c>
      <c r="AI244" t="n">
        <v>0.875</v>
      </c>
      <c r="AJ244" t="n">
        <v>65.60105705292169</v>
      </c>
      <c r="AK244" t="n">
        <v>0.9925</v>
      </c>
      <c r="AL244" t="n">
        <v>65.10899999999999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0.9915</v>
      </c>
      <c r="BE244" t="n">
        <v>78.419</v>
      </c>
      <c r="BF244" t="n">
        <v>8.9176</v>
      </c>
      <c r="BG244" t="n">
        <v>0.77</v>
      </c>
      <c r="BH244" t="n">
        <v>5962.380796939026</v>
      </c>
      <c r="BI244" t="n">
        <v>0.985233313644418</v>
      </c>
      <c r="BJ244" t="n">
        <v>5874.3362</v>
      </c>
    </row>
    <row r="245">
      <c r="A245" t="n">
        <v>5441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SUM_CGED_S_A</t>
        </is>
      </c>
      <c r="G245" t="inlineStr">
        <is>
          <t>A</t>
        </is>
      </c>
      <c r="H245" t="inlineStr">
        <is>
          <t>CGE_DISTRIBUCION</t>
        </is>
      </c>
      <c r="I245" t="inlineStr">
        <is>
          <t>CGEDMOLICGERA</t>
        </is>
      </c>
      <c r="J245" t="inlineStr">
        <is>
          <t>MOLINA</t>
        </is>
      </c>
      <c r="K245" t="n">
        <v>-34551.01095608</v>
      </c>
      <c r="L245" t="inlineStr">
        <is>
          <t>MOLINA</t>
        </is>
      </c>
      <c r="M245" t="inlineStr">
        <is>
          <t>ALTO JAHUEL</t>
        </is>
      </c>
      <c r="N245" t="n">
        <v>0.18335625543316</v>
      </c>
      <c r="O245" t="n">
        <v>6335.14399</v>
      </c>
      <c r="P245" t="inlineStr">
        <is>
          <t>BS2A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ALTO JAHUEL 220</t>
        </is>
      </c>
      <c r="AE245" t="n">
        <v>100.646</v>
      </c>
      <c r="AF245" t="n">
        <v>1.072776031070834</v>
      </c>
      <c r="AG245" t="n">
        <v>107.9706164231552</v>
      </c>
      <c r="AH245" t="n">
        <v>694.38</v>
      </c>
      <c r="AI245" t="n">
        <v>0.875</v>
      </c>
      <c r="AJ245" t="n">
        <v>65.60105705292169</v>
      </c>
      <c r="AK245" t="n">
        <v>0.9827</v>
      </c>
      <c r="AL245" t="n">
        <v>64.46599999999999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0.9936514234698939</v>
      </c>
      <c r="AR245" t="n">
        <v>6026.4158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ALTO JAHUEL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0.9752999999999999</v>
      </c>
      <c r="BE245" t="n">
        <v>77.137</v>
      </c>
      <c r="BF245" t="n">
        <v>8.9176</v>
      </c>
      <c r="BG245" t="n">
        <v>0.77</v>
      </c>
      <c r="BH245" t="n">
        <v>5962.380796939026</v>
      </c>
      <c r="BI245" t="n">
        <v>0.9846245412161493</v>
      </c>
      <c r="BJ245" t="n">
        <v>5870.7065</v>
      </c>
    </row>
    <row r="246">
      <c r="A246" t="n">
        <v>5443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SUM_CGED_S_A</t>
        </is>
      </c>
      <c r="G246" t="inlineStr">
        <is>
          <t>A</t>
        </is>
      </c>
      <c r="H246" t="inlineStr">
        <is>
          <t>CGE_DISTRIBUCION</t>
        </is>
      </c>
      <c r="I246" t="inlineStr">
        <is>
          <t>CGEDMOLICGERA</t>
        </is>
      </c>
      <c r="J246" t="inlineStr">
        <is>
          <t>MOLINA</t>
        </is>
      </c>
      <c r="K246" t="n">
        <v>-34551.01095608</v>
      </c>
      <c r="L246" t="inlineStr">
        <is>
          <t>MOLINA</t>
        </is>
      </c>
      <c r="M246" t="inlineStr">
        <is>
          <t>CHARRUA</t>
        </is>
      </c>
      <c r="N246" t="n">
        <v>0.08762633502324001</v>
      </c>
      <c r="O246" t="n">
        <v>3027.578461</v>
      </c>
      <c r="P246" t="inlineStr">
        <is>
          <t>BS2A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100.646</v>
      </c>
      <c r="AF246" t="n">
        <v>1.072776031070834</v>
      </c>
      <c r="AG246" t="n">
        <v>107.9706164231552</v>
      </c>
      <c r="AH246" t="n">
        <v>694.38</v>
      </c>
      <c r="AI246" t="n">
        <v>0.875</v>
      </c>
      <c r="AJ246" t="n">
        <v>65.60105705292169</v>
      </c>
      <c r="AK246" t="n">
        <v>0.9350000000000001</v>
      </c>
      <c r="AL246" t="n">
        <v>61.337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0.8997000000000001</v>
      </c>
      <c r="BE246" t="n">
        <v>71.158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5445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SUM_CGED_S_A</t>
        </is>
      </c>
      <c r="G247" t="inlineStr">
        <is>
          <t>A</t>
        </is>
      </c>
      <c r="H247" t="inlineStr">
        <is>
          <t>CGE_DISTRIBUCION</t>
        </is>
      </c>
      <c r="I247" t="inlineStr">
        <is>
          <t>CGEDMOLICGERA</t>
        </is>
      </c>
      <c r="J247" t="inlineStr">
        <is>
          <t>MOLINA</t>
        </is>
      </c>
      <c r="K247" t="n">
        <v>-34551.01095608</v>
      </c>
      <c r="L247" t="inlineStr">
        <is>
          <t>MOLINA</t>
        </is>
      </c>
      <c r="M247" t="inlineStr">
        <is>
          <t>ITAHUE</t>
        </is>
      </c>
      <c r="N247" t="n">
        <v>0.7644522694951</v>
      </c>
      <c r="O247" t="n">
        <v>26412.598739</v>
      </c>
      <c r="P247" t="inlineStr">
        <is>
          <t>BS2A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ITAHUE 220</t>
        </is>
      </c>
      <c r="AE247" t="n">
        <v>100.646</v>
      </c>
      <c r="AF247" t="n">
        <v>1.072776031070834</v>
      </c>
      <c r="AG247" t="n">
        <v>107.9706164231552</v>
      </c>
      <c r="AH247" t="n">
        <v>694.38</v>
      </c>
      <c r="AI247" t="n">
        <v>0.875</v>
      </c>
      <c r="AJ247" t="n">
        <v>65.60105705292169</v>
      </c>
      <c r="AK247" t="n">
        <v>0.9537</v>
      </c>
      <c r="AL247" t="n">
        <v>62.564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1.007895816242822</v>
      </c>
      <c r="AR247" t="n">
        <v>6112.8068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ITAHUE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0.9182</v>
      </c>
      <c r="BE247" t="n">
        <v>72.621</v>
      </c>
      <c r="BF247" t="n">
        <v>8.9176</v>
      </c>
      <c r="BG247" t="n">
        <v>0.77</v>
      </c>
      <c r="BH247" t="n">
        <v>5962.380796939026</v>
      </c>
      <c r="BI247" t="n">
        <v>0.9487284659557015</v>
      </c>
      <c r="BJ247" t="n">
        <v>5656.6804</v>
      </c>
    </row>
    <row r="248">
      <c r="A248" t="n">
        <v>5447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SUM_CGED_S_A</t>
        </is>
      </c>
      <c r="G248" t="inlineStr">
        <is>
          <t>A</t>
        </is>
      </c>
      <c r="H248" t="inlineStr">
        <is>
          <t>CGE_DISTRIBUCION</t>
        </is>
      </c>
      <c r="I248" t="inlineStr">
        <is>
          <t>CGEDMOLICGERA</t>
        </is>
      </c>
      <c r="J248" t="inlineStr">
        <is>
          <t>MOLINA</t>
        </is>
      </c>
      <c r="K248" t="n">
        <v>-34551.01095608</v>
      </c>
      <c r="L248" t="inlineStr">
        <is>
          <t>MOLINA</t>
        </is>
      </c>
      <c r="M248" t="inlineStr">
        <is>
          <t>MELIPILLA</t>
        </is>
      </c>
      <c r="N248" t="n">
        <v>0.00210195709414</v>
      </c>
      <c r="O248" t="n">
        <v>72.624743</v>
      </c>
      <c r="P248" t="inlineStr">
        <is>
          <t>BS2A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MELIPILLA 220</t>
        </is>
      </c>
      <c r="AE248" t="n">
        <v>100.646</v>
      </c>
      <c r="AF248" t="n">
        <v>1.072776031070834</v>
      </c>
      <c r="AG248" t="n">
        <v>107.9706164231552</v>
      </c>
      <c r="AH248" t="n">
        <v>694.38</v>
      </c>
      <c r="AI248" t="n">
        <v>0.875</v>
      </c>
      <c r="AJ248" t="n">
        <v>65.60105705292169</v>
      </c>
      <c r="AK248" t="n">
        <v>1.0179</v>
      </c>
      <c r="AL248" t="n">
        <v>66.77500000000001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0.9897500976181179</v>
      </c>
      <c r="AR248" t="n">
        <v>6002.7545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MELIPILLA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0.9938</v>
      </c>
      <c r="BE248" t="n">
        <v>78.59999999999999</v>
      </c>
      <c r="BF248" t="n">
        <v>8.9176</v>
      </c>
      <c r="BG248" t="n">
        <v>0.77</v>
      </c>
      <c r="BH248" t="n">
        <v>5962.380796939026</v>
      </c>
      <c r="BI248" t="n">
        <v>0.9841858648965248</v>
      </c>
      <c r="BJ248" t="n">
        <v>5868.0909</v>
      </c>
    </row>
    <row r="249">
      <c r="A249" t="n">
        <v>5449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SUM_CGED_S_A</t>
        </is>
      </c>
      <c r="G249" t="inlineStr">
        <is>
          <t>A</t>
        </is>
      </c>
      <c r="H249" t="inlineStr">
        <is>
          <t>CGE_DISTRIBUCION</t>
        </is>
      </c>
      <c r="I249" t="inlineStr">
        <is>
          <t>CGEDMOLICGERA</t>
        </is>
      </c>
      <c r="J249" t="inlineStr">
        <is>
          <t>MOLINA</t>
        </is>
      </c>
      <c r="K249" t="n">
        <v>-34551.01095608</v>
      </c>
      <c r="L249" t="inlineStr">
        <is>
          <t>MOLINA</t>
        </is>
      </c>
      <c r="M249" t="inlineStr">
        <is>
          <t>RAPEL</t>
        </is>
      </c>
      <c r="N249" t="n">
        <v>0.00184561380812</v>
      </c>
      <c r="O249" t="n">
        <v>63.767823</v>
      </c>
      <c r="P249" t="inlineStr">
        <is>
          <t>BS2A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RAPEL 220</t>
        </is>
      </c>
      <c r="AE249" t="n">
        <v>100.646</v>
      </c>
      <c r="AF249" t="n">
        <v>1.072776031070834</v>
      </c>
      <c r="AG249" t="n">
        <v>107.9706164231552</v>
      </c>
      <c r="AH249" t="n">
        <v>694.38</v>
      </c>
      <c r="AI249" t="n">
        <v>0.875</v>
      </c>
      <c r="AJ249" t="n">
        <v>65.60105705292169</v>
      </c>
      <c r="AK249" t="n">
        <v>0.9925</v>
      </c>
      <c r="AL249" t="n">
        <v>65.10899999999999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0.9384721401850759</v>
      </c>
      <c r="AR249" t="n">
        <v>5691.7579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RAPEL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0.9915</v>
      </c>
      <c r="BE249" t="n">
        <v>78.419</v>
      </c>
      <c r="BF249" t="n">
        <v>8.9176</v>
      </c>
      <c r="BG249" t="n">
        <v>0.77</v>
      </c>
      <c r="BH249" t="n">
        <v>5962.380796939026</v>
      </c>
      <c r="BI249" t="n">
        <v>0.985233313644418</v>
      </c>
      <c r="BJ249" t="n">
        <v>5874.3362</v>
      </c>
    </row>
    <row r="250">
      <c r="A250" t="n">
        <v>4621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SUM_CGED_S_A</t>
        </is>
      </c>
      <c r="G250" t="inlineStr">
        <is>
          <t>A</t>
        </is>
      </c>
      <c r="H250" t="inlineStr">
        <is>
          <t>CGE_DISTRIBUCION</t>
        </is>
      </c>
      <c r="I250" t="inlineStr">
        <is>
          <t>CGEDPANGCGERA</t>
        </is>
      </c>
      <c r="J250" t="inlineStr">
        <is>
          <t>PANGUILEMO</t>
        </is>
      </c>
      <c r="K250" t="n">
        <v>-5645.78059965</v>
      </c>
      <c r="L250" t="inlineStr">
        <is>
          <t>PANGUILEMO</t>
        </is>
      </c>
      <c r="M250" t="inlineStr">
        <is>
          <t>ALTO JAHUEL</t>
        </is>
      </c>
      <c r="N250" t="n">
        <v>0.13948097223471</v>
      </c>
      <c r="O250" t="n">
        <v>787.478967</v>
      </c>
      <c r="P250" t="inlineStr">
        <is>
          <t>BS2A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ALTO JAHUEL 220</t>
        </is>
      </c>
      <c r="AE250" t="n">
        <v>100.646</v>
      </c>
      <c r="AF250" t="n">
        <v>1.072776031070834</v>
      </c>
      <c r="AG250" t="n">
        <v>107.9706164231552</v>
      </c>
      <c r="AH250" t="n">
        <v>694.38</v>
      </c>
      <c r="AI250" t="n">
        <v>0.875</v>
      </c>
      <c r="AJ250" t="n">
        <v>65.60105705292169</v>
      </c>
      <c r="AK250" t="n">
        <v>0.9827</v>
      </c>
      <c r="AL250" t="n">
        <v>64.46599999999999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0.9936514234698939</v>
      </c>
      <c r="AR250" t="n">
        <v>6026.4158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ALTO JAHUEL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0.9752999999999999</v>
      </c>
      <c r="BE250" t="n">
        <v>77.137</v>
      </c>
      <c r="BF250" t="n">
        <v>8.9176</v>
      </c>
      <c r="BG250" t="n">
        <v>0.77</v>
      </c>
      <c r="BH250" t="n">
        <v>5962.380796939026</v>
      </c>
      <c r="BI250" t="n">
        <v>0.9846245412161493</v>
      </c>
      <c r="BJ250" t="n">
        <v>5870.7065</v>
      </c>
    </row>
    <row r="251">
      <c r="A251" t="n">
        <v>4623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SUM_CGED_S_A</t>
        </is>
      </c>
      <c r="G251" t="inlineStr">
        <is>
          <t>A</t>
        </is>
      </c>
      <c r="H251" t="inlineStr">
        <is>
          <t>CGE_DISTRIBUCION</t>
        </is>
      </c>
      <c r="I251" t="inlineStr">
        <is>
          <t>CGEDPANGCGERA</t>
        </is>
      </c>
      <c r="J251" t="inlineStr">
        <is>
          <t>PANGUILEMO</t>
        </is>
      </c>
      <c r="K251" t="n">
        <v>-5645.78059965</v>
      </c>
      <c r="L251" t="inlineStr">
        <is>
          <t>PANGUILEMO</t>
        </is>
      </c>
      <c r="M251" t="inlineStr">
        <is>
          <t>CHARRUA</t>
        </is>
      </c>
      <c r="N251" t="n">
        <v>0.07483953195284</v>
      </c>
      <c r="O251" t="n">
        <v>422.527578</v>
      </c>
      <c r="P251" t="inlineStr">
        <is>
          <t>BS2A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CHARRUA 220</t>
        </is>
      </c>
      <c r="AE251" t="n">
        <v>100.646</v>
      </c>
      <c r="AF251" t="n">
        <v>1.072776031070834</v>
      </c>
      <c r="AG251" t="n">
        <v>107.9706164231552</v>
      </c>
      <c r="AH251" t="n">
        <v>694.38</v>
      </c>
      <c r="AI251" t="n">
        <v>0.875</v>
      </c>
      <c r="AJ251" t="n">
        <v>65.60105705292169</v>
      </c>
      <c r="AK251" t="n">
        <v>0.9350000000000001</v>
      </c>
      <c r="AL251" t="n">
        <v>61.337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1.096171586715867</v>
      </c>
      <c r="AR251" t="n">
        <v>6648.1923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CHARRUA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0.8997000000000001</v>
      </c>
      <c r="BE251" t="n">
        <v>71.158</v>
      </c>
      <c r="BF251" t="n">
        <v>8.9176</v>
      </c>
      <c r="BG251" t="n">
        <v>0.77</v>
      </c>
      <c r="BH251" t="n">
        <v>5962.380796939026</v>
      </c>
      <c r="BI251" t="n">
        <v>1.026176199261993</v>
      </c>
      <c r="BJ251" t="n">
        <v>6118.4533</v>
      </c>
    </row>
    <row r="252">
      <c r="A252" t="n">
        <v>4625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SUM_CGED_S_A</t>
        </is>
      </c>
      <c r="G252" t="inlineStr">
        <is>
          <t>A</t>
        </is>
      </c>
      <c r="H252" t="inlineStr">
        <is>
          <t>CGE_DISTRIBUCION</t>
        </is>
      </c>
      <c r="I252" t="inlineStr">
        <is>
          <t>CGEDPANGCGERA</t>
        </is>
      </c>
      <c r="J252" t="inlineStr">
        <is>
          <t>PANGUILEMO</t>
        </is>
      </c>
      <c r="K252" t="n">
        <v>-5645.78059965</v>
      </c>
      <c r="L252" t="inlineStr">
        <is>
          <t>PANGUILEMO</t>
        </is>
      </c>
      <c r="M252" t="inlineStr">
        <is>
          <t>ITAHUE</t>
        </is>
      </c>
      <c r="N252" t="n">
        <v>0.58108632700336</v>
      </c>
      <c r="O252" t="n">
        <v>3280.685912</v>
      </c>
      <c r="P252" t="inlineStr">
        <is>
          <t>BS2A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ITAHUE 220</t>
        </is>
      </c>
      <c r="AE252" t="n">
        <v>100.646</v>
      </c>
      <c r="AF252" t="n">
        <v>1.072776031070834</v>
      </c>
      <c r="AG252" t="n">
        <v>107.9706164231552</v>
      </c>
      <c r="AH252" t="n">
        <v>694.38</v>
      </c>
      <c r="AI252" t="n">
        <v>0.875</v>
      </c>
      <c r="AJ252" t="n">
        <v>65.60105705292169</v>
      </c>
      <c r="AK252" t="n">
        <v>0.9537</v>
      </c>
      <c r="AL252" t="n">
        <v>62.564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1.007895816242822</v>
      </c>
      <c r="AR252" t="n">
        <v>6112.8068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ITAHUE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0.9182</v>
      </c>
      <c r="BE252" t="n">
        <v>72.621</v>
      </c>
      <c r="BF252" t="n">
        <v>8.9176</v>
      </c>
      <c r="BG252" t="n">
        <v>0.77</v>
      </c>
      <c r="BH252" t="n">
        <v>5962.380796939026</v>
      </c>
      <c r="BI252" t="n">
        <v>0.9487284659557015</v>
      </c>
      <c r="BJ252" t="n">
        <v>5656.6804</v>
      </c>
    </row>
    <row r="253">
      <c r="A253" t="n">
        <v>4627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SUM_CGED_S_A</t>
        </is>
      </c>
      <c r="G253" t="inlineStr">
        <is>
          <t>A</t>
        </is>
      </c>
      <c r="H253" t="inlineStr">
        <is>
          <t>CGE_DISTRIBUCION</t>
        </is>
      </c>
      <c r="I253" t="inlineStr">
        <is>
          <t>CGEDPANGCGERA</t>
        </is>
      </c>
      <c r="J253" t="inlineStr">
        <is>
          <t>PANGUILEMO</t>
        </is>
      </c>
      <c r="K253" t="n">
        <v>-5645.78059965</v>
      </c>
      <c r="L253" t="inlineStr">
        <is>
          <t>PANGUILEMO</t>
        </is>
      </c>
      <c r="M253" t="inlineStr">
        <is>
          <t>MELIPILLA</t>
        </is>
      </c>
      <c r="N253" t="n">
        <v>0.0017135861014</v>
      </c>
      <c r="O253" t="n">
        <v>9.674531</v>
      </c>
      <c r="P253" t="inlineStr">
        <is>
          <t>BS2A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100.646</v>
      </c>
      <c r="AF253" t="n">
        <v>1.072776031070834</v>
      </c>
      <c r="AG253" t="n">
        <v>107.9706164231552</v>
      </c>
      <c r="AH253" t="n">
        <v>694.38</v>
      </c>
      <c r="AI253" t="n">
        <v>0.875</v>
      </c>
      <c r="AJ253" t="n">
        <v>65.60105705292169</v>
      </c>
      <c r="AK253" t="n">
        <v>1.0179</v>
      </c>
      <c r="AL253" t="n">
        <v>66.77500000000001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0.9938</v>
      </c>
      <c r="BE253" t="n">
        <v>78.59999999999999</v>
      </c>
      <c r="BF253" t="n">
        <v>8.9176</v>
      </c>
      <c r="BG253" t="n">
        <v>0.77</v>
      </c>
      <c r="BH253" t="n">
        <v>5962.380796939026</v>
      </c>
      <c r="BI253" t="n">
        <v>0.9841858648965248</v>
      </c>
      <c r="BJ253" t="n">
        <v>5868.0909</v>
      </c>
    </row>
    <row r="254">
      <c r="A254" t="n">
        <v>4629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SUM_CGED_S_A</t>
        </is>
      </c>
      <c r="G254" t="inlineStr">
        <is>
          <t>A</t>
        </is>
      </c>
      <c r="H254" t="inlineStr">
        <is>
          <t>CGE_DISTRIBUCION</t>
        </is>
      </c>
      <c r="I254" t="inlineStr">
        <is>
          <t>CGEDPANGCGERA</t>
        </is>
      </c>
      <c r="J254" t="inlineStr">
        <is>
          <t>PANGUILEMO</t>
        </is>
      </c>
      <c r="K254" t="n">
        <v>-5645.78059965</v>
      </c>
      <c r="L254" t="inlineStr">
        <is>
          <t>PANGUILEMO</t>
        </is>
      </c>
      <c r="M254" t="inlineStr">
        <is>
          <t>RAPEL</t>
        </is>
      </c>
      <c r="N254" t="n">
        <v>0.00106641026187</v>
      </c>
      <c r="O254" t="n">
        <v>6.020718</v>
      </c>
      <c r="P254" t="inlineStr">
        <is>
          <t>BS2A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RAPEL 220</t>
        </is>
      </c>
      <c r="AE254" t="n">
        <v>100.646</v>
      </c>
      <c r="AF254" t="n">
        <v>1.072776031070834</v>
      </c>
      <c r="AG254" t="n">
        <v>107.9706164231552</v>
      </c>
      <c r="AH254" t="n">
        <v>694.38</v>
      </c>
      <c r="AI254" t="n">
        <v>0.875</v>
      </c>
      <c r="AJ254" t="n">
        <v>65.60105705292169</v>
      </c>
      <c r="AK254" t="n">
        <v>0.9925</v>
      </c>
      <c r="AL254" t="n">
        <v>65.10899999999999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0.9384721401850759</v>
      </c>
      <c r="AR254" t="n">
        <v>5691.7579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RAPEL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0.9915</v>
      </c>
      <c r="BE254" t="n">
        <v>78.419</v>
      </c>
      <c r="BF254" t="n">
        <v>8.9176</v>
      </c>
      <c r="BG254" t="n">
        <v>0.77</v>
      </c>
      <c r="BH254" t="n">
        <v>5962.380796939026</v>
      </c>
      <c r="BI254" t="n">
        <v>0.985233313644418</v>
      </c>
      <c r="BJ254" t="n">
        <v>5874.3362</v>
      </c>
    </row>
    <row r="255">
      <c r="A255" t="n">
        <v>2176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SUM_CGED_S_A</t>
        </is>
      </c>
      <c r="G255" t="inlineStr">
        <is>
          <t>A</t>
        </is>
      </c>
      <c r="H255" t="inlineStr">
        <is>
          <t>CGE_DISTRIBUCION</t>
        </is>
      </c>
      <c r="I255" t="inlineStr">
        <is>
          <t>CGEDPELECGERA</t>
        </is>
      </c>
      <c r="J255" t="inlineStr">
        <is>
          <t>PELEQUEN</t>
        </is>
      </c>
      <c r="K255" t="n">
        <v>-4013.42897847</v>
      </c>
      <c r="L255" t="inlineStr">
        <is>
          <t>PELEQUEN</t>
        </is>
      </c>
      <c r="M255" t="inlineStr">
        <is>
          <t>ALTO JAHUEL</t>
        </is>
      </c>
      <c r="N255" t="n">
        <v>0.46530361640436</v>
      </c>
      <c r="O255" t="n">
        <v>1867.463018</v>
      </c>
      <c r="P255" t="inlineStr">
        <is>
          <t>BS2A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100.646</v>
      </c>
      <c r="AF255" t="n">
        <v>1.072776031070834</v>
      </c>
      <c r="AG255" t="n">
        <v>107.9706164231552</v>
      </c>
      <c r="AH255" t="n">
        <v>694.38</v>
      </c>
      <c r="AI255" t="n">
        <v>0.875</v>
      </c>
      <c r="AJ255" t="n">
        <v>65.60105705292169</v>
      </c>
      <c r="AK255" t="n">
        <v>0.9827</v>
      </c>
      <c r="AL255" t="n">
        <v>64.46599999999999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0.9752999999999999</v>
      </c>
      <c r="BE255" t="n">
        <v>77.137</v>
      </c>
      <c r="BF255" t="n">
        <v>8.9176</v>
      </c>
      <c r="BG255" t="n">
        <v>0.77</v>
      </c>
      <c r="BH255" t="n">
        <v>5962.380796939026</v>
      </c>
      <c r="BI255" t="n">
        <v>0.9846245412161493</v>
      </c>
      <c r="BJ255" t="n">
        <v>5870.7065</v>
      </c>
    </row>
    <row r="256">
      <c r="A256" t="n">
        <v>2178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SUM_CGED_S_A</t>
        </is>
      </c>
      <c r="G256" t="inlineStr">
        <is>
          <t>A</t>
        </is>
      </c>
      <c r="H256" t="inlineStr">
        <is>
          <t>CGE_DISTRIBUCION</t>
        </is>
      </c>
      <c r="I256" t="inlineStr">
        <is>
          <t>CGEDPELECGERA</t>
        </is>
      </c>
      <c r="J256" t="inlineStr">
        <is>
          <t>PELEQUEN</t>
        </is>
      </c>
      <c r="K256" t="n">
        <v>-4013.42897847</v>
      </c>
      <c r="L256" t="inlineStr">
        <is>
          <t>PELEQUEN</t>
        </is>
      </c>
      <c r="M256" t="inlineStr">
        <is>
          <t>CHARRUA</t>
        </is>
      </c>
      <c r="N256" t="n">
        <v>0.0400166267307</v>
      </c>
      <c r="O256" t="n">
        <v>160.603889</v>
      </c>
      <c r="P256" t="inlineStr">
        <is>
          <t>BS2A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100.646</v>
      </c>
      <c r="AF256" t="n">
        <v>1.072776031070834</v>
      </c>
      <c r="AG256" t="n">
        <v>107.9706164231552</v>
      </c>
      <c r="AH256" t="n">
        <v>694.38</v>
      </c>
      <c r="AI256" t="n">
        <v>0.875</v>
      </c>
      <c r="AJ256" t="n">
        <v>65.60105705292169</v>
      </c>
      <c r="AK256" t="n">
        <v>0.9350000000000001</v>
      </c>
      <c r="AL256" t="n">
        <v>61.337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0.8997000000000001</v>
      </c>
      <c r="BE256" t="n">
        <v>71.158</v>
      </c>
      <c r="BF256" t="n">
        <v>8.9176</v>
      </c>
      <c r="BG256" t="n">
        <v>0.77</v>
      </c>
      <c r="BH256" t="n">
        <v>5962.380796939026</v>
      </c>
      <c r="BI256" t="n">
        <v>1.026176199261993</v>
      </c>
      <c r="BJ256" t="n">
        <v>6118.4533</v>
      </c>
    </row>
    <row r="257">
      <c r="A257" t="n">
        <v>2180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SUM_CGED_S_A</t>
        </is>
      </c>
      <c r="G257" t="inlineStr">
        <is>
          <t>A</t>
        </is>
      </c>
      <c r="H257" t="inlineStr">
        <is>
          <t>CGE_DISTRIBUCION</t>
        </is>
      </c>
      <c r="I257" t="inlineStr">
        <is>
          <t>CGEDPELECGERA</t>
        </is>
      </c>
      <c r="J257" t="inlineStr">
        <is>
          <t>PELEQUEN</t>
        </is>
      </c>
      <c r="K257" t="n">
        <v>-4013.42897847</v>
      </c>
      <c r="L257" t="inlineStr">
        <is>
          <t>PELEQUEN</t>
        </is>
      </c>
      <c r="M257" t="inlineStr">
        <is>
          <t>ITAHUE</t>
        </is>
      </c>
      <c r="N257" t="n">
        <v>0.51324234118135</v>
      </c>
      <c r="O257" t="n">
        <v>2059.861685</v>
      </c>
      <c r="P257" t="inlineStr">
        <is>
          <t>BS2A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100.646</v>
      </c>
      <c r="AF257" t="n">
        <v>1.072776031070834</v>
      </c>
      <c r="AG257" t="n">
        <v>107.9706164231552</v>
      </c>
      <c r="AH257" t="n">
        <v>694.38</v>
      </c>
      <c r="AI257" t="n">
        <v>0.875</v>
      </c>
      <c r="AJ257" t="n">
        <v>65.60105705292169</v>
      </c>
      <c r="AK257" t="n">
        <v>0.9537</v>
      </c>
      <c r="AL257" t="n">
        <v>62.564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0.9182</v>
      </c>
      <c r="BE257" t="n">
        <v>72.621</v>
      </c>
      <c r="BF257" t="n">
        <v>8.9176</v>
      </c>
      <c r="BG257" t="n">
        <v>0.77</v>
      </c>
      <c r="BH257" t="n">
        <v>5962.380796939026</v>
      </c>
      <c r="BI257" t="n">
        <v>0.9487284659557015</v>
      </c>
      <c r="BJ257" t="n">
        <v>5656.6804</v>
      </c>
    </row>
    <row r="258">
      <c r="A258" t="n">
        <v>2182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SUM_CGED_S_A</t>
        </is>
      </c>
      <c r="G258" t="inlineStr">
        <is>
          <t>A</t>
        </is>
      </c>
      <c r="H258" t="inlineStr">
        <is>
          <t>CGE_DISTRIBUCION</t>
        </is>
      </c>
      <c r="I258" t="inlineStr">
        <is>
          <t>CGEDPELECGERA</t>
        </is>
      </c>
      <c r="J258" t="inlineStr">
        <is>
          <t>PELEQUEN</t>
        </is>
      </c>
      <c r="K258" t="n">
        <v>-4013.42897847</v>
      </c>
      <c r="L258" t="inlineStr">
        <is>
          <t>PELEQUEN</t>
        </is>
      </c>
      <c r="M258" t="inlineStr">
        <is>
          <t>MELIPILLA</t>
        </is>
      </c>
      <c r="N258" t="n">
        <v>0.01001748902408</v>
      </c>
      <c r="O258" t="n">
        <v>40.204481</v>
      </c>
      <c r="P258" t="inlineStr">
        <is>
          <t>BS2A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MELIPILLA 220</t>
        </is>
      </c>
      <c r="AE258" t="n">
        <v>100.646</v>
      </c>
      <c r="AF258" t="n">
        <v>1.072776031070834</v>
      </c>
      <c r="AG258" t="n">
        <v>107.9706164231552</v>
      </c>
      <c r="AH258" t="n">
        <v>694.38</v>
      </c>
      <c r="AI258" t="n">
        <v>0.875</v>
      </c>
      <c r="AJ258" t="n">
        <v>65.60105705292169</v>
      </c>
      <c r="AK258" t="n">
        <v>1.0179</v>
      </c>
      <c r="AL258" t="n">
        <v>66.77500000000001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0.9897500976181179</v>
      </c>
      <c r="AR258" t="n">
        <v>6002.7545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MELIPILLA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0.9938</v>
      </c>
      <c r="BE258" t="n">
        <v>78.59999999999999</v>
      </c>
      <c r="BF258" t="n">
        <v>8.9176</v>
      </c>
      <c r="BG258" t="n">
        <v>0.77</v>
      </c>
      <c r="BH258" t="n">
        <v>5962.380796939026</v>
      </c>
      <c r="BI258" t="n">
        <v>0.9841858648965248</v>
      </c>
      <c r="BJ258" t="n">
        <v>5868.0909</v>
      </c>
    </row>
    <row r="259">
      <c r="A259" t="n">
        <v>2184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SUM_CGED_S_A</t>
        </is>
      </c>
      <c r="G259" t="inlineStr">
        <is>
          <t>A</t>
        </is>
      </c>
      <c r="H259" t="inlineStr">
        <is>
          <t>CGE_DISTRIBUCION</t>
        </is>
      </c>
      <c r="I259" t="inlineStr">
        <is>
          <t>CGEDPELECGERA</t>
        </is>
      </c>
      <c r="J259" t="inlineStr">
        <is>
          <t>PELEQUEN</t>
        </is>
      </c>
      <c r="K259" t="n">
        <v>-4013.42897847</v>
      </c>
      <c r="L259" t="inlineStr">
        <is>
          <t>PELEQUEN</t>
        </is>
      </c>
      <c r="M259" t="inlineStr">
        <is>
          <t>RAPEL</t>
        </is>
      </c>
      <c r="N259" t="n">
        <v>0.00506456754708</v>
      </c>
      <c r="O259" t="n">
        <v>20.326282</v>
      </c>
      <c r="P259" t="inlineStr">
        <is>
          <t>BS2A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RAPEL 220</t>
        </is>
      </c>
      <c r="AE259" t="n">
        <v>100.646</v>
      </c>
      <c r="AF259" t="n">
        <v>1.072776031070834</v>
      </c>
      <c r="AG259" t="n">
        <v>107.9706164231552</v>
      </c>
      <c r="AH259" t="n">
        <v>694.38</v>
      </c>
      <c r="AI259" t="n">
        <v>0.875</v>
      </c>
      <c r="AJ259" t="n">
        <v>65.60105705292169</v>
      </c>
      <c r="AK259" t="n">
        <v>0.9925</v>
      </c>
      <c r="AL259" t="n">
        <v>65.10899999999999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0.9384721401850759</v>
      </c>
      <c r="AR259" t="n">
        <v>5691.7579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RAPEL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0.9915</v>
      </c>
      <c r="BE259" t="n">
        <v>78.419</v>
      </c>
      <c r="BF259" t="n">
        <v>8.9176</v>
      </c>
      <c r="BG259" t="n">
        <v>0.77</v>
      </c>
      <c r="BH259" t="n">
        <v>5962.380796939026</v>
      </c>
      <c r="BI259" t="n">
        <v>0.985233313644418</v>
      </c>
      <c r="BJ259" t="n">
        <v>5874.3362</v>
      </c>
    </row>
    <row r="260">
      <c r="A260" t="n">
        <v>1306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SUM_CGED_S_A</t>
        </is>
      </c>
      <c r="G260" t="inlineStr">
        <is>
          <t>A</t>
        </is>
      </c>
      <c r="H260" t="inlineStr">
        <is>
          <t>CGE_DISTRIBUCION</t>
        </is>
      </c>
      <c r="I260" t="inlineStr">
        <is>
          <t>CGEDPENCCGERA</t>
        </is>
      </c>
      <c r="J260" t="inlineStr">
        <is>
          <t>PENCO</t>
        </is>
      </c>
      <c r="K260" t="n">
        <v>-4061.86915101</v>
      </c>
      <c r="L260" t="inlineStr">
        <is>
          <t>PENCO</t>
        </is>
      </c>
      <c r="M260" t="inlineStr">
        <is>
          <t>CHARRUA</t>
        </is>
      </c>
      <c r="N260" t="n">
        <v>0.55153743886802</v>
      </c>
      <c r="O260" t="n">
        <v>2240.272909</v>
      </c>
      <c r="P260" t="inlineStr">
        <is>
          <t>BS2A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100.646</v>
      </c>
      <c r="AF260" t="n">
        <v>1.072776031070834</v>
      </c>
      <c r="AG260" t="n">
        <v>107.9706164231552</v>
      </c>
      <c r="AH260" t="n">
        <v>694.38</v>
      </c>
      <c r="AI260" t="n">
        <v>0.875</v>
      </c>
      <c r="AJ260" t="n">
        <v>65.60105705292169</v>
      </c>
      <c r="AK260" t="n">
        <v>0.9350000000000001</v>
      </c>
      <c r="AL260" t="n">
        <v>61.337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0.8997000000000001</v>
      </c>
      <c r="BE260" t="n">
        <v>71.158</v>
      </c>
      <c r="BF260" t="n">
        <v>8.9176</v>
      </c>
      <c r="BG260" t="n">
        <v>0.77</v>
      </c>
      <c r="BH260" t="n">
        <v>5962.380796939026</v>
      </c>
      <c r="BI260" t="n">
        <v>1.026176199261993</v>
      </c>
      <c r="BJ260" t="n">
        <v>6118.4533</v>
      </c>
    </row>
    <row r="261">
      <c r="A261" t="n">
        <v>1308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SUM_CGED_S_A</t>
        </is>
      </c>
      <c r="G261" t="inlineStr">
        <is>
          <t>A</t>
        </is>
      </c>
      <c r="H261" t="inlineStr">
        <is>
          <t>CGE_DISTRIBUCION</t>
        </is>
      </c>
      <c r="I261" t="inlineStr">
        <is>
          <t>CGEDPENCCGERA</t>
        </is>
      </c>
      <c r="J261" t="inlineStr">
        <is>
          <t>PENCO</t>
        </is>
      </c>
      <c r="K261" t="n">
        <v>-4061.86915101</v>
      </c>
      <c r="L261" t="inlineStr">
        <is>
          <t>PENCO</t>
        </is>
      </c>
      <c r="M261" t="inlineStr">
        <is>
          <t>HUALPEN</t>
        </is>
      </c>
      <c r="N261" t="n">
        <v>0.35013373274095</v>
      </c>
      <c r="O261" t="n">
        <v>1422.197408</v>
      </c>
      <c r="P261" t="inlineStr">
        <is>
          <t>BS2A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HUALPEN 220</t>
        </is>
      </c>
      <c r="AE261" t="n">
        <v>100.646</v>
      </c>
      <c r="AF261" t="n">
        <v>1.072776031070834</v>
      </c>
      <c r="AG261" t="n">
        <v>107.9706164231552</v>
      </c>
      <c r="AH261" t="n">
        <v>694.38</v>
      </c>
      <c r="AI261" t="n">
        <v>0.875</v>
      </c>
      <c r="AJ261" t="n">
        <v>65.60105705292169</v>
      </c>
      <c r="AK261" t="n">
        <v>0.9487</v>
      </c>
      <c r="AL261" t="n">
        <v>62.236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1.131964809384164</v>
      </c>
      <c r="AR261" t="n">
        <v>6865.2753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HUALPEN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0.9144</v>
      </c>
      <c r="BE261" t="n">
        <v>72.321</v>
      </c>
      <c r="BF261" t="n">
        <v>8.9176</v>
      </c>
      <c r="BG261" t="n">
        <v>0.77</v>
      </c>
      <c r="BH261" t="n">
        <v>5962.380796939026</v>
      </c>
      <c r="BI261" t="n">
        <v>1.06158357771261</v>
      </c>
      <c r="BJ261" t="n">
        <v>6329.5655</v>
      </c>
    </row>
    <row r="262">
      <c r="A262" t="n">
        <v>1310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SUM_CGED_S_A</t>
        </is>
      </c>
      <c r="G262" t="inlineStr">
        <is>
          <t>A</t>
        </is>
      </c>
      <c r="H262" t="inlineStr">
        <is>
          <t>CGE_DISTRIBUCION</t>
        </is>
      </c>
      <c r="I262" t="inlineStr">
        <is>
          <t>CGEDPENCCGERA</t>
        </is>
      </c>
      <c r="J262" t="inlineStr">
        <is>
          <t>PENCO</t>
        </is>
      </c>
      <c r="K262" t="n">
        <v>-4061.86915101</v>
      </c>
      <c r="L262" t="inlineStr">
        <is>
          <t>PENCO</t>
        </is>
      </c>
      <c r="M262" t="inlineStr">
        <is>
          <t>LAGUNILLAS</t>
        </is>
      </c>
      <c r="N262" t="n">
        <v>0.13270390145746</v>
      </c>
      <c r="O262" t="n">
        <v>539.025884</v>
      </c>
      <c r="P262" t="inlineStr">
        <is>
          <t>BS2A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LAGUNILLAS 220</t>
        </is>
      </c>
      <c r="AE262" t="n">
        <v>100.646</v>
      </c>
      <c r="AF262" t="n">
        <v>1.072776031070834</v>
      </c>
      <c r="AG262" t="n">
        <v>107.9706164231552</v>
      </c>
      <c r="AH262" t="n">
        <v>694.38</v>
      </c>
      <c r="AI262" t="n">
        <v>0.875</v>
      </c>
      <c r="AJ262" t="n">
        <v>65.60105705292169</v>
      </c>
      <c r="AK262" t="n">
        <v>0.9385</v>
      </c>
      <c r="AL262" t="n">
        <v>61.567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1.117323019221754</v>
      </c>
      <c r="AR262" t="n">
        <v>6776.474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LAGUNILLAS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0.9106</v>
      </c>
      <c r="BE262" t="n">
        <v>72.02</v>
      </c>
      <c r="BF262" t="n">
        <v>8.9176</v>
      </c>
      <c r="BG262" t="n">
        <v>0.77</v>
      </c>
      <c r="BH262" t="n">
        <v>5962.380796939026</v>
      </c>
      <c r="BI262" t="n">
        <v>1.054969526488514</v>
      </c>
      <c r="BJ262" t="n">
        <v>6290.13</v>
      </c>
    </row>
    <row r="263">
      <c r="A263" t="n">
        <v>1306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SUM_CGED_S_A</t>
        </is>
      </c>
      <c r="G263" t="inlineStr">
        <is>
          <t>A</t>
        </is>
      </c>
      <c r="H263" t="inlineStr">
        <is>
          <t>CGE_DISTRIBUCION</t>
        </is>
      </c>
      <c r="I263" t="inlineStr">
        <is>
          <t>CGEDPERACGERA</t>
        </is>
      </c>
      <c r="J263" t="inlineStr">
        <is>
          <t>PERALES</t>
        </is>
      </c>
      <c r="K263" t="n">
        <v>-44945.58692612</v>
      </c>
      <c r="L263" t="inlineStr">
        <is>
          <t>PERALES</t>
        </is>
      </c>
      <c r="M263" t="inlineStr">
        <is>
          <t>CHARRUA</t>
        </is>
      </c>
      <c r="N263" t="n">
        <v>0.54370172033126</v>
      </c>
      <c r="O263" t="n">
        <v>24436.992933</v>
      </c>
      <c r="P263" t="inlineStr">
        <is>
          <t>BS2A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100.646</v>
      </c>
      <c r="AF263" t="n">
        <v>1.072776031070834</v>
      </c>
      <c r="AG263" t="n">
        <v>107.9706164231552</v>
      </c>
      <c r="AH263" t="n">
        <v>694.38</v>
      </c>
      <c r="AI263" t="n">
        <v>0.875</v>
      </c>
      <c r="AJ263" t="n">
        <v>65.60105705292169</v>
      </c>
      <c r="AK263" t="n">
        <v>0.9350000000000001</v>
      </c>
      <c r="AL263" t="n">
        <v>61.337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0.8997000000000001</v>
      </c>
      <c r="BE263" t="n">
        <v>71.158</v>
      </c>
      <c r="BF263" t="n">
        <v>8.9176</v>
      </c>
      <c r="BG263" t="n">
        <v>0.77</v>
      </c>
      <c r="BH263" t="n">
        <v>5962.380796939026</v>
      </c>
      <c r="BI263" t="n">
        <v>1.026176199261993</v>
      </c>
      <c r="BJ263" t="n">
        <v>6118.4533</v>
      </c>
    </row>
    <row r="264">
      <c r="A264" t="n">
        <v>1308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SUM_CGED_S_A</t>
        </is>
      </c>
      <c r="G264" t="inlineStr">
        <is>
          <t>A</t>
        </is>
      </c>
      <c r="H264" t="inlineStr">
        <is>
          <t>CGE_DISTRIBUCION</t>
        </is>
      </c>
      <c r="I264" t="inlineStr">
        <is>
          <t>CGEDPERACGERA</t>
        </is>
      </c>
      <c r="J264" t="inlineStr">
        <is>
          <t>PERALES</t>
        </is>
      </c>
      <c r="K264" t="n">
        <v>-44945.58692612</v>
      </c>
      <c r="L264" t="inlineStr">
        <is>
          <t>PERALES</t>
        </is>
      </c>
      <c r="M264" t="inlineStr">
        <is>
          <t>HUALPEN</t>
        </is>
      </c>
      <c r="N264" t="n">
        <v>0.35603486838148</v>
      </c>
      <c r="O264" t="n">
        <v>16002.196126</v>
      </c>
      <c r="P264" t="inlineStr">
        <is>
          <t>BS2A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HUALPEN 220</t>
        </is>
      </c>
      <c r="AE264" t="n">
        <v>100.646</v>
      </c>
      <c r="AF264" t="n">
        <v>1.072776031070834</v>
      </c>
      <c r="AG264" t="n">
        <v>107.9706164231552</v>
      </c>
      <c r="AH264" t="n">
        <v>694.38</v>
      </c>
      <c r="AI264" t="n">
        <v>0.875</v>
      </c>
      <c r="AJ264" t="n">
        <v>65.60105705292169</v>
      </c>
      <c r="AK264" t="n">
        <v>0.9487</v>
      </c>
      <c r="AL264" t="n">
        <v>62.236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1.131964809384164</v>
      </c>
      <c r="AR264" t="n">
        <v>6865.2753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HUALPEN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0.9144</v>
      </c>
      <c r="BE264" t="n">
        <v>72.321</v>
      </c>
      <c r="BF264" t="n">
        <v>8.9176</v>
      </c>
      <c r="BG264" t="n">
        <v>0.77</v>
      </c>
      <c r="BH264" t="n">
        <v>5962.380796939026</v>
      </c>
      <c r="BI264" t="n">
        <v>1.06158357771261</v>
      </c>
      <c r="BJ264" t="n">
        <v>6329.5655</v>
      </c>
    </row>
    <row r="265">
      <c r="A265" t="n">
        <v>1310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SUM_CGED_S_A</t>
        </is>
      </c>
      <c r="G265" t="inlineStr">
        <is>
          <t>A</t>
        </is>
      </c>
      <c r="H265" t="inlineStr">
        <is>
          <t>CGE_DISTRIBUCION</t>
        </is>
      </c>
      <c r="I265" t="inlineStr">
        <is>
          <t>CGEDPERACGERA</t>
        </is>
      </c>
      <c r="J265" t="inlineStr">
        <is>
          <t>PERALES</t>
        </is>
      </c>
      <c r="K265" t="n">
        <v>-44945.58692612</v>
      </c>
      <c r="L265" t="inlineStr">
        <is>
          <t>PERALES</t>
        </is>
      </c>
      <c r="M265" t="inlineStr">
        <is>
          <t>LAGUNILLAS</t>
        </is>
      </c>
      <c r="N265" t="n">
        <v>0.13474766246632</v>
      </c>
      <c r="O265" t="n">
        <v>6056.312776</v>
      </c>
      <c r="P265" t="inlineStr">
        <is>
          <t>BS2A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LAGUNILLAS 220</t>
        </is>
      </c>
      <c r="AE265" t="n">
        <v>100.646</v>
      </c>
      <c r="AF265" t="n">
        <v>1.072776031070834</v>
      </c>
      <c r="AG265" t="n">
        <v>107.9706164231552</v>
      </c>
      <c r="AH265" t="n">
        <v>694.38</v>
      </c>
      <c r="AI265" t="n">
        <v>0.875</v>
      </c>
      <c r="AJ265" t="n">
        <v>65.60105705292169</v>
      </c>
      <c r="AK265" t="n">
        <v>0.9385</v>
      </c>
      <c r="AL265" t="n">
        <v>61.567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1.117323019221754</v>
      </c>
      <c r="AR265" t="n">
        <v>6776.474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LAGUNILLAS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0.9106</v>
      </c>
      <c r="BE265" t="n">
        <v>72.02</v>
      </c>
      <c r="BF265" t="n">
        <v>8.9176</v>
      </c>
      <c r="BG265" t="n">
        <v>0.77</v>
      </c>
      <c r="BH265" t="n">
        <v>5962.380796939026</v>
      </c>
      <c r="BI265" t="n">
        <v>1.054969526488514</v>
      </c>
      <c r="BJ265" t="n">
        <v>6290.13</v>
      </c>
    </row>
    <row r="266">
      <c r="A266" t="n">
        <v>2611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SUM_CGED_S_A</t>
        </is>
      </c>
      <c r="G266" t="inlineStr">
        <is>
          <t>A</t>
        </is>
      </c>
      <c r="H266" t="inlineStr">
        <is>
          <t>CGE_DISTRIBUCION</t>
        </is>
      </c>
      <c r="I266" t="inlineStr">
        <is>
          <t>CGEDPIDUCGERA</t>
        </is>
      </c>
      <c r="J266" t="inlineStr">
        <is>
          <t>PIDUCO</t>
        </is>
      </c>
      <c r="K266" t="n">
        <v>-43600.38274898</v>
      </c>
      <c r="L266" t="inlineStr">
        <is>
          <t>PIDUCO</t>
        </is>
      </c>
      <c r="M266" t="inlineStr">
        <is>
          <t>ALTO JAHUEL</t>
        </is>
      </c>
      <c r="N266" t="n">
        <v>0.1022492335397</v>
      </c>
      <c r="O266" t="n">
        <v>4458.105718</v>
      </c>
      <c r="P266" t="inlineStr">
        <is>
          <t>BS2A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ALTO JAHUEL 220</t>
        </is>
      </c>
      <c r="AE266" t="n">
        <v>100.646</v>
      </c>
      <c r="AF266" t="n">
        <v>1.072776031070834</v>
      </c>
      <c r="AG266" t="n">
        <v>107.9706164231552</v>
      </c>
      <c r="AH266" t="n">
        <v>694.38</v>
      </c>
      <c r="AI266" t="n">
        <v>0.875</v>
      </c>
      <c r="AJ266" t="n">
        <v>65.60105705292169</v>
      </c>
      <c r="AK266" t="n">
        <v>0.9827</v>
      </c>
      <c r="AL266" t="n">
        <v>64.46599999999999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0.9936514234698939</v>
      </c>
      <c r="AR266" t="n">
        <v>6026.4158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ALTO JAHUEL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0.9752999999999999</v>
      </c>
      <c r="BE266" t="n">
        <v>77.137</v>
      </c>
      <c r="BF266" t="n">
        <v>8.9176</v>
      </c>
      <c r="BG266" t="n">
        <v>0.77</v>
      </c>
      <c r="BH266" t="n">
        <v>5962.380796939026</v>
      </c>
      <c r="BI266" t="n">
        <v>0.9846245412161493</v>
      </c>
      <c r="BJ266" t="n">
        <v>5870.7065</v>
      </c>
    </row>
    <row r="267">
      <c r="A267" t="n">
        <v>2613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SUM_CGED_S_A</t>
        </is>
      </c>
      <c r="G267" t="inlineStr">
        <is>
          <t>A</t>
        </is>
      </c>
      <c r="H267" t="inlineStr">
        <is>
          <t>CGE_DISTRIBUCION</t>
        </is>
      </c>
      <c r="I267" t="inlineStr">
        <is>
          <t>CGEDPIDUCGERA</t>
        </is>
      </c>
      <c r="J267" t="inlineStr">
        <is>
          <t>PIDUCO</t>
        </is>
      </c>
      <c r="K267" t="n">
        <v>-43600.38274898</v>
      </c>
      <c r="L267" t="inlineStr">
        <is>
          <t>PIDUCO</t>
        </is>
      </c>
      <c r="M267" t="inlineStr">
        <is>
          <t>ANCOA</t>
        </is>
      </c>
      <c r="N267" t="n">
        <v>0.28781975466903</v>
      </c>
      <c r="O267" t="n">
        <v>12549.051466</v>
      </c>
      <c r="P267" t="inlineStr">
        <is>
          <t>BS2A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ANCOA 220</t>
        </is>
      </c>
      <c r="AE267" t="n">
        <v>100.646</v>
      </c>
      <c r="AF267" t="n">
        <v>1.072776031070834</v>
      </c>
      <c r="AG267" t="n">
        <v>107.9706164231552</v>
      </c>
      <c r="AH267" t="n">
        <v>694.38</v>
      </c>
      <c r="AI267" t="n">
        <v>0.875</v>
      </c>
      <c r="AJ267" t="n">
        <v>65.60105705292169</v>
      </c>
      <c r="AK267" t="n">
        <v>0.9671</v>
      </c>
      <c r="AL267" t="n">
        <v>63.443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0.9808020906623781</v>
      </c>
      <c r="AR267" t="n">
        <v>5948.4856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ANCOA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0.95</v>
      </c>
      <c r="BE267" t="n">
        <v>75.136</v>
      </c>
      <c r="BF267" t="n">
        <v>8.9176</v>
      </c>
      <c r="BG267" t="n">
        <v>0.77</v>
      </c>
      <c r="BH267" t="n">
        <v>5962.380796939026</v>
      </c>
      <c r="BI267" t="n">
        <v>0.9455221630314604</v>
      </c>
      <c r="BJ267" t="n">
        <v>5637.5632</v>
      </c>
    </row>
    <row r="268">
      <c r="A268" t="n">
        <v>2615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SUM_CGED_S_A</t>
        </is>
      </c>
      <c r="G268" t="inlineStr">
        <is>
          <t>A</t>
        </is>
      </c>
      <c r="H268" t="inlineStr">
        <is>
          <t>CGE_DISTRIBUCION</t>
        </is>
      </c>
      <c r="I268" t="inlineStr">
        <is>
          <t>CGEDPIDUCGERA</t>
        </is>
      </c>
      <c r="J268" t="inlineStr">
        <is>
          <t>PIDUCO</t>
        </is>
      </c>
      <c r="K268" t="n">
        <v>-43600.38274898</v>
      </c>
      <c r="L268" t="inlineStr">
        <is>
          <t>PIDUCO</t>
        </is>
      </c>
      <c r="M268" t="inlineStr">
        <is>
          <t>CHARRUA</t>
        </is>
      </c>
      <c r="N268" t="n">
        <v>0.23601349203393</v>
      </c>
      <c r="O268" t="n">
        <v>10290.278587</v>
      </c>
      <c r="P268" t="inlineStr">
        <is>
          <t>BS2A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100.646</v>
      </c>
      <c r="AF268" t="n">
        <v>1.072776031070834</v>
      </c>
      <c r="AG268" t="n">
        <v>107.9706164231552</v>
      </c>
      <c r="AH268" t="n">
        <v>694.38</v>
      </c>
      <c r="AI268" t="n">
        <v>0.875</v>
      </c>
      <c r="AJ268" t="n">
        <v>65.60105705292169</v>
      </c>
      <c r="AK268" t="n">
        <v>0.9350000000000001</v>
      </c>
      <c r="AL268" t="n">
        <v>61.337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0.8997000000000001</v>
      </c>
      <c r="BE268" t="n">
        <v>71.158</v>
      </c>
      <c r="BF268" t="n">
        <v>8.9176</v>
      </c>
      <c r="BG268" t="n">
        <v>0.77</v>
      </c>
      <c r="BH268" t="n">
        <v>5962.380796939026</v>
      </c>
      <c r="BI268" t="n">
        <v>1.026176199261993</v>
      </c>
      <c r="BJ268" t="n">
        <v>6118.4533</v>
      </c>
    </row>
    <row r="269">
      <c r="A269" t="n">
        <v>2617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SUM_CGED_S_A</t>
        </is>
      </c>
      <c r="G269" t="inlineStr">
        <is>
          <t>A</t>
        </is>
      </c>
      <c r="H269" t="inlineStr">
        <is>
          <t>CGE_DISTRIBUCION</t>
        </is>
      </c>
      <c r="I269" t="inlineStr">
        <is>
          <t>CGEDPIDUCGERA</t>
        </is>
      </c>
      <c r="J269" t="inlineStr">
        <is>
          <t>PIDUCO</t>
        </is>
      </c>
      <c r="K269" t="n">
        <v>-43600.38274898</v>
      </c>
      <c r="L269" t="inlineStr">
        <is>
          <t>PIDUCO</t>
        </is>
      </c>
      <c r="M269" t="inlineStr">
        <is>
          <t>ITAHUE</t>
        </is>
      </c>
      <c r="N269" t="n">
        <v>0.40833200264735</v>
      </c>
      <c r="O269" t="n">
        <v>17803.431604</v>
      </c>
      <c r="P269" t="inlineStr">
        <is>
          <t>BS2A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100.646</v>
      </c>
      <c r="AF269" t="n">
        <v>1.072776031070834</v>
      </c>
      <c r="AG269" t="n">
        <v>107.9706164231552</v>
      </c>
      <c r="AH269" t="n">
        <v>694.38</v>
      </c>
      <c r="AI269" t="n">
        <v>0.875</v>
      </c>
      <c r="AJ269" t="n">
        <v>65.60105705292169</v>
      </c>
      <c r="AK269" t="n">
        <v>0.9537</v>
      </c>
      <c r="AL269" t="n">
        <v>62.564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0.9182</v>
      </c>
      <c r="BE269" t="n">
        <v>72.621</v>
      </c>
      <c r="BF269" t="n">
        <v>8.9176</v>
      </c>
      <c r="BG269" t="n">
        <v>0.77</v>
      </c>
      <c r="BH269" t="n">
        <v>5962.380796939026</v>
      </c>
      <c r="BI269" t="n">
        <v>0.9487284659557015</v>
      </c>
      <c r="BJ269" t="n">
        <v>5656.6804</v>
      </c>
    </row>
    <row r="270">
      <c r="A270" t="n">
        <v>2619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SUM_CGED_S_A</t>
        </is>
      </c>
      <c r="G270" t="inlineStr">
        <is>
          <t>A</t>
        </is>
      </c>
      <c r="H270" t="inlineStr">
        <is>
          <t>CGE_DISTRIBUCION</t>
        </is>
      </c>
      <c r="I270" t="inlineStr">
        <is>
          <t>CGEDPIDUCGERA</t>
        </is>
      </c>
      <c r="J270" t="inlineStr">
        <is>
          <t>PIDUCO</t>
        </is>
      </c>
      <c r="K270" t="n">
        <v>-43600.38274898</v>
      </c>
      <c r="L270" t="inlineStr">
        <is>
          <t>PIDUCO</t>
        </is>
      </c>
      <c r="M270" t="inlineStr">
        <is>
          <t>MELIPILLA</t>
        </is>
      </c>
      <c r="N270" t="n">
        <v>0.00053407595469</v>
      </c>
      <c r="O270" t="n">
        <v>23.285916</v>
      </c>
      <c r="P270" t="inlineStr">
        <is>
          <t>BS2A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100.646</v>
      </c>
      <c r="AF270" t="n">
        <v>1.072776031070834</v>
      </c>
      <c r="AG270" t="n">
        <v>107.9706164231552</v>
      </c>
      <c r="AH270" t="n">
        <v>694.38</v>
      </c>
      <c r="AI270" t="n">
        <v>0.875</v>
      </c>
      <c r="AJ270" t="n">
        <v>65.60105705292169</v>
      </c>
      <c r="AK270" t="n">
        <v>1.0179</v>
      </c>
      <c r="AL270" t="n">
        <v>66.77500000000001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0.9938</v>
      </c>
      <c r="BE270" t="n">
        <v>78.59999999999999</v>
      </c>
      <c r="BF270" t="n">
        <v>8.9176</v>
      </c>
      <c r="BG270" t="n">
        <v>0.77</v>
      </c>
      <c r="BH270" t="n">
        <v>5962.380796939026</v>
      </c>
      <c r="BI270" t="n">
        <v>0.9841858648965248</v>
      </c>
      <c r="BJ270" t="n">
        <v>5868.0909</v>
      </c>
    </row>
    <row r="271">
      <c r="A271" t="n">
        <v>2621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SUM_CGED_S_A</t>
        </is>
      </c>
      <c r="G271" t="inlineStr">
        <is>
          <t>A</t>
        </is>
      </c>
      <c r="H271" t="inlineStr">
        <is>
          <t>CGE_DISTRIBUCION</t>
        </is>
      </c>
      <c r="I271" t="inlineStr">
        <is>
          <t>CGEDPIDUCGERA</t>
        </is>
      </c>
      <c r="J271" t="inlineStr">
        <is>
          <t>PIDUCO</t>
        </is>
      </c>
      <c r="K271" t="n">
        <v>-43600.38274898</v>
      </c>
      <c r="L271" t="inlineStr">
        <is>
          <t>PIDUCO</t>
        </is>
      </c>
      <c r="M271" t="inlineStr">
        <is>
          <t>RAPEL</t>
        </is>
      </c>
      <c r="N271" t="n">
        <v>0.00062386079478</v>
      </c>
      <c r="O271" t="n">
        <v>27.200569</v>
      </c>
      <c r="P271" t="inlineStr">
        <is>
          <t>BS2A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100.646</v>
      </c>
      <c r="AF271" t="n">
        <v>1.072776031070834</v>
      </c>
      <c r="AG271" t="n">
        <v>107.9706164231552</v>
      </c>
      <c r="AH271" t="n">
        <v>694.38</v>
      </c>
      <c r="AI271" t="n">
        <v>0.875</v>
      </c>
      <c r="AJ271" t="n">
        <v>65.60105705292169</v>
      </c>
      <c r="AK271" t="n">
        <v>0.9925</v>
      </c>
      <c r="AL271" t="n">
        <v>65.10899999999999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0.9915</v>
      </c>
      <c r="BE271" t="n">
        <v>78.419</v>
      </c>
      <c r="BF271" t="n">
        <v>8.9176</v>
      </c>
      <c r="BG271" t="n">
        <v>0.77</v>
      </c>
      <c r="BH271" t="n">
        <v>5962.380796939026</v>
      </c>
      <c r="BI271" t="n">
        <v>0.985233313644418</v>
      </c>
      <c r="BJ271" t="n">
        <v>5874.3362</v>
      </c>
    </row>
    <row r="272">
      <c r="A272" t="n">
        <v>4309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SUM_CGED_S_A</t>
        </is>
      </c>
      <c r="G272" t="inlineStr">
        <is>
          <t>A</t>
        </is>
      </c>
      <c r="H272" t="inlineStr">
        <is>
          <t>CGE_DISTRIBUCION</t>
        </is>
      </c>
      <c r="I272" t="inlineStr">
        <is>
          <t>CGEDPILLCGERA</t>
        </is>
      </c>
      <c r="J272" t="inlineStr">
        <is>
          <t>PILLANLELBUN</t>
        </is>
      </c>
      <c r="K272" t="n">
        <v>-609.6184178</v>
      </c>
      <c r="L272" t="inlineStr">
        <is>
          <t>PILLANLELBUN</t>
        </is>
      </c>
      <c r="M272" t="inlineStr">
        <is>
          <t>CAUTÍN</t>
        </is>
      </c>
      <c r="N272" t="n">
        <v>0.31838035689555</v>
      </c>
      <c r="O272" t="n">
        <v>194.090529</v>
      </c>
      <c r="P272" t="inlineStr">
        <is>
          <t>BS2A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CAUTÍN 220</t>
        </is>
      </c>
      <c r="AE272" t="n">
        <v>100.646</v>
      </c>
      <c r="AF272" t="n">
        <v>1.072776031070834</v>
      </c>
      <c r="AG272" t="n">
        <v>107.9706164231552</v>
      </c>
      <c r="AH272" t="n">
        <v>694.38</v>
      </c>
      <c r="AI272" t="n">
        <v>0.875</v>
      </c>
      <c r="AJ272" t="n">
        <v>65.60105705292169</v>
      </c>
      <c r="AK272" t="n">
        <v>0.9214</v>
      </c>
      <c r="AL272" t="n">
        <v>60.445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1.04671516253694</v>
      </c>
      <c r="AR272" t="n">
        <v>6348.2431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0.9008</v>
      </c>
      <c r="BE272" t="n">
        <v>71.245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4311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SUM_CGED_S_A</t>
        </is>
      </c>
      <c r="G273" t="inlineStr">
        <is>
          <t>A</t>
        </is>
      </c>
      <c r="H273" t="inlineStr">
        <is>
          <t>CGE_DISTRIBUCION</t>
        </is>
      </c>
      <c r="I273" t="inlineStr">
        <is>
          <t>CGEDPILLCGERA</t>
        </is>
      </c>
      <c r="J273" t="inlineStr">
        <is>
          <t>PILLANLELBUN</t>
        </is>
      </c>
      <c r="K273" t="n">
        <v>-609.6184178</v>
      </c>
      <c r="L273" t="inlineStr">
        <is>
          <t>PILLANLELBUN</t>
        </is>
      </c>
      <c r="M273" t="inlineStr">
        <is>
          <t>CHARRUA</t>
        </is>
      </c>
      <c r="N273" t="n">
        <v>0.01829337894164</v>
      </c>
      <c r="O273" t="n">
        <v>11.151981</v>
      </c>
      <c r="P273" t="inlineStr">
        <is>
          <t>BS2A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CHARRUA 220</t>
        </is>
      </c>
      <c r="AE273" t="n">
        <v>100.646</v>
      </c>
      <c r="AF273" t="n">
        <v>1.072776031070834</v>
      </c>
      <c r="AG273" t="n">
        <v>107.9706164231552</v>
      </c>
      <c r="AH273" t="n">
        <v>694.38</v>
      </c>
      <c r="AI273" t="n">
        <v>0.875</v>
      </c>
      <c r="AJ273" t="n">
        <v>65.60105705292169</v>
      </c>
      <c r="AK273" t="n">
        <v>0.9350000000000001</v>
      </c>
      <c r="AL273" t="n">
        <v>61.337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1.096171586715867</v>
      </c>
      <c r="AR273" t="n">
        <v>6648.1923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0.8997000000000001</v>
      </c>
      <c r="BE273" t="n">
        <v>71.158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4313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SUM_CGED_S_A</t>
        </is>
      </c>
      <c r="G274" t="inlineStr">
        <is>
          <t>A</t>
        </is>
      </c>
      <c r="H274" t="inlineStr">
        <is>
          <t>CGE_DISTRIBUCION</t>
        </is>
      </c>
      <c r="I274" t="inlineStr">
        <is>
          <t>CGEDPILLCGERA</t>
        </is>
      </c>
      <c r="J274" t="inlineStr">
        <is>
          <t>PILLANLELBUN</t>
        </is>
      </c>
      <c r="K274" t="n">
        <v>-609.6184178</v>
      </c>
      <c r="L274" t="inlineStr">
        <is>
          <t>PILLANLELBUN</t>
        </is>
      </c>
      <c r="M274" t="inlineStr">
        <is>
          <t>TEMUCO</t>
        </is>
      </c>
      <c r="N274" t="n">
        <v>0.72575223345358</v>
      </c>
      <c r="O274" t="n">
        <v>442.431928</v>
      </c>
      <c r="P274" t="inlineStr">
        <is>
          <t>BS2A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TEMUCO 220</t>
        </is>
      </c>
      <c r="AE274" t="n">
        <v>100.646</v>
      </c>
      <c r="AF274" t="n">
        <v>1.072776031070834</v>
      </c>
      <c r="AG274" t="n">
        <v>107.9706164231552</v>
      </c>
      <c r="AH274" t="n">
        <v>694.38</v>
      </c>
      <c r="AI274" t="n">
        <v>0.875</v>
      </c>
      <c r="AJ274" t="n">
        <v>65.60105705292169</v>
      </c>
      <c r="AK274" t="n">
        <v>0.9159</v>
      </c>
      <c r="AL274" t="n">
        <v>60.084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1.043187485830877</v>
      </c>
      <c r="AR274" t="n">
        <v>6326.848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0.8882</v>
      </c>
      <c r="BE274" t="n">
        <v>70.248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871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SUM_CGED_S_A</t>
        </is>
      </c>
      <c r="G275" t="inlineStr">
        <is>
          <t>A</t>
        </is>
      </c>
      <c r="H275" t="inlineStr">
        <is>
          <t>CGE_DISTRIBUCION</t>
        </is>
      </c>
      <c r="I275" t="inlineStr">
        <is>
          <t>CGEDPIRQCGERA</t>
        </is>
      </c>
      <c r="J275" t="inlineStr">
        <is>
          <t>PIRQUE</t>
        </is>
      </c>
      <c r="K275" t="n">
        <v>-13388.86462631</v>
      </c>
      <c r="L275" t="inlineStr">
        <is>
          <t>PIRQUE</t>
        </is>
      </c>
      <c r="M275" t="inlineStr">
        <is>
          <t>ALTO JAHUEL</t>
        </is>
      </c>
      <c r="N275" t="n">
        <v>0.5099570422909599</v>
      </c>
      <c r="O275" t="n">
        <v>6827.745804</v>
      </c>
      <c r="P275" t="inlineStr">
        <is>
          <t>BS2A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ALTO JAHUEL 220</t>
        </is>
      </c>
      <c r="AE275" t="n">
        <v>100.646</v>
      </c>
      <c r="AF275" t="n">
        <v>1.072776031070834</v>
      </c>
      <c r="AG275" t="n">
        <v>107.9706164231552</v>
      </c>
      <c r="AH275" t="n">
        <v>694.38</v>
      </c>
      <c r="AI275" t="n">
        <v>0.875</v>
      </c>
      <c r="AJ275" t="n">
        <v>65.60105705292169</v>
      </c>
      <c r="AK275" t="n">
        <v>0.9827</v>
      </c>
      <c r="AL275" t="n">
        <v>64.46599999999999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0.9936514234698939</v>
      </c>
      <c r="AR275" t="n">
        <v>6026.4158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ALTO JAHUEL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0.9752999999999999</v>
      </c>
      <c r="BE275" t="n">
        <v>77.137</v>
      </c>
      <c r="BF275" t="n">
        <v>8.9176</v>
      </c>
      <c r="BG275" t="n">
        <v>0.77</v>
      </c>
      <c r="BH275" t="n">
        <v>5962.380796939026</v>
      </c>
      <c r="BI275" t="n">
        <v>0.9846245412161493</v>
      </c>
      <c r="BJ275" t="n">
        <v>5870.7065</v>
      </c>
    </row>
    <row r="276">
      <c r="A276" t="n">
        <v>873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SUM_CGED_S_A</t>
        </is>
      </c>
      <c r="G276" t="inlineStr">
        <is>
          <t>A</t>
        </is>
      </c>
      <c r="H276" t="inlineStr">
        <is>
          <t>CGE_DISTRIBUCION</t>
        </is>
      </c>
      <c r="I276" t="inlineStr">
        <is>
          <t>CGEDPIRQCGERA</t>
        </is>
      </c>
      <c r="J276" t="inlineStr">
        <is>
          <t>PIRQUE</t>
        </is>
      </c>
      <c r="K276" t="n">
        <v>-13388.86462631</v>
      </c>
      <c r="L276" t="inlineStr">
        <is>
          <t>PIRQUE</t>
        </is>
      </c>
      <c r="M276" t="inlineStr">
        <is>
          <t>MAIPO</t>
        </is>
      </c>
      <c r="N276" t="n">
        <v>1.01499220337225</v>
      </c>
      <c r="O276" t="n">
        <v>13589.593208</v>
      </c>
      <c r="P276" t="inlineStr">
        <is>
          <t>BS2A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MAIPO 220</t>
        </is>
      </c>
      <c r="AE276" t="n">
        <v>100.646</v>
      </c>
      <c r="AF276" t="n">
        <v>1.072776031070834</v>
      </c>
      <c r="AG276" t="n">
        <v>107.9706164231552</v>
      </c>
      <c r="AH276" t="n">
        <v>694.38</v>
      </c>
      <c r="AI276" t="n">
        <v>0.875</v>
      </c>
      <c r="AJ276" t="n">
        <v>65.60105705292169</v>
      </c>
      <c r="AK276" t="n">
        <v>0.9826</v>
      </c>
      <c r="AL276" t="n">
        <v>64.45999999999999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0.9926660059464818</v>
      </c>
      <c r="AR276" t="n">
        <v>6020.4393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MAIPO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0.9949</v>
      </c>
      <c r="BE276" t="n">
        <v>78.687</v>
      </c>
      <c r="BF276" t="n">
        <v>8.9176</v>
      </c>
      <c r="BG276" t="n">
        <v>0.77</v>
      </c>
      <c r="BH276" t="n">
        <v>5962.380796939026</v>
      </c>
      <c r="BI276" t="n">
        <v>0.9854311199207136</v>
      </c>
      <c r="BJ276" t="n">
        <v>5875.5156</v>
      </c>
    </row>
    <row r="277">
      <c r="A277" t="n">
        <v>5236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SUM_CGED_S_A</t>
        </is>
      </c>
      <c r="G277" t="inlineStr">
        <is>
          <t>A</t>
        </is>
      </c>
      <c r="H277" t="inlineStr">
        <is>
          <t>CGE_DISTRIBUCION</t>
        </is>
      </c>
      <c r="I277" t="inlineStr">
        <is>
          <t>CGEDPITRCGERA</t>
        </is>
      </c>
      <c r="J277" t="inlineStr">
        <is>
          <t>PITRUFQUEN</t>
        </is>
      </c>
      <c r="K277" t="n">
        <v>-5635.60698031</v>
      </c>
      <c r="L277" t="inlineStr">
        <is>
          <t>PITRUFQUEN</t>
        </is>
      </c>
      <c r="M277" t="inlineStr">
        <is>
          <t>CAUTÍN</t>
        </is>
      </c>
      <c r="N277" t="n">
        <v>0.26083634344936</v>
      </c>
      <c r="O277" t="n">
        <v>1469.971118</v>
      </c>
      <c r="P277" t="inlineStr">
        <is>
          <t>BS2A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CAUTÍN 220</t>
        </is>
      </c>
      <c r="AE277" t="n">
        <v>100.646</v>
      </c>
      <c r="AF277" t="n">
        <v>1.072776031070834</v>
      </c>
      <c r="AG277" t="n">
        <v>107.9706164231552</v>
      </c>
      <c r="AH277" t="n">
        <v>694.38</v>
      </c>
      <c r="AI277" t="n">
        <v>0.875</v>
      </c>
      <c r="AJ277" t="n">
        <v>65.60105705292169</v>
      </c>
      <c r="AK277" t="n">
        <v>0.9214</v>
      </c>
      <c r="AL277" t="n">
        <v>60.445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1.04671516253694</v>
      </c>
      <c r="AR277" t="n">
        <v>6348.2431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CAUTÍN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0.9008</v>
      </c>
      <c r="BE277" t="n">
        <v>71.245</v>
      </c>
      <c r="BF277" t="n">
        <v>8.9176</v>
      </c>
      <c r="BG277" t="n">
        <v>0.77</v>
      </c>
      <c r="BH277" t="n">
        <v>5962.380796939026</v>
      </c>
      <c r="BI277" t="n">
        <v>0.9997726756080928</v>
      </c>
      <c r="BJ277" t="n">
        <v>5961.0254</v>
      </c>
    </row>
    <row r="278">
      <c r="A278" t="n">
        <v>5238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SUM_CGED_S_A</t>
        </is>
      </c>
      <c r="G278" t="inlineStr">
        <is>
          <t>A</t>
        </is>
      </c>
      <c r="H278" t="inlineStr">
        <is>
          <t>CGE_DISTRIBUCION</t>
        </is>
      </c>
      <c r="I278" t="inlineStr">
        <is>
          <t>CGEDPITRCGERA</t>
        </is>
      </c>
      <c r="J278" t="inlineStr">
        <is>
          <t>PITRUFQUEN</t>
        </is>
      </c>
      <c r="K278" t="n">
        <v>-5635.60698031</v>
      </c>
      <c r="L278" t="inlineStr">
        <is>
          <t>PITRUFQUEN</t>
        </is>
      </c>
      <c r="M278" t="inlineStr">
        <is>
          <t>CHARRUA</t>
        </is>
      </c>
      <c r="N278" t="n">
        <v>0.0400498724031</v>
      </c>
      <c r="O278" t="n">
        <v>225.70534</v>
      </c>
      <c r="P278" t="inlineStr">
        <is>
          <t>BS2A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CHARRUA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0.9350000000000001</v>
      </c>
      <c r="AL278" t="n">
        <v>61.337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1.096171586715867</v>
      </c>
      <c r="AR278" t="n">
        <v>6648.1923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CHARRUA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0.8997000000000001</v>
      </c>
      <c r="BE278" t="n">
        <v>71.158</v>
      </c>
      <c r="BF278" t="n">
        <v>8.9176</v>
      </c>
      <c r="BG278" t="n">
        <v>0.77</v>
      </c>
      <c r="BH278" t="n">
        <v>5962.380796939026</v>
      </c>
      <c r="BI278" t="n">
        <v>1.026176199261993</v>
      </c>
      <c r="BJ278" t="n">
        <v>6118.4533</v>
      </c>
    </row>
    <row r="279">
      <c r="A279" t="n">
        <v>5240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SUM_CGED_S_A</t>
        </is>
      </c>
      <c r="G279" t="inlineStr">
        <is>
          <t>A</t>
        </is>
      </c>
      <c r="H279" t="inlineStr">
        <is>
          <t>CGE_DISTRIBUCION</t>
        </is>
      </c>
      <c r="I279" t="inlineStr">
        <is>
          <t>CGEDPITRCGERA</t>
        </is>
      </c>
      <c r="J279" t="inlineStr">
        <is>
          <t>PITRUFQUEN</t>
        </is>
      </c>
      <c r="K279" t="n">
        <v>-5635.60698031</v>
      </c>
      <c r="L279" t="inlineStr">
        <is>
          <t>PITRUFQUEN</t>
        </is>
      </c>
      <c r="M279" t="inlineStr">
        <is>
          <t>TEMUCO</t>
        </is>
      </c>
      <c r="N279" t="n">
        <v>0.78210357562573</v>
      </c>
      <c r="O279" t="n">
        <v>4407.62837</v>
      </c>
      <c r="P279" t="inlineStr">
        <is>
          <t>BS2A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TEMUCO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0.9159</v>
      </c>
      <c r="AL279" t="n">
        <v>60.084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1.043187485830877</v>
      </c>
      <c r="AR279" t="n">
        <v>6326.848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TEMUCO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0.8882</v>
      </c>
      <c r="BE279" t="n">
        <v>70.248</v>
      </c>
      <c r="BF279" t="n">
        <v>8.9176</v>
      </c>
      <c r="BG279" t="n">
        <v>0.77</v>
      </c>
      <c r="BH279" t="n">
        <v>5962.380796939026</v>
      </c>
      <c r="BI279" t="n">
        <v>0.9902516436182273</v>
      </c>
      <c r="BJ279" t="n">
        <v>5904.2574</v>
      </c>
    </row>
    <row r="280">
      <c r="A280" t="n">
        <v>1306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SUM_CGED_S_A</t>
        </is>
      </c>
      <c r="G280" t="inlineStr">
        <is>
          <t>A</t>
        </is>
      </c>
      <c r="H280" t="inlineStr">
        <is>
          <t>CGE_DISTRIBUCION</t>
        </is>
      </c>
      <c r="I280" t="inlineStr">
        <is>
          <t>CGEDPADRCGERA</t>
        </is>
      </c>
      <c r="J280" t="inlineStr">
        <is>
          <t>PLASCASAS</t>
        </is>
      </c>
      <c r="K280" t="n">
        <v>-24778.96001956</v>
      </c>
      <c r="L280" t="inlineStr">
        <is>
          <t>PADRE LAS CASAS</t>
        </is>
      </c>
      <c r="M280" t="inlineStr">
        <is>
          <t>CAUTÍN</t>
        </is>
      </c>
      <c r="N280" t="n">
        <v>0.31626348886144</v>
      </c>
      <c r="O280" t="n">
        <v>7836.680346</v>
      </c>
      <c r="P280" t="inlineStr">
        <is>
          <t>BS2A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CAUTÍN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0.9214</v>
      </c>
      <c r="AL280" t="n">
        <v>60.445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1.04671516253694</v>
      </c>
      <c r="AR280" t="n">
        <v>6348.2431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CAUTÍN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0.9008</v>
      </c>
      <c r="BE280" t="n">
        <v>71.245</v>
      </c>
      <c r="BF280" t="n">
        <v>8.9176</v>
      </c>
      <c r="BG280" t="n">
        <v>0.77</v>
      </c>
      <c r="BH280" t="n">
        <v>5962.380796939026</v>
      </c>
      <c r="BI280" t="n">
        <v>0.9997726756080928</v>
      </c>
      <c r="BJ280" t="n">
        <v>5961.0254</v>
      </c>
    </row>
    <row r="281">
      <c r="A281" t="n">
        <v>1308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SUM_CGED_S_A</t>
        </is>
      </c>
      <c r="G281" t="inlineStr">
        <is>
          <t>A</t>
        </is>
      </c>
      <c r="H281" t="inlineStr">
        <is>
          <t>CGE_DISTRIBUCION</t>
        </is>
      </c>
      <c r="I281" t="inlineStr">
        <is>
          <t>CGEDPADRCGERA</t>
        </is>
      </c>
      <c r="J281" t="inlineStr">
        <is>
          <t>PLASCASAS</t>
        </is>
      </c>
      <c r="K281" t="n">
        <v>-24778.96001956</v>
      </c>
      <c r="L281" t="inlineStr">
        <is>
          <t>PADRE LAS CASAS</t>
        </is>
      </c>
      <c r="M281" t="inlineStr">
        <is>
          <t>CHARRUA</t>
        </is>
      </c>
      <c r="N281" t="n">
        <v>0.0340022349436</v>
      </c>
      <c r="O281" t="n">
        <v>842.54002</v>
      </c>
      <c r="P281" t="inlineStr">
        <is>
          <t>BS2A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CHARRUA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0.9350000000000001</v>
      </c>
      <c r="AL281" t="n">
        <v>61.337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1.096171586715867</v>
      </c>
      <c r="AR281" t="n">
        <v>6648.1923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CHARRUA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0.8997000000000001</v>
      </c>
      <c r="BE281" t="n">
        <v>71.158</v>
      </c>
      <c r="BF281" t="n">
        <v>8.9176</v>
      </c>
      <c r="BG281" t="n">
        <v>0.77</v>
      </c>
      <c r="BH281" t="n">
        <v>5962.380796939026</v>
      </c>
      <c r="BI281" t="n">
        <v>1.026176199261993</v>
      </c>
      <c r="BJ281" t="n">
        <v>6118.4533</v>
      </c>
    </row>
    <row r="282">
      <c r="A282" t="n">
        <v>1310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SUM_CGED_S_A</t>
        </is>
      </c>
      <c r="G282" t="inlineStr">
        <is>
          <t>A</t>
        </is>
      </c>
      <c r="H282" t="inlineStr">
        <is>
          <t>CGE_DISTRIBUCION</t>
        </is>
      </c>
      <c r="I282" t="inlineStr">
        <is>
          <t>CGEDPADRCGERA</t>
        </is>
      </c>
      <c r="J282" t="inlineStr">
        <is>
          <t>PLASCASAS</t>
        </is>
      </c>
      <c r="K282" t="n">
        <v>-24778.96001956</v>
      </c>
      <c r="L282" t="inlineStr">
        <is>
          <t>PADRE LAS CASAS</t>
        </is>
      </c>
      <c r="M282" t="inlineStr">
        <is>
          <t>TEMUCO</t>
        </is>
      </c>
      <c r="N282" t="n">
        <v>0.83257634150451</v>
      </c>
      <c r="O282" t="n">
        <v>20630.375879</v>
      </c>
      <c r="P282" t="inlineStr">
        <is>
          <t>BS2A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TEMUCO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0.9159</v>
      </c>
      <c r="AL282" t="n">
        <v>60.084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1.043187485830877</v>
      </c>
      <c r="AR282" t="n">
        <v>6326.848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TEMUCO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0.8882</v>
      </c>
      <c r="BE282" t="n">
        <v>70.248</v>
      </c>
      <c r="BF282" t="n">
        <v>8.9176</v>
      </c>
      <c r="BG282" t="n">
        <v>0.77</v>
      </c>
      <c r="BH282" t="n">
        <v>5962.380796939026</v>
      </c>
      <c r="BI282" t="n">
        <v>0.9902516436182273</v>
      </c>
      <c r="BJ282" t="n">
        <v>5904.2574</v>
      </c>
    </row>
    <row r="283">
      <c r="A283" t="n">
        <v>1306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SUM_CGED_S_A</t>
        </is>
      </c>
      <c r="G283" t="inlineStr">
        <is>
          <t>A</t>
        </is>
      </c>
      <c r="H283" t="inlineStr">
        <is>
          <t>CGE_DISTRIBUCION</t>
        </is>
      </c>
      <c r="I283" t="inlineStr">
        <is>
          <t>CGEDPUCHCGERA</t>
        </is>
      </c>
      <c r="J283" t="inlineStr">
        <is>
          <t>PUCHOCO</t>
        </is>
      </c>
      <c r="K283" t="n">
        <v>-8634.63984562</v>
      </c>
      <c r="L283" t="inlineStr">
        <is>
          <t>PUCHOCO</t>
        </is>
      </c>
      <c r="M283" t="inlineStr">
        <is>
          <t>CHARRUA</t>
        </is>
      </c>
      <c r="N283" t="n">
        <v>0.29803355127004</v>
      </c>
      <c r="O283" t="n">
        <v>2573.412377</v>
      </c>
      <c r="P283" t="inlineStr">
        <is>
          <t>BS2A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CHARRUA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0.9350000000000001</v>
      </c>
      <c r="AL283" t="n">
        <v>61.337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1.096171586715867</v>
      </c>
      <c r="AR283" t="n">
        <v>6648.1923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CHARRUA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0.8997000000000001</v>
      </c>
      <c r="BE283" t="n">
        <v>71.158</v>
      </c>
      <c r="BF283" t="n">
        <v>8.9176</v>
      </c>
      <c r="BG283" t="n">
        <v>0.77</v>
      </c>
      <c r="BH283" t="n">
        <v>5962.380796939026</v>
      </c>
      <c r="BI283" t="n">
        <v>1.026176199261993</v>
      </c>
      <c r="BJ283" t="n">
        <v>6118.4533</v>
      </c>
    </row>
    <row r="284">
      <c r="A284" t="n">
        <v>1308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SUM_CGED_S_A</t>
        </is>
      </c>
      <c r="G284" t="inlineStr">
        <is>
          <t>A</t>
        </is>
      </c>
      <c r="H284" t="inlineStr">
        <is>
          <t>CGE_DISTRIBUCION</t>
        </is>
      </c>
      <c r="I284" t="inlineStr">
        <is>
          <t>CGEDPUCHCGERA</t>
        </is>
      </c>
      <c r="J284" t="inlineStr">
        <is>
          <t>PUCHOCO</t>
        </is>
      </c>
      <c r="K284" t="n">
        <v>-8634.63984562</v>
      </c>
      <c r="L284" t="inlineStr">
        <is>
          <t>PUCHOCO</t>
        </is>
      </c>
      <c r="M284" t="inlineStr">
        <is>
          <t>HUALPEN</t>
        </is>
      </c>
      <c r="N284" t="n">
        <v>0.112560886235</v>
      </c>
      <c r="O284" t="n">
        <v>971.922713</v>
      </c>
      <c r="P284" t="inlineStr">
        <is>
          <t>BS2A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HUALPEN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0.9487</v>
      </c>
      <c r="AL284" t="n">
        <v>62.236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1.131964809384164</v>
      </c>
      <c r="AR284" t="n">
        <v>6865.2753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HUALPEN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0.9144</v>
      </c>
      <c r="BE284" t="n">
        <v>72.321</v>
      </c>
      <c r="BF284" t="n">
        <v>8.9176</v>
      </c>
      <c r="BG284" t="n">
        <v>0.77</v>
      </c>
      <c r="BH284" t="n">
        <v>5962.380796939026</v>
      </c>
      <c r="BI284" t="n">
        <v>1.06158357771261</v>
      </c>
      <c r="BJ284" t="n">
        <v>6329.5655</v>
      </c>
    </row>
    <row r="285">
      <c r="A285" t="n">
        <v>1310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SUM_CGED_S_A</t>
        </is>
      </c>
      <c r="G285" t="inlineStr">
        <is>
          <t>A</t>
        </is>
      </c>
      <c r="H285" t="inlineStr">
        <is>
          <t>CGE_DISTRIBUCION</t>
        </is>
      </c>
      <c r="I285" t="inlineStr">
        <is>
          <t>CGEDPUCHCGERA</t>
        </is>
      </c>
      <c r="J285" t="inlineStr">
        <is>
          <t>PUCHOCO</t>
        </is>
      </c>
      <c r="K285" t="n">
        <v>-8634.63984562</v>
      </c>
      <c r="L285" t="inlineStr">
        <is>
          <t>PUCHOCO</t>
        </is>
      </c>
      <c r="M285" t="inlineStr">
        <is>
          <t>LAGUNILLAS</t>
        </is>
      </c>
      <c r="N285" t="n">
        <v>0.61669156720884</v>
      </c>
      <c r="O285" t="n">
        <v>5324.909579</v>
      </c>
      <c r="P285" t="inlineStr">
        <is>
          <t>BS2A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LAGUNILLAS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0.9385</v>
      </c>
      <c r="AL285" t="n">
        <v>61.567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1.117323019221754</v>
      </c>
      <c r="AR285" t="n">
        <v>6776.474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LAGUNILLAS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0.9106</v>
      </c>
      <c r="BE285" t="n">
        <v>72.02</v>
      </c>
      <c r="BF285" t="n">
        <v>8.9176</v>
      </c>
      <c r="BG285" t="n">
        <v>0.77</v>
      </c>
      <c r="BH285" t="n">
        <v>5962.380796939026</v>
      </c>
      <c r="BI285" t="n">
        <v>1.054969526488514</v>
      </c>
      <c r="BJ285" t="n">
        <v>6290.13</v>
      </c>
    </row>
    <row r="286">
      <c r="A286" t="n">
        <v>1306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SUM_CGED_S_A</t>
        </is>
      </c>
      <c r="G286" t="inlineStr">
        <is>
          <t>A</t>
        </is>
      </c>
      <c r="H286" t="inlineStr">
        <is>
          <t>CGE_DISTRIBUCION</t>
        </is>
      </c>
      <c r="I286" t="inlineStr">
        <is>
          <t>CGEDPUCOCGERA</t>
        </is>
      </c>
      <c r="J286" t="inlineStr">
        <is>
          <t>PUCON</t>
        </is>
      </c>
      <c r="K286" t="n">
        <v>-26865.02983219</v>
      </c>
      <c r="L286" t="inlineStr">
        <is>
          <t>PUCON</t>
        </is>
      </c>
      <c r="M286" t="inlineStr">
        <is>
          <t>CAUTÍN</t>
        </is>
      </c>
      <c r="N286" t="n">
        <v>0.1642688179572</v>
      </c>
      <c r="O286" t="n">
        <v>4413.086695</v>
      </c>
      <c r="P286" t="inlineStr">
        <is>
          <t>BS2A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CAUTÍN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0.9214</v>
      </c>
      <c r="AL286" t="n">
        <v>60.445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1.04671516253694</v>
      </c>
      <c r="AR286" t="n">
        <v>6348.2431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CAUTÍN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0.9008</v>
      </c>
      <c r="BE286" t="n">
        <v>71.245</v>
      </c>
      <c r="BF286" t="n">
        <v>8.9176</v>
      </c>
      <c r="BG286" t="n">
        <v>0.77</v>
      </c>
      <c r="BH286" t="n">
        <v>5962.380796939026</v>
      </c>
      <c r="BI286" t="n">
        <v>0.9997726756080928</v>
      </c>
      <c r="BJ286" t="n">
        <v>5961.0254</v>
      </c>
    </row>
    <row r="287">
      <c r="A287" t="n">
        <v>1308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SUM_CGED_S_A</t>
        </is>
      </c>
      <c r="G287" t="inlineStr">
        <is>
          <t>A</t>
        </is>
      </c>
      <c r="H287" t="inlineStr">
        <is>
          <t>CGE_DISTRIBUCION</t>
        </is>
      </c>
      <c r="I287" t="inlineStr">
        <is>
          <t>CGEDPUCOCGERA</t>
        </is>
      </c>
      <c r="J287" t="inlineStr">
        <is>
          <t>PUCON</t>
        </is>
      </c>
      <c r="K287" t="n">
        <v>-26865.02983219</v>
      </c>
      <c r="L287" t="inlineStr">
        <is>
          <t>PUCON</t>
        </is>
      </c>
      <c r="M287" t="inlineStr">
        <is>
          <t>CHARRUA</t>
        </is>
      </c>
      <c r="N287" t="n">
        <v>0.05549531939977</v>
      </c>
      <c r="O287" t="n">
        <v>1490.883411</v>
      </c>
      <c r="P287" t="inlineStr">
        <is>
          <t>BS2A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CHARRUA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0.9350000000000001</v>
      </c>
      <c r="AL287" t="n">
        <v>61.337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1.096171586715867</v>
      </c>
      <c r="AR287" t="n">
        <v>6648.1923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CHARRUA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0.8997000000000001</v>
      </c>
      <c r="BE287" t="n">
        <v>71.158</v>
      </c>
      <c r="BF287" t="n">
        <v>8.9176</v>
      </c>
      <c r="BG287" t="n">
        <v>0.77</v>
      </c>
      <c r="BH287" t="n">
        <v>5962.380796939026</v>
      </c>
      <c r="BI287" t="n">
        <v>1.026176199261993</v>
      </c>
      <c r="BJ287" t="n">
        <v>6118.4533</v>
      </c>
    </row>
    <row r="288">
      <c r="A288" t="n">
        <v>1310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SUM_CGED_S_A</t>
        </is>
      </c>
      <c r="G288" t="inlineStr">
        <is>
          <t>A</t>
        </is>
      </c>
      <c r="H288" t="inlineStr">
        <is>
          <t>CGE_DISTRIBUCION</t>
        </is>
      </c>
      <c r="I288" t="inlineStr">
        <is>
          <t>CGEDPUCOCGERA</t>
        </is>
      </c>
      <c r="J288" t="inlineStr">
        <is>
          <t>PUCON</t>
        </is>
      </c>
      <c r="K288" t="n">
        <v>-26865.02983219</v>
      </c>
      <c r="L288" t="inlineStr">
        <is>
          <t>PUCON</t>
        </is>
      </c>
      <c r="M288" t="inlineStr">
        <is>
          <t>TEMUCO</t>
        </is>
      </c>
      <c r="N288" t="n">
        <v>0.88831858237942</v>
      </c>
      <c r="O288" t="n">
        <v>23864.705216</v>
      </c>
      <c r="P288" t="inlineStr">
        <is>
          <t>BS2A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TEMUCO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0.9159</v>
      </c>
      <c r="AL288" t="n">
        <v>60.084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1.043187485830877</v>
      </c>
      <c r="AR288" t="n">
        <v>6326.848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TEMUCO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0.8882</v>
      </c>
      <c r="BE288" t="n">
        <v>70.248</v>
      </c>
      <c r="BF288" t="n">
        <v>8.9176</v>
      </c>
      <c r="BG288" t="n">
        <v>0.77</v>
      </c>
      <c r="BH288" t="n">
        <v>5962.380796939026</v>
      </c>
      <c r="BI288" t="n">
        <v>0.9902516436182273</v>
      </c>
      <c r="BJ288" t="n">
        <v>5904.2574</v>
      </c>
    </row>
    <row r="289">
      <c r="A289" t="n">
        <v>1306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SUM_CGED_S_A</t>
        </is>
      </c>
      <c r="G289" t="inlineStr">
        <is>
          <t>A</t>
        </is>
      </c>
      <c r="H289" t="inlineStr">
        <is>
          <t>CGE_DISTRIBUCION</t>
        </is>
      </c>
      <c r="I289" t="inlineStr">
        <is>
          <t>CGEDPUMACGERA</t>
        </is>
      </c>
      <c r="J289" t="inlineStr">
        <is>
          <t>PUMAHUE</t>
        </is>
      </c>
      <c r="K289" t="n">
        <v>-29143.17095658</v>
      </c>
      <c r="L289" t="inlineStr">
        <is>
          <t>PUMAHUE</t>
        </is>
      </c>
      <c r="M289" t="inlineStr">
        <is>
          <t>CAUTÍN</t>
        </is>
      </c>
      <c r="N289" t="n">
        <v>0.32096827691827</v>
      </c>
      <c r="O289" t="n">
        <v>9354.033366</v>
      </c>
      <c r="P289" t="inlineStr">
        <is>
          <t>BS2A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CAUTÍN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0.9214</v>
      </c>
      <c r="AL289" t="n">
        <v>60.445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1.04671516253694</v>
      </c>
      <c r="AR289" t="n">
        <v>6348.2431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CAUTÍN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0.9008</v>
      </c>
      <c r="BE289" t="n">
        <v>71.245</v>
      </c>
      <c r="BF289" t="n">
        <v>8.9176</v>
      </c>
      <c r="BG289" t="n">
        <v>0.77</v>
      </c>
      <c r="BH289" t="n">
        <v>5962.380796939026</v>
      </c>
      <c r="BI289" t="n">
        <v>0.9997726756080928</v>
      </c>
      <c r="BJ289" t="n">
        <v>5961.0254</v>
      </c>
    </row>
    <row r="290">
      <c r="A290" t="n">
        <v>1308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SUM_CGED_S_A</t>
        </is>
      </c>
      <c r="G290" t="inlineStr">
        <is>
          <t>A</t>
        </is>
      </c>
      <c r="H290" t="inlineStr">
        <is>
          <t>CGE_DISTRIBUCION</t>
        </is>
      </c>
      <c r="I290" t="inlineStr">
        <is>
          <t>CGEDPUMACGERA</t>
        </is>
      </c>
      <c r="J290" t="inlineStr">
        <is>
          <t>PUMAHUE</t>
        </is>
      </c>
      <c r="K290" t="n">
        <v>-29143.17095658</v>
      </c>
      <c r="L290" t="inlineStr">
        <is>
          <t>PUMAHUE</t>
        </is>
      </c>
      <c r="M290" t="inlineStr">
        <is>
          <t>CHARRUA</t>
        </is>
      </c>
      <c r="N290" t="n">
        <v>0.03291881843755</v>
      </c>
      <c r="O290" t="n">
        <v>959.358753</v>
      </c>
      <c r="P290" t="inlineStr">
        <is>
          <t>BS2A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0.9350000000000001</v>
      </c>
      <c r="AL290" t="n">
        <v>61.337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0.8997000000000001</v>
      </c>
      <c r="BE290" t="n">
        <v>71.158</v>
      </c>
      <c r="BF290" t="n">
        <v>8.9176</v>
      </c>
      <c r="BG290" t="n">
        <v>0.77</v>
      </c>
      <c r="BH290" t="n">
        <v>5962.380796939026</v>
      </c>
      <c r="BI290" t="n">
        <v>1.026176199261993</v>
      </c>
      <c r="BJ290" t="n">
        <v>6118.4533</v>
      </c>
    </row>
    <row r="291">
      <c r="A291" t="n">
        <v>1310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SUM_CGED_S_A</t>
        </is>
      </c>
      <c r="G291" t="inlineStr">
        <is>
          <t>A</t>
        </is>
      </c>
      <c r="H291" t="inlineStr">
        <is>
          <t>CGE_DISTRIBUCION</t>
        </is>
      </c>
      <c r="I291" t="inlineStr">
        <is>
          <t>CGEDPUMACGERA</t>
        </is>
      </c>
      <c r="J291" t="inlineStr">
        <is>
          <t>PUMAHUE</t>
        </is>
      </c>
      <c r="K291" t="n">
        <v>-29143.17095658</v>
      </c>
      <c r="L291" t="inlineStr">
        <is>
          <t>PUMAHUE</t>
        </is>
      </c>
      <c r="M291" t="inlineStr">
        <is>
          <t>TEMUCO</t>
        </is>
      </c>
      <c r="N291" t="n">
        <v>0.8312692996350201</v>
      </c>
      <c r="O291" t="n">
        <v>24225.82331</v>
      </c>
      <c r="P291" t="inlineStr">
        <is>
          <t>BS2A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TEMUCO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0.9159</v>
      </c>
      <c r="AL291" t="n">
        <v>60.084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1.043187485830877</v>
      </c>
      <c r="AR291" t="n">
        <v>6326.848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TEMUCO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0.8882</v>
      </c>
      <c r="BE291" t="n">
        <v>70.248</v>
      </c>
      <c r="BF291" t="n">
        <v>8.9176</v>
      </c>
      <c r="BG291" t="n">
        <v>0.77</v>
      </c>
      <c r="BH291" t="n">
        <v>5962.380796939026</v>
      </c>
      <c r="BI291" t="n">
        <v>0.9902516436182273</v>
      </c>
      <c r="BJ291" t="n">
        <v>5904.2574</v>
      </c>
    </row>
    <row r="292">
      <c r="A292" t="n">
        <v>2176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SUM_CGED_S_A</t>
        </is>
      </c>
      <c r="G292" t="inlineStr">
        <is>
          <t>A</t>
        </is>
      </c>
      <c r="H292" t="inlineStr">
        <is>
          <t>CGE_DISTRIBUCION</t>
        </is>
      </c>
      <c r="I292" t="inlineStr">
        <is>
          <t>CGEDQTILCGERA</t>
        </is>
      </c>
      <c r="J292" t="inlineStr">
        <is>
          <t>QTILCOCO</t>
        </is>
      </c>
      <c r="K292" t="n">
        <v>-11820.00464542</v>
      </c>
      <c r="L292" t="inlineStr">
        <is>
          <t>QUINTA DE TILCOCO</t>
        </is>
      </c>
      <c r="M292" t="inlineStr">
        <is>
          <t>ALTO JAHUEL</t>
        </is>
      </c>
      <c r="N292" t="n">
        <v>0.69857400253561</v>
      </c>
      <c r="O292" t="n">
        <v>8257.147955</v>
      </c>
      <c r="P292" t="inlineStr">
        <is>
          <t>BS2A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0.9827</v>
      </c>
      <c r="AL292" t="n">
        <v>64.46599999999999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0.9752999999999999</v>
      </c>
      <c r="BE292" t="n">
        <v>77.137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2178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SUM_CGED_S_A</t>
        </is>
      </c>
      <c r="G293" t="inlineStr">
        <is>
          <t>A</t>
        </is>
      </c>
      <c r="H293" t="inlineStr">
        <is>
          <t>CGE_DISTRIBUCION</t>
        </is>
      </c>
      <c r="I293" t="inlineStr">
        <is>
          <t>CGEDQTILCGERA</t>
        </is>
      </c>
      <c r="J293" t="inlineStr">
        <is>
          <t>QTILCOCO</t>
        </is>
      </c>
      <c r="K293" t="n">
        <v>-11820.00464542</v>
      </c>
      <c r="L293" t="inlineStr">
        <is>
          <t>QUINTA DE TILCOCO</t>
        </is>
      </c>
      <c r="M293" t="inlineStr">
        <is>
          <t>CHARRUA</t>
        </is>
      </c>
      <c r="N293" t="n">
        <v>0.04191706987316</v>
      </c>
      <c r="O293" t="n">
        <v>495.459961</v>
      </c>
      <c r="P293" t="inlineStr">
        <is>
          <t>BS2A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0.9350000000000001</v>
      </c>
      <c r="AL293" t="n">
        <v>61.337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0.8997000000000001</v>
      </c>
      <c r="BE293" t="n">
        <v>71.158</v>
      </c>
      <c r="BF293" t="n">
        <v>8.9176</v>
      </c>
      <c r="BG293" t="n">
        <v>0.77</v>
      </c>
      <c r="BH293" t="n">
        <v>5962.380796939026</v>
      </c>
      <c r="BI293" t="n">
        <v>1.026176199261993</v>
      </c>
      <c r="BJ293" t="n">
        <v>6118.4533</v>
      </c>
    </row>
    <row r="294">
      <c r="A294" t="n">
        <v>2180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SUM_CGED_S_A</t>
        </is>
      </c>
      <c r="G294" t="inlineStr">
        <is>
          <t>A</t>
        </is>
      </c>
      <c r="H294" t="inlineStr">
        <is>
          <t>CGE_DISTRIBUCION</t>
        </is>
      </c>
      <c r="I294" t="inlineStr">
        <is>
          <t>CGEDQTILCGERA</t>
        </is>
      </c>
      <c r="J294" t="inlineStr">
        <is>
          <t>QTILCOCO</t>
        </is>
      </c>
      <c r="K294" t="n">
        <v>-11820.00464542</v>
      </c>
      <c r="L294" t="inlineStr">
        <is>
          <t>QUINTA DE TILCOCO</t>
        </is>
      </c>
      <c r="M294" t="inlineStr">
        <is>
          <t>ITAHUE</t>
        </is>
      </c>
      <c r="N294" t="n">
        <v>0.27708565999533</v>
      </c>
      <c r="O294" t="n">
        <v>3275.153788</v>
      </c>
      <c r="P294" t="inlineStr">
        <is>
          <t>BS2A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ITAHUE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0.9537</v>
      </c>
      <c r="AL294" t="n">
        <v>62.564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1.007895816242822</v>
      </c>
      <c r="AR294" t="n">
        <v>6112.8068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ITAHUE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0.9182</v>
      </c>
      <c r="BE294" t="n">
        <v>72.621</v>
      </c>
      <c r="BF294" t="n">
        <v>8.9176</v>
      </c>
      <c r="BG294" t="n">
        <v>0.77</v>
      </c>
      <c r="BH294" t="n">
        <v>5962.380796939026</v>
      </c>
      <c r="BI294" t="n">
        <v>0.9487284659557015</v>
      </c>
      <c r="BJ294" t="n">
        <v>5656.6804</v>
      </c>
    </row>
    <row r="295">
      <c r="A295" t="n">
        <v>2182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SUM_CGED_S_A</t>
        </is>
      </c>
      <c r="G295" t="inlineStr">
        <is>
          <t>A</t>
        </is>
      </c>
      <c r="H295" t="inlineStr">
        <is>
          <t>CGE_DISTRIBUCION</t>
        </is>
      </c>
      <c r="I295" t="inlineStr">
        <is>
          <t>CGEDQTILCGERA</t>
        </is>
      </c>
      <c r="J295" t="inlineStr">
        <is>
          <t>QTILCOCO</t>
        </is>
      </c>
      <c r="K295" t="n">
        <v>-11820.00464542</v>
      </c>
      <c r="L295" t="inlineStr">
        <is>
          <t>QUINTA DE TILCOCO</t>
        </is>
      </c>
      <c r="M295" t="inlineStr">
        <is>
          <t>MELIPILLA</t>
        </is>
      </c>
      <c r="N295" t="n">
        <v>0.0093900039471</v>
      </c>
      <c r="O295" t="n">
        <v>110.98989</v>
      </c>
      <c r="P295" t="inlineStr">
        <is>
          <t>BS2A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MELIPILLA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1.0179</v>
      </c>
      <c r="AL295" t="n">
        <v>66.77500000000001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0.9897500976181179</v>
      </c>
      <c r="AR295" t="n">
        <v>6002.7545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MELIPILLA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0.9938</v>
      </c>
      <c r="BE295" t="n">
        <v>78.59999999999999</v>
      </c>
      <c r="BF295" t="n">
        <v>8.9176</v>
      </c>
      <c r="BG295" t="n">
        <v>0.77</v>
      </c>
      <c r="BH295" t="n">
        <v>5962.380796939026</v>
      </c>
      <c r="BI295" t="n">
        <v>0.9841858648965248</v>
      </c>
      <c r="BJ295" t="n">
        <v>5868.0909</v>
      </c>
    </row>
    <row r="296">
      <c r="A296" t="n">
        <v>2184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SUM_CGED_S_A</t>
        </is>
      </c>
      <c r="G296" t="inlineStr">
        <is>
          <t>A</t>
        </is>
      </c>
      <c r="H296" t="inlineStr">
        <is>
          <t>CGE_DISTRIBUCION</t>
        </is>
      </c>
      <c r="I296" t="inlineStr">
        <is>
          <t>CGEDQTILCGERA</t>
        </is>
      </c>
      <c r="J296" t="inlineStr">
        <is>
          <t>QTILCOCO</t>
        </is>
      </c>
      <c r="K296" t="n">
        <v>-11820.00464542</v>
      </c>
      <c r="L296" t="inlineStr">
        <is>
          <t>QUINTA DE TILCOCO</t>
        </is>
      </c>
      <c r="M296" t="inlineStr">
        <is>
          <t>RAPEL</t>
        </is>
      </c>
      <c r="N296" t="n">
        <v>0.00690068334365</v>
      </c>
      <c r="O296" t="n">
        <v>81.566109</v>
      </c>
      <c r="P296" t="inlineStr">
        <is>
          <t>BS2A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0.9925</v>
      </c>
      <c r="AL296" t="n">
        <v>65.10899999999999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0.9915</v>
      </c>
      <c r="BE296" t="n">
        <v>78.419</v>
      </c>
      <c r="BF296" t="n">
        <v>8.9176</v>
      </c>
      <c r="BG296" t="n">
        <v>0.77</v>
      </c>
      <c r="BH296" t="n">
        <v>5962.380796939026</v>
      </c>
      <c r="BI296" t="n">
        <v>0.985233313644418</v>
      </c>
      <c r="BJ296" t="n">
        <v>5874.3362</v>
      </c>
    </row>
    <row r="297">
      <c r="A297" t="n">
        <v>436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SUM_CGED_S_A</t>
        </is>
      </c>
      <c r="G297" t="inlineStr">
        <is>
          <t>A</t>
        </is>
      </c>
      <c r="H297" t="inlineStr">
        <is>
          <t>CGE_DISTRIBUCION</t>
        </is>
      </c>
      <c r="I297" t="inlineStr">
        <is>
          <t>CGEDRAUQCGERA</t>
        </is>
      </c>
      <c r="J297" t="inlineStr">
        <is>
          <t>RAUQUEN</t>
        </is>
      </c>
      <c r="K297" t="n">
        <v>-41834.61902</v>
      </c>
      <c r="P297" t="inlineStr">
        <is>
          <t>BS2A</t>
        </is>
      </c>
      <c r="Q297" t="n">
        <v>2</v>
      </c>
      <c r="W297" t="n">
        <v>2</v>
      </c>
      <c r="X297" t="n">
        <v>0</v>
      </c>
    </row>
    <row r="298">
      <c r="A298" t="n">
        <v>2176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SUM_CGED_S_A</t>
        </is>
      </c>
      <c r="G298" t="inlineStr">
        <is>
          <t>A</t>
        </is>
      </c>
      <c r="H298" t="inlineStr">
        <is>
          <t>CGE_DISTRIBUCION</t>
        </is>
      </c>
      <c r="I298" t="inlineStr">
        <is>
          <t>CGEDRENGCGERA</t>
        </is>
      </c>
      <c r="J298" t="inlineStr">
        <is>
          <t>RENGO</t>
        </is>
      </c>
      <c r="K298" t="n">
        <v>-22984.64530948</v>
      </c>
      <c r="L298" t="inlineStr">
        <is>
          <t>RENGO</t>
        </is>
      </c>
      <c r="M298" t="inlineStr">
        <is>
          <t>ALTO JAHUEL</t>
        </is>
      </c>
      <c r="N298" t="n">
        <v>0.47285800125152</v>
      </c>
      <c r="O298" t="n">
        <v>10868.473441</v>
      </c>
      <c r="P298" t="inlineStr">
        <is>
          <t>BS2A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ALTO JAHUEL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0.9827</v>
      </c>
      <c r="AL298" t="n">
        <v>64.46599999999999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0.9936514234698939</v>
      </c>
      <c r="AR298" t="n">
        <v>6026.4158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ALTO JAHUEL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0.9752999999999999</v>
      </c>
      <c r="BE298" t="n">
        <v>77.137</v>
      </c>
      <c r="BF298" t="n">
        <v>8.9176</v>
      </c>
      <c r="BG298" t="n">
        <v>0.77</v>
      </c>
      <c r="BH298" t="n">
        <v>5962.380796939026</v>
      </c>
      <c r="BI298" t="n">
        <v>0.9846245412161493</v>
      </c>
      <c r="BJ298" t="n">
        <v>5870.7065</v>
      </c>
    </row>
    <row r="299">
      <c r="A299" t="n">
        <v>2178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SUM_CGED_S_A</t>
        </is>
      </c>
      <c r="G299" t="inlineStr">
        <is>
          <t>A</t>
        </is>
      </c>
      <c r="H299" t="inlineStr">
        <is>
          <t>CGE_DISTRIBUCION</t>
        </is>
      </c>
      <c r="I299" t="inlineStr">
        <is>
          <t>CGEDRENGCGERA</t>
        </is>
      </c>
      <c r="J299" t="inlineStr">
        <is>
          <t>RENGO</t>
        </is>
      </c>
      <c r="K299" t="n">
        <v>-22984.64530948</v>
      </c>
      <c r="L299" t="inlineStr">
        <is>
          <t>RENGO</t>
        </is>
      </c>
      <c r="M299" t="inlineStr">
        <is>
          <t>CHARRUA</t>
        </is>
      </c>
      <c r="N299" t="n">
        <v>0.03583659306357</v>
      </c>
      <c r="O299" t="n">
        <v>823.691381</v>
      </c>
      <c r="P299" t="inlineStr">
        <is>
          <t>BS2A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0.9350000000000001</v>
      </c>
      <c r="AL299" t="n">
        <v>61.337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0.8997000000000001</v>
      </c>
      <c r="BE299" t="n">
        <v>71.158</v>
      </c>
      <c r="BF299" t="n">
        <v>8.9176</v>
      </c>
      <c r="BG299" t="n">
        <v>0.77</v>
      </c>
      <c r="BH299" t="n">
        <v>5962.380796939026</v>
      </c>
      <c r="BI299" t="n">
        <v>1.026176199261993</v>
      </c>
      <c r="BJ299" t="n">
        <v>6118.4533</v>
      </c>
    </row>
    <row r="300">
      <c r="A300" t="n">
        <v>2180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SUM_CGED_S_A</t>
        </is>
      </c>
      <c r="G300" t="inlineStr">
        <is>
          <t>A</t>
        </is>
      </c>
      <c r="H300" t="inlineStr">
        <is>
          <t>CGE_DISTRIBUCION</t>
        </is>
      </c>
      <c r="I300" t="inlineStr">
        <is>
          <t>CGEDRENGCGERA</t>
        </is>
      </c>
      <c r="J300" t="inlineStr">
        <is>
          <t>RENGO</t>
        </is>
      </c>
      <c r="K300" t="n">
        <v>-22984.64530948</v>
      </c>
      <c r="L300" t="inlineStr">
        <is>
          <t>RENGO</t>
        </is>
      </c>
      <c r="M300" t="inlineStr">
        <is>
          <t>ITAHUE</t>
        </is>
      </c>
      <c r="N300" t="n">
        <v>0.50709452998956</v>
      </c>
      <c r="O300" t="n">
        <v>11655.38791</v>
      </c>
      <c r="P300" t="inlineStr">
        <is>
          <t>BS2A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0.9537</v>
      </c>
      <c r="AL300" t="n">
        <v>62.564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0.9182</v>
      </c>
      <c r="BE300" t="n">
        <v>72.621</v>
      </c>
      <c r="BF300" t="n">
        <v>8.9176</v>
      </c>
      <c r="BG300" t="n">
        <v>0.77</v>
      </c>
      <c r="BH300" t="n">
        <v>5962.380796939026</v>
      </c>
      <c r="BI300" t="n">
        <v>0.9487284659557015</v>
      </c>
      <c r="BJ300" t="n">
        <v>5656.6804</v>
      </c>
    </row>
    <row r="301">
      <c r="A301" t="n">
        <v>2182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SUM_CGED_S_A</t>
        </is>
      </c>
      <c r="G301" t="inlineStr">
        <is>
          <t>A</t>
        </is>
      </c>
      <c r="H301" t="inlineStr">
        <is>
          <t>CGE_DISTRIBUCION</t>
        </is>
      </c>
      <c r="I301" t="inlineStr">
        <is>
          <t>CGEDRENGCGERA</t>
        </is>
      </c>
      <c r="J301" t="inlineStr">
        <is>
          <t>RENGO</t>
        </is>
      </c>
      <c r="K301" t="n">
        <v>-22984.64530948</v>
      </c>
      <c r="L301" t="inlineStr">
        <is>
          <t>RENGO</t>
        </is>
      </c>
      <c r="M301" t="inlineStr">
        <is>
          <t>MELIPILLA</t>
        </is>
      </c>
      <c r="N301" t="n">
        <v>0.009994400558079999</v>
      </c>
      <c r="O301" t="n">
        <v>229.717752</v>
      </c>
      <c r="P301" t="inlineStr">
        <is>
          <t>BS2A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MELIPILLA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1.0179</v>
      </c>
      <c r="AL301" t="n">
        <v>66.77500000000001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0.9897500976181179</v>
      </c>
      <c r="AR301" t="n">
        <v>6002.7545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MELIPILLA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0.9938</v>
      </c>
      <c r="BE301" t="n">
        <v>78.59999999999999</v>
      </c>
      <c r="BF301" t="n">
        <v>8.9176</v>
      </c>
      <c r="BG301" t="n">
        <v>0.77</v>
      </c>
      <c r="BH301" t="n">
        <v>5962.380796939026</v>
      </c>
      <c r="BI301" t="n">
        <v>0.9841858648965248</v>
      </c>
      <c r="BJ301" t="n">
        <v>5868.0909</v>
      </c>
    </row>
    <row r="302">
      <c r="A302" t="n">
        <v>2184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SUM_CGED_S_A</t>
        </is>
      </c>
      <c r="G302" t="inlineStr">
        <is>
          <t>A</t>
        </is>
      </c>
      <c r="H302" t="inlineStr">
        <is>
          <t>CGE_DISTRIBUCION</t>
        </is>
      </c>
      <c r="I302" t="inlineStr">
        <is>
          <t>CGEDRENGCGERA</t>
        </is>
      </c>
      <c r="J302" t="inlineStr">
        <is>
          <t>RENGO</t>
        </is>
      </c>
      <c r="K302" t="n">
        <v>-22984.64530948</v>
      </c>
      <c r="L302" t="inlineStr">
        <is>
          <t>RENGO</t>
        </is>
      </c>
      <c r="M302" t="inlineStr">
        <is>
          <t>RAPEL</t>
        </is>
      </c>
      <c r="N302" t="n">
        <v>0.00792219501243</v>
      </c>
      <c r="O302" t="n">
        <v>182.088842</v>
      </c>
      <c r="P302" t="inlineStr">
        <is>
          <t>BS2A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RAPEL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0.9925</v>
      </c>
      <c r="AL302" t="n">
        <v>65.10899999999999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0.9384721401850759</v>
      </c>
      <c r="AR302" t="n">
        <v>5691.7579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RAPEL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0.9915</v>
      </c>
      <c r="BE302" t="n">
        <v>78.419</v>
      </c>
      <c r="BF302" t="n">
        <v>8.9176</v>
      </c>
      <c r="BG302" t="n">
        <v>0.77</v>
      </c>
      <c r="BH302" t="n">
        <v>5962.380796939026</v>
      </c>
      <c r="BI302" t="n">
        <v>0.985233313644418</v>
      </c>
      <c r="BJ302" t="n">
        <v>5874.3362</v>
      </c>
    </row>
    <row r="303">
      <c r="A303" t="n">
        <v>2176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SUM_CGED_S_A</t>
        </is>
      </c>
      <c r="G303" t="inlineStr">
        <is>
          <t>A</t>
        </is>
      </c>
      <c r="H303" t="inlineStr">
        <is>
          <t>CGE_DISTRIBUCION</t>
        </is>
      </c>
      <c r="I303" t="inlineStr">
        <is>
          <t>CGEDROSACGERA</t>
        </is>
      </c>
      <c r="J303" t="inlineStr">
        <is>
          <t>ROSARIO</t>
        </is>
      </c>
      <c r="K303" t="n">
        <v>-9847.30215324</v>
      </c>
      <c r="L303" t="inlineStr">
        <is>
          <t>ROSARIO</t>
        </is>
      </c>
      <c r="M303" t="inlineStr">
        <is>
          <t>ALTO JAHUEL</t>
        </is>
      </c>
      <c r="N303" t="n">
        <v>0.48281453658675</v>
      </c>
      <c r="O303" t="n">
        <v>4754.420626</v>
      </c>
      <c r="P303" t="inlineStr">
        <is>
          <t>BS2A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ALTO JAHUEL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0.9827</v>
      </c>
      <c r="AL303" t="n">
        <v>64.46599999999999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0.9936514234698939</v>
      </c>
      <c r="AR303" t="n">
        <v>6026.4158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ALTO JAHUEL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0.9752999999999999</v>
      </c>
      <c r="BE303" t="n">
        <v>77.137</v>
      </c>
      <c r="BF303" t="n">
        <v>8.9176</v>
      </c>
      <c r="BG303" t="n">
        <v>0.77</v>
      </c>
      <c r="BH303" t="n">
        <v>5962.380796939026</v>
      </c>
      <c r="BI303" t="n">
        <v>0.9846245412161493</v>
      </c>
      <c r="BJ303" t="n">
        <v>5870.7065</v>
      </c>
    </row>
    <row r="304">
      <c r="A304" t="n">
        <v>2178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SUM_CGED_S_A</t>
        </is>
      </c>
      <c r="G304" t="inlineStr">
        <is>
          <t>A</t>
        </is>
      </c>
      <c r="H304" t="inlineStr">
        <is>
          <t>CGE_DISTRIBUCION</t>
        </is>
      </c>
      <c r="I304" t="inlineStr">
        <is>
          <t>CGEDROSACGERA</t>
        </is>
      </c>
      <c r="J304" t="inlineStr">
        <is>
          <t>ROSARIO</t>
        </is>
      </c>
      <c r="K304" t="n">
        <v>-9847.30215324</v>
      </c>
      <c r="L304" t="inlineStr">
        <is>
          <t>ROSARIO</t>
        </is>
      </c>
      <c r="M304" t="inlineStr">
        <is>
          <t>CHARRUA</t>
        </is>
      </c>
      <c r="N304" t="n">
        <v>0.03295304420694</v>
      </c>
      <c r="O304" t="n">
        <v>324.498583</v>
      </c>
      <c r="P304" t="inlineStr">
        <is>
          <t>BS2A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0.9350000000000001</v>
      </c>
      <c r="AL304" t="n">
        <v>61.337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0.8997000000000001</v>
      </c>
      <c r="BE304" t="n">
        <v>71.158</v>
      </c>
      <c r="BF304" t="n">
        <v>8.9176</v>
      </c>
      <c r="BG304" t="n">
        <v>0.77</v>
      </c>
      <c r="BH304" t="n">
        <v>5962.380796939026</v>
      </c>
      <c r="BI304" t="n">
        <v>1.026176199261993</v>
      </c>
      <c r="BJ304" t="n">
        <v>6118.4533</v>
      </c>
    </row>
    <row r="305">
      <c r="A305" t="n">
        <v>2180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SUM_CGED_S_A</t>
        </is>
      </c>
      <c r="G305" t="inlineStr">
        <is>
          <t>A</t>
        </is>
      </c>
      <c r="H305" t="inlineStr">
        <is>
          <t>CGE_DISTRIBUCION</t>
        </is>
      </c>
      <c r="I305" t="inlineStr">
        <is>
          <t>CGEDROSACGERA</t>
        </is>
      </c>
      <c r="J305" t="inlineStr">
        <is>
          <t>ROSARIO</t>
        </is>
      </c>
      <c r="K305" t="n">
        <v>-9847.30215324</v>
      </c>
      <c r="L305" t="inlineStr">
        <is>
          <t>ROSARIO</t>
        </is>
      </c>
      <c r="M305" t="inlineStr">
        <is>
          <t>ITAHUE</t>
        </is>
      </c>
      <c r="N305" t="n">
        <v>0.49596442452392</v>
      </c>
      <c r="O305" t="n">
        <v>4883.911546</v>
      </c>
      <c r="P305" t="inlineStr">
        <is>
          <t>BS2A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0.9537</v>
      </c>
      <c r="AL305" t="n">
        <v>62.564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0.9182</v>
      </c>
      <c r="BE305" t="n">
        <v>72.621</v>
      </c>
      <c r="BF305" t="n">
        <v>8.9176</v>
      </c>
      <c r="BG305" t="n">
        <v>0.77</v>
      </c>
      <c r="BH305" t="n">
        <v>5962.380796939026</v>
      </c>
      <c r="BI305" t="n">
        <v>0.9487284659557015</v>
      </c>
      <c r="BJ305" t="n">
        <v>5656.6804</v>
      </c>
    </row>
    <row r="306">
      <c r="A306" t="n">
        <v>2182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SUM_CGED_S_A</t>
        </is>
      </c>
      <c r="G306" t="inlineStr">
        <is>
          <t>A</t>
        </is>
      </c>
      <c r="H306" t="inlineStr">
        <is>
          <t>CGE_DISTRIBUCION</t>
        </is>
      </c>
      <c r="I306" t="inlineStr">
        <is>
          <t>CGEDROSACGERA</t>
        </is>
      </c>
      <c r="J306" t="inlineStr">
        <is>
          <t>ROSARIO</t>
        </is>
      </c>
      <c r="K306" t="n">
        <v>-9847.30215324</v>
      </c>
      <c r="L306" t="inlineStr">
        <is>
          <t>ROSARIO</t>
        </is>
      </c>
      <c r="M306" t="inlineStr">
        <is>
          <t>MELIPILLA</t>
        </is>
      </c>
      <c r="N306" t="n">
        <v>0.01212103993491</v>
      </c>
      <c r="O306" t="n">
        <v>119.359543</v>
      </c>
      <c r="P306" t="inlineStr">
        <is>
          <t>BS2A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1.0179</v>
      </c>
      <c r="AL306" t="n">
        <v>66.77500000000001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0.9938</v>
      </c>
      <c r="BE306" t="n">
        <v>78.59999999999999</v>
      </c>
      <c r="BF306" t="n">
        <v>8.9176</v>
      </c>
      <c r="BG306" t="n">
        <v>0.77</v>
      </c>
      <c r="BH306" t="n">
        <v>5962.380796939026</v>
      </c>
      <c r="BI306" t="n">
        <v>0.9841858648965248</v>
      </c>
      <c r="BJ306" t="n">
        <v>5868.0909</v>
      </c>
    </row>
    <row r="307">
      <c r="A307" t="n">
        <v>2184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SUM_CGED_S_A</t>
        </is>
      </c>
      <c r="G307" t="inlineStr">
        <is>
          <t>A</t>
        </is>
      </c>
      <c r="H307" t="inlineStr">
        <is>
          <t>CGE_DISTRIBUCION</t>
        </is>
      </c>
      <c r="I307" t="inlineStr">
        <is>
          <t>CGEDROSACGERA</t>
        </is>
      </c>
      <c r="J307" t="inlineStr">
        <is>
          <t>ROSARIO</t>
        </is>
      </c>
      <c r="K307" t="n">
        <v>-9847.30215324</v>
      </c>
      <c r="L307" t="inlineStr">
        <is>
          <t>ROSARIO</t>
        </is>
      </c>
      <c r="M307" t="inlineStr">
        <is>
          <t>RAPEL</t>
        </is>
      </c>
      <c r="N307" t="n">
        <v>0.01013388050113</v>
      </c>
      <c r="O307" t="n">
        <v>99.791383</v>
      </c>
      <c r="P307" t="inlineStr">
        <is>
          <t>BS2A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0.9925</v>
      </c>
      <c r="AL307" t="n">
        <v>65.10899999999999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0.9915</v>
      </c>
      <c r="BE307" t="n">
        <v>78.419</v>
      </c>
      <c r="BF307" t="n">
        <v>8.9176</v>
      </c>
      <c r="BG307" t="n">
        <v>0.77</v>
      </c>
      <c r="BH307" t="n">
        <v>5962.380796939026</v>
      </c>
      <c r="BI307" t="n">
        <v>0.985233313644418</v>
      </c>
      <c r="BJ307" t="n">
        <v>5874.3362</v>
      </c>
    </row>
    <row r="308">
      <c r="A308" t="n">
        <v>2176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SUM_CGED_S_A</t>
        </is>
      </c>
      <c r="G308" t="inlineStr">
        <is>
          <t>A</t>
        </is>
      </c>
      <c r="H308" t="inlineStr">
        <is>
          <t>CGE_DISTRIBUCION</t>
        </is>
      </c>
      <c r="I308" t="inlineStr">
        <is>
          <t>CGEDSFCOCGERA</t>
        </is>
      </c>
      <c r="J308" t="inlineStr">
        <is>
          <t>S.F.MOSTAZAL</t>
        </is>
      </c>
      <c r="K308" t="n">
        <v>-14287.56799997</v>
      </c>
      <c r="L308" t="inlineStr">
        <is>
          <t>SAN FRANCISCO DE MOSTAZAL</t>
        </is>
      </c>
      <c r="M308" t="inlineStr">
        <is>
          <t>ALTO JAHUEL</t>
        </is>
      </c>
      <c r="N308" t="n">
        <v>0.77362120638629</v>
      </c>
      <c r="O308" t="n">
        <v>11053.165592</v>
      </c>
      <c r="P308" t="inlineStr">
        <is>
          <t>BS2A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0.9827</v>
      </c>
      <c r="AL308" t="n">
        <v>64.46599999999999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0.9752999999999999</v>
      </c>
      <c r="BE308" t="n">
        <v>77.137</v>
      </c>
      <c r="BF308" t="n">
        <v>8.9176</v>
      </c>
      <c r="BG308" t="n">
        <v>0.77</v>
      </c>
      <c r="BH308" t="n">
        <v>5962.380796939026</v>
      </c>
      <c r="BI308" t="n">
        <v>0.9846245412161493</v>
      </c>
      <c r="BJ308" t="n">
        <v>5870.7065</v>
      </c>
    </row>
    <row r="309">
      <c r="A309" t="n">
        <v>2178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SUM_CGED_S_A</t>
        </is>
      </c>
      <c r="G309" t="inlineStr">
        <is>
          <t>A</t>
        </is>
      </c>
      <c r="H309" t="inlineStr">
        <is>
          <t>CGE_DISTRIBUCION</t>
        </is>
      </c>
      <c r="I309" t="inlineStr">
        <is>
          <t>CGEDSFCOCGERA</t>
        </is>
      </c>
      <c r="J309" t="inlineStr">
        <is>
          <t>S.F.MOSTAZAL</t>
        </is>
      </c>
      <c r="K309" t="n">
        <v>-14287.56799997</v>
      </c>
      <c r="L309" t="inlineStr">
        <is>
          <t>SAN FRANCISCO DE MOSTAZAL</t>
        </is>
      </c>
      <c r="M309" t="inlineStr">
        <is>
          <t>CHARRUA</t>
        </is>
      </c>
      <c r="N309" t="n">
        <v>0.01749639534258</v>
      </c>
      <c r="O309" t="n">
        <v>249.980938</v>
      </c>
      <c r="P309" t="inlineStr">
        <is>
          <t>BS2A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CHARRUA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0.9350000000000001</v>
      </c>
      <c r="AL309" t="n">
        <v>61.337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1.096171586715867</v>
      </c>
      <c r="AR309" t="n">
        <v>6648.1923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CHARRUA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0.8997000000000001</v>
      </c>
      <c r="BE309" t="n">
        <v>71.158</v>
      </c>
      <c r="BF309" t="n">
        <v>8.9176</v>
      </c>
      <c r="BG309" t="n">
        <v>0.77</v>
      </c>
      <c r="BH309" t="n">
        <v>5962.380796939026</v>
      </c>
      <c r="BI309" t="n">
        <v>1.026176199261993</v>
      </c>
      <c r="BJ309" t="n">
        <v>6118.4533</v>
      </c>
    </row>
    <row r="310">
      <c r="A310" t="n">
        <v>2180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SUM_CGED_S_A</t>
        </is>
      </c>
      <c r="G310" t="inlineStr">
        <is>
          <t>A</t>
        </is>
      </c>
      <c r="H310" t="inlineStr">
        <is>
          <t>CGE_DISTRIBUCION</t>
        </is>
      </c>
      <c r="I310" t="inlineStr">
        <is>
          <t>CGEDSFCOCGERA</t>
        </is>
      </c>
      <c r="J310" t="inlineStr">
        <is>
          <t>S.F.MOSTAZAL</t>
        </is>
      </c>
      <c r="K310" t="n">
        <v>-14287.56799997</v>
      </c>
      <c r="L310" t="inlineStr">
        <is>
          <t>SAN FRANCISCO DE MOSTAZAL</t>
        </is>
      </c>
      <c r="M310" t="inlineStr">
        <is>
          <t>ITAHUE</t>
        </is>
      </c>
      <c r="N310" t="n">
        <v>0.20007103040109</v>
      </c>
      <c r="O310" t="n">
        <v>2858.528452</v>
      </c>
      <c r="P310" t="inlineStr">
        <is>
          <t>BS2A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ITAHUE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0.9537</v>
      </c>
      <c r="AL310" t="n">
        <v>62.564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1.007895816242822</v>
      </c>
      <c r="AR310" t="n">
        <v>6112.8068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ITAHUE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0.9182</v>
      </c>
      <c r="BE310" t="n">
        <v>72.621</v>
      </c>
      <c r="BF310" t="n">
        <v>8.9176</v>
      </c>
      <c r="BG310" t="n">
        <v>0.77</v>
      </c>
      <c r="BH310" t="n">
        <v>5962.380796939026</v>
      </c>
      <c r="BI310" t="n">
        <v>0.9487284659557015</v>
      </c>
      <c r="BJ310" t="n">
        <v>5656.6804</v>
      </c>
    </row>
    <row r="311">
      <c r="A311" t="n">
        <v>2182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SUM_CGED_S_A</t>
        </is>
      </c>
      <c r="G311" t="inlineStr">
        <is>
          <t>A</t>
        </is>
      </c>
      <c r="H311" t="inlineStr">
        <is>
          <t>CGE_DISTRIBUCION</t>
        </is>
      </c>
      <c r="I311" t="inlineStr">
        <is>
          <t>CGEDSFCOCGERA</t>
        </is>
      </c>
      <c r="J311" t="inlineStr">
        <is>
          <t>S.F.MOSTAZAL</t>
        </is>
      </c>
      <c r="K311" t="n">
        <v>-14287.56799997</v>
      </c>
      <c r="L311" t="inlineStr">
        <is>
          <t>SAN FRANCISCO DE MOSTAZAL</t>
        </is>
      </c>
      <c r="M311" t="inlineStr">
        <is>
          <t>MELIPILLA</t>
        </is>
      </c>
      <c r="N311" t="n">
        <v>0.02311420856578</v>
      </c>
      <c r="O311" t="n">
        <v>330.245827</v>
      </c>
      <c r="P311" t="inlineStr">
        <is>
          <t>BS2A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1.0179</v>
      </c>
      <c r="AL311" t="n">
        <v>66.77500000000001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0.9938</v>
      </c>
      <c r="BE311" t="n">
        <v>78.59999999999999</v>
      </c>
      <c r="BF311" t="n">
        <v>8.9176</v>
      </c>
      <c r="BG311" t="n">
        <v>0.77</v>
      </c>
      <c r="BH311" t="n">
        <v>5962.380796939026</v>
      </c>
      <c r="BI311" t="n">
        <v>0.9841858648965248</v>
      </c>
      <c r="BJ311" t="n">
        <v>5868.0909</v>
      </c>
    </row>
    <row r="312">
      <c r="A312" t="n">
        <v>2184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SUM_CGED_S_A</t>
        </is>
      </c>
      <c r="G312" t="inlineStr">
        <is>
          <t>A</t>
        </is>
      </c>
      <c r="H312" t="inlineStr">
        <is>
          <t>CGE_DISTRIBUCION</t>
        </is>
      </c>
      <c r="I312" t="inlineStr">
        <is>
          <t>CGEDSFCOCGERA</t>
        </is>
      </c>
      <c r="J312" t="inlineStr">
        <is>
          <t>S.F.MOSTAZAL</t>
        </is>
      </c>
      <c r="K312" t="n">
        <v>-14287.56799997</v>
      </c>
      <c r="L312" t="inlineStr">
        <is>
          <t>SAN FRANCISCO DE MOSTAZAL</t>
        </is>
      </c>
      <c r="M312" t="inlineStr">
        <is>
          <t>RAPEL</t>
        </is>
      </c>
      <c r="N312" t="n">
        <v>0.02105717286638</v>
      </c>
      <c r="O312" t="n">
        <v>300.855789</v>
      </c>
      <c r="P312" t="inlineStr">
        <is>
          <t>BS2A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0.9925</v>
      </c>
      <c r="AL312" t="n">
        <v>65.10899999999999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0.9915</v>
      </c>
      <c r="BE312" t="n">
        <v>78.419</v>
      </c>
      <c r="BF312" t="n">
        <v>8.9176</v>
      </c>
      <c r="BG312" t="n">
        <v>0.77</v>
      </c>
      <c r="BH312" t="n">
        <v>5962.380796939026</v>
      </c>
      <c r="BI312" t="n">
        <v>0.985233313644418</v>
      </c>
      <c r="BJ312" t="n">
        <v>5874.3362</v>
      </c>
    </row>
    <row r="313">
      <c r="A313" t="n">
        <v>2146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SUM_CGED_S_A</t>
        </is>
      </c>
      <c r="G313" t="inlineStr">
        <is>
          <t>A</t>
        </is>
      </c>
      <c r="H313" t="inlineStr">
        <is>
          <t>CGE_DISTRIBUCION</t>
        </is>
      </c>
      <c r="I313" t="inlineStr">
        <is>
          <t>CGEDSF15CGERA</t>
        </is>
      </c>
      <c r="J313" t="inlineStr">
        <is>
          <t>S.FERNANDO</t>
        </is>
      </c>
      <c r="K313" t="n">
        <v>-9892.33208154</v>
      </c>
      <c r="L313" t="inlineStr">
        <is>
          <t>SAN FERNANDO</t>
        </is>
      </c>
      <c r="M313" t="inlineStr">
        <is>
          <t>ALTO JAHUEL</t>
        </is>
      </c>
      <c r="N313" t="n">
        <v>0.33305069399776</v>
      </c>
      <c r="O313" t="n">
        <v>3294.648065</v>
      </c>
      <c r="P313" t="inlineStr">
        <is>
          <t>BS2A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0.9827</v>
      </c>
      <c r="AL313" t="n">
        <v>64.46599999999999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0.9752999999999999</v>
      </c>
      <c r="BE313" t="n">
        <v>77.137</v>
      </c>
      <c r="BF313" t="n">
        <v>8.9176</v>
      </c>
      <c r="BG313" t="n">
        <v>0.77</v>
      </c>
      <c r="BH313" t="n">
        <v>5962.380796939026</v>
      </c>
      <c r="BI313" t="n">
        <v>0.9846245412161493</v>
      </c>
      <c r="BJ313" t="n">
        <v>5870.7065</v>
      </c>
    </row>
    <row r="314">
      <c r="A314" t="n">
        <v>2148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SUM_CGED_S_A</t>
        </is>
      </c>
      <c r="G314" t="inlineStr">
        <is>
          <t>A</t>
        </is>
      </c>
      <c r="H314" t="inlineStr">
        <is>
          <t>CGE_DISTRIBUCION</t>
        </is>
      </c>
      <c r="I314" t="inlineStr">
        <is>
          <t>CGEDSF15CGERA</t>
        </is>
      </c>
      <c r="J314" t="inlineStr">
        <is>
          <t>S.FERNANDO</t>
        </is>
      </c>
      <c r="K314" t="n">
        <v>-9892.33208154</v>
      </c>
      <c r="L314" t="inlineStr">
        <is>
          <t>SAN FERNANDO</t>
        </is>
      </c>
      <c r="M314" t="inlineStr">
        <is>
          <t>CHARRUA</t>
        </is>
      </c>
      <c r="N314" t="n">
        <v>0.04557866906313</v>
      </c>
      <c r="O314" t="n">
        <v>450.87933</v>
      </c>
      <c r="P314" t="inlineStr">
        <is>
          <t>BS2A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0.9350000000000001</v>
      </c>
      <c r="AL314" t="n">
        <v>61.337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0.8997000000000001</v>
      </c>
      <c r="BE314" t="n">
        <v>71.158</v>
      </c>
      <c r="BF314" t="n">
        <v>8.9176</v>
      </c>
      <c r="BG314" t="n">
        <v>0.77</v>
      </c>
      <c r="BH314" t="n">
        <v>5962.380796939026</v>
      </c>
      <c r="BI314" t="n">
        <v>1.026176199261993</v>
      </c>
      <c r="BJ314" t="n">
        <v>6118.4533</v>
      </c>
    </row>
    <row r="315">
      <c r="A315" t="n">
        <v>2150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SUM_CGED_S_A</t>
        </is>
      </c>
      <c r="G315" t="inlineStr">
        <is>
          <t>A</t>
        </is>
      </c>
      <c r="H315" t="inlineStr">
        <is>
          <t>CGE_DISTRIBUCION</t>
        </is>
      </c>
      <c r="I315" t="inlineStr">
        <is>
          <t>CGEDSF15CGERA</t>
        </is>
      </c>
      <c r="J315" t="inlineStr">
        <is>
          <t>S.FERNANDO</t>
        </is>
      </c>
      <c r="K315" t="n">
        <v>-9892.33208154</v>
      </c>
      <c r="L315" t="inlineStr">
        <is>
          <t>SAN FERNANDO</t>
        </is>
      </c>
      <c r="M315" t="inlineStr">
        <is>
          <t>ITAHUE</t>
        </is>
      </c>
      <c r="N315" t="n">
        <v>0.6447546091374901</v>
      </c>
      <c r="O315" t="n">
        <v>6378.126705</v>
      </c>
      <c r="P315" t="inlineStr">
        <is>
          <t>BS2A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0.9537</v>
      </c>
      <c r="AL315" t="n">
        <v>62.564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0.9182</v>
      </c>
      <c r="BE315" t="n">
        <v>72.621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2152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SUM_CGED_S_A</t>
        </is>
      </c>
      <c r="G316" t="inlineStr">
        <is>
          <t>A</t>
        </is>
      </c>
      <c r="H316" t="inlineStr">
        <is>
          <t>CGE_DISTRIBUCION</t>
        </is>
      </c>
      <c r="I316" t="inlineStr">
        <is>
          <t>CGEDSF15CGERA</t>
        </is>
      </c>
      <c r="J316" t="inlineStr">
        <is>
          <t>S.FERNANDO</t>
        </is>
      </c>
      <c r="K316" t="n">
        <v>-9892.33208154</v>
      </c>
      <c r="L316" t="inlineStr">
        <is>
          <t>SAN FERNANDO</t>
        </is>
      </c>
      <c r="M316" t="inlineStr">
        <is>
          <t>MELIPILLA</t>
        </is>
      </c>
      <c r="N316" t="n">
        <v>0.00537308820739</v>
      </c>
      <c r="O316" t="n">
        <v>53.152373</v>
      </c>
      <c r="P316" t="inlineStr">
        <is>
          <t>BS2A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1.0179</v>
      </c>
      <c r="AL316" t="n">
        <v>66.77500000000001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0.9938</v>
      </c>
      <c r="BE316" t="n">
        <v>78.59999999999999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2154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SUM_CGED_S_A</t>
        </is>
      </c>
      <c r="G317" t="inlineStr">
        <is>
          <t>A</t>
        </is>
      </c>
      <c r="H317" t="inlineStr">
        <is>
          <t>CGE_DISTRIBUCION</t>
        </is>
      </c>
      <c r="I317" t="inlineStr">
        <is>
          <t>CGEDSF15CGERA</t>
        </is>
      </c>
      <c r="J317" t="inlineStr">
        <is>
          <t>S.FERNANDO</t>
        </is>
      </c>
      <c r="K317" t="n">
        <v>-9892.33208154</v>
      </c>
      <c r="L317" t="inlineStr">
        <is>
          <t>SAN FERNANDO</t>
        </is>
      </c>
      <c r="M317" t="inlineStr">
        <is>
          <t>RAPEL</t>
        </is>
      </c>
      <c r="N317" t="n">
        <v>0.00468046595144</v>
      </c>
      <c r="O317" t="n">
        <v>46.300723</v>
      </c>
      <c r="P317" t="inlineStr">
        <is>
          <t>BS2A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0.9925</v>
      </c>
      <c r="AL317" t="n">
        <v>65.10899999999999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0.9915</v>
      </c>
      <c r="BE317" t="n">
        <v>78.419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6241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SUM_CGED_S_A</t>
        </is>
      </c>
      <c r="G318" t="inlineStr">
        <is>
          <t>A</t>
        </is>
      </c>
      <c r="H318" t="inlineStr">
        <is>
          <t>CGE_DISTRIBUCION</t>
        </is>
      </c>
      <c r="I318" t="inlineStr">
        <is>
          <t>CGEDSMIGCGERA</t>
        </is>
      </c>
      <c r="J318" t="inlineStr">
        <is>
          <t>S.MIGUEL</t>
        </is>
      </c>
      <c r="K318" t="n">
        <v>-10695.91361409</v>
      </c>
      <c r="L318" t="inlineStr">
        <is>
          <t>SAN MIGUEL</t>
        </is>
      </c>
      <c r="M318" t="inlineStr">
        <is>
          <t>ALTO JAHUEL</t>
        </is>
      </c>
      <c r="N318" t="n">
        <v>0.06826321115</v>
      </c>
      <c r="O318" t="n">
        <v>730.137409</v>
      </c>
      <c r="P318" t="inlineStr">
        <is>
          <t>BS2A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0.9827</v>
      </c>
      <c r="AL318" t="n">
        <v>64.46599999999999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0.9752999999999999</v>
      </c>
      <c r="BE318" t="n">
        <v>77.137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6243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SUM_CGED_S_A</t>
        </is>
      </c>
      <c r="G319" t="inlineStr">
        <is>
          <t>A</t>
        </is>
      </c>
      <c r="H319" t="inlineStr">
        <is>
          <t>CGE_DISTRIBUCION</t>
        </is>
      </c>
      <c r="I319" t="inlineStr">
        <is>
          <t>CGEDSMIGCGERA</t>
        </is>
      </c>
      <c r="J319" t="inlineStr">
        <is>
          <t>S.MIGUEL</t>
        </is>
      </c>
      <c r="K319" t="n">
        <v>-10695.91361409</v>
      </c>
      <c r="L319" t="inlineStr">
        <is>
          <t>SAN MIGUEL</t>
        </is>
      </c>
      <c r="M319" t="inlineStr">
        <is>
          <t>ANCOA</t>
        </is>
      </c>
      <c r="N319" t="n">
        <v>0.2136693499107</v>
      </c>
      <c r="O319" t="n">
        <v>2285.388909</v>
      </c>
      <c r="P319" t="inlineStr">
        <is>
          <t>BS2A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ANCOA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0.9671</v>
      </c>
      <c r="AL319" t="n">
        <v>63.443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0.9808020906623781</v>
      </c>
      <c r="AR319" t="n">
        <v>5948.4856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ANCOA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0.95</v>
      </c>
      <c r="BE319" t="n">
        <v>75.136</v>
      </c>
      <c r="BF319" t="n">
        <v>8.9176</v>
      </c>
      <c r="BG319" t="n">
        <v>0.77</v>
      </c>
      <c r="BH319" t="n">
        <v>5962.380796939026</v>
      </c>
      <c r="BI319" t="n">
        <v>0.9455221630314604</v>
      </c>
      <c r="BJ319" t="n">
        <v>5637.5632</v>
      </c>
    </row>
    <row r="320">
      <c r="A320" t="n">
        <v>6245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SUM_CGED_S_A</t>
        </is>
      </c>
      <c r="G320" t="inlineStr">
        <is>
          <t>A</t>
        </is>
      </c>
      <c r="H320" t="inlineStr">
        <is>
          <t>CGE_DISTRIBUCION</t>
        </is>
      </c>
      <c r="I320" t="inlineStr">
        <is>
          <t>CGEDSMIGCGERA</t>
        </is>
      </c>
      <c r="J320" t="inlineStr">
        <is>
          <t>S.MIGUEL</t>
        </is>
      </c>
      <c r="K320" t="n">
        <v>-10695.91361409</v>
      </c>
      <c r="L320" t="inlineStr">
        <is>
          <t>SAN MIGUEL</t>
        </is>
      </c>
      <c r="M320" t="inlineStr">
        <is>
          <t>CHARRUA</t>
        </is>
      </c>
      <c r="N320" t="n">
        <v>0.16742784625965</v>
      </c>
      <c r="O320" t="n">
        <v>1790.79378</v>
      </c>
      <c r="P320" t="inlineStr">
        <is>
          <t>BS2A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CHARRUA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0.9350000000000001</v>
      </c>
      <c r="AL320" t="n">
        <v>61.337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1.096171586715867</v>
      </c>
      <c r="AR320" t="n">
        <v>6648.1923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CHARRUA 220</t>
        </is>
      </c>
      <c r="AX320" t="n">
        <v>100.646</v>
      </c>
      <c r="AY320" t="n">
        <v>1.083385174100913</v>
      </c>
      <c r="AZ320" t="n">
        <v>109.0383842325605</v>
      </c>
      <c r="BA320" t="n">
        <v>801.49</v>
      </c>
      <c r="BB320" t="n">
        <v>0.905</v>
      </c>
      <c r="BC320" t="n">
        <v>79.09082299359218</v>
      </c>
      <c r="BD320" t="n">
        <v>0.8997000000000001</v>
      </c>
      <c r="BE320" t="n">
        <v>71.158</v>
      </c>
      <c r="BF320" t="n">
        <v>8.9176</v>
      </c>
      <c r="BG320" t="n">
        <v>0.77</v>
      </c>
      <c r="BH320" t="n">
        <v>5962.380796939026</v>
      </c>
      <c r="BI320" t="n">
        <v>1.026176199261993</v>
      </c>
      <c r="BJ320" t="n">
        <v>6118.4533</v>
      </c>
    </row>
    <row r="321">
      <c r="A321" t="n">
        <v>6247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SUM_CGED_S_A</t>
        </is>
      </c>
      <c r="G321" t="inlineStr">
        <is>
          <t>A</t>
        </is>
      </c>
      <c r="H321" t="inlineStr">
        <is>
          <t>CGE_DISTRIBUCION</t>
        </is>
      </c>
      <c r="I321" t="inlineStr">
        <is>
          <t>CGEDSMIGCGERA</t>
        </is>
      </c>
      <c r="J321" t="inlineStr">
        <is>
          <t>S.MIGUEL</t>
        </is>
      </c>
      <c r="K321" t="n">
        <v>-10695.91361409</v>
      </c>
      <c r="L321" t="inlineStr">
        <is>
          <t>SAN MIGUEL</t>
        </is>
      </c>
      <c r="M321" t="inlineStr">
        <is>
          <t>ITAHUE</t>
        </is>
      </c>
      <c r="N321" t="n">
        <v>0.29219956440703</v>
      </c>
      <c r="O321" t="n">
        <v>3125.341299</v>
      </c>
      <c r="P321" t="inlineStr">
        <is>
          <t>BS2A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ITAHUE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0.9537</v>
      </c>
      <c r="AL321" t="n">
        <v>62.564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1.007895816242822</v>
      </c>
      <c r="AR321" t="n">
        <v>6112.8068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ITAHUE 220</t>
        </is>
      </c>
      <c r="AX321" t="n">
        <v>100.646</v>
      </c>
      <c r="AY321" t="n">
        <v>1.083385174100913</v>
      </c>
      <c r="AZ321" t="n">
        <v>109.0383842325605</v>
      </c>
      <c r="BA321" t="n">
        <v>801.49</v>
      </c>
      <c r="BB321" t="n">
        <v>0.905</v>
      </c>
      <c r="BC321" t="n">
        <v>79.09082299359218</v>
      </c>
      <c r="BD321" t="n">
        <v>0.9182</v>
      </c>
      <c r="BE321" t="n">
        <v>72.621</v>
      </c>
      <c r="BF321" t="n">
        <v>8.9176</v>
      </c>
      <c r="BG321" t="n">
        <v>0.77</v>
      </c>
      <c r="BH321" t="n">
        <v>5962.380796939026</v>
      </c>
      <c r="BI321" t="n">
        <v>0.9487284659557015</v>
      </c>
      <c r="BJ321" t="n">
        <v>5656.6804</v>
      </c>
    </row>
    <row r="322">
      <c r="A322" t="n">
        <v>6249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SUM_CGED_S_A</t>
        </is>
      </c>
      <c r="G322" t="inlineStr">
        <is>
          <t>A</t>
        </is>
      </c>
      <c r="H322" t="inlineStr">
        <is>
          <t>CGE_DISTRIBUCION</t>
        </is>
      </c>
      <c r="I322" t="inlineStr">
        <is>
          <t>CGEDSMIGCGERA</t>
        </is>
      </c>
      <c r="J322" t="inlineStr">
        <is>
          <t>S.MIGUEL</t>
        </is>
      </c>
      <c r="K322" t="n">
        <v>-10695.91361409</v>
      </c>
      <c r="L322" t="inlineStr">
        <is>
          <t>SAN MIGUEL</t>
        </is>
      </c>
      <c r="M322" t="inlineStr">
        <is>
          <t>MELIPILLA</t>
        </is>
      </c>
      <c r="N322" t="n">
        <v>0.00053742465079</v>
      </c>
      <c r="O322" t="n">
        <v>5.748248</v>
      </c>
      <c r="P322" t="inlineStr">
        <is>
          <t>BS2A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1.0179</v>
      </c>
      <c r="AL322" t="n">
        <v>66.77500000000001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100.646</v>
      </c>
      <c r="AY322" t="n">
        <v>1.083385174100913</v>
      </c>
      <c r="AZ322" t="n">
        <v>109.0383842325605</v>
      </c>
      <c r="BA322" t="n">
        <v>801.49</v>
      </c>
      <c r="BB322" t="n">
        <v>0.905</v>
      </c>
      <c r="BC322" t="n">
        <v>79.09082299359218</v>
      </c>
      <c r="BD322" t="n">
        <v>0.9938</v>
      </c>
      <c r="BE322" t="n">
        <v>78.59999999999999</v>
      </c>
      <c r="BF322" t="n">
        <v>8.9176</v>
      </c>
      <c r="BG322" t="n">
        <v>0.77</v>
      </c>
      <c r="BH322" t="n">
        <v>5962.380796939026</v>
      </c>
      <c r="BI322" t="n">
        <v>0.9841858648965248</v>
      </c>
      <c r="BJ322" t="n">
        <v>5868.0909</v>
      </c>
    </row>
    <row r="323">
      <c r="A323" t="n">
        <v>6251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SUM_CGED_S_A</t>
        </is>
      </c>
      <c r="G323" t="inlineStr">
        <is>
          <t>A</t>
        </is>
      </c>
      <c r="H323" t="inlineStr">
        <is>
          <t>CGE_DISTRIBUCION</t>
        </is>
      </c>
      <c r="I323" t="inlineStr">
        <is>
          <t>CGEDSMIGCGERA</t>
        </is>
      </c>
      <c r="J323" t="inlineStr">
        <is>
          <t>S.MIGUEL</t>
        </is>
      </c>
      <c r="K323" t="n">
        <v>-10695.91361409</v>
      </c>
      <c r="L323" t="inlineStr">
        <is>
          <t>SAN MIGUEL</t>
        </is>
      </c>
      <c r="M323" t="inlineStr">
        <is>
          <t>RAPEL</t>
        </is>
      </c>
      <c r="N323" t="n">
        <v>0.0002704781919</v>
      </c>
      <c r="O323" t="n">
        <v>2.893011</v>
      </c>
      <c r="P323" t="inlineStr">
        <is>
          <t>BS2A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RAPEL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0.9925</v>
      </c>
      <c r="AL323" t="n">
        <v>65.10899999999999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0.9384721401850759</v>
      </c>
      <c r="AR323" t="n">
        <v>5691.7579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RAPEL 220</t>
        </is>
      </c>
      <c r="AX323" t="n">
        <v>100.646</v>
      </c>
      <c r="AY323" t="n">
        <v>1.083385174100913</v>
      </c>
      <c r="AZ323" t="n">
        <v>109.0383842325605</v>
      </c>
      <c r="BA323" t="n">
        <v>801.49</v>
      </c>
      <c r="BB323" t="n">
        <v>0.905</v>
      </c>
      <c r="BC323" t="n">
        <v>79.09082299359218</v>
      </c>
      <c r="BD323" t="n">
        <v>0.9915</v>
      </c>
      <c r="BE323" t="n">
        <v>78.419</v>
      </c>
      <c r="BF323" t="n">
        <v>8.9176</v>
      </c>
      <c r="BG323" t="n">
        <v>0.77</v>
      </c>
      <c r="BH323" t="n">
        <v>5962.380796939026</v>
      </c>
      <c r="BI323" t="n">
        <v>0.985233313644418</v>
      </c>
      <c r="BJ323" t="n">
        <v>5874.3362</v>
      </c>
    </row>
    <row r="324">
      <c r="A324" t="n">
        <v>2176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SUM_CGED_S_A</t>
        </is>
      </c>
      <c r="G324" t="inlineStr">
        <is>
          <t>A</t>
        </is>
      </c>
      <c r="H324" t="inlineStr">
        <is>
          <t>CGE_DISTRIBUCION</t>
        </is>
      </c>
      <c r="I324" t="inlineStr">
        <is>
          <t>CGEDSVCTCGERA</t>
        </is>
      </c>
      <c r="J324" t="inlineStr">
        <is>
          <t>S.VICENTETT</t>
        </is>
      </c>
      <c r="K324" t="n">
        <v>-34480.41791846</v>
      </c>
      <c r="L324" t="inlineStr">
        <is>
          <t>SAN VICENTE TT</t>
        </is>
      </c>
      <c r="M324" t="inlineStr">
        <is>
          <t>Alto Jahuel</t>
        </is>
      </c>
      <c r="N324" t="n">
        <v>0.47170767189487</v>
      </c>
      <c r="O324" t="n">
        <v>16264.677662</v>
      </c>
      <c r="P324" t="inlineStr">
        <is>
          <t>BS2A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ALTO JAHUEL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0.9827</v>
      </c>
      <c r="AL324" t="n">
        <v>64.46599999999999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0.9936514234698939</v>
      </c>
      <c r="AR324" t="n">
        <v>6026.4158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ALTO JAHUEL 220</t>
        </is>
      </c>
      <c r="AX324" t="n">
        <v>100.646</v>
      </c>
      <c r="AY324" t="n">
        <v>1.083385174100913</v>
      </c>
      <c r="AZ324" t="n">
        <v>109.0383842325605</v>
      </c>
      <c r="BA324" t="n">
        <v>801.49</v>
      </c>
      <c r="BB324" t="n">
        <v>0.905</v>
      </c>
      <c r="BC324" t="n">
        <v>79.09082299359218</v>
      </c>
      <c r="BD324" t="n">
        <v>0.9752999999999999</v>
      </c>
      <c r="BE324" t="n">
        <v>77.137</v>
      </c>
      <c r="BF324" t="n">
        <v>8.9176</v>
      </c>
      <c r="BG324" t="n">
        <v>0.77</v>
      </c>
      <c r="BH324" t="n">
        <v>5962.380796939026</v>
      </c>
      <c r="BI324" t="n">
        <v>0.9846245412161493</v>
      </c>
      <c r="BJ324" t="n">
        <v>5870.7065</v>
      </c>
    </row>
    <row r="325">
      <c r="A325" t="n">
        <v>2178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SUM_CGED_S_A</t>
        </is>
      </c>
      <c r="G325" t="inlineStr">
        <is>
          <t>A</t>
        </is>
      </c>
      <c r="H325" t="inlineStr">
        <is>
          <t>CGE_DISTRIBUCION</t>
        </is>
      </c>
      <c r="I325" t="inlineStr">
        <is>
          <t>CGEDSVCTCGERA</t>
        </is>
      </c>
      <c r="J325" t="inlineStr">
        <is>
          <t>S.VICENTETT</t>
        </is>
      </c>
      <c r="K325" t="n">
        <v>-34480.41791846</v>
      </c>
      <c r="L325" t="inlineStr">
        <is>
          <t>SAN VICENTE TT</t>
        </is>
      </c>
      <c r="M325" t="inlineStr">
        <is>
          <t>CHARRUA</t>
        </is>
      </c>
      <c r="N325" t="n">
        <v>0.04217611942272</v>
      </c>
      <c r="O325" t="n">
        <v>1454.250224</v>
      </c>
      <c r="P325" t="inlineStr">
        <is>
          <t>BS2A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CHARRUA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0.9350000000000001</v>
      </c>
      <c r="AL325" t="n">
        <v>61.337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1.096171586715867</v>
      </c>
      <c r="AR325" t="n">
        <v>6648.1923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CHARRUA 220</t>
        </is>
      </c>
      <c r="AX325" t="n">
        <v>100.646</v>
      </c>
      <c r="AY325" t="n">
        <v>1.083385174100913</v>
      </c>
      <c r="AZ325" t="n">
        <v>109.0383842325605</v>
      </c>
      <c r="BA325" t="n">
        <v>801.49</v>
      </c>
      <c r="BB325" t="n">
        <v>0.905</v>
      </c>
      <c r="BC325" t="n">
        <v>79.09082299359218</v>
      </c>
      <c r="BD325" t="n">
        <v>0.8997000000000001</v>
      </c>
      <c r="BE325" t="n">
        <v>71.158</v>
      </c>
      <c r="BF325" t="n">
        <v>8.9176</v>
      </c>
      <c r="BG325" t="n">
        <v>0.77</v>
      </c>
      <c r="BH325" t="n">
        <v>5962.380796939026</v>
      </c>
      <c r="BI325" t="n">
        <v>1.026176199261993</v>
      </c>
      <c r="BJ325" t="n">
        <v>6118.4533</v>
      </c>
    </row>
    <row r="326">
      <c r="A326" t="n">
        <v>2180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SUM_CGED_S_A</t>
        </is>
      </c>
      <c r="G326" t="inlineStr">
        <is>
          <t>A</t>
        </is>
      </c>
      <c r="H326" t="inlineStr">
        <is>
          <t>CGE_DISTRIBUCION</t>
        </is>
      </c>
      <c r="I326" t="inlineStr">
        <is>
          <t>CGEDSVCTCGERA</t>
        </is>
      </c>
      <c r="J326" t="inlineStr">
        <is>
          <t>S.VICENTETT</t>
        </is>
      </c>
      <c r="K326" t="n">
        <v>-34480.41791846</v>
      </c>
      <c r="L326" t="inlineStr">
        <is>
          <t>SAN VICENTE TT</t>
        </is>
      </c>
      <c r="M326" t="inlineStr">
        <is>
          <t>Itahue</t>
        </is>
      </c>
      <c r="N326" t="n">
        <v>0.50610510009851</v>
      </c>
      <c r="O326" t="n">
        <v>17450.715362</v>
      </c>
      <c r="P326" t="inlineStr">
        <is>
          <t>BS2A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ITAHUE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0.9537</v>
      </c>
      <c r="AL326" t="n">
        <v>62.564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1.007895816242822</v>
      </c>
      <c r="AR326" t="n">
        <v>6112.8068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ITAHUE 220</t>
        </is>
      </c>
      <c r="AX326" t="n">
        <v>100.646</v>
      </c>
      <c r="AY326" t="n">
        <v>1.083385174100913</v>
      </c>
      <c r="AZ326" t="n">
        <v>109.0383842325605</v>
      </c>
      <c r="BA326" t="n">
        <v>801.49</v>
      </c>
      <c r="BB326" t="n">
        <v>0.905</v>
      </c>
      <c r="BC326" t="n">
        <v>79.09082299359218</v>
      </c>
      <c r="BD326" t="n">
        <v>0.9182</v>
      </c>
      <c r="BE326" t="n">
        <v>72.621</v>
      </c>
      <c r="BF326" t="n">
        <v>8.9176</v>
      </c>
      <c r="BG326" t="n">
        <v>0.77</v>
      </c>
      <c r="BH326" t="n">
        <v>5962.380796939026</v>
      </c>
      <c r="BI326" t="n">
        <v>0.9487284659557015</v>
      </c>
      <c r="BJ326" t="n">
        <v>5656.6804</v>
      </c>
    </row>
    <row r="327">
      <c r="A327" t="n">
        <v>2182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SUM_CGED_S_A</t>
        </is>
      </c>
      <c r="G327" t="inlineStr">
        <is>
          <t>A</t>
        </is>
      </c>
      <c r="H327" t="inlineStr">
        <is>
          <t>CGE_DISTRIBUCION</t>
        </is>
      </c>
      <c r="I327" t="inlineStr">
        <is>
          <t>CGEDSVCTCGERA</t>
        </is>
      </c>
      <c r="J327" t="inlineStr">
        <is>
          <t>S.VICENTETT</t>
        </is>
      </c>
      <c r="K327" t="n">
        <v>-34480.41791846</v>
      </c>
      <c r="L327" t="inlineStr">
        <is>
          <t>SAN VICENTE TT</t>
        </is>
      </c>
      <c r="M327" t="inlineStr">
        <is>
          <t>MELIPILLA</t>
        </is>
      </c>
      <c r="N327" t="n">
        <v>0.00749240869626</v>
      </c>
      <c r="O327" t="n">
        <v>258.341383</v>
      </c>
      <c r="P327" t="inlineStr">
        <is>
          <t>BS2A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MELIPILLA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1.0179</v>
      </c>
      <c r="AL327" t="n">
        <v>66.77500000000001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0.9897500976181179</v>
      </c>
      <c r="AR327" t="n">
        <v>6002.7545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MELIPILLA 220</t>
        </is>
      </c>
      <c r="AX327" t="n">
        <v>100.646</v>
      </c>
      <c r="AY327" t="n">
        <v>1.083385174100913</v>
      </c>
      <c r="AZ327" t="n">
        <v>109.0383842325605</v>
      </c>
      <c r="BA327" t="n">
        <v>801.49</v>
      </c>
      <c r="BB327" t="n">
        <v>0.905</v>
      </c>
      <c r="BC327" t="n">
        <v>79.09082299359218</v>
      </c>
      <c r="BD327" t="n">
        <v>0.9938</v>
      </c>
      <c r="BE327" t="n">
        <v>78.59999999999999</v>
      </c>
      <c r="BF327" t="n">
        <v>8.9176</v>
      </c>
      <c r="BG327" t="n">
        <v>0.77</v>
      </c>
      <c r="BH327" t="n">
        <v>5962.380796939026</v>
      </c>
      <c r="BI327" t="n">
        <v>0.9841858648965248</v>
      </c>
      <c r="BJ327" t="n">
        <v>5868.0909</v>
      </c>
    </row>
    <row r="328">
      <c r="A328" t="n">
        <v>2184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SUM_CGED_S_A</t>
        </is>
      </c>
      <c r="G328" t="inlineStr">
        <is>
          <t>A</t>
        </is>
      </c>
      <c r="H328" t="inlineStr">
        <is>
          <t>CGE_DISTRIBUCION</t>
        </is>
      </c>
      <c r="I328" t="inlineStr">
        <is>
          <t>CGEDSVCTCGERA</t>
        </is>
      </c>
      <c r="J328" t="inlineStr">
        <is>
          <t>S.VICENTETT</t>
        </is>
      </c>
      <c r="K328" t="n">
        <v>-34480.41791846</v>
      </c>
      <c r="L328" t="inlineStr">
        <is>
          <t>SAN VICENTE TT</t>
        </is>
      </c>
      <c r="M328" t="inlineStr">
        <is>
          <t>RAPEL</t>
        </is>
      </c>
      <c r="N328" t="n">
        <v>0.00613251319231</v>
      </c>
      <c r="O328" t="n">
        <v>211.451618</v>
      </c>
      <c r="P328" t="inlineStr">
        <is>
          <t>BS2A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RAPEL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0.9925</v>
      </c>
      <c r="AL328" t="n">
        <v>65.10899999999999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0.9384721401850759</v>
      </c>
      <c r="AR328" t="n">
        <v>5691.7579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RAPEL 220</t>
        </is>
      </c>
      <c r="AX328" t="n">
        <v>100.646</v>
      </c>
      <c r="AY328" t="n">
        <v>1.083385174100913</v>
      </c>
      <c r="AZ328" t="n">
        <v>109.0383842325605</v>
      </c>
      <c r="BA328" t="n">
        <v>801.49</v>
      </c>
      <c r="BB328" t="n">
        <v>0.905</v>
      </c>
      <c r="BC328" t="n">
        <v>79.09082299359218</v>
      </c>
      <c r="BD328" t="n">
        <v>0.9915</v>
      </c>
      <c r="BE328" t="n">
        <v>78.419</v>
      </c>
      <c r="BF328" t="n">
        <v>8.9176</v>
      </c>
      <c r="BG328" t="n">
        <v>0.77</v>
      </c>
      <c r="BH328" t="n">
        <v>5962.380796939026</v>
      </c>
      <c r="BI328" t="n">
        <v>0.985233313644418</v>
      </c>
      <c r="BJ328" t="n">
        <v>5874.3362</v>
      </c>
    </row>
    <row r="329">
      <c r="A329" t="n">
        <v>1306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SUM_CGED_S_A</t>
        </is>
      </c>
      <c r="G329" t="inlineStr">
        <is>
          <t>A</t>
        </is>
      </c>
      <c r="H329" t="inlineStr">
        <is>
          <t>CGE_DISTRIBUCION</t>
        </is>
      </c>
      <c r="I329" t="inlineStr">
        <is>
          <t>CGEDSPEDCGERA</t>
        </is>
      </c>
      <c r="J329" t="inlineStr">
        <is>
          <t>SANPEDRO</t>
        </is>
      </c>
      <c r="K329" t="n">
        <v>-21510.03801986</v>
      </c>
      <c r="L329" t="inlineStr">
        <is>
          <t>SAN PEDRO CGET</t>
        </is>
      </c>
      <c r="M329" t="inlineStr">
        <is>
          <t>CHARRUA</t>
        </is>
      </c>
      <c r="N329" t="n">
        <v>0.54261269795847</v>
      </c>
      <c r="O329" t="n">
        <v>11671.619763</v>
      </c>
      <c r="P329" t="inlineStr">
        <is>
          <t>BS2A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0.9350000000000001</v>
      </c>
      <c r="AL329" t="n">
        <v>61.337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100.646</v>
      </c>
      <c r="AY329" t="n">
        <v>1.083385174100913</v>
      </c>
      <c r="AZ329" t="n">
        <v>109.0383842325605</v>
      </c>
      <c r="BA329" t="n">
        <v>801.49</v>
      </c>
      <c r="BB329" t="n">
        <v>0.905</v>
      </c>
      <c r="BC329" t="n">
        <v>79.09082299359218</v>
      </c>
      <c r="BD329" t="n">
        <v>0.8997000000000001</v>
      </c>
      <c r="BE329" t="n">
        <v>71.158</v>
      </c>
      <c r="BF329" t="n">
        <v>8.9176</v>
      </c>
      <c r="BG329" t="n">
        <v>0.77</v>
      </c>
      <c r="BH329" t="n">
        <v>5962.380796939026</v>
      </c>
      <c r="BI329" t="n">
        <v>1.026176199261993</v>
      </c>
      <c r="BJ329" t="n">
        <v>6118.4533</v>
      </c>
    </row>
    <row r="330">
      <c r="A330" t="n">
        <v>1308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SUM_CGED_S_A</t>
        </is>
      </c>
      <c r="G330" t="inlineStr">
        <is>
          <t>A</t>
        </is>
      </c>
      <c r="H330" t="inlineStr">
        <is>
          <t>CGE_DISTRIBUCION</t>
        </is>
      </c>
      <c r="I330" t="inlineStr">
        <is>
          <t>CGEDSPEDCGERA</t>
        </is>
      </c>
      <c r="J330" t="inlineStr">
        <is>
          <t>SANPEDRO</t>
        </is>
      </c>
      <c r="K330" t="n">
        <v>-21510.03801986</v>
      </c>
      <c r="L330" t="inlineStr">
        <is>
          <t>SAN PEDRO CGET</t>
        </is>
      </c>
      <c r="M330" t="inlineStr">
        <is>
          <t>HUALPEN</t>
        </is>
      </c>
      <c r="N330" t="n">
        <v>0.25350513081834</v>
      </c>
      <c r="O330" t="n">
        <v>5452.905002</v>
      </c>
      <c r="P330" t="inlineStr">
        <is>
          <t>BS2A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HUALPEN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0.9487</v>
      </c>
      <c r="AL330" t="n">
        <v>62.236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1.131964809384164</v>
      </c>
      <c r="AR330" t="n">
        <v>6865.2753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HUALPEN 220</t>
        </is>
      </c>
      <c r="AX330" t="n">
        <v>100.646</v>
      </c>
      <c r="AY330" t="n">
        <v>1.083385174100913</v>
      </c>
      <c r="AZ330" t="n">
        <v>109.0383842325605</v>
      </c>
      <c r="BA330" t="n">
        <v>801.49</v>
      </c>
      <c r="BB330" t="n">
        <v>0.905</v>
      </c>
      <c r="BC330" t="n">
        <v>79.09082299359218</v>
      </c>
      <c r="BD330" t="n">
        <v>0.9144</v>
      </c>
      <c r="BE330" t="n">
        <v>72.321</v>
      </c>
      <c r="BF330" t="n">
        <v>8.9176</v>
      </c>
      <c r="BG330" t="n">
        <v>0.77</v>
      </c>
      <c r="BH330" t="n">
        <v>5962.380796939026</v>
      </c>
      <c r="BI330" t="n">
        <v>1.06158357771261</v>
      </c>
      <c r="BJ330" t="n">
        <v>6329.5655</v>
      </c>
    </row>
    <row r="331">
      <c r="A331" t="n">
        <v>1310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SUM_CGED_S_A</t>
        </is>
      </c>
      <c r="G331" t="inlineStr">
        <is>
          <t>A</t>
        </is>
      </c>
      <c r="H331" t="inlineStr">
        <is>
          <t>CGE_DISTRIBUCION</t>
        </is>
      </c>
      <c r="I331" t="inlineStr">
        <is>
          <t>CGEDSPEDCGERA</t>
        </is>
      </c>
      <c r="J331" t="inlineStr">
        <is>
          <t>SANPEDRO</t>
        </is>
      </c>
      <c r="K331" t="n">
        <v>-21510.03801986</v>
      </c>
      <c r="L331" t="inlineStr">
        <is>
          <t>SAN PEDRO CGET</t>
        </is>
      </c>
      <c r="M331" t="inlineStr">
        <is>
          <t>LAGUNILLAS</t>
        </is>
      </c>
      <c r="N331" t="n">
        <v>0.23116817593829</v>
      </c>
      <c r="O331" t="n">
        <v>4972.436253</v>
      </c>
      <c r="P331" t="inlineStr">
        <is>
          <t>BS2A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LAGUNILLAS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0.9385</v>
      </c>
      <c r="AL331" t="n">
        <v>61.567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1.117323019221754</v>
      </c>
      <c r="AR331" t="n">
        <v>6776.474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LAGUNILLAS 220</t>
        </is>
      </c>
      <c r="AX331" t="n">
        <v>100.646</v>
      </c>
      <c r="AY331" t="n">
        <v>1.083385174100913</v>
      </c>
      <c r="AZ331" t="n">
        <v>109.0383842325605</v>
      </c>
      <c r="BA331" t="n">
        <v>801.49</v>
      </c>
      <c r="BB331" t="n">
        <v>0.905</v>
      </c>
      <c r="BC331" t="n">
        <v>79.09082299359218</v>
      </c>
      <c r="BD331" t="n">
        <v>0.9106</v>
      </c>
      <c r="BE331" t="n">
        <v>72.02</v>
      </c>
      <c r="BF331" t="n">
        <v>8.9176</v>
      </c>
      <c r="BG331" t="n">
        <v>0.77</v>
      </c>
      <c r="BH331" t="n">
        <v>5962.380796939026</v>
      </c>
      <c r="BI331" t="n">
        <v>1.054969526488514</v>
      </c>
      <c r="BJ331" t="n">
        <v>6290.13</v>
      </c>
    </row>
    <row r="332">
      <c r="A332" t="n">
        <v>2176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SUM_CGED_S_A</t>
        </is>
      </c>
      <c r="G332" t="inlineStr">
        <is>
          <t>A</t>
        </is>
      </c>
      <c r="H332" t="inlineStr">
        <is>
          <t>CGE_DISTRIBUCION</t>
        </is>
      </c>
      <c r="I332" t="inlineStr">
        <is>
          <t>CGEDSAUZCGERA</t>
        </is>
      </c>
      <c r="J332" t="inlineStr">
        <is>
          <t>SAUZAL1</t>
        </is>
      </c>
      <c r="K332" t="n">
        <v>-2518.00250616</v>
      </c>
      <c r="L332" t="inlineStr">
        <is>
          <t>SAUZAL</t>
        </is>
      </c>
      <c r="M332" t="inlineStr">
        <is>
          <t>ALTO JAHUEL</t>
        </is>
      </c>
      <c r="N332" t="n">
        <v>0.8224191561705</v>
      </c>
      <c r="O332" t="n">
        <v>2070.853496</v>
      </c>
      <c r="P332" t="inlineStr">
        <is>
          <t>BS2A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ALTO JAHUEL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0.9827</v>
      </c>
      <c r="AL332" t="n">
        <v>64.46599999999999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0.9936514234698939</v>
      </c>
      <c r="AR332" t="n">
        <v>6026.4158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ALTO JAHUEL 220</t>
        </is>
      </c>
      <c r="AX332" t="n">
        <v>100.646</v>
      </c>
      <c r="AY332" t="n">
        <v>1.083385174100913</v>
      </c>
      <c r="AZ332" t="n">
        <v>109.0383842325605</v>
      </c>
      <c r="BA332" t="n">
        <v>801.49</v>
      </c>
      <c r="BB332" t="n">
        <v>0.905</v>
      </c>
      <c r="BC332" t="n">
        <v>79.09082299359218</v>
      </c>
      <c r="BD332" t="n">
        <v>0.9752999999999999</v>
      </c>
      <c r="BE332" t="n">
        <v>77.137</v>
      </c>
      <c r="BF332" t="n">
        <v>8.9176</v>
      </c>
      <c r="BG332" t="n">
        <v>0.77</v>
      </c>
      <c r="BH332" t="n">
        <v>5962.380796939026</v>
      </c>
      <c r="BI332" t="n">
        <v>0.9846245412161493</v>
      </c>
      <c r="BJ332" t="n">
        <v>5870.7065</v>
      </c>
    </row>
    <row r="333">
      <c r="A333" t="n">
        <v>2178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SUM_CGED_S_A</t>
        </is>
      </c>
      <c r="G333" t="inlineStr">
        <is>
          <t>A</t>
        </is>
      </c>
      <c r="H333" t="inlineStr">
        <is>
          <t>CGE_DISTRIBUCION</t>
        </is>
      </c>
      <c r="I333" t="inlineStr">
        <is>
          <t>CGEDSAUZCGERA</t>
        </is>
      </c>
      <c r="J333" t="inlineStr">
        <is>
          <t>SAUZAL1</t>
        </is>
      </c>
      <c r="K333" t="n">
        <v>-2518.00250616</v>
      </c>
      <c r="L333" t="inlineStr">
        <is>
          <t>SAUZAL</t>
        </is>
      </c>
      <c r="M333" t="inlineStr">
        <is>
          <t>CERRO NAVIA</t>
        </is>
      </c>
      <c r="N333" t="n">
        <v>0.08277023747995001</v>
      </c>
      <c r="O333" t="n">
        <v>208.415665</v>
      </c>
      <c r="P333" t="inlineStr">
        <is>
          <t>BS2A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CERRO NAVIA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1.0051</v>
      </c>
      <c r="AL333" t="n">
        <v>65.93600000000001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0.9896251345796222</v>
      </c>
      <c r="AR333" t="n">
        <v>6001.9966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CERRO NAVIA 220</t>
        </is>
      </c>
      <c r="AX333" t="n">
        <v>100.646</v>
      </c>
      <c r="AY333" t="n">
        <v>1.083385174100913</v>
      </c>
      <c r="AZ333" t="n">
        <v>109.0383842325605</v>
      </c>
      <c r="BA333" t="n">
        <v>801.49</v>
      </c>
      <c r="BB333" t="n">
        <v>0.905</v>
      </c>
      <c r="BC333" t="n">
        <v>79.09082299359218</v>
      </c>
      <c r="BD333" t="n">
        <v>0.9953</v>
      </c>
      <c r="BE333" t="n">
        <v>78.71899999999999</v>
      </c>
      <c r="BF333" t="n">
        <v>8.9176</v>
      </c>
      <c r="BG333" t="n">
        <v>0.77</v>
      </c>
      <c r="BH333" t="n">
        <v>5962.380796939026</v>
      </c>
      <c r="BI333" t="n">
        <v>0.9890378780463932</v>
      </c>
      <c r="BJ333" t="n">
        <v>5897.0205</v>
      </c>
    </row>
    <row r="334">
      <c r="A334" t="n">
        <v>2180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SUM_CGED_S_A</t>
        </is>
      </c>
      <c r="G334" t="inlineStr">
        <is>
          <t>A</t>
        </is>
      </c>
      <c r="H334" t="inlineStr">
        <is>
          <t>CGE_DISTRIBUCION</t>
        </is>
      </c>
      <c r="I334" t="inlineStr">
        <is>
          <t>CGEDSAUZCGERA</t>
        </is>
      </c>
      <c r="J334" t="inlineStr">
        <is>
          <t>SAUZAL1</t>
        </is>
      </c>
      <c r="K334" t="n">
        <v>-2518.00250616</v>
      </c>
      <c r="L334" t="inlineStr">
        <is>
          <t>SAUZAL</t>
        </is>
      </c>
      <c r="M334" t="inlineStr">
        <is>
          <t>CHENA</t>
        </is>
      </c>
      <c r="N334" t="n">
        <v>0.07418361024191999</v>
      </c>
      <c r="O334" t="n">
        <v>186.794517</v>
      </c>
      <c r="P334" t="inlineStr">
        <is>
          <t>BS2A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CHENA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0.9989</v>
      </c>
      <c r="AL334" t="n">
        <v>65.529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0.9923529411764705</v>
      </c>
      <c r="AR334" t="n">
        <v>6018.5406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CHENA 220</t>
        </is>
      </c>
      <c r="AX334" t="n">
        <v>100.646</v>
      </c>
      <c r="AY334" t="n">
        <v>1.083385174100913</v>
      </c>
      <c r="AZ334" t="n">
        <v>109.0383842325605</v>
      </c>
      <c r="BA334" t="n">
        <v>801.49</v>
      </c>
      <c r="BB334" t="n">
        <v>0.905</v>
      </c>
      <c r="BC334" t="n">
        <v>79.09082299359218</v>
      </c>
      <c r="BD334" t="n">
        <v>0.9893</v>
      </c>
      <c r="BE334" t="n">
        <v>78.245</v>
      </c>
      <c r="BF334" t="n">
        <v>8.9176</v>
      </c>
      <c r="BG334" t="n">
        <v>0.77</v>
      </c>
      <c r="BH334" t="n">
        <v>5962.380796939026</v>
      </c>
      <c r="BI334" t="n">
        <v>0.9908823529411764</v>
      </c>
      <c r="BJ334" t="n">
        <v>5908.0179</v>
      </c>
    </row>
    <row r="335">
      <c r="A335" t="n">
        <v>2182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SUM_CGED_S_A</t>
        </is>
      </c>
      <c r="G335" t="inlineStr">
        <is>
          <t>A</t>
        </is>
      </c>
      <c r="H335" t="inlineStr">
        <is>
          <t>CGE_DISTRIBUCION</t>
        </is>
      </c>
      <c r="I335" t="inlineStr">
        <is>
          <t>CGEDSAUZCGERA</t>
        </is>
      </c>
      <c r="J335" t="inlineStr">
        <is>
          <t>SAUZAL1</t>
        </is>
      </c>
      <c r="K335" t="n">
        <v>-2518.00250616</v>
      </c>
      <c r="L335" t="inlineStr">
        <is>
          <t>SAUZAL</t>
        </is>
      </c>
      <c r="M335" t="inlineStr">
        <is>
          <t>ITAHUE</t>
        </is>
      </c>
      <c r="N335" t="n">
        <v>0.01774650507181</v>
      </c>
      <c r="O335" t="n">
        <v>44.685744</v>
      </c>
      <c r="P335" t="inlineStr">
        <is>
          <t>BS2A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ITAHUE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0.9537</v>
      </c>
      <c r="AL335" t="n">
        <v>62.564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1.007895816242822</v>
      </c>
      <c r="AR335" t="n">
        <v>6112.8068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ITAHUE 220</t>
        </is>
      </c>
      <c r="AX335" t="n">
        <v>100.646</v>
      </c>
      <c r="AY335" t="n">
        <v>1.083385174100913</v>
      </c>
      <c r="AZ335" t="n">
        <v>109.0383842325605</v>
      </c>
      <c r="BA335" t="n">
        <v>801.49</v>
      </c>
      <c r="BB335" t="n">
        <v>0.905</v>
      </c>
      <c r="BC335" t="n">
        <v>79.09082299359218</v>
      </c>
      <c r="BD335" t="n">
        <v>0.9182</v>
      </c>
      <c r="BE335" t="n">
        <v>72.621</v>
      </c>
      <c r="BF335" t="n">
        <v>8.9176</v>
      </c>
      <c r="BG335" t="n">
        <v>0.77</v>
      </c>
      <c r="BH335" t="n">
        <v>5962.380796939026</v>
      </c>
      <c r="BI335" t="n">
        <v>0.9487284659557015</v>
      </c>
      <c r="BJ335" t="n">
        <v>5656.6804</v>
      </c>
    </row>
    <row r="336">
      <c r="A336" t="n">
        <v>2184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SUM_CGED_S_A</t>
        </is>
      </c>
      <c r="G336" t="inlineStr">
        <is>
          <t>A</t>
        </is>
      </c>
      <c r="H336" t="inlineStr">
        <is>
          <t>CGE_DISTRIBUCION</t>
        </is>
      </c>
      <c r="I336" t="inlineStr">
        <is>
          <t>CGEDSAUZCGERA</t>
        </is>
      </c>
      <c r="J336" t="inlineStr">
        <is>
          <t>SAUZAL1</t>
        </is>
      </c>
      <c r="K336" t="n">
        <v>-2518.00250616</v>
      </c>
      <c r="L336" t="inlineStr">
        <is>
          <t>SAUZAL</t>
        </is>
      </c>
      <c r="M336" t="inlineStr">
        <is>
          <t>POLPAICO</t>
        </is>
      </c>
      <c r="N336" t="n">
        <v>0.03981577708148</v>
      </c>
      <c r="O336" t="n">
        <v>100.256226</v>
      </c>
      <c r="P336" t="inlineStr">
        <is>
          <t>BS2A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POLPAICO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1</v>
      </c>
      <c r="AL336" t="n">
        <v>65.601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</v>
      </c>
      <c r="AR336" t="n">
        <v>6064.9194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POLPAICO 220</t>
        </is>
      </c>
      <c r="AX336" t="n">
        <v>100.646</v>
      </c>
      <c r="AY336" t="n">
        <v>1.083385174100913</v>
      </c>
      <c r="AZ336" t="n">
        <v>109.0383842325605</v>
      </c>
      <c r="BA336" t="n">
        <v>801.49</v>
      </c>
      <c r="BB336" t="n">
        <v>0.905</v>
      </c>
      <c r="BC336" t="n">
        <v>79.09082299359218</v>
      </c>
      <c r="BD336" t="n">
        <v>1</v>
      </c>
      <c r="BE336" t="n">
        <v>79.09099999999999</v>
      </c>
      <c r="BF336" t="n">
        <v>8.9176</v>
      </c>
      <c r="BG336" t="n">
        <v>0.77</v>
      </c>
      <c r="BH336" t="n">
        <v>5962.380796939026</v>
      </c>
      <c r="BI336" t="n">
        <v>1</v>
      </c>
      <c r="BJ336" t="n">
        <v>5962.3808</v>
      </c>
    </row>
    <row r="337">
      <c r="A337" t="n">
        <v>1741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SUM_CGED_S_A</t>
        </is>
      </c>
      <c r="G337" t="inlineStr">
        <is>
          <t>A</t>
        </is>
      </c>
      <c r="H337" t="inlineStr">
        <is>
          <t>CGE_DISTRIBUCION</t>
        </is>
      </c>
      <c r="I337" t="inlineStr">
        <is>
          <t>CGEDSELVCGERA</t>
        </is>
      </c>
      <c r="J337" t="inlineStr">
        <is>
          <t>STA.ELVIRA</t>
        </is>
      </c>
      <c r="K337" t="n">
        <v>-40994.69827223</v>
      </c>
      <c r="L337" t="inlineStr">
        <is>
          <t>SANTA ELVIRA</t>
        </is>
      </c>
      <c r="M337" t="inlineStr">
        <is>
          <t>Alto Jahuel</t>
        </is>
      </c>
      <c r="N337" t="n">
        <v>0.02567836270385</v>
      </c>
      <c r="O337" t="n">
        <v>1052.676731</v>
      </c>
      <c r="P337" t="inlineStr">
        <is>
          <t>BS2A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ALTO JAHUEL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0.9827</v>
      </c>
      <c r="AL337" t="n">
        <v>64.46599999999999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0.9936514234698939</v>
      </c>
      <c r="AR337" t="n">
        <v>6026.4158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ALTO JAHUEL 220</t>
        </is>
      </c>
      <c r="AX337" t="n">
        <v>100.646</v>
      </c>
      <c r="AY337" t="n">
        <v>1.083385174100913</v>
      </c>
      <c r="AZ337" t="n">
        <v>109.0383842325605</v>
      </c>
      <c r="BA337" t="n">
        <v>801.49</v>
      </c>
      <c r="BB337" t="n">
        <v>0.905</v>
      </c>
      <c r="BC337" t="n">
        <v>79.09082299359218</v>
      </c>
      <c r="BD337" t="n">
        <v>0.9752999999999999</v>
      </c>
      <c r="BE337" t="n">
        <v>77.137</v>
      </c>
      <c r="BF337" t="n">
        <v>8.9176</v>
      </c>
      <c r="BG337" t="n">
        <v>0.77</v>
      </c>
      <c r="BH337" t="n">
        <v>5962.380796939026</v>
      </c>
      <c r="BI337" t="n">
        <v>0.9846245412161493</v>
      </c>
      <c r="BJ337" t="n">
        <v>5870.7065</v>
      </c>
    </row>
    <row r="338">
      <c r="A338" t="n">
        <v>1743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SUM_CGED_S_A</t>
        </is>
      </c>
      <c r="G338" t="inlineStr">
        <is>
          <t>A</t>
        </is>
      </c>
      <c r="H338" t="inlineStr">
        <is>
          <t>CGE_DISTRIBUCION</t>
        </is>
      </c>
      <c r="I338" t="inlineStr">
        <is>
          <t>CGEDSELVCGERA</t>
        </is>
      </c>
      <c r="J338" t="inlineStr">
        <is>
          <t>STA.ELVIRA</t>
        </is>
      </c>
      <c r="K338" t="n">
        <v>-40994.69827223</v>
      </c>
      <c r="L338" t="inlineStr">
        <is>
          <t>SANTA ELVIRA</t>
        </is>
      </c>
      <c r="M338" t="inlineStr">
        <is>
          <t>Charrua</t>
        </is>
      </c>
      <c r="N338" t="n">
        <v>0.9251642677578999</v>
      </c>
      <c r="O338" t="n">
        <v>37926.830009</v>
      </c>
      <c r="P338" t="inlineStr">
        <is>
          <t>BS2A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0.9350000000000001</v>
      </c>
      <c r="AL338" t="n">
        <v>61.337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100.646</v>
      </c>
      <c r="AY338" t="n">
        <v>1.083385174100913</v>
      </c>
      <c r="AZ338" t="n">
        <v>109.0383842325605</v>
      </c>
      <c r="BA338" t="n">
        <v>801.49</v>
      </c>
      <c r="BB338" t="n">
        <v>0.905</v>
      </c>
      <c r="BC338" t="n">
        <v>79.09082299359218</v>
      </c>
      <c r="BD338" t="n">
        <v>0.8997000000000001</v>
      </c>
      <c r="BE338" t="n">
        <v>71.158</v>
      </c>
      <c r="BF338" t="n">
        <v>8.9176</v>
      </c>
      <c r="BG338" t="n">
        <v>0.77</v>
      </c>
      <c r="BH338" t="n">
        <v>5962.380796939026</v>
      </c>
      <c r="BI338" t="n">
        <v>1.026176199261993</v>
      </c>
      <c r="BJ338" t="n">
        <v>6118.4533</v>
      </c>
    </row>
    <row r="339">
      <c r="A339" t="n">
        <v>1745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SUM_CGED_S_A</t>
        </is>
      </c>
      <c r="G339" t="inlineStr">
        <is>
          <t>A</t>
        </is>
      </c>
      <c r="H339" t="inlineStr">
        <is>
          <t>CGE_DISTRIBUCION</t>
        </is>
      </c>
      <c r="I339" t="inlineStr">
        <is>
          <t>CGEDSELVCGERA</t>
        </is>
      </c>
      <c r="J339" t="inlineStr">
        <is>
          <t>STA.ELVIRA</t>
        </is>
      </c>
      <c r="K339" t="n">
        <v>-40994.69827223</v>
      </c>
      <c r="L339" t="inlineStr">
        <is>
          <t>SANTA ELVIRA</t>
        </is>
      </c>
      <c r="M339" t="inlineStr">
        <is>
          <t>Itahue</t>
        </is>
      </c>
      <c r="N339" t="n">
        <v>0.08051301384032</v>
      </c>
      <c r="O339" t="n">
        <v>3300.606709</v>
      </c>
      <c r="P339" t="inlineStr">
        <is>
          <t>BS2A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ITAHUE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0.9537</v>
      </c>
      <c r="AL339" t="n">
        <v>62.564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1.007895816242822</v>
      </c>
      <c r="AR339" t="n">
        <v>6112.8068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ITAHUE 220</t>
        </is>
      </c>
      <c r="AX339" t="n">
        <v>100.646</v>
      </c>
      <c r="AY339" t="n">
        <v>1.083385174100913</v>
      </c>
      <c r="AZ339" t="n">
        <v>109.0383842325605</v>
      </c>
      <c r="BA339" t="n">
        <v>801.49</v>
      </c>
      <c r="BB339" t="n">
        <v>0.905</v>
      </c>
      <c r="BC339" t="n">
        <v>79.09082299359218</v>
      </c>
      <c r="BD339" t="n">
        <v>0.9182</v>
      </c>
      <c r="BE339" t="n">
        <v>72.621</v>
      </c>
      <c r="BF339" t="n">
        <v>8.9176</v>
      </c>
      <c r="BG339" t="n">
        <v>0.77</v>
      </c>
      <c r="BH339" t="n">
        <v>5962.380796939026</v>
      </c>
      <c r="BI339" t="n">
        <v>0.9487284659557015</v>
      </c>
      <c r="BJ339" t="n">
        <v>5656.6804</v>
      </c>
    </row>
    <row r="340">
      <c r="A340" t="n">
        <v>1747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SUM_CGED_S_A</t>
        </is>
      </c>
      <c r="G340" t="inlineStr">
        <is>
          <t>A</t>
        </is>
      </c>
      <c r="H340" t="inlineStr">
        <is>
          <t>CGE_DISTRIBUCION</t>
        </is>
      </c>
      <c r="I340" t="inlineStr">
        <is>
          <t>CGEDSELVCGERA</t>
        </is>
      </c>
      <c r="J340" t="inlineStr">
        <is>
          <t>STA.ELVIRA</t>
        </is>
      </c>
      <c r="K340" t="n">
        <v>-40994.69827223</v>
      </c>
      <c r="L340" t="inlineStr">
        <is>
          <t>SANTA ELVIRA</t>
        </is>
      </c>
      <c r="M340" t="inlineStr">
        <is>
          <t>Rapel</t>
        </is>
      </c>
      <c r="N340" t="n">
        <v>1.103214864e-05</v>
      </c>
      <c r="O340" t="n">
        <v>0.45226</v>
      </c>
      <c r="P340" t="inlineStr">
        <is>
          <t>BS2A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0.9925</v>
      </c>
      <c r="AL340" t="n">
        <v>65.10899999999999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100.646</v>
      </c>
      <c r="AY340" t="n">
        <v>1.083385174100913</v>
      </c>
      <c r="AZ340" t="n">
        <v>109.0383842325605</v>
      </c>
      <c r="BA340" t="n">
        <v>801.49</v>
      </c>
      <c r="BB340" t="n">
        <v>0.905</v>
      </c>
      <c r="BC340" t="n">
        <v>79.09082299359218</v>
      </c>
      <c r="BD340" t="n">
        <v>0.9915</v>
      </c>
      <c r="BE340" t="n">
        <v>78.419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10447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SUM_CGED_S_A</t>
        </is>
      </c>
      <c r="G341" t="inlineStr">
        <is>
          <t>A</t>
        </is>
      </c>
      <c r="H341" t="inlineStr">
        <is>
          <t>CGE_DISTRIBUCION</t>
        </is>
      </c>
      <c r="I341" t="inlineStr">
        <is>
          <t>CGEDCTACGERA</t>
        </is>
      </c>
      <c r="J341" t="inlineStr">
        <is>
          <t>TALCA</t>
        </is>
      </c>
      <c r="K341" t="n">
        <v>-52103.60805188</v>
      </c>
      <c r="L341" t="inlineStr">
        <is>
          <t>TALCA</t>
        </is>
      </c>
      <c r="M341" t="inlineStr">
        <is>
          <t>ALTO JAHUEL</t>
        </is>
      </c>
      <c r="N341" t="n">
        <v>0.23743757719236</v>
      </c>
      <c r="O341" t="n">
        <v>12371.354459</v>
      </c>
      <c r="P341" t="inlineStr">
        <is>
          <t>BS2A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0.9827</v>
      </c>
      <c r="AL341" t="n">
        <v>64.46599999999999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100.646</v>
      </c>
      <c r="AY341" t="n">
        <v>1.083385174100913</v>
      </c>
      <c r="AZ341" t="n">
        <v>109.0383842325605</v>
      </c>
      <c r="BA341" t="n">
        <v>801.49</v>
      </c>
      <c r="BB341" t="n">
        <v>0.905</v>
      </c>
      <c r="BC341" t="n">
        <v>79.09082299359218</v>
      </c>
      <c r="BD341" t="n">
        <v>0.9752999999999999</v>
      </c>
      <c r="BE341" t="n">
        <v>77.137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10449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SUM_CGED_S_A</t>
        </is>
      </c>
      <c r="G342" t="inlineStr">
        <is>
          <t>A</t>
        </is>
      </c>
      <c r="H342" t="inlineStr">
        <is>
          <t>CGE_DISTRIBUCION</t>
        </is>
      </c>
      <c r="I342" t="inlineStr">
        <is>
          <t>CGEDCTACGERA</t>
        </is>
      </c>
      <c r="J342" t="inlineStr">
        <is>
          <t>TALCA</t>
        </is>
      </c>
      <c r="K342" t="n">
        <v>-52103.60805188</v>
      </c>
      <c r="L342" t="inlineStr">
        <is>
          <t>TALCA</t>
        </is>
      </c>
      <c r="M342" t="inlineStr">
        <is>
          <t>ANCOA</t>
        </is>
      </c>
      <c r="N342" t="n">
        <v>0.0409003512105</v>
      </c>
      <c r="O342" t="n">
        <v>2131.055869</v>
      </c>
      <c r="P342" t="inlineStr">
        <is>
          <t>BS2A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0.9671</v>
      </c>
      <c r="AL342" t="n">
        <v>63.443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100.646</v>
      </c>
      <c r="AY342" t="n">
        <v>1.083385174100913</v>
      </c>
      <c r="AZ342" t="n">
        <v>109.0383842325605</v>
      </c>
      <c r="BA342" t="n">
        <v>801.49</v>
      </c>
      <c r="BB342" t="n">
        <v>0.905</v>
      </c>
      <c r="BC342" t="n">
        <v>79.09082299359218</v>
      </c>
      <c r="BD342" t="n">
        <v>0.95</v>
      </c>
      <c r="BE342" t="n">
        <v>75.136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10451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SUM_CGED_S_A</t>
        </is>
      </c>
      <c r="G343" t="inlineStr">
        <is>
          <t>A</t>
        </is>
      </c>
      <c r="H343" t="inlineStr">
        <is>
          <t>CGE_DISTRIBUCION</t>
        </is>
      </c>
      <c r="I343" t="inlineStr">
        <is>
          <t>CGEDCTACGERA</t>
        </is>
      </c>
      <c r="J343" t="inlineStr">
        <is>
          <t>TALCA</t>
        </is>
      </c>
      <c r="K343" t="n">
        <v>-52103.60805188</v>
      </c>
      <c r="L343" t="inlineStr">
        <is>
          <t>TALCA</t>
        </is>
      </c>
      <c r="M343" t="inlineStr">
        <is>
          <t>CHARRUA</t>
        </is>
      </c>
      <c r="N343" t="n">
        <v>0.24898829276987</v>
      </c>
      <c r="O343" t="n">
        <v>12973.188416</v>
      </c>
      <c r="P343" t="inlineStr">
        <is>
          <t>BS2A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0.9350000000000001</v>
      </c>
      <c r="AL343" t="n">
        <v>61.337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100.646</v>
      </c>
      <c r="AY343" t="n">
        <v>1.083385174100913</v>
      </c>
      <c r="AZ343" t="n">
        <v>109.0383842325605</v>
      </c>
      <c r="BA343" t="n">
        <v>801.49</v>
      </c>
      <c r="BB343" t="n">
        <v>0.905</v>
      </c>
      <c r="BC343" t="n">
        <v>79.09082299359218</v>
      </c>
      <c r="BD343" t="n">
        <v>0.8997000000000001</v>
      </c>
      <c r="BE343" t="n">
        <v>71.158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10453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SUM_CGED_S_A</t>
        </is>
      </c>
      <c r="G344" t="inlineStr">
        <is>
          <t>A</t>
        </is>
      </c>
      <c r="H344" t="inlineStr">
        <is>
          <t>CGE_DISTRIBUCION</t>
        </is>
      </c>
      <c r="I344" t="inlineStr">
        <is>
          <t>CGEDCTACGERA</t>
        </is>
      </c>
      <c r="J344" t="inlineStr">
        <is>
          <t>TALCA</t>
        </is>
      </c>
      <c r="K344" t="n">
        <v>-52103.60805188</v>
      </c>
      <c r="L344" t="inlineStr">
        <is>
          <t>TALCA</t>
        </is>
      </c>
      <c r="M344" t="inlineStr">
        <is>
          <t>ITAHUE</t>
        </is>
      </c>
      <c r="N344" t="n">
        <v>0.5217463222151399</v>
      </c>
      <c r="O344" t="n">
        <v>27184.865875</v>
      </c>
      <c r="P344" t="inlineStr">
        <is>
          <t>BS2A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0.9537</v>
      </c>
      <c r="AL344" t="n">
        <v>62.564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100.646</v>
      </c>
      <c r="AY344" t="n">
        <v>1.083385174100913</v>
      </c>
      <c r="AZ344" t="n">
        <v>109.0383842325605</v>
      </c>
      <c r="BA344" t="n">
        <v>801.49</v>
      </c>
      <c r="BB344" t="n">
        <v>0.905</v>
      </c>
      <c r="BC344" t="n">
        <v>79.09082299359218</v>
      </c>
      <c r="BD344" t="n">
        <v>0.9182</v>
      </c>
      <c r="BE344" t="n">
        <v>72.621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10455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SUM_CGED_S_A</t>
        </is>
      </c>
      <c r="G345" t="inlineStr">
        <is>
          <t>A</t>
        </is>
      </c>
      <c r="H345" t="inlineStr">
        <is>
          <t>CGE_DISTRIBUCION</t>
        </is>
      </c>
      <c r="I345" t="inlineStr">
        <is>
          <t>CGEDCTACGERA</t>
        </is>
      </c>
      <c r="J345" t="inlineStr">
        <is>
          <t>TALCA</t>
        </is>
      </c>
      <c r="K345" t="n">
        <v>-52103.60805188</v>
      </c>
      <c r="L345" t="inlineStr">
        <is>
          <t>TALCA</t>
        </is>
      </c>
      <c r="M345" t="inlineStr">
        <is>
          <t>MELIPILLA</t>
        </is>
      </c>
      <c r="N345" t="n">
        <v>0.00144706717841</v>
      </c>
      <c r="O345" t="n">
        <v>75.39742099999999</v>
      </c>
      <c r="P345" t="inlineStr">
        <is>
          <t>BS2A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1.0179</v>
      </c>
      <c r="AL345" t="n">
        <v>66.77500000000001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100.646</v>
      </c>
      <c r="AY345" t="n">
        <v>1.083385174100913</v>
      </c>
      <c r="AZ345" t="n">
        <v>109.0383842325605</v>
      </c>
      <c r="BA345" t="n">
        <v>801.49</v>
      </c>
      <c r="BB345" t="n">
        <v>0.905</v>
      </c>
      <c r="BC345" t="n">
        <v>79.09082299359218</v>
      </c>
      <c r="BD345" t="n">
        <v>0.9938</v>
      </c>
      <c r="BE345" t="n">
        <v>78.59999999999999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10457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SUM_CGED_S_A</t>
        </is>
      </c>
      <c r="G346" t="inlineStr">
        <is>
          <t>A</t>
        </is>
      </c>
      <c r="H346" t="inlineStr">
        <is>
          <t>CGE_DISTRIBUCION</t>
        </is>
      </c>
      <c r="I346" t="inlineStr">
        <is>
          <t>CGEDCTACGERA</t>
        </is>
      </c>
      <c r="J346" t="inlineStr">
        <is>
          <t>TALCA</t>
        </is>
      </c>
      <c r="K346" t="n">
        <v>-52103.60805188</v>
      </c>
      <c r="L346" t="inlineStr">
        <is>
          <t>TALCA</t>
        </is>
      </c>
      <c r="M346" t="inlineStr">
        <is>
          <t>RAPEL</t>
        </is>
      </c>
      <c r="N346" t="n">
        <v>0.00168174001607</v>
      </c>
      <c r="O346" t="n">
        <v>87.624723</v>
      </c>
      <c r="P346" t="inlineStr">
        <is>
          <t>BS2A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0.9925</v>
      </c>
      <c r="AL346" t="n">
        <v>65.10899999999999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100.646</v>
      </c>
      <c r="AY346" t="n">
        <v>1.083385174100913</v>
      </c>
      <c r="AZ346" t="n">
        <v>109.0383842325605</v>
      </c>
      <c r="BA346" t="n">
        <v>801.49</v>
      </c>
      <c r="BB346" t="n">
        <v>0.905</v>
      </c>
      <c r="BC346" t="n">
        <v>79.09082299359218</v>
      </c>
      <c r="BD346" t="n">
        <v>0.9915</v>
      </c>
      <c r="BE346" t="n">
        <v>78.419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1306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SUM_CGED_S_A</t>
        </is>
      </c>
      <c r="G347" t="inlineStr">
        <is>
          <t>A</t>
        </is>
      </c>
      <c r="H347" t="inlineStr">
        <is>
          <t>CGE_DISTRIBUCION</t>
        </is>
      </c>
      <c r="I347" t="inlineStr">
        <is>
          <t>CGEDTALCCGERA</t>
        </is>
      </c>
      <c r="J347" t="inlineStr">
        <is>
          <t>TALCAHUANO</t>
        </is>
      </c>
      <c r="K347" t="n">
        <v>-18468.89230684</v>
      </c>
      <c r="L347" t="inlineStr">
        <is>
          <t>TALCAHUANO</t>
        </is>
      </c>
      <c r="M347" t="inlineStr">
        <is>
          <t>CHARRUA</t>
        </is>
      </c>
      <c r="N347" t="n">
        <v>0.43700041521451</v>
      </c>
      <c r="O347" t="n">
        <v>8070.913607</v>
      </c>
      <c r="P347" t="inlineStr">
        <is>
          <t>BS2A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0.9350000000000001</v>
      </c>
      <c r="AL347" t="n">
        <v>61.337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100.646</v>
      </c>
      <c r="AY347" t="n">
        <v>1.083385174100913</v>
      </c>
      <c r="AZ347" t="n">
        <v>109.0383842325605</v>
      </c>
      <c r="BA347" t="n">
        <v>801.49</v>
      </c>
      <c r="BB347" t="n">
        <v>0.905</v>
      </c>
      <c r="BC347" t="n">
        <v>79.09082299359218</v>
      </c>
      <c r="BD347" t="n">
        <v>0.8997000000000001</v>
      </c>
      <c r="BE347" t="n">
        <v>71.158</v>
      </c>
      <c r="BF347" t="n">
        <v>8.9176</v>
      </c>
      <c r="BG347" t="n">
        <v>0.77</v>
      </c>
      <c r="BH347" t="n">
        <v>5962.380796939026</v>
      </c>
      <c r="BI347" t="n">
        <v>1.026176199261993</v>
      </c>
      <c r="BJ347" t="n">
        <v>6118.4533</v>
      </c>
    </row>
    <row r="348">
      <c r="A348" t="n">
        <v>1308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SUM_CGED_S_A</t>
        </is>
      </c>
      <c r="G348" t="inlineStr">
        <is>
          <t>A</t>
        </is>
      </c>
      <c r="H348" t="inlineStr">
        <is>
          <t>CGE_DISTRIBUCION</t>
        </is>
      </c>
      <c r="I348" t="inlineStr">
        <is>
          <t>CGEDTALCCGERA</t>
        </is>
      </c>
      <c r="J348" t="inlineStr">
        <is>
          <t>TALCAHUANO</t>
        </is>
      </c>
      <c r="K348" t="n">
        <v>-18468.89230684</v>
      </c>
      <c r="L348" t="inlineStr">
        <is>
          <t>TALCAHUANO</t>
        </is>
      </c>
      <c r="M348" t="inlineStr">
        <is>
          <t>HUALPEN</t>
        </is>
      </c>
      <c r="N348" t="n">
        <v>0.46141945138627</v>
      </c>
      <c r="O348" t="n">
        <v>8521.906155999999</v>
      </c>
      <c r="P348" t="inlineStr">
        <is>
          <t>BS2A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HUALPEN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0.9487</v>
      </c>
      <c r="AL348" t="n">
        <v>62.236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1.131964809384164</v>
      </c>
      <c r="AR348" t="n">
        <v>6865.2753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HUALPEN 220</t>
        </is>
      </c>
      <c r="AX348" t="n">
        <v>100.646</v>
      </c>
      <c r="AY348" t="n">
        <v>1.083385174100913</v>
      </c>
      <c r="AZ348" t="n">
        <v>109.0383842325605</v>
      </c>
      <c r="BA348" t="n">
        <v>801.49</v>
      </c>
      <c r="BB348" t="n">
        <v>0.905</v>
      </c>
      <c r="BC348" t="n">
        <v>79.09082299359218</v>
      </c>
      <c r="BD348" t="n">
        <v>0.9144</v>
      </c>
      <c r="BE348" t="n">
        <v>72.321</v>
      </c>
      <c r="BF348" t="n">
        <v>8.9176</v>
      </c>
      <c r="BG348" t="n">
        <v>0.77</v>
      </c>
      <c r="BH348" t="n">
        <v>5962.380796939026</v>
      </c>
      <c r="BI348" t="n">
        <v>1.06158357771261</v>
      </c>
      <c r="BJ348" t="n">
        <v>6329.5655</v>
      </c>
    </row>
    <row r="349">
      <c r="A349" t="n">
        <v>1310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SUM_CGED_S_A</t>
        </is>
      </c>
      <c r="G349" t="inlineStr">
        <is>
          <t>A</t>
        </is>
      </c>
      <c r="H349" t="inlineStr">
        <is>
          <t>CGE_DISTRIBUCION</t>
        </is>
      </c>
      <c r="I349" t="inlineStr">
        <is>
          <t>CGEDTALCCGERA</t>
        </is>
      </c>
      <c r="J349" t="inlineStr">
        <is>
          <t>TALCAHUANO</t>
        </is>
      </c>
      <c r="K349" t="n">
        <v>-18468.89230684</v>
      </c>
      <c r="L349" t="inlineStr">
        <is>
          <t>TALCAHUANO</t>
        </is>
      </c>
      <c r="M349" t="inlineStr">
        <is>
          <t>LAGUNILLAS</t>
        </is>
      </c>
      <c r="N349" t="n">
        <v>0.13613869374085</v>
      </c>
      <c r="O349" t="n">
        <v>2514.330873</v>
      </c>
      <c r="P349" t="inlineStr">
        <is>
          <t>BS2A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LAGUNILLAS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0.9385</v>
      </c>
      <c r="AL349" t="n">
        <v>61.567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1.117323019221754</v>
      </c>
      <c r="AR349" t="n">
        <v>6776.474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LAGUNILLAS 220</t>
        </is>
      </c>
      <c r="AX349" t="n">
        <v>100.646</v>
      </c>
      <c r="AY349" t="n">
        <v>1.083385174100913</v>
      </c>
      <c r="AZ349" t="n">
        <v>109.0383842325605</v>
      </c>
      <c r="BA349" t="n">
        <v>801.49</v>
      </c>
      <c r="BB349" t="n">
        <v>0.905</v>
      </c>
      <c r="BC349" t="n">
        <v>79.09082299359218</v>
      </c>
      <c r="BD349" t="n">
        <v>0.9106</v>
      </c>
      <c r="BE349" t="n">
        <v>72.02</v>
      </c>
      <c r="BF349" t="n">
        <v>8.9176</v>
      </c>
      <c r="BG349" t="n">
        <v>0.77</v>
      </c>
      <c r="BH349" t="n">
        <v>5962.380796939026</v>
      </c>
      <c r="BI349" t="n">
        <v>1.054969526488514</v>
      </c>
      <c r="BJ349" t="n">
        <v>6290.13</v>
      </c>
    </row>
    <row r="350">
      <c r="A350" t="n">
        <v>5426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SUM_CGED_S_A</t>
        </is>
      </c>
      <c r="G350" t="inlineStr">
        <is>
          <t>A</t>
        </is>
      </c>
      <c r="H350" t="inlineStr">
        <is>
          <t>CGE_DISTRIBUCION</t>
        </is>
      </c>
      <c r="I350" t="inlineStr">
        <is>
          <t>CGEDTENOCGERA</t>
        </is>
      </c>
      <c r="J350" t="inlineStr">
        <is>
          <t>TENO</t>
        </is>
      </c>
      <c r="K350" t="n">
        <v>-14377.8198878</v>
      </c>
      <c r="L350" t="inlineStr">
        <is>
          <t>TENO</t>
        </is>
      </c>
      <c r="M350" t="inlineStr">
        <is>
          <t>ALTO JAHUEL</t>
        </is>
      </c>
      <c r="N350" t="n">
        <v>0.2634387057414</v>
      </c>
      <c r="O350" t="n">
        <v>3787.674263</v>
      </c>
      <c r="P350" t="inlineStr">
        <is>
          <t>BS2A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0.9827</v>
      </c>
      <c r="AL350" t="n">
        <v>64.46599999999999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100.646</v>
      </c>
      <c r="AY350" t="n">
        <v>1.083385174100913</v>
      </c>
      <c r="AZ350" t="n">
        <v>109.0383842325605</v>
      </c>
      <c r="BA350" t="n">
        <v>801.49</v>
      </c>
      <c r="BB350" t="n">
        <v>0.905</v>
      </c>
      <c r="BC350" t="n">
        <v>79.09082299359218</v>
      </c>
      <c r="BD350" t="n">
        <v>0.9752999999999999</v>
      </c>
      <c r="BE350" t="n">
        <v>77.137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5428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SUM_CGED_S_A</t>
        </is>
      </c>
      <c r="G351" t="inlineStr">
        <is>
          <t>A</t>
        </is>
      </c>
      <c r="H351" t="inlineStr">
        <is>
          <t>CGE_DISTRIBUCION</t>
        </is>
      </c>
      <c r="I351" t="inlineStr">
        <is>
          <t>CGEDTENOCGERA</t>
        </is>
      </c>
      <c r="J351" t="inlineStr">
        <is>
          <t>TENO</t>
        </is>
      </c>
      <c r="K351" t="n">
        <v>-14377.8198878</v>
      </c>
      <c r="L351" t="inlineStr">
        <is>
          <t>TENO</t>
        </is>
      </c>
      <c r="M351" t="inlineStr">
        <is>
          <t>CHARRUA</t>
        </is>
      </c>
      <c r="N351" t="n">
        <v>0.07126242968347</v>
      </c>
      <c r="O351" t="n">
        <v>1024.598379</v>
      </c>
      <c r="P351" t="inlineStr">
        <is>
          <t>BS2A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CHARRUA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0.9350000000000001</v>
      </c>
      <c r="AL351" t="n">
        <v>61.337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1.096171586715867</v>
      </c>
      <c r="AR351" t="n">
        <v>6648.1923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CHARRUA 220</t>
        </is>
      </c>
      <c r="AX351" t="n">
        <v>100.646</v>
      </c>
      <c r="AY351" t="n">
        <v>1.083385174100913</v>
      </c>
      <c r="AZ351" t="n">
        <v>109.0383842325605</v>
      </c>
      <c r="BA351" t="n">
        <v>801.49</v>
      </c>
      <c r="BB351" t="n">
        <v>0.905</v>
      </c>
      <c r="BC351" t="n">
        <v>79.09082299359218</v>
      </c>
      <c r="BD351" t="n">
        <v>0.8997000000000001</v>
      </c>
      <c r="BE351" t="n">
        <v>71.158</v>
      </c>
      <c r="BF351" t="n">
        <v>8.9176</v>
      </c>
      <c r="BG351" t="n">
        <v>0.77</v>
      </c>
      <c r="BH351" t="n">
        <v>5962.380796939026</v>
      </c>
      <c r="BI351" t="n">
        <v>1.026176199261993</v>
      </c>
      <c r="BJ351" t="n">
        <v>6118.4533</v>
      </c>
    </row>
    <row r="352">
      <c r="A352" t="n">
        <v>5430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SUM_CGED_S_A</t>
        </is>
      </c>
      <c r="G352" t="inlineStr">
        <is>
          <t>A</t>
        </is>
      </c>
      <c r="H352" t="inlineStr">
        <is>
          <t>CGE_DISTRIBUCION</t>
        </is>
      </c>
      <c r="I352" t="inlineStr">
        <is>
          <t>CGEDTENOCGERA</t>
        </is>
      </c>
      <c r="J352" t="inlineStr">
        <is>
          <t>TENO</t>
        </is>
      </c>
      <c r="K352" t="n">
        <v>-14377.8198878</v>
      </c>
      <c r="L352" t="inlineStr">
        <is>
          <t>TENO</t>
        </is>
      </c>
      <c r="M352" t="inlineStr">
        <is>
          <t>ITAHUE</t>
        </is>
      </c>
      <c r="N352" t="n">
        <v>0.74738783869542</v>
      </c>
      <c r="O352" t="n">
        <v>10745.807731</v>
      </c>
      <c r="P352" t="inlineStr">
        <is>
          <t>BS2A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ITAHUE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0.9537</v>
      </c>
      <c r="AL352" t="n">
        <v>62.564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1.007895816242822</v>
      </c>
      <c r="AR352" t="n">
        <v>6112.8068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ITAHUE 220</t>
        </is>
      </c>
      <c r="AX352" t="n">
        <v>100.646</v>
      </c>
      <c r="AY352" t="n">
        <v>1.083385174100913</v>
      </c>
      <c r="AZ352" t="n">
        <v>109.0383842325605</v>
      </c>
      <c r="BA352" t="n">
        <v>801.49</v>
      </c>
      <c r="BB352" t="n">
        <v>0.905</v>
      </c>
      <c r="BC352" t="n">
        <v>79.09082299359218</v>
      </c>
      <c r="BD352" t="n">
        <v>0.9182</v>
      </c>
      <c r="BE352" t="n">
        <v>72.621</v>
      </c>
      <c r="BF352" t="n">
        <v>8.9176</v>
      </c>
      <c r="BG352" t="n">
        <v>0.77</v>
      </c>
      <c r="BH352" t="n">
        <v>5962.380796939026</v>
      </c>
      <c r="BI352" t="n">
        <v>0.9487284659557015</v>
      </c>
      <c r="BJ352" t="n">
        <v>5656.6804</v>
      </c>
    </row>
    <row r="353">
      <c r="A353" t="n">
        <v>5432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SUM_CGED_S_A</t>
        </is>
      </c>
      <c r="G353" t="inlineStr">
        <is>
          <t>A</t>
        </is>
      </c>
      <c r="H353" t="inlineStr">
        <is>
          <t>CGE_DISTRIBUCION</t>
        </is>
      </c>
      <c r="I353" t="inlineStr">
        <is>
          <t>CGEDTENOCGERA</t>
        </is>
      </c>
      <c r="J353" t="inlineStr">
        <is>
          <t>TENO</t>
        </is>
      </c>
      <c r="K353" t="n">
        <v>-14377.8198878</v>
      </c>
      <c r="L353" t="inlineStr">
        <is>
          <t>TENO</t>
        </is>
      </c>
      <c r="M353" t="inlineStr">
        <is>
          <t>MELIPILLA</t>
        </is>
      </c>
      <c r="N353" t="n">
        <v>0.00308071516317</v>
      </c>
      <c r="O353" t="n">
        <v>44.293968</v>
      </c>
      <c r="P353" t="inlineStr">
        <is>
          <t>BS2A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1.0179</v>
      </c>
      <c r="AL353" t="n">
        <v>66.77500000000001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100.646</v>
      </c>
      <c r="AY353" t="n">
        <v>1.083385174100913</v>
      </c>
      <c r="AZ353" t="n">
        <v>109.0383842325605</v>
      </c>
      <c r="BA353" t="n">
        <v>801.49</v>
      </c>
      <c r="BB353" t="n">
        <v>0.905</v>
      </c>
      <c r="BC353" t="n">
        <v>79.09082299359218</v>
      </c>
      <c r="BD353" t="n">
        <v>0.9938</v>
      </c>
      <c r="BE353" t="n">
        <v>78.59999999999999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5434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SUM_CGED_S_A</t>
        </is>
      </c>
      <c r="G354" t="inlineStr">
        <is>
          <t>A</t>
        </is>
      </c>
      <c r="H354" t="inlineStr">
        <is>
          <t>CGE_DISTRIBUCION</t>
        </is>
      </c>
      <c r="I354" t="inlineStr">
        <is>
          <t>CGEDTENOCGERA</t>
        </is>
      </c>
      <c r="J354" t="inlineStr">
        <is>
          <t>TENO</t>
        </is>
      </c>
      <c r="K354" t="n">
        <v>-14377.8198878</v>
      </c>
      <c r="L354" t="inlineStr">
        <is>
          <t>TENO</t>
        </is>
      </c>
      <c r="M354" t="inlineStr">
        <is>
          <t>RAPEL</t>
        </is>
      </c>
      <c r="N354" t="n">
        <v>0.0025360775708</v>
      </c>
      <c r="O354" t="n">
        <v>36.463267</v>
      </c>
      <c r="P354" t="inlineStr">
        <is>
          <t>BS2A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RAPEL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0.9925</v>
      </c>
      <c r="AL354" t="n">
        <v>65.10899999999999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0.9384721401850759</v>
      </c>
      <c r="AR354" t="n">
        <v>5691.7579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RAPEL 220</t>
        </is>
      </c>
      <c r="AX354" t="n">
        <v>100.646</v>
      </c>
      <c r="AY354" t="n">
        <v>1.083385174100913</v>
      </c>
      <c r="AZ354" t="n">
        <v>109.0383842325605</v>
      </c>
      <c r="BA354" t="n">
        <v>801.49</v>
      </c>
      <c r="BB354" t="n">
        <v>0.905</v>
      </c>
      <c r="BC354" t="n">
        <v>79.09082299359218</v>
      </c>
      <c r="BD354" t="n">
        <v>0.9915</v>
      </c>
      <c r="BE354" t="n">
        <v>78.419</v>
      </c>
      <c r="BF354" t="n">
        <v>8.9176</v>
      </c>
      <c r="BG354" t="n">
        <v>0.77</v>
      </c>
      <c r="BH354" t="n">
        <v>5962.380796939026</v>
      </c>
      <c r="BI354" t="n">
        <v>0.985233313644418</v>
      </c>
      <c r="BJ354" t="n">
        <v>5874.3362</v>
      </c>
    </row>
    <row r="355">
      <c r="A355" t="n">
        <v>3265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SUM_CGED_S_A</t>
        </is>
      </c>
      <c r="G355" t="inlineStr">
        <is>
          <t>A</t>
        </is>
      </c>
      <c r="H355" t="inlineStr">
        <is>
          <t>CGE_DISTRIBUCION</t>
        </is>
      </c>
      <c r="I355" t="inlineStr">
        <is>
          <t>CGEDTOMECGERA</t>
        </is>
      </c>
      <c r="J355" t="inlineStr">
        <is>
          <t>TOME</t>
        </is>
      </c>
      <c r="K355" t="n">
        <v>-2031.63491596</v>
      </c>
      <c r="L355" t="inlineStr">
        <is>
          <t>TOME</t>
        </is>
      </c>
      <c r="M355" t="inlineStr">
        <is>
          <t>CHARRUA</t>
        </is>
      </c>
      <c r="N355" t="n">
        <v>0.5565179073794</v>
      </c>
      <c r="O355" t="n">
        <v>1130.641212</v>
      </c>
      <c r="P355" t="inlineStr">
        <is>
          <t>BS2A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CHARRUA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0.9350000000000001</v>
      </c>
      <c r="AL355" t="n">
        <v>61.337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1.096171586715867</v>
      </c>
      <c r="AR355" t="n">
        <v>6648.1923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CHARRUA 220</t>
        </is>
      </c>
      <c r="AX355" t="n">
        <v>100.646</v>
      </c>
      <c r="AY355" t="n">
        <v>1.083385174100913</v>
      </c>
      <c r="AZ355" t="n">
        <v>109.0383842325605</v>
      </c>
      <c r="BA355" t="n">
        <v>801.49</v>
      </c>
      <c r="BB355" t="n">
        <v>0.905</v>
      </c>
      <c r="BC355" t="n">
        <v>79.09082299359218</v>
      </c>
      <c r="BD355" t="n">
        <v>0.8997000000000001</v>
      </c>
      <c r="BE355" t="n">
        <v>71.158</v>
      </c>
      <c r="BF355" t="n">
        <v>8.9176</v>
      </c>
      <c r="BG355" t="n">
        <v>0.77</v>
      </c>
      <c r="BH355" t="n">
        <v>5962.380796939026</v>
      </c>
      <c r="BI355" t="n">
        <v>1.026176199261993</v>
      </c>
      <c r="BJ355" t="n">
        <v>6118.4533</v>
      </c>
    </row>
    <row r="356">
      <c r="A356" t="n">
        <v>3267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SUM_CGED_S_A</t>
        </is>
      </c>
      <c r="G356" t="inlineStr">
        <is>
          <t>A</t>
        </is>
      </c>
      <c r="H356" t="inlineStr">
        <is>
          <t>CGE_DISTRIBUCION</t>
        </is>
      </c>
      <c r="I356" t="inlineStr">
        <is>
          <t>CGEDTOMECGERA</t>
        </is>
      </c>
      <c r="J356" t="inlineStr">
        <is>
          <t>TOME</t>
        </is>
      </c>
      <c r="K356" t="n">
        <v>-2031.63491596</v>
      </c>
      <c r="L356" t="inlineStr">
        <is>
          <t>TOME</t>
        </is>
      </c>
      <c r="M356" t="inlineStr">
        <is>
          <t>HUALPEN</t>
        </is>
      </c>
      <c r="N356" t="n">
        <v>0.34615622831758</v>
      </c>
      <c r="O356" t="n">
        <v>703.2630799999999</v>
      </c>
      <c r="P356" t="inlineStr">
        <is>
          <t>BS2A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HUALPEN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0.9487</v>
      </c>
      <c r="AL356" t="n">
        <v>62.236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1.131964809384164</v>
      </c>
      <c r="AR356" t="n">
        <v>6865.2753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HUALPEN 220</t>
        </is>
      </c>
      <c r="AX356" t="n">
        <v>100.646</v>
      </c>
      <c r="AY356" t="n">
        <v>1.083385174100913</v>
      </c>
      <c r="AZ356" t="n">
        <v>109.0383842325605</v>
      </c>
      <c r="BA356" t="n">
        <v>801.49</v>
      </c>
      <c r="BB356" t="n">
        <v>0.905</v>
      </c>
      <c r="BC356" t="n">
        <v>79.09082299359218</v>
      </c>
      <c r="BD356" t="n">
        <v>0.9144</v>
      </c>
      <c r="BE356" t="n">
        <v>72.321</v>
      </c>
      <c r="BF356" t="n">
        <v>8.9176</v>
      </c>
      <c r="BG356" t="n">
        <v>0.77</v>
      </c>
      <c r="BH356" t="n">
        <v>5962.380796939026</v>
      </c>
      <c r="BI356" t="n">
        <v>1.06158357771261</v>
      </c>
      <c r="BJ356" t="n">
        <v>6329.5655</v>
      </c>
    </row>
    <row r="357">
      <c r="A357" t="n">
        <v>3269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SUM_CGED_S_A</t>
        </is>
      </c>
      <c r="G357" t="inlineStr">
        <is>
          <t>A</t>
        </is>
      </c>
      <c r="H357" t="inlineStr">
        <is>
          <t>CGE_DISTRIBUCION</t>
        </is>
      </c>
      <c r="I357" t="inlineStr">
        <is>
          <t>CGEDTOMECGERA</t>
        </is>
      </c>
      <c r="J357" t="inlineStr">
        <is>
          <t>TOME</t>
        </is>
      </c>
      <c r="K357" t="n">
        <v>-2031.63491596</v>
      </c>
      <c r="L357" t="inlineStr">
        <is>
          <t>TOME</t>
        </is>
      </c>
      <c r="M357" t="inlineStr">
        <is>
          <t>LAGUNILLAS</t>
        </is>
      </c>
      <c r="N357" t="n">
        <v>0.13547183019569</v>
      </c>
      <c r="O357" t="n">
        <v>275.2293</v>
      </c>
      <c r="P357" t="inlineStr">
        <is>
          <t>BS2A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LAGUNILLAS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0.9385</v>
      </c>
      <c r="AL357" t="n">
        <v>61.567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1.117323019221754</v>
      </c>
      <c r="AR357" t="n">
        <v>6776.474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LAGUNILLAS 220</t>
        </is>
      </c>
      <c r="AX357" t="n">
        <v>100.646</v>
      </c>
      <c r="AY357" t="n">
        <v>1.083385174100913</v>
      </c>
      <c r="AZ357" t="n">
        <v>109.0383842325605</v>
      </c>
      <c r="BA357" t="n">
        <v>801.49</v>
      </c>
      <c r="BB357" t="n">
        <v>0.905</v>
      </c>
      <c r="BC357" t="n">
        <v>79.09082299359218</v>
      </c>
      <c r="BD357" t="n">
        <v>0.9106</v>
      </c>
      <c r="BE357" t="n">
        <v>72.02</v>
      </c>
      <c r="BF357" t="n">
        <v>8.9176</v>
      </c>
      <c r="BG357" t="n">
        <v>0.77</v>
      </c>
      <c r="BH357" t="n">
        <v>5962.380796939026</v>
      </c>
      <c r="BI357" t="n">
        <v>1.054969526488514</v>
      </c>
      <c r="BJ357" t="n">
        <v>6290.13</v>
      </c>
    </row>
    <row r="358">
      <c r="A358" t="n">
        <v>1306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SUM_CGED_S_A</t>
        </is>
      </c>
      <c r="G358" t="inlineStr">
        <is>
          <t>A</t>
        </is>
      </c>
      <c r="H358" t="inlineStr">
        <is>
          <t>CGE_DISTRIBUCION</t>
        </is>
      </c>
      <c r="I358" t="inlineStr">
        <is>
          <t>CGEDTUMBCGERA</t>
        </is>
      </c>
      <c r="J358" t="inlineStr">
        <is>
          <t>TUMBES</t>
        </is>
      </c>
      <c r="K358" t="n">
        <v>-7820.47137937</v>
      </c>
      <c r="L358" t="inlineStr">
        <is>
          <t>TUMBES</t>
        </is>
      </c>
      <c r="M358" t="inlineStr">
        <is>
          <t>CHARRUA</t>
        </is>
      </c>
      <c r="N358" t="n">
        <v>0.49712739458848</v>
      </c>
      <c r="O358" t="n">
        <v>3887.770561</v>
      </c>
      <c r="P358" t="inlineStr">
        <is>
          <t>BS2A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CHARRUA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0.9350000000000001</v>
      </c>
      <c r="AL358" t="n">
        <v>61.337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1.096171586715867</v>
      </c>
      <c r="AR358" t="n">
        <v>6648.1923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CHARRUA 220</t>
        </is>
      </c>
      <c r="AX358" t="n">
        <v>100.646</v>
      </c>
      <c r="AY358" t="n">
        <v>1.083385174100913</v>
      </c>
      <c r="AZ358" t="n">
        <v>109.0383842325605</v>
      </c>
      <c r="BA358" t="n">
        <v>801.49</v>
      </c>
      <c r="BB358" t="n">
        <v>0.905</v>
      </c>
      <c r="BC358" t="n">
        <v>79.09082299359218</v>
      </c>
      <c r="BD358" t="n">
        <v>0.8997000000000001</v>
      </c>
      <c r="BE358" t="n">
        <v>71.158</v>
      </c>
      <c r="BF358" t="n">
        <v>8.9176</v>
      </c>
      <c r="BG358" t="n">
        <v>0.77</v>
      </c>
      <c r="BH358" t="n">
        <v>5962.380796939026</v>
      </c>
      <c r="BI358" t="n">
        <v>1.026176199261993</v>
      </c>
      <c r="BJ358" t="n">
        <v>6118.4533</v>
      </c>
    </row>
    <row r="359">
      <c r="A359" t="n">
        <v>1308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SUM_CGED_S_A</t>
        </is>
      </c>
      <c r="G359" t="inlineStr">
        <is>
          <t>A</t>
        </is>
      </c>
      <c r="H359" t="inlineStr">
        <is>
          <t>CGE_DISTRIBUCION</t>
        </is>
      </c>
      <c r="I359" t="inlineStr">
        <is>
          <t>CGEDTUMBCGERA</t>
        </is>
      </c>
      <c r="J359" t="inlineStr">
        <is>
          <t>TUMBES</t>
        </is>
      </c>
      <c r="K359" t="n">
        <v>-7820.47137937</v>
      </c>
      <c r="L359" t="inlineStr">
        <is>
          <t>TUMBES</t>
        </is>
      </c>
      <c r="M359" t="inlineStr">
        <is>
          <t>HUALPEN</t>
        </is>
      </c>
      <c r="N359" t="n">
        <v>0.40079042204214</v>
      </c>
      <c r="O359" t="n">
        <v>3134.370025</v>
      </c>
      <c r="P359" t="inlineStr">
        <is>
          <t>BS2A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HUALPEN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0.9487</v>
      </c>
      <c r="AL359" t="n">
        <v>62.236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1.131964809384164</v>
      </c>
      <c r="AR359" t="n">
        <v>6865.2753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HUALPEN 220</t>
        </is>
      </c>
      <c r="AX359" t="n">
        <v>100.646</v>
      </c>
      <c r="AY359" t="n">
        <v>1.083385174100913</v>
      </c>
      <c r="AZ359" t="n">
        <v>109.0383842325605</v>
      </c>
      <c r="BA359" t="n">
        <v>801.49</v>
      </c>
      <c r="BB359" t="n">
        <v>0.905</v>
      </c>
      <c r="BC359" t="n">
        <v>79.09082299359218</v>
      </c>
      <c r="BD359" t="n">
        <v>0.9144</v>
      </c>
      <c r="BE359" t="n">
        <v>72.321</v>
      </c>
      <c r="BF359" t="n">
        <v>8.9176</v>
      </c>
      <c r="BG359" t="n">
        <v>0.77</v>
      </c>
      <c r="BH359" t="n">
        <v>5962.380796939026</v>
      </c>
      <c r="BI359" t="n">
        <v>1.06158357771261</v>
      </c>
      <c r="BJ359" t="n">
        <v>6329.5655</v>
      </c>
    </row>
    <row r="360">
      <c r="A360" t="n">
        <v>1310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SUM_CGED_S_A</t>
        </is>
      </c>
      <c r="G360" t="inlineStr">
        <is>
          <t>A</t>
        </is>
      </c>
      <c r="H360" t="inlineStr">
        <is>
          <t>CGE_DISTRIBUCION</t>
        </is>
      </c>
      <c r="I360" t="inlineStr">
        <is>
          <t>CGEDTUMBCGERA</t>
        </is>
      </c>
      <c r="J360" t="inlineStr">
        <is>
          <t>TUMBES</t>
        </is>
      </c>
      <c r="K360" t="n">
        <v>-7820.47137937</v>
      </c>
      <c r="L360" t="inlineStr">
        <is>
          <t>TUMBES</t>
        </is>
      </c>
      <c r="M360" t="inlineStr">
        <is>
          <t>LAGUNILLAS</t>
        </is>
      </c>
      <c r="N360" t="n">
        <v>0.13666907688222</v>
      </c>
      <c r="O360" t="n">
        <v>1068.816604</v>
      </c>
      <c r="P360" t="inlineStr">
        <is>
          <t>BS2A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LAGUNILLAS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0.9385</v>
      </c>
      <c r="AL360" t="n">
        <v>61.567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1.117323019221754</v>
      </c>
      <c r="AR360" t="n">
        <v>6776.474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LAGUNILLAS 220</t>
        </is>
      </c>
      <c r="AX360" t="n">
        <v>100.646</v>
      </c>
      <c r="AY360" t="n">
        <v>1.083385174100913</v>
      </c>
      <c r="AZ360" t="n">
        <v>109.0383842325605</v>
      </c>
      <c r="BA360" t="n">
        <v>801.49</v>
      </c>
      <c r="BB360" t="n">
        <v>0.905</v>
      </c>
      <c r="BC360" t="n">
        <v>79.09082299359218</v>
      </c>
      <c r="BD360" t="n">
        <v>0.9106</v>
      </c>
      <c r="BE360" t="n">
        <v>72.02</v>
      </c>
      <c r="BF360" t="n">
        <v>8.9176</v>
      </c>
      <c r="BG360" t="n">
        <v>0.77</v>
      </c>
      <c r="BH360" t="n">
        <v>5962.380796939026</v>
      </c>
      <c r="BI360" t="n">
        <v>1.054969526488514</v>
      </c>
      <c r="BJ360" t="n">
        <v>6290.13</v>
      </c>
    </row>
    <row r="361">
      <c r="A361" t="n">
        <v>2176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SUM_CGED_S_A</t>
        </is>
      </c>
      <c r="G361" t="inlineStr">
        <is>
          <t>A</t>
        </is>
      </c>
      <c r="H361" t="inlineStr">
        <is>
          <t>CGE_DISTRIBUCION</t>
        </is>
      </c>
      <c r="I361" t="inlineStr">
        <is>
          <t>CGEDTUNICGERA</t>
        </is>
      </c>
      <c r="J361" t="inlineStr">
        <is>
          <t>TUNICHE</t>
        </is>
      </c>
      <c r="K361" t="n">
        <v>-18527.32847096</v>
      </c>
      <c r="L361" t="inlineStr">
        <is>
          <t>TUNICHE</t>
        </is>
      </c>
      <c r="M361" t="inlineStr">
        <is>
          <t>ALTO JAHUEL</t>
        </is>
      </c>
      <c r="N361" t="n">
        <v>0.7707522703228999</v>
      </c>
      <c r="O361" t="n">
        <v>14279.980482</v>
      </c>
      <c r="P361" t="inlineStr">
        <is>
          <t>BS2A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ALTO JAHUEL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0.9827</v>
      </c>
      <c r="AL361" t="n">
        <v>64.46599999999999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0.9936514234698939</v>
      </c>
      <c r="AR361" t="n">
        <v>6026.4158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ALTO JAHUEL 220</t>
        </is>
      </c>
      <c r="AX361" t="n">
        <v>100.646</v>
      </c>
      <c r="AY361" t="n">
        <v>1.083385174100913</v>
      </c>
      <c r="AZ361" t="n">
        <v>109.0383842325605</v>
      </c>
      <c r="BA361" t="n">
        <v>801.49</v>
      </c>
      <c r="BB361" t="n">
        <v>0.905</v>
      </c>
      <c r="BC361" t="n">
        <v>79.09082299359218</v>
      </c>
      <c r="BD361" t="n">
        <v>0.9752999999999999</v>
      </c>
      <c r="BE361" t="n">
        <v>77.137</v>
      </c>
      <c r="BF361" t="n">
        <v>8.9176</v>
      </c>
      <c r="BG361" t="n">
        <v>0.77</v>
      </c>
      <c r="BH361" t="n">
        <v>5962.380796939026</v>
      </c>
      <c r="BI361" t="n">
        <v>0.9846245412161493</v>
      </c>
      <c r="BJ361" t="n">
        <v>5870.7065</v>
      </c>
    </row>
    <row r="362">
      <c r="A362" t="n">
        <v>2178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SUM_CGED_S_A</t>
        </is>
      </c>
      <c r="G362" t="inlineStr">
        <is>
          <t>A</t>
        </is>
      </c>
      <c r="H362" t="inlineStr">
        <is>
          <t>CGE_DISTRIBUCION</t>
        </is>
      </c>
      <c r="I362" t="inlineStr">
        <is>
          <t>CGEDTUNICGERA</t>
        </is>
      </c>
      <c r="J362" t="inlineStr">
        <is>
          <t>TUNICHE</t>
        </is>
      </c>
      <c r="K362" t="n">
        <v>-18527.32847096</v>
      </c>
      <c r="L362" t="inlineStr">
        <is>
          <t>TUNICHE</t>
        </is>
      </c>
      <c r="M362" t="inlineStr">
        <is>
          <t>CHARRUA</t>
        </is>
      </c>
      <c r="N362" t="n">
        <v>0.02578865360282</v>
      </c>
      <c r="O362" t="n">
        <v>477.794856</v>
      </c>
      <c r="P362" t="inlineStr">
        <is>
          <t>BS2A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CHARRUA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0.9350000000000001</v>
      </c>
      <c r="AL362" t="n">
        <v>61.337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1.096171586715867</v>
      </c>
      <c r="AR362" t="n">
        <v>6648.1923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CHARRUA 220</t>
        </is>
      </c>
      <c r="AX362" t="n">
        <v>100.646</v>
      </c>
      <c r="AY362" t="n">
        <v>1.083385174100913</v>
      </c>
      <c r="AZ362" t="n">
        <v>109.0383842325605</v>
      </c>
      <c r="BA362" t="n">
        <v>801.49</v>
      </c>
      <c r="BB362" t="n">
        <v>0.905</v>
      </c>
      <c r="BC362" t="n">
        <v>79.09082299359218</v>
      </c>
      <c r="BD362" t="n">
        <v>0.8997000000000001</v>
      </c>
      <c r="BE362" t="n">
        <v>71.158</v>
      </c>
      <c r="BF362" t="n">
        <v>8.9176</v>
      </c>
      <c r="BG362" t="n">
        <v>0.77</v>
      </c>
      <c r="BH362" t="n">
        <v>5962.380796939026</v>
      </c>
      <c r="BI362" t="n">
        <v>1.026176199261993</v>
      </c>
      <c r="BJ362" t="n">
        <v>6118.4533</v>
      </c>
    </row>
    <row r="363">
      <c r="A363" t="n">
        <v>2180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SUM_CGED_S_A</t>
        </is>
      </c>
      <c r="G363" t="inlineStr">
        <is>
          <t>A</t>
        </is>
      </c>
      <c r="H363" t="inlineStr">
        <is>
          <t>CGE_DISTRIBUCION</t>
        </is>
      </c>
      <c r="I363" t="inlineStr">
        <is>
          <t>CGEDTUNICGERA</t>
        </is>
      </c>
      <c r="J363" t="inlineStr">
        <is>
          <t>TUNICHE</t>
        </is>
      </c>
      <c r="K363" t="n">
        <v>-18527.32847096</v>
      </c>
      <c r="L363" t="inlineStr">
        <is>
          <t>TUNICHE</t>
        </is>
      </c>
      <c r="M363" t="inlineStr">
        <is>
          <t>ITAHUE</t>
        </is>
      </c>
      <c r="N363" t="n">
        <v>0.22427350231443</v>
      </c>
      <c r="O363" t="n">
        <v>4155.188845</v>
      </c>
      <c r="P363" t="inlineStr">
        <is>
          <t>BS2A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ITAHUE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0.9537</v>
      </c>
      <c r="AL363" t="n">
        <v>62.564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1.007895816242822</v>
      </c>
      <c r="AR363" t="n">
        <v>6112.8068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ITAHUE 220</t>
        </is>
      </c>
      <c r="AX363" t="n">
        <v>100.646</v>
      </c>
      <c r="AY363" t="n">
        <v>1.083385174100913</v>
      </c>
      <c r="AZ363" t="n">
        <v>109.0383842325605</v>
      </c>
      <c r="BA363" t="n">
        <v>801.49</v>
      </c>
      <c r="BB363" t="n">
        <v>0.905</v>
      </c>
      <c r="BC363" t="n">
        <v>79.09082299359218</v>
      </c>
      <c r="BD363" t="n">
        <v>0.9182</v>
      </c>
      <c r="BE363" t="n">
        <v>72.621</v>
      </c>
      <c r="BF363" t="n">
        <v>8.9176</v>
      </c>
      <c r="BG363" t="n">
        <v>0.77</v>
      </c>
      <c r="BH363" t="n">
        <v>5962.380796939026</v>
      </c>
      <c r="BI363" t="n">
        <v>0.9487284659557015</v>
      </c>
      <c r="BJ363" t="n">
        <v>5656.6804</v>
      </c>
    </row>
    <row r="364">
      <c r="A364" t="n">
        <v>2182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SUM_CGED_S_A</t>
        </is>
      </c>
      <c r="G364" t="inlineStr">
        <is>
          <t>A</t>
        </is>
      </c>
      <c r="H364" t="inlineStr">
        <is>
          <t>CGE_DISTRIBUCION</t>
        </is>
      </c>
      <c r="I364" t="inlineStr">
        <is>
          <t>CGEDTUNICGERA</t>
        </is>
      </c>
      <c r="J364" t="inlineStr">
        <is>
          <t>TUNICHE</t>
        </is>
      </c>
      <c r="K364" t="n">
        <v>-18527.32847096</v>
      </c>
      <c r="L364" t="inlineStr">
        <is>
          <t>TUNICHE</t>
        </is>
      </c>
      <c r="M364" t="inlineStr">
        <is>
          <t>MELIPILLA</t>
        </is>
      </c>
      <c r="N364" t="n">
        <v>0.00657702261432</v>
      </c>
      <c r="O364" t="n">
        <v>121.854658</v>
      </c>
      <c r="P364" t="inlineStr">
        <is>
          <t>BS2A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1.0179</v>
      </c>
      <c r="AL364" t="n">
        <v>66.77500000000001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100.646</v>
      </c>
      <c r="AY364" t="n">
        <v>1.083385174100913</v>
      </c>
      <c r="AZ364" t="n">
        <v>109.0383842325605</v>
      </c>
      <c r="BA364" t="n">
        <v>801.49</v>
      </c>
      <c r="BB364" t="n">
        <v>0.905</v>
      </c>
      <c r="BC364" t="n">
        <v>79.09082299359218</v>
      </c>
      <c r="BD364" t="n">
        <v>0.9938</v>
      </c>
      <c r="BE364" t="n">
        <v>78.59999999999999</v>
      </c>
      <c r="BF364" t="n">
        <v>8.9176</v>
      </c>
      <c r="BG364" t="n">
        <v>0.77</v>
      </c>
      <c r="BH364" t="n">
        <v>5962.380796939026</v>
      </c>
      <c r="BI364" t="n">
        <v>0.9841858648965248</v>
      </c>
      <c r="BJ364" t="n">
        <v>5868.0909</v>
      </c>
    </row>
    <row r="365">
      <c r="A365" t="n">
        <v>2184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SUM_CGED_S_A</t>
        </is>
      </c>
      <c r="G365" t="inlineStr">
        <is>
          <t>A</t>
        </is>
      </c>
      <c r="H365" t="inlineStr">
        <is>
          <t>CGE_DISTRIBUCION</t>
        </is>
      </c>
      <c r="I365" t="inlineStr">
        <is>
          <t>CGEDTUNICGERA</t>
        </is>
      </c>
      <c r="J365" t="inlineStr">
        <is>
          <t>TUNICHE</t>
        </is>
      </c>
      <c r="K365" t="n">
        <v>-18527.32847096</v>
      </c>
      <c r="L365" t="inlineStr">
        <is>
          <t>TUNICHE</t>
        </is>
      </c>
      <c r="M365" t="inlineStr">
        <is>
          <t>RAPEL</t>
        </is>
      </c>
      <c r="N365" t="n">
        <v>0.00515698744954</v>
      </c>
      <c r="O365" t="n">
        <v>95.54519999999999</v>
      </c>
      <c r="P365" t="inlineStr">
        <is>
          <t>BS2A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RAPEL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0.9925</v>
      </c>
      <c r="AL365" t="n">
        <v>65.10899999999999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0.9384721401850759</v>
      </c>
      <c r="AR365" t="n">
        <v>5691.7579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RAPEL 220</t>
        </is>
      </c>
      <c r="AX365" t="n">
        <v>100.646</v>
      </c>
      <c r="AY365" t="n">
        <v>1.083385174100913</v>
      </c>
      <c r="AZ365" t="n">
        <v>109.0383842325605</v>
      </c>
      <c r="BA365" t="n">
        <v>801.49</v>
      </c>
      <c r="BB365" t="n">
        <v>0.905</v>
      </c>
      <c r="BC365" t="n">
        <v>79.09082299359218</v>
      </c>
      <c r="BD365" t="n">
        <v>0.9915</v>
      </c>
      <c r="BE365" t="n">
        <v>78.419</v>
      </c>
      <c r="BF365" t="n">
        <v>8.9176</v>
      </c>
      <c r="BG365" t="n">
        <v>0.77</v>
      </c>
      <c r="BH365" t="n">
        <v>5962.380796939026</v>
      </c>
      <c r="BI365" t="n">
        <v>0.985233313644418</v>
      </c>
      <c r="BJ365" t="n">
        <v>5874.3362</v>
      </c>
    </row>
    <row r="366">
      <c r="A366" t="n">
        <v>1741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SUM_CGED_S_A</t>
        </is>
      </c>
      <c r="G366" t="inlineStr">
        <is>
          <t>A</t>
        </is>
      </c>
      <c r="H366" t="inlineStr">
        <is>
          <t>CGE_DISTRIBUCION</t>
        </is>
      </c>
      <c r="I366" t="inlineStr">
        <is>
          <t>CGEDVALECGERA</t>
        </is>
      </c>
      <c r="J366" t="inlineStr">
        <is>
          <t>V.ALEGRE</t>
        </is>
      </c>
      <c r="K366" t="n">
        <v>-7070.75422747</v>
      </c>
      <c r="L366" t="inlineStr">
        <is>
          <t>VILLA ALEGRE</t>
        </is>
      </c>
      <c r="M366" t="inlineStr">
        <is>
          <t>ALTO JAHUEL</t>
        </is>
      </c>
      <c r="N366" t="n">
        <v>0.08468442912235</v>
      </c>
      <c r="O366" t="n">
        <v>598.782785</v>
      </c>
      <c r="P366" t="inlineStr">
        <is>
          <t>BS2A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ALTO JAHUEL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0.9827</v>
      </c>
      <c r="AL366" t="n">
        <v>64.46599999999999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0.9936514234698939</v>
      </c>
      <c r="AR366" t="n">
        <v>6026.4158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ALTO JAHUEL 220</t>
        </is>
      </c>
      <c r="AX366" t="n">
        <v>100.646</v>
      </c>
      <c r="AY366" t="n">
        <v>1.083385174100913</v>
      </c>
      <c r="AZ366" t="n">
        <v>109.0383842325605</v>
      </c>
      <c r="BA366" t="n">
        <v>801.49</v>
      </c>
      <c r="BB366" t="n">
        <v>0.905</v>
      </c>
      <c r="BC366" t="n">
        <v>79.09082299359218</v>
      </c>
      <c r="BD366" t="n">
        <v>0.9752999999999999</v>
      </c>
      <c r="BE366" t="n">
        <v>77.137</v>
      </c>
      <c r="BF366" t="n">
        <v>8.9176</v>
      </c>
      <c r="BG366" t="n">
        <v>0.77</v>
      </c>
      <c r="BH366" t="n">
        <v>5962.380796939026</v>
      </c>
      <c r="BI366" t="n">
        <v>0.9846245412161493</v>
      </c>
      <c r="BJ366" t="n">
        <v>5870.7065</v>
      </c>
    </row>
    <row r="367">
      <c r="A367" t="n">
        <v>1743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SUM_CGED_S_A</t>
        </is>
      </c>
      <c r="G367" t="inlineStr">
        <is>
          <t>A</t>
        </is>
      </c>
      <c r="H367" t="inlineStr">
        <is>
          <t>CGE_DISTRIBUCION</t>
        </is>
      </c>
      <c r="I367" t="inlineStr">
        <is>
          <t>CGEDVALECGERA</t>
        </is>
      </c>
      <c r="J367" t="inlineStr">
        <is>
          <t>V.ALEGRE</t>
        </is>
      </c>
      <c r="K367" t="n">
        <v>-7070.75422747</v>
      </c>
      <c r="L367" t="inlineStr">
        <is>
          <t>VILLA ALEGRE</t>
        </is>
      </c>
      <c r="M367" t="inlineStr">
        <is>
          <t>ANCOA</t>
        </is>
      </c>
      <c r="N367" t="n">
        <v>0.23167348431259</v>
      </c>
      <c r="O367" t="n">
        <v>1638.106269</v>
      </c>
      <c r="P367" t="inlineStr">
        <is>
          <t>BS2A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ANCOA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0.9671</v>
      </c>
      <c r="AL367" t="n">
        <v>63.443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0.9808020906623781</v>
      </c>
      <c r="AR367" t="n">
        <v>5948.4856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ANCOA 220</t>
        </is>
      </c>
      <c r="AX367" t="n">
        <v>100.646</v>
      </c>
      <c r="AY367" t="n">
        <v>1.083385174100913</v>
      </c>
      <c r="AZ367" t="n">
        <v>109.0383842325605</v>
      </c>
      <c r="BA367" t="n">
        <v>801.49</v>
      </c>
      <c r="BB367" t="n">
        <v>0.905</v>
      </c>
      <c r="BC367" t="n">
        <v>79.09082299359218</v>
      </c>
      <c r="BD367" t="n">
        <v>0.95</v>
      </c>
      <c r="BE367" t="n">
        <v>75.136</v>
      </c>
      <c r="BF367" t="n">
        <v>8.9176</v>
      </c>
      <c r="BG367" t="n">
        <v>0.77</v>
      </c>
      <c r="BH367" t="n">
        <v>5962.380796939026</v>
      </c>
      <c r="BI367" t="n">
        <v>0.9455221630314604</v>
      </c>
      <c r="BJ367" t="n">
        <v>5637.5632</v>
      </c>
    </row>
    <row r="368">
      <c r="A368" t="n">
        <v>1745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SUM_CGED_S_A</t>
        </is>
      </c>
      <c r="G368" t="inlineStr">
        <is>
          <t>A</t>
        </is>
      </c>
      <c r="H368" t="inlineStr">
        <is>
          <t>CGE_DISTRIBUCION</t>
        </is>
      </c>
      <c r="I368" t="inlineStr">
        <is>
          <t>CGEDVALECGERA</t>
        </is>
      </c>
      <c r="J368" t="inlineStr">
        <is>
          <t>V.ALEGRE</t>
        </is>
      </c>
      <c r="K368" t="n">
        <v>-7070.75422747</v>
      </c>
      <c r="L368" t="inlineStr">
        <is>
          <t>VILLA ALEGRE</t>
        </is>
      </c>
      <c r="M368" t="inlineStr">
        <is>
          <t>CHARRUA</t>
        </is>
      </c>
      <c r="N368" t="n">
        <v>0.48511515655517</v>
      </c>
      <c r="O368" t="n">
        <v>3430.130044</v>
      </c>
      <c r="P368" t="inlineStr">
        <is>
          <t>BS2A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CHARRUA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0.9350000000000001</v>
      </c>
      <c r="AL368" t="n">
        <v>61.337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1.096171586715867</v>
      </c>
      <c r="AR368" t="n">
        <v>6648.1923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CHARRUA 220</t>
        </is>
      </c>
      <c r="AX368" t="n">
        <v>100.646</v>
      </c>
      <c r="AY368" t="n">
        <v>1.083385174100913</v>
      </c>
      <c r="AZ368" t="n">
        <v>109.0383842325605</v>
      </c>
      <c r="BA368" t="n">
        <v>801.49</v>
      </c>
      <c r="BB368" t="n">
        <v>0.905</v>
      </c>
      <c r="BC368" t="n">
        <v>79.09082299359218</v>
      </c>
      <c r="BD368" t="n">
        <v>0.8997000000000001</v>
      </c>
      <c r="BE368" t="n">
        <v>71.158</v>
      </c>
      <c r="BF368" t="n">
        <v>8.9176</v>
      </c>
      <c r="BG368" t="n">
        <v>0.77</v>
      </c>
      <c r="BH368" t="n">
        <v>5962.380796939026</v>
      </c>
      <c r="BI368" t="n">
        <v>1.026176199261993</v>
      </c>
      <c r="BJ368" t="n">
        <v>6118.4533</v>
      </c>
    </row>
    <row r="369">
      <c r="A369" t="n">
        <v>1747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SUM_CGED_S_A</t>
        </is>
      </c>
      <c r="G369" t="inlineStr">
        <is>
          <t>A</t>
        </is>
      </c>
      <c r="H369" t="inlineStr">
        <is>
          <t>CGE_DISTRIBUCION</t>
        </is>
      </c>
      <c r="I369" t="inlineStr">
        <is>
          <t>CGEDVALECGERA</t>
        </is>
      </c>
      <c r="J369" t="inlineStr">
        <is>
          <t>V.ALEGRE</t>
        </is>
      </c>
      <c r="K369" t="n">
        <v>-7070.75422747</v>
      </c>
      <c r="L369" t="inlineStr">
        <is>
          <t>VILLA ALEGRE</t>
        </is>
      </c>
      <c r="M369" t="inlineStr">
        <is>
          <t>ITAHUE</t>
        </is>
      </c>
      <c r="N369" t="n">
        <v>0.23304461525219</v>
      </c>
      <c r="O369" t="n">
        <v>1647.801198</v>
      </c>
      <c r="P369" t="inlineStr">
        <is>
          <t>BS2A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ITAHUE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0.9537</v>
      </c>
      <c r="AL369" t="n">
        <v>62.564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1.007895816242822</v>
      </c>
      <c r="AR369" t="n">
        <v>6112.8068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ITAHUE 220</t>
        </is>
      </c>
      <c r="AX369" t="n">
        <v>100.646</v>
      </c>
      <c r="AY369" t="n">
        <v>1.083385174100913</v>
      </c>
      <c r="AZ369" t="n">
        <v>109.0383842325605</v>
      </c>
      <c r="BA369" t="n">
        <v>801.49</v>
      </c>
      <c r="BB369" t="n">
        <v>0.905</v>
      </c>
      <c r="BC369" t="n">
        <v>79.09082299359218</v>
      </c>
      <c r="BD369" t="n">
        <v>0.9182</v>
      </c>
      <c r="BE369" t="n">
        <v>72.621</v>
      </c>
      <c r="BF369" t="n">
        <v>8.9176</v>
      </c>
      <c r="BG369" t="n">
        <v>0.77</v>
      </c>
      <c r="BH369" t="n">
        <v>5962.380796939026</v>
      </c>
      <c r="BI369" t="n">
        <v>0.9487284659557015</v>
      </c>
      <c r="BJ369" t="n">
        <v>5656.6804</v>
      </c>
    </row>
    <row r="370">
      <c r="A370" t="n">
        <v>1306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SUM_CGED_S_A</t>
        </is>
      </c>
      <c r="G370" t="inlineStr">
        <is>
          <t>A</t>
        </is>
      </c>
      <c r="H370" t="inlineStr">
        <is>
          <t>CGE_DISTRIBUCION</t>
        </is>
      </c>
      <c r="I370" t="inlineStr">
        <is>
          <t>CGEDVILLCGERA</t>
        </is>
      </c>
      <c r="J370" t="inlineStr">
        <is>
          <t>VILLARRICA</t>
        </is>
      </c>
      <c r="K370" t="n">
        <v>-30243.09025628</v>
      </c>
      <c r="L370" t="inlineStr">
        <is>
          <t>VILLARRICA</t>
        </is>
      </c>
      <c r="M370" t="inlineStr">
        <is>
          <t>CAUTÍN</t>
        </is>
      </c>
      <c r="N370" t="n">
        <v>0.16594002943609</v>
      </c>
      <c r="O370" t="n">
        <v>5018.539287</v>
      </c>
      <c r="P370" t="inlineStr">
        <is>
          <t>BS2A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CAUTÍN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0.9214</v>
      </c>
      <c r="AL370" t="n">
        <v>60.445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1.04671516253694</v>
      </c>
      <c r="AR370" t="n">
        <v>6348.2431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CAUTÍN 220</t>
        </is>
      </c>
      <c r="AX370" t="n">
        <v>100.646</v>
      </c>
      <c r="AY370" t="n">
        <v>1.083385174100913</v>
      </c>
      <c r="AZ370" t="n">
        <v>109.0383842325605</v>
      </c>
      <c r="BA370" t="n">
        <v>801.49</v>
      </c>
      <c r="BB370" t="n">
        <v>0.905</v>
      </c>
      <c r="BC370" t="n">
        <v>79.09082299359218</v>
      </c>
      <c r="BD370" t="n">
        <v>0.9008</v>
      </c>
      <c r="BE370" t="n">
        <v>71.245</v>
      </c>
      <c r="BF370" t="n">
        <v>8.9176</v>
      </c>
      <c r="BG370" t="n">
        <v>0.77</v>
      </c>
      <c r="BH370" t="n">
        <v>5962.380796939026</v>
      </c>
      <c r="BI370" t="n">
        <v>0.9997726756080928</v>
      </c>
      <c r="BJ370" t="n">
        <v>5961.0254</v>
      </c>
    </row>
    <row r="371">
      <c r="A371" t="n">
        <v>1308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SUM_CGED_S_A</t>
        </is>
      </c>
      <c r="G371" t="inlineStr">
        <is>
          <t>A</t>
        </is>
      </c>
      <c r="H371" t="inlineStr">
        <is>
          <t>CGE_DISTRIBUCION</t>
        </is>
      </c>
      <c r="I371" t="inlineStr">
        <is>
          <t>CGEDVILLCGERA</t>
        </is>
      </c>
      <c r="J371" t="inlineStr">
        <is>
          <t>VILLARRICA</t>
        </is>
      </c>
      <c r="K371" t="n">
        <v>-30243.09025628</v>
      </c>
      <c r="L371" t="inlineStr">
        <is>
          <t>VILLARRICA</t>
        </is>
      </c>
      <c r="M371" t="inlineStr">
        <is>
          <t>CHARRUA</t>
        </is>
      </c>
      <c r="N371" t="n">
        <v>0.05054908685662</v>
      </c>
      <c r="O371" t="n">
        <v>1528.760596</v>
      </c>
      <c r="P371" t="inlineStr">
        <is>
          <t>BS2A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CHARRUA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0.9350000000000001</v>
      </c>
      <c r="AL371" t="n">
        <v>61.337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1.096171586715867</v>
      </c>
      <c r="AR371" t="n">
        <v>6648.1923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CHARRUA 220</t>
        </is>
      </c>
      <c r="AX371" t="n">
        <v>100.646</v>
      </c>
      <c r="AY371" t="n">
        <v>1.083385174100913</v>
      </c>
      <c r="AZ371" t="n">
        <v>109.0383842325605</v>
      </c>
      <c r="BA371" t="n">
        <v>801.49</v>
      </c>
      <c r="BB371" t="n">
        <v>0.905</v>
      </c>
      <c r="BC371" t="n">
        <v>79.09082299359218</v>
      </c>
      <c r="BD371" t="n">
        <v>0.8997000000000001</v>
      </c>
      <c r="BE371" t="n">
        <v>71.158</v>
      </c>
      <c r="BF371" t="n">
        <v>8.9176</v>
      </c>
      <c r="BG371" t="n">
        <v>0.77</v>
      </c>
      <c r="BH371" t="n">
        <v>5962.380796939026</v>
      </c>
      <c r="BI371" t="n">
        <v>1.026176199261993</v>
      </c>
      <c r="BJ371" t="n">
        <v>6118.4533</v>
      </c>
    </row>
    <row r="372">
      <c r="A372" t="n">
        <v>1310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SUM_CGED_S_A</t>
        </is>
      </c>
      <c r="G372" t="inlineStr">
        <is>
          <t>A</t>
        </is>
      </c>
      <c r="H372" t="inlineStr">
        <is>
          <t>CGE_DISTRIBUCION</t>
        </is>
      </c>
      <c r="I372" t="inlineStr">
        <is>
          <t>CGEDVILLCGERA</t>
        </is>
      </c>
      <c r="J372" t="inlineStr">
        <is>
          <t>VILLARRICA</t>
        </is>
      </c>
      <c r="K372" t="n">
        <v>-30243.09025628</v>
      </c>
      <c r="L372" t="inlineStr">
        <is>
          <t>VILLARRICA</t>
        </is>
      </c>
      <c r="M372" t="inlineStr">
        <is>
          <t>TEMUCO</t>
        </is>
      </c>
      <c r="N372" t="n">
        <v>0.89241559996916</v>
      </c>
      <c r="O372" t="n">
        <v>26989.405536</v>
      </c>
      <c r="P372" t="inlineStr">
        <is>
          <t>BS2A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TEMUCO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0.9159</v>
      </c>
      <c r="AL372" t="n">
        <v>60.084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1.043187485830877</v>
      </c>
      <c r="AR372" t="n">
        <v>6326.848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TEMUCO 220</t>
        </is>
      </c>
      <c r="AX372" t="n">
        <v>100.646</v>
      </c>
      <c r="AY372" t="n">
        <v>1.083385174100913</v>
      </c>
      <c r="AZ372" t="n">
        <v>109.0383842325605</v>
      </c>
      <c r="BA372" t="n">
        <v>801.49</v>
      </c>
      <c r="BB372" t="n">
        <v>0.905</v>
      </c>
      <c r="BC372" t="n">
        <v>79.09082299359218</v>
      </c>
      <c r="BD372" t="n">
        <v>0.8882</v>
      </c>
      <c r="BE372" t="n">
        <v>70.248</v>
      </c>
      <c r="BF372" t="n">
        <v>8.9176</v>
      </c>
      <c r="BG372" t="n">
        <v>0.77</v>
      </c>
      <c r="BH372" t="n">
        <v>5962.380796939026</v>
      </c>
      <c r="BI372" t="n">
        <v>0.9902516436182273</v>
      </c>
      <c r="BJ372" t="n">
        <v>5904.2574</v>
      </c>
    </row>
    <row r="373">
      <c r="A373" t="n">
        <v>5576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SUM_CGED_N_A</t>
        </is>
      </c>
      <c r="G373" t="inlineStr">
        <is>
          <t>A</t>
        </is>
      </c>
      <c r="H373" t="inlineStr">
        <is>
          <t>CGE_DISTRIBUCION</t>
        </is>
      </c>
      <c r="I373" t="inlineStr">
        <is>
          <t>CGEDCURARMREA</t>
        </is>
      </c>
      <c r="J373" t="inlineStr">
        <is>
          <t>CURACAVI</t>
        </is>
      </c>
      <c r="K373" t="n">
        <v>-16385.64768916</v>
      </c>
      <c r="L373" t="inlineStr">
        <is>
          <t>CURACAVI</t>
        </is>
      </c>
      <c r="M373" t="inlineStr">
        <is>
          <t>ALTO JAHUEL</t>
        </is>
      </c>
      <c r="N373" t="n">
        <v>0.20832450864455</v>
      </c>
      <c r="O373" t="n">
        <v>3413.532004</v>
      </c>
      <c r="P373" t="inlineStr">
        <is>
          <t>BS2A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ALTO JAHUEL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0.9827</v>
      </c>
      <c r="AL373" t="n">
        <v>64.46599999999999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0.9936514234698939</v>
      </c>
      <c r="AR373" t="n">
        <v>6026.4158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ALTO JAHUEL 220</t>
        </is>
      </c>
      <c r="AX373" t="n">
        <v>100.646</v>
      </c>
      <c r="AY373" t="n">
        <v>1.083385174100913</v>
      </c>
      <c r="AZ373" t="n">
        <v>109.0383842325605</v>
      </c>
      <c r="BA373" t="n">
        <v>801.49</v>
      </c>
      <c r="BB373" t="n">
        <v>0.905</v>
      </c>
      <c r="BC373" t="n">
        <v>79.09082299359218</v>
      </c>
      <c r="BD373" t="n">
        <v>0.9752999999999999</v>
      </c>
      <c r="BE373" t="n">
        <v>77.137</v>
      </c>
      <c r="BF373" t="n">
        <v>8.9176</v>
      </c>
      <c r="BG373" t="n">
        <v>0.77</v>
      </c>
      <c r="BH373" t="n">
        <v>5962.380796939026</v>
      </c>
      <c r="BI373" t="n">
        <v>0.9846245412161493</v>
      </c>
      <c r="BJ373" t="n">
        <v>5870.7065</v>
      </c>
    </row>
    <row r="374">
      <c r="A374" t="n">
        <v>5578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SUM_CGED_N_A</t>
        </is>
      </c>
      <c r="G374" t="inlineStr">
        <is>
          <t>A</t>
        </is>
      </c>
      <c r="H374" t="inlineStr">
        <is>
          <t>CGE_DISTRIBUCION</t>
        </is>
      </c>
      <c r="I374" t="inlineStr">
        <is>
          <t>CGEDCURARMREA</t>
        </is>
      </c>
      <c r="J374" t="inlineStr">
        <is>
          <t>CURACAVI</t>
        </is>
      </c>
      <c r="K374" t="n">
        <v>-16385.64768916</v>
      </c>
      <c r="L374" t="inlineStr">
        <is>
          <t>CURACAVI</t>
        </is>
      </c>
      <c r="M374" t="inlineStr">
        <is>
          <t>CERRO NAVIA</t>
        </is>
      </c>
      <c r="N374" t="n">
        <v>0.47501632957033</v>
      </c>
      <c r="O374" t="n">
        <v>7783.450223</v>
      </c>
      <c r="P374" t="inlineStr">
        <is>
          <t>BS2A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CERRO NAVIA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1.0051</v>
      </c>
      <c r="AL374" t="n">
        <v>65.93600000000001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0.9896251345796222</v>
      </c>
      <c r="AR374" t="n">
        <v>6001.9966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CERRO NAVIA 220</t>
        </is>
      </c>
      <c r="AX374" t="n">
        <v>100.646</v>
      </c>
      <c r="AY374" t="n">
        <v>1.083385174100913</v>
      </c>
      <c r="AZ374" t="n">
        <v>109.0383842325605</v>
      </c>
      <c r="BA374" t="n">
        <v>801.49</v>
      </c>
      <c r="BB374" t="n">
        <v>0.905</v>
      </c>
      <c r="BC374" t="n">
        <v>79.09082299359218</v>
      </c>
      <c r="BD374" t="n">
        <v>0.9953</v>
      </c>
      <c r="BE374" t="n">
        <v>78.71899999999999</v>
      </c>
      <c r="BF374" t="n">
        <v>8.9176</v>
      </c>
      <c r="BG374" t="n">
        <v>0.77</v>
      </c>
      <c r="BH374" t="n">
        <v>5962.380796939026</v>
      </c>
      <c r="BI374" t="n">
        <v>0.9890378780463932</v>
      </c>
      <c r="BJ374" t="n">
        <v>5897.0205</v>
      </c>
    </row>
    <row r="375">
      <c r="A375" t="n">
        <v>5580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SUM_CGED_N_A</t>
        </is>
      </c>
      <c r="G375" t="inlineStr">
        <is>
          <t>A</t>
        </is>
      </c>
      <c r="H375" t="inlineStr">
        <is>
          <t>CGE_DISTRIBUCION</t>
        </is>
      </c>
      <c r="I375" t="inlineStr">
        <is>
          <t>CGEDCURARMREA</t>
        </is>
      </c>
      <c r="J375" t="inlineStr">
        <is>
          <t>CURACAVI</t>
        </is>
      </c>
      <c r="K375" t="n">
        <v>-16385.64768916</v>
      </c>
      <c r="L375" t="inlineStr">
        <is>
          <t>CURACAVI</t>
        </is>
      </c>
      <c r="M375" t="inlineStr">
        <is>
          <t>CHENA</t>
        </is>
      </c>
      <c r="N375" t="n">
        <v>0.18988264604702</v>
      </c>
      <c r="O375" t="n">
        <v>3111.35014</v>
      </c>
      <c r="P375" t="inlineStr">
        <is>
          <t>BS2A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CHENA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0.9989</v>
      </c>
      <c r="AL375" t="n">
        <v>65.529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0.9923529411764705</v>
      </c>
      <c r="AR375" t="n">
        <v>6018.5406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CHENA 220</t>
        </is>
      </c>
      <c r="AX375" t="n">
        <v>100.646</v>
      </c>
      <c r="AY375" t="n">
        <v>1.083385174100913</v>
      </c>
      <c r="AZ375" t="n">
        <v>109.0383842325605</v>
      </c>
      <c r="BA375" t="n">
        <v>801.49</v>
      </c>
      <c r="BB375" t="n">
        <v>0.905</v>
      </c>
      <c r="BC375" t="n">
        <v>79.09082299359218</v>
      </c>
      <c r="BD375" t="n">
        <v>0.9893</v>
      </c>
      <c r="BE375" t="n">
        <v>78.245</v>
      </c>
      <c r="BF375" t="n">
        <v>8.9176</v>
      </c>
      <c r="BG375" t="n">
        <v>0.77</v>
      </c>
      <c r="BH375" t="n">
        <v>5962.380796939026</v>
      </c>
      <c r="BI375" t="n">
        <v>0.9908823529411764</v>
      </c>
      <c r="BJ375" t="n">
        <v>5908.0179</v>
      </c>
    </row>
    <row r="376">
      <c r="A376" t="n">
        <v>5582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SUM_CGED_N_A</t>
        </is>
      </c>
      <c r="G376" t="inlineStr">
        <is>
          <t>A</t>
        </is>
      </c>
      <c r="H376" t="inlineStr">
        <is>
          <t>CGE_DISTRIBUCION</t>
        </is>
      </c>
      <c r="I376" t="inlineStr">
        <is>
          <t>CGEDCURARMREA</t>
        </is>
      </c>
      <c r="J376" t="inlineStr">
        <is>
          <t>CURACAVI</t>
        </is>
      </c>
      <c r="K376" t="n">
        <v>-16385.64768916</v>
      </c>
      <c r="L376" t="inlineStr">
        <is>
          <t>CURACAVI</t>
        </is>
      </c>
      <c r="M376" t="inlineStr">
        <is>
          <t>POLPAICO</t>
        </is>
      </c>
      <c r="N376" t="n">
        <v>0.14009005061373</v>
      </c>
      <c r="O376" t="n">
        <v>2295.466214</v>
      </c>
      <c r="P376" t="inlineStr">
        <is>
          <t>BS2A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POLPAICO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1</v>
      </c>
      <c r="AL376" t="n">
        <v>65.601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</v>
      </c>
      <c r="AR376" t="n">
        <v>6064.9194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POLPAICO 220</t>
        </is>
      </c>
      <c r="AX376" t="n">
        <v>100.646</v>
      </c>
      <c r="AY376" t="n">
        <v>1.083385174100913</v>
      </c>
      <c r="AZ376" t="n">
        <v>109.0383842325605</v>
      </c>
      <c r="BA376" t="n">
        <v>801.49</v>
      </c>
      <c r="BB376" t="n">
        <v>0.905</v>
      </c>
      <c r="BC376" t="n">
        <v>79.09082299359218</v>
      </c>
      <c r="BD376" t="n">
        <v>1</v>
      </c>
      <c r="BE376" t="n">
        <v>79.09099999999999</v>
      </c>
      <c r="BF376" t="n">
        <v>8.9176</v>
      </c>
      <c r="BG376" t="n">
        <v>0.77</v>
      </c>
      <c r="BH376" t="n">
        <v>5962.380796939026</v>
      </c>
      <c r="BI376" t="n">
        <v>1</v>
      </c>
      <c r="BJ376" t="n">
        <v>5962.3808</v>
      </c>
    </row>
    <row r="377">
      <c r="A377" t="n">
        <v>5584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SUM_CGED_N_A</t>
        </is>
      </c>
      <c r="G377" t="inlineStr">
        <is>
          <t>A</t>
        </is>
      </c>
      <c r="H377" t="inlineStr">
        <is>
          <t>CGE_DISTRIBUCION</t>
        </is>
      </c>
      <c r="I377" t="inlineStr">
        <is>
          <t>CGEDCURARMREA</t>
        </is>
      </c>
      <c r="J377" t="inlineStr">
        <is>
          <t>CURACAVI</t>
        </is>
      </c>
      <c r="K377" t="n">
        <v>-16385.64768916</v>
      </c>
      <c r="L377" t="inlineStr">
        <is>
          <t>CURACAVI</t>
        </is>
      </c>
      <c r="M377" t="inlineStr">
        <is>
          <t>QUILLOTA</t>
        </is>
      </c>
      <c r="N377" t="n">
        <v>0.00138133383076</v>
      </c>
      <c r="O377" t="n">
        <v>22.634049</v>
      </c>
      <c r="P377" t="inlineStr">
        <is>
          <t>BS2A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QUILLOTA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1.0077</v>
      </c>
      <c r="AL377" t="n">
        <v>66.10599999999999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1.025526742301459</v>
      </c>
      <c r="AR377" t="n">
        <v>6219.737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QUILLOTA 220</t>
        </is>
      </c>
      <c r="AX377" t="n">
        <v>100.646</v>
      </c>
      <c r="AY377" t="n">
        <v>1.083385174100913</v>
      </c>
      <c r="AZ377" t="n">
        <v>109.0383842325605</v>
      </c>
      <c r="BA377" t="n">
        <v>801.49</v>
      </c>
      <c r="BB377" t="n">
        <v>0.905</v>
      </c>
      <c r="BC377" t="n">
        <v>79.09082299359218</v>
      </c>
      <c r="BD377" t="n">
        <v>1.0154</v>
      </c>
      <c r="BE377" t="n">
        <v>80.309</v>
      </c>
      <c r="BF377" t="n">
        <v>8.9176</v>
      </c>
      <c r="BG377" t="n">
        <v>0.77</v>
      </c>
      <c r="BH377" t="n">
        <v>5962.380796939026</v>
      </c>
      <c r="BI377" t="n">
        <v>1.01509319286872</v>
      </c>
      <c r="BJ377" t="n">
        <v>6052.3722</v>
      </c>
    </row>
    <row r="378">
      <c r="A378" t="n">
        <v>5656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SUM_CGED_N_A</t>
        </is>
      </c>
      <c r="G378" t="inlineStr">
        <is>
          <t>A</t>
        </is>
      </c>
      <c r="H378" t="inlineStr">
        <is>
          <t>CGE_DISTRIBUCION</t>
        </is>
      </c>
      <c r="I378" t="inlineStr">
        <is>
          <t>CGEDFLORRMREA</t>
        </is>
      </c>
      <c r="J378" t="inlineStr">
        <is>
          <t>FLORIDA</t>
        </is>
      </c>
      <c r="K378" t="n">
        <v>-4625.52146062</v>
      </c>
      <c r="L378" t="inlineStr">
        <is>
          <t>FLORIDA</t>
        </is>
      </c>
      <c r="M378" t="inlineStr">
        <is>
          <t>ALTO JAHUEL</t>
        </is>
      </c>
      <c r="N378" t="n">
        <v>0.40927314557762</v>
      </c>
      <c r="O378" t="n">
        <v>1893.101718</v>
      </c>
      <c r="P378" t="inlineStr">
        <is>
          <t>BS2A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0.9827</v>
      </c>
      <c r="AL378" t="n">
        <v>64.46599999999999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100.646</v>
      </c>
      <c r="AY378" t="n">
        <v>1.083385174100913</v>
      </c>
      <c r="AZ378" t="n">
        <v>109.0383842325605</v>
      </c>
      <c r="BA378" t="n">
        <v>801.49</v>
      </c>
      <c r="BB378" t="n">
        <v>0.905</v>
      </c>
      <c r="BC378" t="n">
        <v>79.09082299359218</v>
      </c>
      <c r="BD378" t="n">
        <v>0.9752999999999999</v>
      </c>
      <c r="BE378" t="n">
        <v>77.137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5658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SUM_CGED_N_A</t>
        </is>
      </c>
      <c r="G379" t="inlineStr">
        <is>
          <t>A</t>
        </is>
      </c>
      <c r="H379" t="inlineStr">
        <is>
          <t>CGE_DISTRIBUCION</t>
        </is>
      </c>
      <c r="I379" t="inlineStr">
        <is>
          <t>CGEDFLORRMREA</t>
        </is>
      </c>
      <c r="J379" t="inlineStr">
        <is>
          <t>FLORIDA</t>
        </is>
      </c>
      <c r="K379" t="n">
        <v>-4625.52146062</v>
      </c>
      <c r="L379" t="inlineStr">
        <is>
          <t>FLORIDA</t>
        </is>
      </c>
      <c r="M379" t="inlineStr">
        <is>
          <t>CERRO NAVIA</t>
        </is>
      </c>
      <c r="N379" t="n">
        <v>0.17770163648637</v>
      </c>
      <c r="O379" t="n">
        <v>821.962733</v>
      </c>
      <c r="P379" t="inlineStr">
        <is>
          <t>BS2A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CERRO NAVIA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1.0051</v>
      </c>
      <c r="AL379" t="n">
        <v>65.93600000000001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0.9896251345796222</v>
      </c>
      <c r="AR379" t="n">
        <v>6001.9966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CERRO NAVIA 220</t>
        </is>
      </c>
      <c r="AX379" t="n">
        <v>100.646</v>
      </c>
      <c r="AY379" t="n">
        <v>1.083385174100913</v>
      </c>
      <c r="AZ379" t="n">
        <v>109.0383842325605</v>
      </c>
      <c r="BA379" t="n">
        <v>801.49</v>
      </c>
      <c r="BB379" t="n">
        <v>0.905</v>
      </c>
      <c r="BC379" t="n">
        <v>79.09082299359218</v>
      </c>
      <c r="BD379" t="n">
        <v>0.9953</v>
      </c>
      <c r="BE379" t="n">
        <v>78.71899999999999</v>
      </c>
      <c r="BF379" t="n">
        <v>8.9176</v>
      </c>
      <c r="BG379" t="n">
        <v>0.77</v>
      </c>
      <c r="BH379" t="n">
        <v>5962.380796939026</v>
      </c>
      <c r="BI379" t="n">
        <v>0.9890378780463932</v>
      </c>
      <c r="BJ379" t="n">
        <v>5897.0205</v>
      </c>
    </row>
    <row r="380">
      <c r="A380" t="n">
        <v>5660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SUM_CGED_N_A</t>
        </is>
      </c>
      <c r="G380" t="inlineStr">
        <is>
          <t>A</t>
        </is>
      </c>
      <c r="H380" t="inlineStr">
        <is>
          <t>CGE_DISTRIBUCION</t>
        </is>
      </c>
      <c r="I380" t="inlineStr">
        <is>
          <t>CGEDFLORRMREA</t>
        </is>
      </c>
      <c r="J380" t="inlineStr">
        <is>
          <t>FLORIDA</t>
        </is>
      </c>
      <c r="K380" t="n">
        <v>-4625.52146062</v>
      </c>
      <c r="L380" t="inlineStr">
        <is>
          <t>FLORIDA</t>
        </is>
      </c>
      <c r="M380" t="inlineStr">
        <is>
          <t>CHENA</t>
        </is>
      </c>
      <c r="N380" t="n">
        <v>0.15541178978697</v>
      </c>
      <c r="O380" t="n">
        <v>718.8605690000001</v>
      </c>
      <c r="P380" t="inlineStr">
        <is>
          <t>BS2A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CHENA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0.9989</v>
      </c>
      <c r="AL380" t="n">
        <v>65.529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0.9923529411764705</v>
      </c>
      <c r="AR380" t="n">
        <v>6018.5406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CHENA 220</t>
        </is>
      </c>
      <c r="AX380" t="n">
        <v>100.646</v>
      </c>
      <c r="AY380" t="n">
        <v>1.083385174100913</v>
      </c>
      <c r="AZ380" t="n">
        <v>109.0383842325605</v>
      </c>
      <c r="BA380" t="n">
        <v>801.49</v>
      </c>
      <c r="BB380" t="n">
        <v>0.905</v>
      </c>
      <c r="BC380" t="n">
        <v>79.09082299359218</v>
      </c>
      <c r="BD380" t="n">
        <v>0.9893</v>
      </c>
      <c r="BE380" t="n">
        <v>78.245</v>
      </c>
      <c r="BF380" t="n">
        <v>8.9176</v>
      </c>
      <c r="BG380" t="n">
        <v>0.77</v>
      </c>
      <c r="BH380" t="n">
        <v>5962.380796939026</v>
      </c>
      <c r="BI380" t="n">
        <v>0.9908823529411764</v>
      </c>
      <c r="BJ380" t="n">
        <v>5908.0179</v>
      </c>
    </row>
    <row r="381">
      <c r="A381" t="n">
        <v>5662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SUM_CGED_N_A</t>
        </is>
      </c>
      <c r="G381" t="inlineStr">
        <is>
          <t>A</t>
        </is>
      </c>
      <c r="H381" t="inlineStr">
        <is>
          <t>CGE_DISTRIBUCION</t>
        </is>
      </c>
      <c r="I381" t="inlineStr">
        <is>
          <t>CGEDFLORRMREA</t>
        </is>
      </c>
      <c r="J381" t="inlineStr">
        <is>
          <t>FLORIDA</t>
        </is>
      </c>
      <c r="K381" t="n">
        <v>-4625.52146062</v>
      </c>
      <c r="L381" t="inlineStr">
        <is>
          <t>FLORIDA</t>
        </is>
      </c>
      <c r="M381" t="inlineStr">
        <is>
          <t>POLPAICO</t>
        </is>
      </c>
      <c r="N381" t="n">
        <v>0.13491174335741</v>
      </c>
      <c r="O381" t="n">
        <v>624.037164</v>
      </c>
      <c r="P381" t="inlineStr">
        <is>
          <t>BS2A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POLPAICO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1</v>
      </c>
      <c r="AL381" t="n">
        <v>65.601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POLPAICO 220</t>
        </is>
      </c>
      <c r="AX381" t="n">
        <v>100.646</v>
      </c>
      <c r="AY381" t="n">
        <v>1.083385174100913</v>
      </c>
      <c r="AZ381" t="n">
        <v>109.0383842325605</v>
      </c>
      <c r="BA381" t="n">
        <v>801.49</v>
      </c>
      <c r="BB381" t="n">
        <v>0.905</v>
      </c>
      <c r="BC381" t="n">
        <v>79.09082299359218</v>
      </c>
      <c r="BD381" t="n">
        <v>1</v>
      </c>
      <c r="BE381" t="n">
        <v>79.09099999999999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5664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SUM_CGED_N_A</t>
        </is>
      </c>
      <c r="G382" t="inlineStr">
        <is>
          <t>A</t>
        </is>
      </c>
      <c r="H382" t="inlineStr">
        <is>
          <t>CGE_DISTRIBUCION</t>
        </is>
      </c>
      <c r="I382" t="inlineStr">
        <is>
          <t>CGEDFLORRMREA</t>
        </is>
      </c>
      <c r="J382" t="inlineStr">
        <is>
          <t>FLORIDA</t>
        </is>
      </c>
      <c r="K382" t="n">
        <v>-4625.52146062</v>
      </c>
      <c r="L382" t="inlineStr">
        <is>
          <t>FLORIDA</t>
        </is>
      </c>
      <c r="M382" t="inlineStr">
        <is>
          <t>QUILLOTA</t>
        </is>
      </c>
      <c r="N382" t="n">
        <v>0.00046921196233</v>
      </c>
      <c r="O382" t="n">
        <v>2.17035</v>
      </c>
      <c r="P382" t="inlineStr">
        <is>
          <t>BS2A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QUILLOTA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1.0077</v>
      </c>
      <c r="AL382" t="n">
        <v>66.10599999999999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1.025526742301459</v>
      </c>
      <c r="AR382" t="n">
        <v>6219.737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QUILLOTA 220</t>
        </is>
      </c>
      <c r="AX382" t="n">
        <v>100.646</v>
      </c>
      <c r="AY382" t="n">
        <v>1.083385174100913</v>
      </c>
      <c r="AZ382" t="n">
        <v>109.0383842325605</v>
      </c>
      <c r="BA382" t="n">
        <v>801.49</v>
      </c>
      <c r="BB382" t="n">
        <v>0.905</v>
      </c>
      <c r="BC382" t="n">
        <v>79.09082299359218</v>
      </c>
      <c r="BD382" t="n">
        <v>1.0154</v>
      </c>
      <c r="BE382" t="n">
        <v>80.309</v>
      </c>
      <c r="BF382" t="n">
        <v>8.9176</v>
      </c>
      <c r="BG382" t="n">
        <v>0.77</v>
      </c>
      <c r="BH382" t="n">
        <v>5962.380796939026</v>
      </c>
      <c r="BI382" t="n">
        <v>1.01509319286872</v>
      </c>
      <c r="BJ382" t="n">
        <v>6052.3722</v>
      </c>
    </row>
    <row r="383">
      <c r="A383" t="n">
        <v>2241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SUM_CGED_N_A</t>
        </is>
      </c>
      <c r="G383" t="inlineStr">
        <is>
          <t>A</t>
        </is>
      </c>
      <c r="H383" t="inlineStr">
        <is>
          <t>CGE_DISTRIBUCION</t>
        </is>
      </c>
      <c r="I383" t="inlineStr">
        <is>
          <t>CGEDIMAIRMREA</t>
        </is>
      </c>
      <c r="J383" t="inlineStr">
        <is>
          <t>ISLADMAIPO</t>
        </is>
      </c>
      <c r="K383" t="n">
        <v>-29570.42193646</v>
      </c>
      <c r="L383" t="inlineStr">
        <is>
          <t>ISLA DE MAIPO</t>
        </is>
      </c>
      <c r="M383" t="inlineStr">
        <is>
          <t>ALTO JAHUEL</t>
        </is>
      </c>
      <c r="N383" t="n">
        <v>0.76259515691094</v>
      </c>
      <c r="O383" t="n">
        <v>22550.260557</v>
      </c>
      <c r="P383" t="inlineStr">
        <is>
          <t>BS2A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0.9827</v>
      </c>
      <c r="AL383" t="n">
        <v>64.46599999999999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100.646</v>
      </c>
      <c r="AY383" t="n">
        <v>1.083385174100913</v>
      </c>
      <c r="AZ383" t="n">
        <v>109.0383842325605</v>
      </c>
      <c r="BA383" t="n">
        <v>801.49</v>
      </c>
      <c r="BB383" t="n">
        <v>0.905</v>
      </c>
      <c r="BC383" t="n">
        <v>79.09082299359218</v>
      </c>
      <c r="BD383" t="n">
        <v>0.9752999999999999</v>
      </c>
      <c r="BE383" t="n">
        <v>77.137</v>
      </c>
      <c r="BF383" t="n">
        <v>8.9176</v>
      </c>
      <c r="BG383" t="n">
        <v>0.77</v>
      </c>
      <c r="BH383" t="n">
        <v>5962.380796939026</v>
      </c>
      <c r="BI383" t="n">
        <v>0.9846245412161493</v>
      </c>
      <c r="BJ383" t="n">
        <v>5870.7065</v>
      </c>
    </row>
    <row r="384">
      <c r="A384" t="n">
        <v>2243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SUM_CGED_N_A</t>
        </is>
      </c>
      <c r="G384" t="inlineStr">
        <is>
          <t>A</t>
        </is>
      </c>
      <c r="H384" t="inlineStr">
        <is>
          <t>CGE_DISTRIBUCION</t>
        </is>
      </c>
      <c r="I384" t="inlineStr">
        <is>
          <t>CGEDIMAIRMREA</t>
        </is>
      </c>
      <c r="J384" t="inlineStr">
        <is>
          <t>ISLADMAIPO</t>
        </is>
      </c>
      <c r="K384" t="n">
        <v>-29570.42193646</v>
      </c>
      <c r="L384" t="inlineStr">
        <is>
          <t>ISLA DE MAIPO</t>
        </is>
      </c>
      <c r="M384" t="inlineStr">
        <is>
          <t>CHARRUA</t>
        </is>
      </c>
      <c r="N384" t="n">
        <v>0.01025779928</v>
      </c>
      <c r="O384" t="n">
        <v>303.327453</v>
      </c>
      <c r="P384" t="inlineStr">
        <is>
          <t>BS2A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0.9350000000000001</v>
      </c>
      <c r="AL384" t="n">
        <v>61.337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100.646</v>
      </c>
      <c r="AY384" t="n">
        <v>1.083385174100913</v>
      </c>
      <c r="AZ384" t="n">
        <v>109.0383842325605</v>
      </c>
      <c r="BA384" t="n">
        <v>801.49</v>
      </c>
      <c r="BB384" t="n">
        <v>0.905</v>
      </c>
      <c r="BC384" t="n">
        <v>79.09082299359218</v>
      </c>
      <c r="BD384" t="n">
        <v>0.8997000000000001</v>
      </c>
      <c r="BE384" t="n">
        <v>71.158</v>
      </c>
      <c r="BF384" t="n">
        <v>8.9176</v>
      </c>
      <c r="BG384" t="n">
        <v>0.77</v>
      </c>
      <c r="BH384" t="n">
        <v>5962.380796939026</v>
      </c>
      <c r="BI384" t="n">
        <v>1.026176199261993</v>
      </c>
      <c r="BJ384" t="n">
        <v>6118.4533</v>
      </c>
    </row>
    <row r="385">
      <c r="A385" t="n">
        <v>2245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SUM_CGED_N_A</t>
        </is>
      </c>
      <c r="G385" t="inlineStr">
        <is>
          <t>A</t>
        </is>
      </c>
      <c r="H385" t="inlineStr">
        <is>
          <t>CGE_DISTRIBUCION</t>
        </is>
      </c>
      <c r="I385" t="inlineStr">
        <is>
          <t>CGEDIMAIRMREA</t>
        </is>
      </c>
      <c r="J385" t="inlineStr">
        <is>
          <t>ISLADMAIPO</t>
        </is>
      </c>
      <c r="K385" t="n">
        <v>-29570.42193646</v>
      </c>
      <c r="L385" t="inlineStr">
        <is>
          <t>ISLA DE MAIPO</t>
        </is>
      </c>
      <c r="M385" t="inlineStr">
        <is>
          <t>ITAHUE</t>
        </is>
      </c>
      <c r="N385" t="n">
        <v>0.10464514286577</v>
      </c>
      <c r="O385" t="n">
        <v>3094.401028</v>
      </c>
      <c r="P385" t="inlineStr">
        <is>
          <t>BS2A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ITAHUE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0.9537</v>
      </c>
      <c r="AL385" t="n">
        <v>62.564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1.007895816242822</v>
      </c>
      <c r="AR385" t="n">
        <v>6112.8068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ITAHUE 220</t>
        </is>
      </c>
      <c r="AX385" t="n">
        <v>100.646</v>
      </c>
      <c r="AY385" t="n">
        <v>1.083385174100913</v>
      </c>
      <c r="AZ385" t="n">
        <v>109.0383842325605</v>
      </c>
      <c r="BA385" t="n">
        <v>801.49</v>
      </c>
      <c r="BB385" t="n">
        <v>0.905</v>
      </c>
      <c r="BC385" t="n">
        <v>79.09082299359218</v>
      </c>
      <c r="BD385" t="n">
        <v>0.9182</v>
      </c>
      <c r="BE385" t="n">
        <v>72.621</v>
      </c>
      <c r="BF385" t="n">
        <v>8.9176</v>
      </c>
      <c r="BG385" t="n">
        <v>0.77</v>
      </c>
      <c r="BH385" t="n">
        <v>5962.380796939026</v>
      </c>
      <c r="BI385" t="n">
        <v>0.9487284659557015</v>
      </c>
      <c r="BJ385" t="n">
        <v>5656.6804</v>
      </c>
    </row>
    <row r="386">
      <c r="A386" t="n">
        <v>2247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SUM_CGED_N_A</t>
        </is>
      </c>
      <c r="G386" t="inlineStr">
        <is>
          <t>A</t>
        </is>
      </c>
      <c r="H386" t="inlineStr">
        <is>
          <t>CGE_DISTRIBUCION</t>
        </is>
      </c>
      <c r="I386" t="inlineStr">
        <is>
          <t>CGEDIMAIRMREA</t>
        </is>
      </c>
      <c r="J386" t="inlineStr">
        <is>
          <t>ISLADMAIPO</t>
        </is>
      </c>
      <c r="K386" t="n">
        <v>-29570.42193646</v>
      </c>
      <c r="L386" t="inlineStr">
        <is>
          <t>ISLA DE MAIPO</t>
        </is>
      </c>
      <c r="M386" t="inlineStr">
        <is>
          <t>MELIPILLA</t>
        </is>
      </c>
      <c r="N386" t="n">
        <v>0.08764482419397999</v>
      </c>
      <c r="O386" t="n">
        <v>2591.694432</v>
      </c>
      <c r="P386" t="inlineStr">
        <is>
          <t>BS2A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1.0179</v>
      </c>
      <c r="AL386" t="n">
        <v>66.77500000000001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100.646</v>
      </c>
      <c r="AY386" t="n">
        <v>1.083385174100913</v>
      </c>
      <c r="AZ386" t="n">
        <v>109.0383842325605</v>
      </c>
      <c r="BA386" t="n">
        <v>801.49</v>
      </c>
      <c r="BB386" t="n">
        <v>0.905</v>
      </c>
      <c r="BC386" t="n">
        <v>79.09082299359218</v>
      </c>
      <c r="BD386" t="n">
        <v>0.9938</v>
      </c>
      <c r="BE386" t="n">
        <v>78.59999999999999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2249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SUM_CGED_N_A</t>
        </is>
      </c>
      <c r="G387" t="inlineStr">
        <is>
          <t>A</t>
        </is>
      </c>
      <c r="H387" t="inlineStr">
        <is>
          <t>CGE_DISTRIBUCION</t>
        </is>
      </c>
      <c r="I387" t="inlineStr">
        <is>
          <t>CGEDIMAIRMREA</t>
        </is>
      </c>
      <c r="J387" t="inlineStr">
        <is>
          <t>ISLADMAIPO</t>
        </is>
      </c>
      <c r="K387" t="n">
        <v>-29570.42193646</v>
      </c>
      <c r="L387" t="inlineStr">
        <is>
          <t>ISLA DE MAIPO</t>
        </is>
      </c>
      <c r="M387" t="inlineStr">
        <is>
          <t>RAPEL</t>
        </is>
      </c>
      <c r="N387" t="n">
        <v>0.08273201120614999</v>
      </c>
      <c r="O387" t="n">
        <v>2446.420479</v>
      </c>
      <c r="P387" t="inlineStr">
        <is>
          <t>BS2A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0.9925</v>
      </c>
      <c r="AL387" t="n">
        <v>65.10899999999999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100.646</v>
      </c>
      <c r="AY387" t="n">
        <v>1.083385174100913</v>
      </c>
      <c r="AZ387" t="n">
        <v>109.0383842325605</v>
      </c>
      <c r="BA387" t="n">
        <v>801.49</v>
      </c>
      <c r="BB387" t="n">
        <v>0.905</v>
      </c>
      <c r="BC387" t="n">
        <v>79.09082299359218</v>
      </c>
      <c r="BD387" t="n">
        <v>0.9915</v>
      </c>
      <c r="BE387" t="n">
        <v>78.419</v>
      </c>
      <c r="BF387" t="n">
        <v>8.9176</v>
      </c>
      <c r="BG387" t="n">
        <v>0.77</v>
      </c>
      <c r="BH387" t="n">
        <v>5962.380796939026</v>
      </c>
      <c r="BI387" t="n">
        <v>0.985233313644418</v>
      </c>
      <c r="BJ387" t="n">
        <v>5874.3362</v>
      </c>
    </row>
    <row r="388">
      <c r="A388" t="n">
        <v>1793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SUM_CGED_N_A</t>
        </is>
      </c>
      <c r="G388" t="inlineStr">
        <is>
          <t>A</t>
        </is>
      </c>
      <c r="H388" t="inlineStr">
        <is>
          <t>CGE_DISTRIBUCION</t>
        </is>
      </c>
      <c r="I388" t="inlineStr">
        <is>
          <t>CGEDLPINRMREA</t>
        </is>
      </c>
      <c r="J388" t="inlineStr">
        <is>
          <t>LA_PINTANA2</t>
        </is>
      </c>
      <c r="K388" t="n">
        <v>-33016.5299582</v>
      </c>
      <c r="L388" t="inlineStr">
        <is>
          <t>LA PINTANA 12 KV</t>
        </is>
      </c>
      <c r="M388" t="inlineStr">
        <is>
          <t>Alto Jahuel</t>
        </is>
      </c>
      <c r="N388" t="n">
        <v>0.57524294699997</v>
      </c>
      <c r="O388" t="n">
        <v>18992.525993</v>
      </c>
      <c r="P388" t="inlineStr">
        <is>
          <t>BS2A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0.9827</v>
      </c>
      <c r="AL388" t="n">
        <v>64.46599999999999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100.646</v>
      </c>
      <c r="AY388" t="n">
        <v>1.083385174100913</v>
      </c>
      <c r="AZ388" t="n">
        <v>109.0383842325605</v>
      </c>
      <c r="BA388" t="n">
        <v>801.49</v>
      </c>
      <c r="BB388" t="n">
        <v>0.905</v>
      </c>
      <c r="BC388" t="n">
        <v>79.09082299359218</v>
      </c>
      <c r="BD388" t="n">
        <v>0.9752999999999999</v>
      </c>
      <c r="BE388" t="n">
        <v>77.137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1795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SUM_CGED_N_A</t>
        </is>
      </c>
      <c r="G389" t="inlineStr">
        <is>
          <t>A</t>
        </is>
      </c>
      <c r="H389" t="inlineStr">
        <is>
          <t>CGE_DISTRIBUCION</t>
        </is>
      </c>
      <c r="I389" t="inlineStr">
        <is>
          <t>CGEDLPINRMREA</t>
        </is>
      </c>
      <c r="J389" t="inlineStr">
        <is>
          <t>LA_PINTANA2</t>
        </is>
      </c>
      <c r="K389" t="n">
        <v>-33016.5299582</v>
      </c>
      <c r="L389" t="inlineStr">
        <is>
          <t>LA PINTANA 12 KV</t>
        </is>
      </c>
      <c r="M389" t="inlineStr">
        <is>
          <t>Cerro Navia</t>
        </is>
      </c>
      <c r="N389" t="n">
        <v>0.11517014100001</v>
      </c>
      <c r="O389" t="n">
        <v>3802.518411</v>
      </c>
      <c r="P389" t="inlineStr">
        <is>
          <t>BS2A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CERRO NAVIA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1.0051</v>
      </c>
      <c r="AL389" t="n">
        <v>65.93600000000001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0.9896251345796222</v>
      </c>
      <c r="AR389" t="n">
        <v>6001.9966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CERRO NAVIA 220</t>
        </is>
      </c>
      <c r="AX389" t="n">
        <v>100.646</v>
      </c>
      <c r="AY389" t="n">
        <v>1.083385174100913</v>
      </c>
      <c r="AZ389" t="n">
        <v>109.0383842325605</v>
      </c>
      <c r="BA389" t="n">
        <v>801.49</v>
      </c>
      <c r="BB389" t="n">
        <v>0.905</v>
      </c>
      <c r="BC389" t="n">
        <v>79.09082299359218</v>
      </c>
      <c r="BD389" t="n">
        <v>0.9953</v>
      </c>
      <c r="BE389" t="n">
        <v>78.71899999999999</v>
      </c>
      <c r="BF389" t="n">
        <v>8.9176</v>
      </c>
      <c r="BG389" t="n">
        <v>0.77</v>
      </c>
      <c r="BH389" t="n">
        <v>5962.380796939026</v>
      </c>
      <c r="BI389" t="n">
        <v>0.9890378780463932</v>
      </c>
      <c r="BJ389" t="n">
        <v>5897.0205</v>
      </c>
    </row>
    <row r="390">
      <c r="A390" t="n">
        <v>1797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SUM_CGED_N_A</t>
        </is>
      </c>
      <c r="G390" t="inlineStr">
        <is>
          <t>A</t>
        </is>
      </c>
      <c r="H390" t="inlineStr">
        <is>
          <t>CGE_DISTRIBUCION</t>
        </is>
      </c>
      <c r="I390" t="inlineStr">
        <is>
          <t>CGEDLPINRMREA</t>
        </is>
      </c>
      <c r="J390" t="inlineStr">
        <is>
          <t>LA_PINTANA2</t>
        </is>
      </c>
      <c r="K390" t="n">
        <v>-33016.5299582</v>
      </c>
      <c r="L390" t="inlineStr">
        <is>
          <t>LA PINTANA 12 KV</t>
        </is>
      </c>
      <c r="M390" t="inlineStr">
        <is>
          <t>Chena</t>
        </is>
      </c>
      <c r="N390" t="n">
        <v>0.16672827799999</v>
      </c>
      <c r="O390" t="n">
        <v>5504.789185</v>
      </c>
      <c r="P390" t="inlineStr">
        <is>
          <t>BS2A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0.9989</v>
      </c>
      <c r="AL390" t="n">
        <v>65.529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100.646</v>
      </c>
      <c r="AY390" t="n">
        <v>1.083385174100913</v>
      </c>
      <c r="AZ390" t="n">
        <v>109.0383842325605</v>
      </c>
      <c r="BA390" t="n">
        <v>801.49</v>
      </c>
      <c r="BB390" t="n">
        <v>0.905</v>
      </c>
      <c r="BC390" t="n">
        <v>79.09082299359218</v>
      </c>
      <c r="BD390" t="n">
        <v>0.9893</v>
      </c>
      <c r="BE390" t="n">
        <v>78.245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1799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SUM_CGED_N_A</t>
        </is>
      </c>
      <c r="G391" t="inlineStr">
        <is>
          <t>A</t>
        </is>
      </c>
      <c r="H391" t="inlineStr">
        <is>
          <t>CGE_DISTRIBUCION</t>
        </is>
      </c>
      <c r="I391" t="inlineStr">
        <is>
          <t>CGEDLPINRMREA</t>
        </is>
      </c>
      <c r="J391" t="inlineStr">
        <is>
          <t>LA_PINTANA2</t>
        </is>
      </c>
      <c r="K391" t="n">
        <v>-33016.5299582</v>
      </c>
      <c r="L391" t="inlineStr">
        <is>
          <t>LA PINTANA 12 KV</t>
        </is>
      </c>
      <c r="M391" t="inlineStr">
        <is>
          <t>Polpaico</t>
        </is>
      </c>
      <c r="N391" t="n">
        <v>0.15578863400001</v>
      </c>
      <c r="O391" t="n">
        <v>5143.600102</v>
      </c>
      <c r="P391" t="inlineStr">
        <is>
          <t>BS2A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1</v>
      </c>
      <c r="AL391" t="n">
        <v>65.601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100.646</v>
      </c>
      <c r="AY391" t="n">
        <v>1.083385174100913</v>
      </c>
      <c r="AZ391" t="n">
        <v>109.0383842325605</v>
      </c>
      <c r="BA391" t="n">
        <v>801.49</v>
      </c>
      <c r="BB391" t="n">
        <v>0.905</v>
      </c>
      <c r="BC391" t="n">
        <v>79.09082299359218</v>
      </c>
      <c r="BD391" t="n">
        <v>1</v>
      </c>
      <c r="BE391" t="n">
        <v>79.09099999999999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2241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SUM_CGED_N_A</t>
        </is>
      </c>
      <c r="G392" t="inlineStr">
        <is>
          <t>A</t>
        </is>
      </c>
      <c r="H392" t="inlineStr">
        <is>
          <t>CGE_DISTRIBUCION</t>
        </is>
      </c>
      <c r="I392" t="inlineStr">
        <is>
          <t>CGEDLACARMREA</t>
        </is>
      </c>
      <c r="J392" t="inlineStr">
        <is>
          <t>LAS_ACACIAS</t>
        </is>
      </c>
      <c r="K392" t="n">
        <v>-45912.08607582</v>
      </c>
      <c r="L392" t="inlineStr">
        <is>
          <t>LAS ACACIAS</t>
        </is>
      </c>
      <c r="M392" t="inlineStr">
        <is>
          <t>ALTO JAHUEL</t>
        </is>
      </c>
      <c r="N392" t="n">
        <v>0.38906096818859</v>
      </c>
      <c r="O392" t="n">
        <v>17862.60066</v>
      </c>
      <c r="P392" t="inlineStr">
        <is>
          <t>BS2A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0.9827</v>
      </c>
      <c r="AL392" t="n">
        <v>64.46599999999999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100.646</v>
      </c>
      <c r="AY392" t="n">
        <v>1.083385174100913</v>
      </c>
      <c r="AZ392" t="n">
        <v>109.0383842325605</v>
      </c>
      <c r="BA392" t="n">
        <v>801.49</v>
      </c>
      <c r="BB392" t="n">
        <v>0.905</v>
      </c>
      <c r="BC392" t="n">
        <v>79.09082299359218</v>
      </c>
      <c r="BD392" t="n">
        <v>0.9752999999999999</v>
      </c>
      <c r="BE392" t="n">
        <v>77.137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2243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SUM_CGED_N_A</t>
        </is>
      </c>
      <c r="G393" t="inlineStr">
        <is>
          <t>A</t>
        </is>
      </c>
      <c r="H393" t="inlineStr">
        <is>
          <t>CGE_DISTRIBUCION</t>
        </is>
      </c>
      <c r="I393" t="inlineStr">
        <is>
          <t>CGEDLACARMREA</t>
        </is>
      </c>
      <c r="J393" t="inlineStr">
        <is>
          <t>LAS_ACACIAS</t>
        </is>
      </c>
      <c r="K393" t="n">
        <v>-45912.08607582</v>
      </c>
      <c r="L393" t="inlineStr">
        <is>
          <t>LAS ACACIAS</t>
        </is>
      </c>
      <c r="M393" t="inlineStr">
        <is>
          <t>CERRO NAVIA</t>
        </is>
      </c>
      <c r="N393" t="n">
        <v>0.2259842287012</v>
      </c>
      <c r="O393" t="n">
        <v>10375.40736</v>
      </c>
      <c r="P393" t="inlineStr">
        <is>
          <t>BS2A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CERRO NAVIA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1.0051</v>
      </c>
      <c r="AL393" t="n">
        <v>65.93600000000001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0.9896251345796222</v>
      </c>
      <c r="AR393" t="n">
        <v>6001.9966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CERRO NAVIA 220</t>
        </is>
      </c>
      <c r="AX393" t="n">
        <v>100.646</v>
      </c>
      <c r="AY393" t="n">
        <v>1.083385174100913</v>
      </c>
      <c r="AZ393" t="n">
        <v>109.0383842325605</v>
      </c>
      <c r="BA393" t="n">
        <v>801.49</v>
      </c>
      <c r="BB393" t="n">
        <v>0.905</v>
      </c>
      <c r="BC393" t="n">
        <v>79.09082299359218</v>
      </c>
      <c r="BD393" t="n">
        <v>0.9953</v>
      </c>
      <c r="BE393" t="n">
        <v>78.71899999999999</v>
      </c>
      <c r="BF393" t="n">
        <v>8.9176</v>
      </c>
      <c r="BG393" t="n">
        <v>0.77</v>
      </c>
      <c r="BH393" t="n">
        <v>5962.380796939026</v>
      </c>
      <c r="BI393" t="n">
        <v>0.9890378780463932</v>
      </c>
      <c r="BJ393" t="n">
        <v>5897.0205</v>
      </c>
    </row>
    <row r="394">
      <c r="A394" t="n">
        <v>2245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SUM_CGED_N_A</t>
        </is>
      </c>
      <c r="G394" t="inlineStr">
        <is>
          <t>A</t>
        </is>
      </c>
      <c r="H394" t="inlineStr">
        <is>
          <t>CGE_DISTRIBUCION</t>
        </is>
      </c>
      <c r="I394" t="inlineStr">
        <is>
          <t>CGEDLACARMREA</t>
        </is>
      </c>
      <c r="J394" t="inlineStr">
        <is>
          <t>LAS_ACACIAS</t>
        </is>
      </c>
      <c r="K394" t="n">
        <v>-45912.08607582</v>
      </c>
      <c r="L394" t="inlineStr">
        <is>
          <t>LAS ACACIAS</t>
        </is>
      </c>
      <c r="M394" t="inlineStr">
        <is>
          <t>CHENA</t>
        </is>
      </c>
      <c r="N394" t="n">
        <v>0.28399252181604</v>
      </c>
      <c r="O394" t="n">
        <v>13038.689107</v>
      </c>
      <c r="P394" t="inlineStr">
        <is>
          <t>BS2A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CHENA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0.9989</v>
      </c>
      <c r="AL394" t="n">
        <v>65.529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0.9923529411764705</v>
      </c>
      <c r="AR394" t="n">
        <v>6018.5406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CHENA 220</t>
        </is>
      </c>
      <c r="AX394" t="n">
        <v>100.646</v>
      </c>
      <c r="AY394" t="n">
        <v>1.083385174100913</v>
      </c>
      <c r="AZ394" t="n">
        <v>109.0383842325605</v>
      </c>
      <c r="BA394" t="n">
        <v>801.49</v>
      </c>
      <c r="BB394" t="n">
        <v>0.905</v>
      </c>
      <c r="BC394" t="n">
        <v>79.09082299359218</v>
      </c>
      <c r="BD394" t="n">
        <v>0.9893</v>
      </c>
      <c r="BE394" t="n">
        <v>78.245</v>
      </c>
      <c r="BF394" t="n">
        <v>8.9176</v>
      </c>
      <c r="BG394" t="n">
        <v>0.77</v>
      </c>
      <c r="BH394" t="n">
        <v>5962.380796939026</v>
      </c>
      <c r="BI394" t="n">
        <v>0.9908823529411764</v>
      </c>
      <c r="BJ394" t="n">
        <v>5908.0179</v>
      </c>
    </row>
    <row r="395">
      <c r="A395" t="n">
        <v>2247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SUM_CGED_N_A</t>
        </is>
      </c>
      <c r="G395" t="inlineStr">
        <is>
          <t>A</t>
        </is>
      </c>
      <c r="H395" t="inlineStr">
        <is>
          <t>CGE_DISTRIBUCION</t>
        </is>
      </c>
      <c r="I395" t="inlineStr">
        <is>
          <t>CGEDLACARMREA</t>
        </is>
      </c>
      <c r="J395" t="inlineStr">
        <is>
          <t>LAS_ACACIAS</t>
        </is>
      </c>
      <c r="K395" t="n">
        <v>-45912.08607582</v>
      </c>
      <c r="L395" t="inlineStr">
        <is>
          <t>LAS ACACIAS</t>
        </is>
      </c>
      <c r="M395" t="inlineStr">
        <is>
          <t>POLPAICO</t>
        </is>
      </c>
      <c r="N395" t="n">
        <v>0.11501749645717</v>
      </c>
      <c r="O395" t="n">
        <v>5280.693198</v>
      </c>
      <c r="P395" t="inlineStr">
        <is>
          <t>BS2A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POLPAICO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1</v>
      </c>
      <c r="AL395" t="n">
        <v>65.601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POLPAICO 220</t>
        </is>
      </c>
      <c r="AX395" t="n">
        <v>100.646</v>
      </c>
      <c r="AY395" t="n">
        <v>1.083385174100913</v>
      </c>
      <c r="AZ395" t="n">
        <v>109.0383842325605</v>
      </c>
      <c r="BA395" t="n">
        <v>801.49</v>
      </c>
      <c r="BB395" t="n">
        <v>0.905</v>
      </c>
      <c r="BC395" t="n">
        <v>79.09082299359218</v>
      </c>
      <c r="BD395" t="n">
        <v>1</v>
      </c>
      <c r="BE395" t="n">
        <v>79.09099999999999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2249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SUM_CGED_N_A</t>
        </is>
      </c>
      <c r="G396" t="inlineStr">
        <is>
          <t>A</t>
        </is>
      </c>
      <c r="H396" t="inlineStr">
        <is>
          <t>CGE_DISTRIBUCION</t>
        </is>
      </c>
      <c r="I396" t="inlineStr">
        <is>
          <t>CGEDLACARMREA</t>
        </is>
      </c>
      <c r="J396" t="inlineStr">
        <is>
          <t>LAS_ACACIAS</t>
        </is>
      </c>
      <c r="K396" t="n">
        <v>-45912.08607582</v>
      </c>
      <c r="L396" t="inlineStr">
        <is>
          <t>LAS ACACIAS</t>
        </is>
      </c>
      <c r="M396" t="inlineStr">
        <is>
          <t>QUILLOTA</t>
        </is>
      </c>
      <c r="N396" t="n">
        <v>0.00059205972183</v>
      </c>
      <c r="O396" t="n">
        <v>27.182697</v>
      </c>
      <c r="P396" t="inlineStr">
        <is>
          <t>BS2A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QUILLOTA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1.0077</v>
      </c>
      <c r="AL396" t="n">
        <v>66.10599999999999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1.025526742301459</v>
      </c>
      <c r="AR396" t="n">
        <v>6219.737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QUILLOTA 220</t>
        </is>
      </c>
      <c r="AX396" t="n">
        <v>100.646</v>
      </c>
      <c r="AY396" t="n">
        <v>1.083385174100913</v>
      </c>
      <c r="AZ396" t="n">
        <v>109.0383842325605</v>
      </c>
      <c r="BA396" t="n">
        <v>801.49</v>
      </c>
      <c r="BB396" t="n">
        <v>0.905</v>
      </c>
      <c r="BC396" t="n">
        <v>79.09082299359218</v>
      </c>
      <c r="BD396" t="n">
        <v>1.0154</v>
      </c>
      <c r="BE396" t="n">
        <v>80.309</v>
      </c>
      <c r="BF396" t="n">
        <v>8.9176</v>
      </c>
      <c r="BG396" t="n">
        <v>0.77</v>
      </c>
      <c r="BH396" t="n">
        <v>5962.380796939026</v>
      </c>
      <c r="BI396" t="n">
        <v>1.01509319286872</v>
      </c>
      <c r="BJ396" t="n">
        <v>6052.3722</v>
      </c>
    </row>
    <row r="397">
      <c r="A397" t="n">
        <v>2241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SUM_CGED_N_A</t>
        </is>
      </c>
      <c r="G397" t="inlineStr">
        <is>
          <t>A</t>
        </is>
      </c>
      <c r="H397" t="inlineStr">
        <is>
          <t>CGE_DISTRIBUCION</t>
        </is>
      </c>
      <c r="I397" t="inlineStr">
        <is>
          <t>CGEDMLLCRMREA</t>
        </is>
      </c>
      <c r="J397" t="inlineStr">
        <is>
          <t>MALLOCO</t>
        </is>
      </c>
      <c r="K397" t="n">
        <v>-61794.69541121</v>
      </c>
      <c r="L397" t="inlineStr">
        <is>
          <t>MALLOCO</t>
        </is>
      </c>
      <c r="M397" t="inlineStr">
        <is>
          <t>ALTO JAHUEL</t>
        </is>
      </c>
      <c r="N397" t="n">
        <v>0.49599180013447</v>
      </c>
      <c r="O397" t="n">
        <v>30649.662216</v>
      </c>
      <c r="P397" t="inlineStr">
        <is>
          <t>BS2A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0.9827</v>
      </c>
      <c r="AL397" t="n">
        <v>64.46599999999999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100.646</v>
      </c>
      <c r="AY397" t="n">
        <v>1.083385174100913</v>
      </c>
      <c r="AZ397" t="n">
        <v>109.0383842325605</v>
      </c>
      <c r="BA397" t="n">
        <v>801.49</v>
      </c>
      <c r="BB397" t="n">
        <v>0.905</v>
      </c>
      <c r="BC397" t="n">
        <v>79.09082299359218</v>
      </c>
      <c r="BD397" t="n">
        <v>0.9752999999999999</v>
      </c>
      <c r="BE397" t="n">
        <v>77.137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2243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SUM_CGED_N_A</t>
        </is>
      </c>
      <c r="G398" t="inlineStr">
        <is>
          <t>A</t>
        </is>
      </c>
      <c r="H398" t="inlineStr">
        <is>
          <t>CGE_DISTRIBUCION</t>
        </is>
      </c>
      <c r="I398" t="inlineStr">
        <is>
          <t>CGEDMLLCRMREA</t>
        </is>
      </c>
      <c r="J398" t="inlineStr">
        <is>
          <t>MALLOCO</t>
        </is>
      </c>
      <c r="K398" t="n">
        <v>-61794.69541121</v>
      </c>
      <c r="L398" t="inlineStr">
        <is>
          <t>MALLOCO</t>
        </is>
      </c>
      <c r="M398" t="inlineStr">
        <is>
          <t>CERRO NAVIA</t>
        </is>
      </c>
      <c r="N398" t="n">
        <v>0.1845016268776</v>
      </c>
      <c r="O398" t="n">
        <v>11401.221836</v>
      </c>
      <c r="P398" t="inlineStr">
        <is>
          <t>BS2A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CERRO NAVIA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1.0051</v>
      </c>
      <c r="AL398" t="n">
        <v>65.93600000000001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0.9896251345796222</v>
      </c>
      <c r="AR398" t="n">
        <v>6001.9966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CERRO NAVIA 220</t>
        </is>
      </c>
      <c r="AX398" t="n">
        <v>100.646</v>
      </c>
      <c r="AY398" t="n">
        <v>1.083385174100913</v>
      </c>
      <c r="AZ398" t="n">
        <v>109.0383842325605</v>
      </c>
      <c r="BA398" t="n">
        <v>801.49</v>
      </c>
      <c r="BB398" t="n">
        <v>0.905</v>
      </c>
      <c r="BC398" t="n">
        <v>79.09082299359218</v>
      </c>
      <c r="BD398" t="n">
        <v>0.9953</v>
      </c>
      <c r="BE398" t="n">
        <v>78.71899999999999</v>
      </c>
      <c r="BF398" t="n">
        <v>8.9176</v>
      </c>
      <c r="BG398" t="n">
        <v>0.77</v>
      </c>
      <c r="BH398" t="n">
        <v>5962.380796939026</v>
      </c>
      <c r="BI398" t="n">
        <v>0.9890378780463932</v>
      </c>
      <c r="BJ398" t="n">
        <v>5897.0205</v>
      </c>
    </row>
    <row r="399">
      <c r="A399" t="n">
        <v>2245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SUM_CGED_N_A</t>
        </is>
      </c>
      <c r="G399" t="inlineStr">
        <is>
          <t>A</t>
        </is>
      </c>
      <c r="H399" t="inlineStr">
        <is>
          <t>CGE_DISTRIBUCION</t>
        </is>
      </c>
      <c r="I399" t="inlineStr">
        <is>
          <t>CGEDMLLCRMREA</t>
        </is>
      </c>
      <c r="J399" t="inlineStr">
        <is>
          <t>MALLOCO</t>
        </is>
      </c>
      <c r="K399" t="n">
        <v>-61794.69541121</v>
      </c>
      <c r="L399" t="inlineStr">
        <is>
          <t>MALLOCO</t>
        </is>
      </c>
      <c r="M399" t="inlineStr">
        <is>
          <t>CHENA</t>
        </is>
      </c>
      <c r="N399" t="n">
        <v>0.22474789776499</v>
      </c>
      <c r="O399" t="n">
        <v>13888.227887</v>
      </c>
      <c r="P399" t="inlineStr">
        <is>
          <t>BS2A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CHENA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0.9989</v>
      </c>
      <c r="AL399" t="n">
        <v>65.529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0.9923529411764705</v>
      </c>
      <c r="AR399" t="n">
        <v>6018.5406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CHENA 220</t>
        </is>
      </c>
      <c r="AX399" t="n">
        <v>100.646</v>
      </c>
      <c r="AY399" t="n">
        <v>1.083385174100913</v>
      </c>
      <c r="AZ399" t="n">
        <v>109.0383842325605</v>
      </c>
      <c r="BA399" t="n">
        <v>801.49</v>
      </c>
      <c r="BB399" t="n">
        <v>0.905</v>
      </c>
      <c r="BC399" t="n">
        <v>79.09082299359218</v>
      </c>
      <c r="BD399" t="n">
        <v>0.9893</v>
      </c>
      <c r="BE399" t="n">
        <v>78.245</v>
      </c>
      <c r="BF399" t="n">
        <v>8.9176</v>
      </c>
      <c r="BG399" t="n">
        <v>0.77</v>
      </c>
      <c r="BH399" t="n">
        <v>5962.380796939026</v>
      </c>
      <c r="BI399" t="n">
        <v>0.9908823529411764</v>
      </c>
      <c r="BJ399" t="n">
        <v>5908.0179</v>
      </c>
    </row>
    <row r="400">
      <c r="A400" t="n">
        <v>2247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SUM_CGED_N_A</t>
        </is>
      </c>
      <c r="G400" t="inlineStr">
        <is>
          <t>A</t>
        </is>
      </c>
      <c r="H400" t="inlineStr">
        <is>
          <t>CGE_DISTRIBUCION</t>
        </is>
      </c>
      <c r="I400" t="inlineStr">
        <is>
          <t>CGEDMLLCRMREA</t>
        </is>
      </c>
      <c r="J400" t="inlineStr">
        <is>
          <t>MALLOCO</t>
        </is>
      </c>
      <c r="K400" t="n">
        <v>-61794.69541121</v>
      </c>
      <c r="L400" t="inlineStr">
        <is>
          <t>MALLOCO</t>
        </is>
      </c>
      <c r="M400" t="inlineStr">
        <is>
          <t>POLPAICO</t>
        </is>
      </c>
      <c r="N400" t="n">
        <v>0.10896152268456</v>
      </c>
      <c r="O400" t="n">
        <v>6733.244106</v>
      </c>
      <c r="P400" t="inlineStr">
        <is>
          <t>BS2A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POLPAICO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1</v>
      </c>
      <c r="AL400" t="n">
        <v>65.601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</v>
      </c>
      <c r="AR400" t="n">
        <v>6064.9194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POLPAICO 220</t>
        </is>
      </c>
      <c r="AX400" t="n">
        <v>100.646</v>
      </c>
      <c r="AY400" t="n">
        <v>1.083385174100913</v>
      </c>
      <c r="AZ400" t="n">
        <v>109.0383842325605</v>
      </c>
      <c r="BA400" t="n">
        <v>801.49</v>
      </c>
      <c r="BB400" t="n">
        <v>0.905</v>
      </c>
      <c r="BC400" t="n">
        <v>79.09082299359218</v>
      </c>
      <c r="BD400" t="n">
        <v>1</v>
      </c>
      <c r="BE400" t="n">
        <v>79.09099999999999</v>
      </c>
      <c r="BF400" t="n">
        <v>8.9176</v>
      </c>
      <c r="BG400" t="n">
        <v>0.77</v>
      </c>
      <c r="BH400" t="n">
        <v>5962.380796939026</v>
      </c>
      <c r="BI400" t="n">
        <v>1</v>
      </c>
      <c r="BJ400" t="n">
        <v>5962.3808</v>
      </c>
    </row>
    <row r="401">
      <c r="A401" t="n">
        <v>2249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SUM_CGED_N_A</t>
        </is>
      </c>
      <c r="G401" t="inlineStr">
        <is>
          <t>A</t>
        </is>
      </c>
      <c r="H401" t="inlineStr">
        <is>
          <t>CGE_DISTRIBUCION</t>
        </is>
      </c>
      <c r="I401" t="inlineStr">
        <is>
          <t>CGEDMLLCRMREA</t>
        </is>
      </c>
      <c r="J401" t="inlineStr">
        <is>
          <t>MALLOCO</t>
        </is>
      </c>
      <c r="K401" t="n">
        <v>-61794.69541121</v>
      </c>
      <c r="L401" t="inlineStr">
        <is>
          <t>MALLOCO</t>
        </is>
      </c>
      <c r="M401" t="inlineStr">
        <is>
          <t>QUILLOTA</t>
        </is>
      </c>
      <c r="N401" t="n">
        <v>0.00042715271681</v>
      </c>
      <c r="O401" t="n">
        <v>26.395772</v>
      </c>
      <c r="P401" t="inlineStr">
        <is>
          <t>BS2A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1.0077</v>
      </c>
      <c r="AL401" t="n">
        <v>66.10599999999999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100.646</v>
      </c>
      <c r="AY401" t="n">
        <v>1.083385174100913</v>
      </c>
      <c r="AZ401" t="n">
        <v>109.0383842325605</v>
      </c>
      <c r="BA401" t="n">
        <v>801.49</v>
      </c>
      <c r="BB401" t="n">
        <v>0.905</v>
      </c>
      <c r="BC401" t="n">
        <v>79.09082299359218</v>
      </c>
      <c r="BD401" t="n">
        <v>1.0154</v>
      </c>
      <c r="BE401" t="n">
        <v>80.309</v>
      </c>
      <c r="BF401" t="n">
        <v>8.9176</v>
      </c>
      <c r="BG401" t="n">
        <v>0.77</v>
      </c>
      <c r="BH401" t="n">
        <v>5962.380796939026</v>
      </c>
      <c r="BI401" t="n">
        <v>1.01509319286872</v>
      </c>
      <c r="BJ401" t="n">
        <v>6052.3722</v>
      </c>
    </row>
    <row r="402">
      <c r="A402" t="n">
        <v>2241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SUM_CGED_N_A</t>
        </is>
      </c>
      <c r="G402" t="inlineStr">
        <is>
          <t>A</t>
        </is>
      </c>
      <c r="H402" t="inlineStr">
        <is>
          <t>CGE_DISTRIBUCION</t>
        </is>
      </c>
      <c r="I402" t="inlineStr">
        <is>
          <t>CGEDMARIRMREA</t>
        </is>
      </c>
      <c r="J402" t="inlineStr">
        <is>
          <t>MARISCAL</t>
        </is>
      </c>
      <c r="K402" t="n">
        <v>-64503.63602306</v>
      </c>
      <c r="L402" t="inlineStr">
        <is>
          <t>MARISCAL</t>
        </is>
      </c>
      <c r="M402" t="inlineStr">
        <is>
          <t>ALTO JAHUEL</t>
        </is>
      </c>
      <c r="N402" t="n">
        <v>0.5432653071956201</v>
      </c>
      <c r="O402" t="n">
        <v>35042.587639</v>
      </c>
      <c r="P402" t="inlineStr">
        <is>
          <t>BS2A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0.9827</v>
      </c>
      <c r="AL402" t="n">
        <v>64.46599999999999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100.646</v>
      </c>
      <c r="AY402" t="n">
        <v>1.083385174100913</v>
      </c>
      <c r="AZ402" t="n">
        <v>109.0383842325605</v>
      </c>
      <c r="BA402" t="n">
        <v>801.49</v>
      </c>
      <c r="BB402" t="n">
        <v>0.905</v>
      </c>
      <c r="BC402" t="n">
        <v>79.09082299359218</v>
      </c>
      <c r="BD402" t="n">
        <v>0.9752999999999999</v>
      </c>
      <c r="BE402" t="n">
        <v>77.137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2243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SUM_CGED_N_A</t>
        </is>
      </c>
      <c r="G403" t="inlineStr">
        <is>
          <t>A</t>
        </is>
      </c>
      <c r="H403" t="inlineStr">
        <is>
          <t>CGE_DISTRIBUCION</t>
        </is>
      </c>
      <c r="I403" t="inlineStr">
        <is>
          <t>CGEDMARIRMREA</t>
        </is>
      </c>
      <c r="J403" t="inlineStr">
        <is>
          <t>MARISCAL</t>
        </is>
      </c>
      <c r="K403" t="n">
        <v>-64503.63602306</v>
      </c>
      <c r="L403" t="inlineStr">
        <is>
          <t>MARISCAL</t>
        </is>
      </c>
      <c r="M403" t="inlineStr">
        <is>
          <t>CERRO NAVIA</t>
        </is>
      </c>
      <c r="N403" t="n">
        <v>0.16909104299465</v>
      </c>
      <c r="O403" t="n">
        <v>10906.987092</v>
      </c>
      <c r="P403" t="inlineStr">
        <is>
          <t>BS2A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CERRO NAVIA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1.0051</v>
      </c>
      <c r="AL403" t="n">
        <v>65.93600000000001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0.9896251345796222</v>
      </c>
      <c r="AR403" t="n">
        <v>6001.9966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CERRO NAVIA 220</t>
        </is>
      </c>
      <c r="AX403" t="n">
        <v>100.646</v>
      </c>
      <c r="AY403" t="n">
        <v>1.083385174100913</v>
      </c>
      <c r="AZ403" t="n">
        <v>109.0383842325605</v>
      </c>
      <c r="BA403" t="n">
        <v>801.49</v>
      </c>
      <c r="BB403" t="n">
        <v>0.905</v>
      </c>
      <c r="BC403" t="n">
        <v>79.09082299359218</v>
      </c>
      <c r="BD403" t="n">
        <v>0.9953</v>
      </c>
      <c r="BE403" t="n">
        <v>78.71899999999999</v>
      </c>
      <c r="BF403" t="n">
        <v>8.9176</v>
      </c>
      <c r="BG403" t="n">
        <v>0.77</v>
      </c>
      <c r="BH403" t="n">
        <v>5962.380796939026</v>
      </c>
      <c r="BI403" t="n">
        <v>0.9890378780463932</v>
      </c>
      <c r="BJ403" t="n">
        <v>5897.0205</v>
      </c>
    </row>
    <row r="404">
      <c r="A404" t="n">
        <v>2245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SUM_CGED_N_A</t>
        </is>
      </c>
      <c r="G404" t="inlineStr">
        <is>
          <t>A</t>
        </is>
      </c>
      <c r="H404" t="inlineStr">
        <is>
          <t>CGE_DISTRIBUCION</t>
        </is>
      </c>
      <c r="I404" t="inlineStr">
        <is>
          <t>CGEDMARIRMREA</t>
        </is>
      </c>
      <c r="J404" t="inlineStr">
        <is>
          <t>MARISCAL</t>
        </is>
      </c>
      <c r="K404" t="n">
        <v>-64503.63602306</v>
      </c>
      <c r="L404" t="inlineStr">
        <is>
          <t>MARISCAL</t>
        </is>
      </c>
      <c r="M404" t="inlineStr">
        <is>
          <t>CHENA</t>
        </is>
      </c>
      <c r="N404" t="n">
        <v>0.16549422742928</v>
      </c>
      <c r="O404" t="n">
        <v>10674.97941</v>
      </c>
      <c r="P404" t="inlineStr">
        <is>
          <t>BS2A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CHENA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0.9989</v>
      </c>
      <c r="AL404" t="n">
        <v>65.529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0.9923529411764705</v>
      </c>
      <c r="AR404" t="n">
        <v>6018.5406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CHENA 220</t>
        </is>
      </c>
      <c r="AX404" t="n">
        <v>100.646</v>
      </c>
      <c r="AY404" t="n">
        <v>1.083385174100913</v>
      </c>
      <c r="AZ404" t="n">
        <v>109.0383842325605</v>
      </c>
      <c r="BA404" t="n">
        <v>801.49</v>
      </c>
      <c r="BB404" t="n">
        <v>0.905</v>
      </c>
      <c r="BC404" t="n">
        <v>79.09082299359218</v>
      </c>
      <c r="BD404" t="n">
        <v>0.9893</v>
      </c>
      <c r="BE404" t="n">
        <v>78.245</v>
      </c>
      <c r="BF404" t="n">
        <v>8.9176</v>
      </c>
      <c r="BG404" t="n">
        <v>0.77</v>
      </c>
      <c r="BH404" t="n">
        <v>5962.380796939026</v>
      </c>
      <c r="BI404" t="n">
        <v>0.9908823529411764</v>
      </c>
      <c r="BJ404" t="n">
        <v>5908.0179</v>
      </c>
    </row>
    <row r="405">
      <c r="A405" t="n">
        <v>2247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SUM_CGED_N_A</t>
        </is>
      </c>
      <c r="G405" t="inlineStr">
        <is>
          <t>A</t>
        </is>
      </c>
      <c r="H405" t="inlineStr">
        <is>
          <t>CGE_DISTRIBUCION</t>
        </is>
      </c>
      <c r="I405" t="inlineStr">
        <is>
          <t>CGEDMARIRMREA</t>
        </is>
      </c>
      <c r="J405" t="inlineStr">
        <is>
          <t>MARISCAL</t>
        </is>
      </c>
      <c r="K405" t="n">
        <v>-64503.63602306</v>
      </c>
      <c r="L405" t="inlineStr">
        <is>
          <t>MARISCAL</t>
        </is>
      </c>
      <c r="M405" t="inlineStr">
        <is>
          <t>POLPAICO</t>
        </is>
      </c>
      <c r="N405" t="n">
        <v>0.13643856025109</v>
      </c>
      <c r="O405" t="n">
        <v>8800.783229999999</v>
      </c>
      <c r="P405" t="inlineStr">
        <is>
          <t>BS2A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POLPAICO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1</v>
      </c>
      <c r="AL405" t="n">
        <v>65.601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</v>
      </c>
      <c r="AR405" t="n">
        <v>6064.9194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POLPAICO 220</t>
        </is>
      </c>
      <c r="AX405" t="n">
        <v>100.646</v>
      </c>
      <c r="AY405" t="n">
        <v>1.083385174100913</v>
      </c>
      <c r="AZ405" t="n">
        <v>109.0383842325605</v>
      </c>
      <c r="BA405" t="n">
        <v>801.49</v>
      </c>
      <c r="BB405" t="n">
        <v>0.905</v>
      </c>
      <c r="BC405" t="n">
        <v>79.09082299359218</v>
      </c>
      <c r="BD405" t="n">
        <v>1</v>
      </c>
      <c r="BE405" t="n">
        <v>79.09099999999999</v>
      </c>
      <c r="BF405" t="n">
        <v>8.9176</v>
      </c>
      <c r="BG405" t="n">
        <v>0.77</v>
      </c>
      <c r="BH405" t="n">
        <v>5962.380796939026</v>
      </c>
      <c r="BI405" t="n">
        <v>1</v>
      </c>
      <c r="BJ405" t="n">
        <v>5962.3808</v>
      </c>
    </row>
    <row r="406">
      <c r="A406" t="n">
        <v>2249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SUM_CGED_N_A</t>
        </is>
      </c>
      <c r="G406" t="inlineStr">
        <is>
          <t>A</t>
        </is>
      </c>
      <c r="H406" t="inlineStr">
        <is>
          <t>CGE_DISTRIBUCION</t>
        </is>
      </c>
      <c r="I406" t="inlineStr">
        <is>
          <t>CGEDMARIRMREA</t>
        </is>
      </c>
      <c r="J406" t="inlineStr">
        <is>
          <t>MARISCAL</t>
        </is>
      </c>
      <c r="K406" t="n">
        <v>-64503.63602306</v>
      </c>
      <c r="L406" t="inlineStr">
        <is>
          <t>MARISCAL</t>
        </is>
      </c>
      <c r="M406" t="inlineStr">
        <is>
          <t>QUILLOTA</t>
        </is>
      </c>
      <c r="N406" t="n">
        <v>0.00033076532022</v>
      </c>
      <c r="O406" t="n">
        <v>21.335566</v>
      </c>
      <c r="P406" t="inlineStr">
        <is>
          <t>BS2A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QUILLOTA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1.0077</v>
      </c>
      <c r="AL406" t="n">
        <v>66.10599999999999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1.025526742301459</v>
      </c>
      <c r="AR406" t="n">
        <v>6219.737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QUILLOTA 220</t>
        </is>
      </c>
      <c r="AX406" t="n">
        <v>100.646</v>
      </c>
      <c r="AY406" t="n">
        <v>1.083385174100913</v>
      </c>
      <c r="AZ406" t="n">
        <v>109.0383842325605</v>
      </c>
      <c r="BA406" t="n">
        <v>801.49</v>
      </c>
      <c r="BB406" t="n">
        <v>0.905</v>
      </c>
      <c r="BC406" t="n">
        <v>79.09082299359218</v>
      </c>
      <c r="BD406" t="n">
        <v>1.0154</v>
      </c>
      <c r="BE406" t="n">
        <v>80.309</v>
      </c>
      <c r="BF406" t="n">
        <v>8.9176</v>
      </c>
      <c r="BG406" t="n">
        <v>0.77</v>
      </c>
      <c r="BH406" t="n">
        <v>5962.380796939026</v>
      </c>
      <c r="BI406" t="n">
        <v>1.01509319286872</v>
      </c>
      <c r="BJ406" t="n">
        <v>6052.3722</v>
      </c>
    </row>
    <row r="407">
      <c r="A407" t="n">
        <v>2356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SUM_CGED_N_A</t>
        </is>
      </c>
      <c r="G407" t="inlineStr">
        <is>
          <t>A</t>
        </is>
      </c>
      <c r="H407" t="inlineStr">
        <is>
          <t>CGE_DISTRIBUCION</t>
        </is>
      </c>
      <c r="I407" t="inlineStr">
        <is>
          <t>CGEDPTEARMREA</t>
        </is>
      </c>
      <c r="J407" t="inlineStr">
        <is>
          <t>P.ALTO</t>
        </is>
      </c>
      <c r="K407" t="n">
        <v>-23377.32462018</v>
      </c>
      <c r="L407" t="inlineStr">
        <is>
          <t>PUENTE ALTO</t>
        </is>
      </c>
      <c r="M407" t="inlineStr">
        <is>
          <t>ALTO JAHUEL</t>
        </is>
      </c>
      <c r="N407" t="n">
        <v>0.47942546746253</v>
      </c>
      <c r="O407" t="n">
        <v>11207.684784</v>
      </c>
      <c r="P407" t="inlineStr">
        <is>
          <t>BS2A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ALTO JAHUEL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0.9827</v>
      </c>
      <c r="AL407" t="n">
        <v>64.46599999999999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0.9936514234698939</v>
      </c>
      <c r="AR407" t="n">
        <v>6026.4158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ALTO JAHUEL 220</t>
        </is>
      </c>
      <c r="AX407" t="n">
        <v>100.646</v>
      </c>
      <c r="AY407" t="n">
        <v>1.083385174100913</v>
      </c>
      <c r="AZ407" t="n">
        <v>109.0383842325605</v>
      </c>
      <c r="BA407" t="n">
        <v>801.49</v>
      </c>
      <c r="BB407" t="n">
        <v>0.905</v>
      </c>
      <c r="BC407" t="n">
        <v>79.09082299359218</v>
      </c>
      <c r="BD407" t="n">
        <v>0.9752999999999999</v>
      </c>
      <c r="BE407" t="n">
        <v>77.137</v>
      </c>
      <c r="BF407" t="n">
        <v>8.9176</v>
      </c>
      <c r="BG407" t="n">
        <v>0.77</v>
      </c>
      <c r="BH407" t="n">
        <v>5962.380796939026</v>
      </c>
      <c r="BI407" t="n">
        <v>0.9846245412161493</v>
      </c>
      <c r="BJ407" t="n">
        <v>5870.7065</v>
      </c>
    </row>
    <row r="408">
      <c r="A408" t="n">
        <v>2358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SUM_CGED_N_A</t>
        </is>
      </c>
      <c r="G408" t="inlineStr">
        <is>
          <t>A</t>
        </is>
      </c>
      <c r="H408" t="inlineStr">
        <is>
          <t>CGE_DISTRIBUCION</t>
        </is>
      </c>
      <c r="I408" t="inlineStr">
        <is>
          <t>CGEDPTEARMREA</t>
        </is>
      </c>
      <c r="J408" t="inlineStr">
        <is>
          <t>P.ALTO</t>
        </is>
      </c>
      <c r="K408" t="n">
        <v>-23377.32462018</v>
      </c>
      <c r="L408" t="inlineStr">
        <is>
          <t>PUENTE ALTO</t>
        </is>
      </c>
      <c r="M408" t="inlineStr">
        <is>
          <t>CERRO NAVIA</t>
        </is>
      </c>
      <c r="N408" t="n">
        <v>0.19633406892894</v>
      </c>
      <c r="O408" t="n">
        <v>4589.765263</v>
      </c>
      <c r="P408" t="inlineStr">
        <is>
          <t>BS2A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CERRO NAVIA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1.0051</v>
      </c>
      <c r="AL408" t="n">
        <v>65.93600000000001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0.9896251345796222</v>
      </c>
      <c r="AR408" t="n">
        <v>6001.9966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CERRO NAVIA 220</t>
        </is>
      </c>
      <c r="AX408" t="n">
        <v>100.646</v>
      </c>
      <c r="AY408" t="n">
        <v>1.083385174100913</v>
      </c>
      <c r="AZ408" t="n">
        <v>109.0383842325605</v>
      </c>
      <c r="BA408" t="n">
        <v>801.49</v>
      </c>
      <c r="BB408" t="n">
        <v>0.905</v>
      </c>
      <c r="BC408" t="n">
        <v>79.09082299359218</v>
      </c>
      <c r="BD408" t="n">
        <v>0.9953</v>
      </c>
      <c r="BE408" t="n">
        <v>78.71899999999999</v>
      </c>
      <c r="BF408" t="n">
        <v>8.9176</v>
      </c>
      <c r="BG408" t="n">
        <v>0.77</v>
      </c>
      <c r="BH408" t="n">
        <v>5962.380796939026</v>
      </c>
      <c r="BI408" t="n">
        <v>0.9890378780463932</v>
      </c>
      <c r="BJ408" t="n">
        <v>5897.0205</v>
      </c>
    </row>
    <row r="409">
      <c r="A409" t="n">
        <v>2360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SUM_CGED_N_A</t>
        </is>
      </c>
      <c r="G409" t="inlineStr">
        <is>
          <t>A</t>
        </is>
      </c>
      <c r="H409" t="inlineStr">
        <is>
          <t>CGE_DISTRIBUCION</t>
        </is>
      </c>
      <c r="I409" t="inlineStr">
        <is>
          <t>CGEDPTEARMREA</t>
        </is>
      </c>
      <c r="J409" t="inlineStr">
        <is>
          <t>P.ALTO</t>
        </is>
      </c>
      <c r="K409" t="n">
        <v>-23377.32462018</v>
      </c>
      <c r="L409" t="inlineStr">
        <is>
          <t>PUENTE ALTO</t>
        </is>
      </c>
      <c r="M409" t="inlineStr">
        <is>
          <t>CHENA</t>
        </is>
      </c>
      <c r="N409" t="n">
        <v>0.18022957546229</v>
      </c>
      <c r="O409" t="n">
        <v>4213.285292</v>
      </c>
      <c r="P409" t="inlineStr">
        <is>
          <t>BS2A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CHENA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0.9989</v>
      </c>
      <c r="AL409" t="n">
        <v>65.529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0.9923529411764705</v>
      </c>
      <c r="AR409" t="n">
        <v>6018.5406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CHENA 220</t>
        </is>
      </c>
      <c r="AX409" t="n">
        <v>100.646</v>
      </c>
      <c r="AY409" t="n">
        <v>1.083385174100913</v>
      </c>
      <c r="AZ409" t="n">
        <v>109.0383842325605</v>
      </c>
      <c r="BA409" t="n">
        <v>801.49</v>
      </c>
      <c r="BB409" t="n">
        <v>0.905</v>
      </c>
      <c r="BC409" t="n">
        <v>79.09082299359218</v>
      </c>
      <c r="BD409" t="n">
        <v>0.9893</v>
      </c>
      <c r="BE409" t="n">
        <v>78.245</v>
      </c>
      <c r="BF409" t="n">
        <v>8.9176</v>
      </c>
      <c r="BG409" t="n">
        <v>0.77</v>
      </c>
      <c r="BH409" t="n">
        <v>5962.380796939026</v>
      </c>
      <c r="BI409" t="n">
        <v>0.9908823529411764</v>
      </c>
      <c r="BJ409" t="n">
        <v>5908.0179</v>
      </c>
    </row>
    <row r="410">
      <c r="A410" t="n">
        <v>2362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SUM_CGED_N_A</t>
        </is>
      </c>
      <c r="G410" t="inlineStr">
        <is>
          <t>A</t>
        </is>
      </c>
      <c r="H410" t="inlineStr">
        <is>
          <t>CGE_DISTRIBUCION</t>
        </is>
      </c>
      <c r="I410" t="inlineStr">
        <is>
          <t>CGEDPTEARMREA</t>
        </is>
      </c>
      <c r="J410" t="inlineStr">
        <is>
          <t>P.ALTO</t>
        </is>
      </c>
      <c r="K410" t="n">
        <v>-23377.32462018</v>
      </c>
      <c r="L410" t="inlineStr">
        <is>
          <t>PUENTE ALTO</t>
        </is>
      </c>
      <c r="M410" t="inlineStr">
        <is>
          <t>POLPAICO</t>
        </is>
      </c>
      <c r="N410" t="n">
        <v>0.15806680720659</v>
      </c>
      <c r="O410" t="n">
        <v>3695.179064</v>
      </c>
      <c r="P410" t="inlineStr">
        <is>
          <t>BS2A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POLPAICO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1</v>
      </c>
      <c r="AL410" t="n">
        <v>65.601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POLPAICO 220</t>
        </is>
      </c>
      <c r="AX410" t="n">
        <v>100.646</v>
      </c>
      <c r="AY410" t="n">
        <v>1.083385174100913</v>
      </c>
      <c r="AZ410" t="n">
        <v>109.0383842325605</v>
      </c>
      <c r="BA410" t="n">
        <v>801.49</v>
      </c>
      <c r="BB410" t="n">
        <v>0.905</v>
      </c>
      <c r="BC410" t="n">
        <v>79.09082299359218</v>
      </c>
      <c r="BD410" t="n">
        <v>1</v>
      </c>
      <c r="BE410" t="n">
        <v>79.09099999999999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2364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SUM_CGED_N_A</t>
        </is>
      </c>
      <c r="G411" t="inlineStr">
        <is>
          <t>A</t>
        </is>
      </c>
      <c r="H411" t="inlineStr">
        <is>
          <t>CGE_DISTRIBUCION</t>
        </is>
      </c>
      <c r="I411" t="inlineStr">
        <is>
          <t>CGEDPTEARMREA</t>
        </is>
      </c>
      <c r="J411" t="inlineStr">
        <is>
          <t>P.ALTO</t>
        </is>
      </c>
      <c r="K411" t="n">
        <v>-23377.32462018</v>
      </c>
      <c r="L411" t="inlineStr">
        <is>
          <t>PUENTE ALTO</t>
        </is>
      </c>
      <c r="M411" t="inlineStr">
        <is>
          <t>QUILLOTA</t>
        </is>
      </c>
      <c r="N411" t="n">
        <v>0.00052325762944</v>
      </c>
      <c r="O411" t="n">
        <v>12.232363</v>
      </c>
      <c r="P411" t="inlineStr">
        <is>
          <t>BS2A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QUILLOTA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1.0077</v>
      </c>
      <c r="AL411" t="n">
        <v>66.10599999999999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1.025526742301459</v>
      </c>
      <c r="AR411" t="n">
        <v>6219.737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QUILLOTA 220</t>
        </is>
      </c>
      <c r="AX411" t="n">
        <v>100.646</v>
      </c>
      <c r="AY411" t="n">
        <v>1.083385174100913</v>
      </c>
      <c r="AZ411" t="n">
        <v>109.0383842325605</v>
      </c>
      <c r="BA411" t="n">
        <v>801.49</v>
      </c>
      <c r="BB411" t="n">
        <v>0.905</v>
      </c>
      <c r="BC411" t="n">
        <v>79.09082299359218</v>
      </c>
      <c r="BD411" t="n">
        <v>1.0154</v>
      </c>
      <c r="BE411" t="n">
        <v>80.309</v>
      </c>
      <c r="BF411" t="n">
        <v>8.9176</v>
      </c>
      <c r="BG411" t="n">
        <v>0.77</v>
      </c>
      <c r="BH411" t="n">
        <v>5962.380796939026</v>
      </c>
      <c r="BI411" t="n">
        <v>1.01509319286872</v>
      </c>
      <c r="BJ411" t="n">
        <v>6052.3722</v>
      </c>
    </row>
    <row r="412">
      <c r="A412" t="n">
        <v>1261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SUM_CGED_N_A</t>
        </is>
      </c>
      <c r="G412" t="inlineStr">
        <is>
          <t>A</t>
        </is>
      </c>
      <c r="H412" t="inlineStr">
        <is>
          <t>CGE_DISTRIBUCION</t>
        </is>
      </c>
      <c r="I412" t="inlineStr">
        <is>
          <t>CGEDP.HURTADA</t>
        </is>
      </c>
      <c r="J412" t="inlineStr">
        <is>
          <t>P.HURTADO</t>
        </is>
      </c>
      <c r="K412" t="n">
        <v>-15277.31249703</v>
      </c>
      <c r="L412" t="inlineStr">
        <is>
          <t>PADRE HURTADO 12</t>
        </is>
      </c>
      <c r="M412" t="inlineStr">
        <is>
          <t>ALTO JAHUEL</t>
        </is>
      </c>
      <c r="N412" t="n">
        <v>0.30081368837684</v>
      </c>
      <c r="O412" t="n">
        <v>4595.624721</v>
      </c>
      <c r="P412" t="inlineStr">
        <is>
          <t>BS2A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ALTO JAHUEL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0.9827</v>
      </c>
      <c r="AL412" t="n">
        <v>64.46599999999999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0.9936514234698939</v>
      </c>
      <c r="AR412" t="n">
        <v>6026.4158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ALTO JAHUEL 220</t>
        </is>
      </c>
      <c r="AX412" t="n">
        <v>100.646</v>
      </c>
      <c r="AY412" t="n">
        <v>1.083385174100913</v>
      </c>
      <c r="AZ412" t="n">
        <v>109.0383842325605</v>
      </c>
      <c r="BA412" t="n">
        <v>801.49</v>
      </c>
      <c r="BB412" t="n">
        <v>0.905</v>
      </c>
      <c r="BC412" t="n">
        <v>79.09082299359218</v>
      </c>
      <c r="BD412" t="n">
        <v>0.9752999999999999</v>
      </c>
      <c r="BE412" t="n">
        <v>77.137</v>
      </c>
      <c r="BF412" t="n">
        <v>8.9176</v>
      </c>
      <c r="BG412" t="n">
        <v>0.77</v>
      </c>
      <c r="BH412" t="n">
        <v>5962.380796939026</v>
      </c>
      <c r="BI412" t="n">
        <v>0.9846245412161493</v>
      </c>
      <c r="BJ412" t="n">
        <v>5870.7065</v>
      </c>
    </row>
    <row r="413">
      <c r="A413" t="n">
        <v>1263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SUM_CGED_N_A</t>
        </is>
      </c>
      <c r="G413" t="inlineStr">
        <is>
          <t>A</t>
        </is>
      </c>
      <c r="H413" t="inlineStr">
        <is>
          <t>CGE_DISTRIBUCION</t>
        </is>
      </c>
      <c r="I413" t="inlineStr">
        <is>
          <t>CGEDP.HURTADA</t>
        </is>
      </c>
      <c r="J413" t="inlineStr">
        <is>
          <t>P.HURTADO</t>
        </is>
      </c>
      <c r="K413" t="n">
        <v>-15277.31249703</v>
      </c>
      <c r="L413" t="inlineStr">
        <is>
          <t>PADRE HURTADO 12</t>
        </is>
      </c>
      <c r="M413" t="inlineStr">
        <is>
          <t>CERRO NAVIA</t>
        </is>
      </c>
      <c r="N413" t="n">
        <v>0.29934457207924</v>
      </c>
      <c r="O413" t="n">
        <v>4573.180572</v>
      </c>
      <c r="P413" t="inlineStr">
        <is>
          <t>BS2A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1.0051</v>
      </c>
      <c r="AL413" t="n">
        <v>65.93600000000001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100.646</v>
      </c>
      <c r="AY413" t="n">
        <v>1.083385174100913</v>
      </c>
      <c r="AZ413" t="n">
        <v>109.0383842325605</v>
      </c>
      <c r="BA413" t="n">
        <v>801.49</v>
      </c>
      <c r="BB413" t="n">
        <v>0.905</v>
      </c>
      <c r="BC413" t="n">
        <v>79.09082299359218</v>
      </c>
      <c r="BD413" t="n">
        <v>0.9953</v>
      </c>
      <c r="BE413" t="n">
        <v>78.71899999999999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1265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SUM_CGED_N_A</t>
        </is>
      </c>
      <c r="G414" t="inlineStr">
        <is>
          <t>A</t>
        </is>
      </c>
      <c r="H414" t="inlineStr">
        <is>
          <t>CGE_DISTRIBUCION</t>
        </is>
      </c>
      <c r="I414" t="inlineStr">
        <is>
          <t>CGEDP.HURTADA</t>
        </is>
      </c>
      <c r="J414" t="inlineStr">
        <is>
          <t>P.HURTADO</t>
        </is>
      </c>
      <c r="K414" t="n">
        <v>-15277.31249703</v>
      </c>
      <c r="L414" t="inlineStr">
        <is>
          <t>PADRE HURTADO 12</t>
        </is>
      </c>
      <c r="M414" t="inlineStr">
        <is>
          <t>CHENA</t>
        </is>
      </c>
      <c r="N414" t="n">
        <v>0.31033223927849</v>
      </c>
      <c r="O414" t="n">
        <v>4741.042597</v>
      </c>
      <c r="P414" t="inlineStr">
        <is>
          <t>BS2A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0.9989</v>
      </c>
      <c r="AL414" t="n">
        <v>65.529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100.646</v>
      </c>
      <c r="AY414" t="n">
        <v>1.083385174100913</v>
      </c>
      <c r="AZ414" t="n">
        <v>109.0383842325605</v>
      </c>
      <c r="BA414" t="n">
        <v>801.49</v>
      </c>
      <c r="BB414" t="n">
        <v>0.905</v>
      </c>
      <c r="BC414" t="n">
        <v>79.09082299359218</v>
      </c>
      <c r="BD414" t="n">
        <v>0.9893</v>
      </c>
      <c r="BE414" t="n">
        <v>78.245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1267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SUM_CGED_N_A</t>
        </is>
      </c>
      <c r="G415" t="inlineStr">
        <is>
          <t>A</t>
        </is>
      </c>
      <c r="H415" t="inlineStr">
        <is>
          <t>CGE_DISTRIBUCION</t>
        </is>
      </c>
      <c r="I415" t="inlineStr">
        <is>
          <t>CGEDP.HURTADA</t>
        </is>
      </c>
      <c r="J415" t="inlineStr">
        <is>
          <t>P.HURTADO</t>
        </is>
      </c>
      <c r="K415" t="n">
        <v>-15277.31249703</v>
      </c>
      <c r="L415" t="inlineStr">
        <is>
          <t>PADRE HURTADO 12</t>
        </is>
      </c>
      <c r="M415" t="inlineStr">
        <is>
          <t>POLPAICO</t>
        </is>
      </c>
      <c r="N415" t="n">
        <v>0.09987633874482001</v>
      </c>
      <c r="O415" t="n">
        <v>1525.842038</v>
      </c>
      <c r="P415" t="inlineStr">
        <is>
          <t>BS2A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POLPAICO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1</v>
      </c>
      <c r="AL415" t="n">
        <v>65.601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POLPAICO 220</t>
        </is>
      </c>
      <c r="AX415" t="n">
        <v>100.646</v>
      </c>
      <c r="AY415" t="n">
        <v>1.083385174100913</v>
      </c>
      <c r="AZ415" t="n">
        <v>109.0383842325605</v>
      </c>
      <c r="BA415" t="n">
        <v>801.49</v>
      </c>
      <c r="BB415" t="n">
        <v>0.905</v>
      </c>
      <c r="BC415" t="n">
        <v>79.09082299359218</v>
      </c>
      <c r="BD415" t="n">
        <v>1</v>
      </c>
      <c r="BE415" t="n">
        <v>79.09099999999999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1269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SUM_CGED_N_A</t>
        </is>
      </c>
      <c r="G416" t="inlineStr">
        <is>
          <t>A</t>
        </is>
      </c>
      <c r="H416" t="inlineStr">
        <is>
          <t>CGE_DISTRIBUCION</t>
        </is>
      </c>
      <c r="I416" t="inlineStr">
        <is>
          <t>CGEDP.HURTADA</t>
        </is>
      </c>
      <c r="J416" t="inlineStr">
        <is>
          <t>P.HURTADO</t>
        </is>
      </c>
      <c r="K416" t="n">
        <v>-15277.31249703</v>
      </c>
      <c r="L416" t="inlineStr">
        <is>
          <t>PADRE HURTADO 12</t>
        </is>
      </c>
      <c r="M416" t="inlineStr">
        <is>
          <t>QUILLOTA</t>
        </is>
      </c>
      <c r="N416" t="n">
        <v>0.00119472924047</v>
      </c>
      <c r="O416" t="n">
        <v>18.252252</v>
      </c>
      <c r="P416" t="inlineStr">
        <is>
          <t>BS2A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1.0077</v>
      </c>
      <c r="AL416" t="n">
        <v>66.10599999999999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100.646</v>
      </c>
      <c r="AY416" t="n">
        <v>1.083385174100913</v>
      </c>
      <c r="AZ416" t="n">
        <v>109.0383842325605</v>
      </c>
      <c r="BA416" t="n">
        <v>801.49</v>
      </c>
      <c r="BB416" t="n">
        <v>0.905</v>
      </c>
      <c r="BC416" t="n">
        <v>79.09082299359218</v>
      </c>
      <c r="BD416" t="n">
        <v>1.0154</v>
      </c>
      <c r="BE416" t="n">
        <v>80.309</v>
      </c>
      <c r="BF416" t="n">
        <v>8.9176</v>
      </c>
      <c r="BG416" t="n">
        <v>0.77</v>
      </c>
      <c r="BH416" t="n">
        <v>5962.380796939026</v>
      </c>
      <c r="BI416" t="n">
        <v>1.01509319286872</v>
      </c>
      <c r="BJ416" t="n">
        <v>6052.3722</v>
      </c>
    </row>
    <row r="417">
      <c r="A417" t="n">
        <v>5656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SUM_CGED_N_A</t>
        </is>
      </c>
      <c r="G417" t="inlineStr">
        <is>
          <t>A</t>
        </is>
      </c>
      <c r="H417" t="inlineStr">
        <is>
          <t>CGE_DISTRIBUCION</t>
        </is>
      </c>
      <c r="I417" t="inlineStr">
        <is>
          <t>CGEDPANARMREA</t>
        </is>
      </c>
      <c r="J417" t="inlineStr">
        <is>
          <t>PANAMERICANA</t>
        </is>
      </c>
      <c r="K417" t="n">
        <v>-22904.07136992</v>
      </c>
      <c r="L417" t="inlineStr">
        <is>
          <t>PANAMERICANA</t>
        </is>
      </c>
      <c r="M417" t="inlineStr">
        <is>
          <t>ALTO JAHUEL</t>
        </is>
      </c>
      <c r="N417" t="n">
        <v>0.31105921477564</v>
      </c>
      <c r="O417" t="n">
        <v>7124.522455</v>
      </c>
      <c r="P417" t="inlineStr">
        <is>
          <t>BS2A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0.9827</v>
      </c>
      <c r="AL417" t="n">
        <v>64.46599999999999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100.646</v>
      </c>
      <c r="AY417" t="n">
        <v>1.083385174100913</v>
      </c>
      <c r="AZ417" t="n">
        <v>109.0383842325605</v>
      </c>
      <c r="BA417" t="n">
        <v>801.49</v>
      </c>
      <c r="BB417" t="n">
        <v>0.905</v>
      </c>
      <c r="BC417" t="n">
        <v>79.09082299359218</v>
      </c>
      <c r="BD417" t="n">
        <v>0.9752999999999999</v>
      </c>
      <c r="BE417" t="n">
        <v>77.137</v>
      </c>
      <c r="BF417" t="n">
        <v>8.9176</v>
      </c>
      <c r="BG417" t="n">
        <v>0.77</v>
      </c>
      <c r="BH417" t="n">
        <v>5962.380796939026</v>
      </c>
      <c r="BI417" t="n">
        <v>0.9846245412161493</v>
      </c>
      <c r="BJ417" t="n">
        <v>5870.7065</v>
      </c>
    </row>
    <row r="418">
      <c r="A418" t="n">
        <v>5658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SUM_CGED_N_A</t>
        </is>
      </c>
      <c r="G418" t="inlineStr">
        <is>
          <t>A</t>
        </is>
      </c>
      <c r="H418" t="inlineStr">
        <is>
          <t>CGE_DISTRIBUCION</t>
        </is>
      </c>
      <c r="I418" t="inlineStr">
        <is>
          <t>CGEDPANARMREA</t>
        </is>
      </c>
      <c r="J418" t="inlineStr">
        <is>
          <t>PANAMERICANA</t>
        </is>
      </c>
      <c r="K418" t="n">
        <v>-22904.07136992</v>
      </c>
      <c r="L418" t="inlineStr">
        <is>
          <t>PANAMERICANA</t>
        </is>
      </c>
      <c r="M418" t="inlineStr">
        <is>
          <t>CERRO NAVIA</t>
        </is>
      </c>
      <c r="N418" t="n">
        <v>0.24620497477492</v>
      </c>
      <c r="O418" t="n">
        <v>5639.096314</v>
      </c>
      <c r="P418" t="inlineStr">
        <is>
          <t>BS2A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CERRO NAVIA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1.0051</v>
      </c>
      <c r="AL418" t="n">
        <v>65.93600000000001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0.9896251345796222</v>
      </c>
      <c r="AR418" t="n">
        <v>6001.9966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CERRO NAVIA 220</t>
        </is>
      </c>
      <c r="AX418" t="n">
        <v>100.646</v>
      </c>
      <c r="AY418" t="n">
        <v>1.083385174100913</v>
      </c>
      <c r="AZ418" t="n">
        <v>109.0383842325605</v>
      </c>
      <c r="BA418" t="n">
        <v>801.49</v>
      </c>
      <c r="BB418" t="n">
        <v>0.905</v>
      </c>
      <c r="BC418" t="n">
        <v>79.09082299359218</v>
      </c>
      <c r="BD418" t="n">
        <v>0.9953</v>
      </c>
      <c r="BE418" t="n">
        <v>78.71899999999999</v>
      </c>
      <c r="BF418" t="n">
        <v>8.9176</v>
      </c>
      <c r="BG418" t="n">
        <v>0.77</v>
      </c>
      <c r="BH418" t="n">
        <v>5962.380796939026</v>
      </c>
      <c r="BI418" t="n">
        <v>0.9890378780463932</v>
      </c>
      <c r="BJ418" t="n">
        <v>5897.0205</v>
      </c>
    </row>
    <row r="419">
      <c r="A419" t="n">
        <v>5660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SUM_CGED_N_A</t>
        </is>
      </c>
      <c r="G419" t="inlineStr">
        <is>
          <t>A</t>
        </is>
      </c>
      <c r="H419" t="inlineStr">
        <is>
          <t>CGE_DISTRIBUCION</t>
        </is>
      </c>
      <c r="I419" t="inlineStr">
        <is>
          <t>CGEDPANARMREA</t>
        </is>
      </c>
      <c r="J419" t="inlineStr">
        <is>
          <t>PANAMERICANA</t>
        </is>
      </c>
      <c r="K419" t="n">
        <v>-22904.07136992</v>
      </c>
      <c r="L419" t="inlineStr">
        <is>
          <t>PANAMERICANA</t>
        </is>
      </c>
      <c r="M419" t="inlineStr">
        <is>
          <t>CHENA</t>
        </is>
      </c>
      <c r="N419" t="n">
        <v>0.31358785907986</v>
      </c>
      <c r="O419" t="n">
        <v>7182.438705</v>
      </c>
      <c r="P419" t="inlineStr">
        <is>
          <t>BS2A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CHENA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0.9989</v>
      </c>
      <c r="AL419" t="n">
        <v>65.529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0.9923529411764705</v>
      </c>
      <c r="AR419" t="n">
        <v>6018.5406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CHENA 220</t>
        </is>
      </c>
      <c r="AX419" t="n">
        <v>100.646</v>
      </c>
      <c r="AY419" t="n">
        <v>1.083385174100913</v>
      </c>
      <c r="AZ419" t="n">
        <v>109.0383842325605</v>
      </c>
      <c r="BA419" t="n">
        <v>801.49</v>
      </c>
      <c r="BB419" t="n">
        <v>0.905</v>
      </c>
      <c r="BC419" t="n">
        <v>79.09082299359218</v>
      </c>
      <c r="BD419" t="n">
        <v>0.9893</v>
      </c>
      <c r="BE419" t="n">
        <v>78.245</v>
      </c>
      <c r="BF419" t="n">
        <v>8.9176</v>
      </c>
      <c r="BG419" t="n">
        <v>0.77</v>
      </c>
      <c r="BH419" t="n">
        <v>5962.380796939026</v>
      </c>
      <c r="BI419" t="n">
        <v>0.9908823529411764</v>
      </c>
      <c r="BJ419" t="n">
        <v>5908.0179</v>
      </c>
    </row>
    <row r="420">
      <c r="A420" t="n">
        <v>5662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SUM_CGED_N_A</t>
        </is>
      </c>
      <c r="G420" t="inlineStr">
        <is>
          <t>A</t>
        </is>
      </c>
      <c r="H420" t="inlineStr">
        <is>
          <t>CGE_DISTRIBUCION</t>
        </is>
      </c>
      <c r="I420" t="inlineStr">
        <is>
          <t>CGEDPANARMREA</t>
        </is>
      </c>
      <c r="J420" t="inlineStr">
        <is>
          <t>PANAMERICANA</t>
        </is>
      </c>
      <c r="K420" t="n">
        <v>-22904.07136992</v>
      </c>
      <c r="L420" t="inlineStr">
        <is>
          <t>PANAMERICANA</t>
        </is>
      </c>
      <c r="M420" t="inlineStr">
        <is>
          <t>POLPAICO</t>
        </is>
      </c>
      <c r="N420" t="n">
        <v>0.11660956517961</v>
      </c>
      <c r="O420" t="n">
        <v>2670.833803</v>
      </c>
      <c r="P420" t="inlineStr">
        <is>
          <t>BS2A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POLPAICO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1</v>
      </c>
      <c r="AL420" t="n">
        <v>65.601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POLPAICO 220</t>
        </is>
      </c>
      <c r="AX420" t="n">
        <v>100.646</v>
      </c>
      <c r="AY420" t="n">
        <v>1.083385174100913</v>
      </c>
      <c r="AZ420" t="n">
        <v>109.0383842325605</v>
      </c>
      <c r="BA420" t="n">
        <v>801.49</v>
      </c>
      <c r="BB420" t="n">
        <v>0.905</v>
      </c>
      <c r="BC420" t="n">
        <v>79.09082299359218</v>
      </c>
      <c r="BD420" t="n">
        <v>1</v>
      </c>
      <c r="BE420" t="n">
        <v>79.09099999999999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5664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SUM_CGED_N_A</t>
        </is>
      </c>
      <c r="G421" t="inlineStr">
        <is>
          <t>A</t>
        </is>
      </c>
      <c r="H421" t="inlineStr">
        <is>
          <t>CGE_DISTRIBUCION</t>
        </is>
      </c>
      <c r="I421" t="inlineStr">
        <is>
          <t>CGEDPANARMREA</t>
        </is>
      </c>
      <c r="J421" t="inlineStr">
        <is>
          <t>PANAMERICANA</t>
        </is>
      </c>
      <c r="K421" t="n">
        <v>-22904.07136992</v>
      </c>
      <c r="L421" t="inlineStr">
        <is>
          <t>PANAMERICANA</t>
        </is>
      </c>
      <c r="M421" t="inlineStr">
        <is>
          <t>QUILLOTA</t>
        </is>
      </c>
      <c r="N421" t="n">
        <v>0.00075189398191</v>
      </c>
      <c r="O421" t="n">
        <v>17.221433</v>
      </c>
      <c r="P421" t="inlineStr">
        <is>
          <t>BS2A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1.0077</v>
      </c>
      <c r="AL421" t="n">
        <v>66.10599999999999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100.646</v>
      </c>
      <c r="AY421" t="n">
        <v>1.083385174100913</v>
      </c>
      <c r="AZ421" t="n">
        <v>109.0383842325605</v>
      </c>
      <c r="BA421" t="n">
        <v>801.49</v>
      </c>
      <c r="BB421" t="n">
        <v>0.905</v>
      </c>
      <c r="BC421" t="n">
        <v>79.09082299359218</v>
      </c>
      <c r="BD421" t="n">
        <v>1.0154</v>
      </c>
      <c r="BE421" t="n">
        <v>80.309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2241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SUM_CGED_N_A</t>
        </is>
      </c>
      <c r="G422" t="inlineStr">
        <is>
          <t>A</t>
        </is>
      </c>
      <c r="H422" t="inlineStr">
        <is>
          <t>CGE_DISTRIBUCION</t>
        </is>
      </c>
      <c r="I422" t="inlineStr">
        <is>
          <t>CGEDQUELRMREA</t>
        </is>
      </c>
      <c r="J422" t="inlineStr">
        <is>
          <t>QUELTEHUES</t>
        </is>
      </c>
      <c r="K422" t="n">
        <v>-2194.385076</v>
      </c>
      <c r="L422" t="inlineStr">
        <is>
          <t>QUELTEHUES</t>
        </is>
      </c>
      <c r="M422" t="inlineStr">
        <is>
          <t>ALTO JAHUEL</t>
        </is>
      </c>
      <c r="N422" t="n">
        <v>0.47981952328988</v>
      </c>
      <c r="O422" t="n">
        <v>1052.908801</v>
      </c>
      <c r="P422" t="inlineStr">
        <is>
          <t>BS2A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0.9827</v>
      </c>
      <c r="AL422" t="n">
        <v>64.46599999999999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100.646</v>
      </c>
      <c r="AY422" t="n">
        <v>1.083385174100913</v>
      </c>
      <c r="AZ422" t="n">
        <v>109.0383842325605</v>
      </c>
      <c r="BA422" t="n">
        <v>801.49</v>
      </c>
      <c r="BB422" t="n">
        <v>0.905</v>
      </c>
      <c r="BC422" t="n">
        <v>79.09082299359218</v>
      </c>
      <c r="BD422" t="n">
        <v>0.9752999999999999</v>
      </c>
      <c r="BE422" t="n">
        <v>77.137</v>
      </c>
      <c r="BF422" t="n">
        <v>8.9176</v>
      </c>
      <c r="BG422" t="n">
        <v>0.77</v>
      </c>
      <c r="BH422" t="n">
        <v>5962.380796939026</v>
      </c>
      <c r="BI422" t="n">
        <v>0.9846245412161493</v>
      </c>
      <c r="BJ422" t="n">
        <v>5870.7065</v>
      </c>
    </row>
    <row r="423">
      <c r="A423" t="n">
        <v>2243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SUM_CGED_N_A</t>
        </is>
      </c>
      <c r="G423" t="inlineStr">
        <is>
          <t>A</t>
        </is>
      </c>
      <c r="H423" t="inlineStr">
        <is>
          <t>CGE_DISTRIBUCION</t>
        </is>
      </c>
      <c r="I423" t="inlineStr">
        <is>
          <t>CGEDQUELRMREA</t>
        </is>
      </c>
      <c r="J423" t="inlineStr">
        <is>
          <t>QUELTEHUES</t>
        </is>
      </c>
      <c r="K423" t="n">
        <v>-2194.385076</v>
      </c>
      <c r="L423" t="inlineStr">
        <is>
          <t>QUELTEHUES</t>
        </is>
      </c>
      <c r="M423" t="inlineStr">
        <is>
          <t>CERRO NAVIA</t>
        </is>
      </c>
      <c r="N423" t="n">
        <v>0.19813431548664</v>
      </c>
      <c r="O423" t="n">
        <v>434.782985</v>
      </c>
      <c r="P423" t="inlineStr">
        <is>
          <t>BS2A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CERRO NAVIA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1.0051</v>
      </c>
      <c r="AL423" t="n">
        <v>65.93600000000001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0.9896251345796222</v>
      </c>
      <c r="AR423" t="n">
        <v>6001.9966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CERRO NAVIA 220</t>
        </is>
      </c>
      <c r="AX423" t="n">
        <v>100.646</v>
      </c>
      <c r="AY423" t="n">
        <v>1.083385174100913</v>
      </c>
      <c r="AZ423" t="n">
        <v>109.0383842325605</v>
      </c>
      <c r="BA423" t="n">
        <v>801.49</v>
      </c>
      <c r="BB423" t="n">
        <v>0.905</v>
      </c>
      <c r="BC423" t="n">
        <v>79.09082299359218</v>
      </c>
      <c r="BD423" t="n">
        <v>0.9953</v>
      </c>
      <c r="BE423" t="n">
        <v>78.71899999999999</v>
      </c>
      <c r="BF423" t="n">
        <v>8.9176</v>
      </c>
      <c r="BG423" t="n">
        <v>0.77</v>
      </c>
      <c r="BH423" t="n">
        <v>5962.380796939026</v>
      </c>
      <c r="BI423" t="n">
        <v>0.9890378780463932</v>
      </c>
      <c r="BJ423" t="n">
        <v>5897.0205</v>
      </c>
    </row>
    <row r="424">
      <c r="A424" t="n">
        <v>2245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SUM_CGED_N_A</t>
        </is>
      </c>
      <c r="G424" t="inlineStr">
        <is>
          <t>A</t>
        </is>
      </c>
      <c r="H424" t="inlineStr">
        <is>
          <t>CGE_DISTRIBUCION</t>
        </is>
      </c>
      <c r="I424" t="inlineStr">
        <is>
          <t>CGEDQUELRMREA</t>
        </is>
      </c>
      <c r="J424" t="inlineStr">
        <is>
          <t>QUELTEHUES</t>
        </is>
      </c>
      <c r="K424" t="n">
        <v>-2194.385076</v>
      </c>
      <c r="L424" t="inlineStr">
        <is>
          <t>QUELTEHUES</t>
        </is>
      </c>
      <c r="M424" t="inlineStr">
        <is>
          <t>CHENA</t>
        </is>
      </c>
      <c r="N424" t="n">
        <v>0.17888455649212</v>
      </c>
      <c r="O424" t="n">
        <v>392.541601</v>
      </c>
      <c r="P424" t="inlineStr">
        <is>
          <t>BS2A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CHENA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0.9989</v>
      </c>
      <c r="AL424" t="n">
        <v>65.529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0.9923529411764705</v>
      </c>
      <c r="AR424" t="n">
        <v>6018.5406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CHENA 220</t>
        </is>
      </c>
      <c r="AX424" t="n">
        <v>100.646</v>
      </c>
      <c r="AY424" t="n">
        <v>1.083385174100913</v>
      </c>
      <c r="AZ424" t="n">
        <v>109.0383842325605</v>
      </c>
      <c r="BA424" t="n">
        <v>801.49</v>
      </c>
      <c r="BB424" t="n">
        <v>0.905</v>
      </c>
      <c r="BC424" t="n">
        <v>79.09082299359218</v>
      </c>
      <c r="BD424" t="n">
        <v>0.9893</v>
      </c>
      <c r="BE424" t="n">
        <v>78.245</v>
      </c>
      <c r="BF424" t="n">
        <v>8.9176</v>
      </c>
      <c r="BG424" t="n">
        <v>0.77</v>
      </c>
      <c r="BH424" t="n">
        <v>5962.380796939026</v>
      </c>
      <c r="BI424" t="n">
        <v>0.9908823529411764</v>
      </c>
      <c r="BJ424" t="n">
        <v>5908.0179</v>
      </c>
    </row>
    <row r="425">
      <c r="A425" t="n">
        <v>2247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SUM_CGED_N_A</t>
        </is>
      </c>
      <c r="G425" t="inlineStr">
        <is>
          <t>A</t>
        </is>
      </c>
      <c r="H425" t="inlineStr">
        <is>
          <t>CGE_DISTRIBUCION</t>
        </is>
      </c>
      <c r="I425" t="inlineStr">
        <is>
          <t>CGEDQUELRMREA</t>
        </is>
      </c>
      <c r="J425" t="inlineStr">
        <is>
          <t>QUELTEHUES</t>
        </is>
      </c>
      <c r="K425" t="n">
        <v>-2194.385076</v>
      </c>
      <c r="L425" t="inlineStr">
        <is>
          <t>QUELTEHUES</t>
        </is>
      </c>
      <c r="M425" t="inlineStr">
        <is>
          <t>POLPAICO</t>
        </is>
      </c>
      <c r="N425" t="n">
        <v>0.15740245122197</v>
      </c>
      <c r="O425" t="n">
        <v>345.40159</v>
      </c>
      <c r="P425" t="inlineStr">
        <is>
          <t>BS2A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POLPAICO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1</v>
      </c>
      <c r="AL425" t="n">
        <v>65.601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POLPAICO 220</t>
        </is>
      </c>
      <c r="AX425" t="n">
        <v>100.646</v>
      </c>
      <c r="AY425" t="n">
        <v>1.083385174100913</v>
      </c>
      <c r="AZ425" t="n">
        <v>109.0383842325605</v>
      </c>
      <c r="BA425" t="n">
        <v>801.49</v>
      </c>
      <c r="BB425" t="n">
        <v>0.905</v>
      </c>
      <c r="BC425" t="n">
        <v>79.09082299359218</v>
      </c>
      <c r="BD425" t="n">
        <v>1</v>
      </c>
      <c r="BE425" t="n">
        <v>79.09099999999999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2249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SUM_CGED_N_A</t>
        </is>
      </c>
      <c r="G426" t="inlineStr">
        <is>
          <t>A</t>
        </is>
      </c>
      <c r="H426" t="inlineStr">
        <is>
          <t>CGE_DISTRIBUCION</t>
        </is>
      </c>
      <c r="I426" t="inlineStr">
        <is>
          <t>CGEDQUELRMREA</t>
        </is>
      </c>
      <c r="J426" t="inlineStr">
        <is>
          <t>QUELTEHUES</t>
        </is>
      </c>
      <c r="K426" t="n">
        <v>-2194.385076</v>
      </c>
      <c r="L426" t="inlineStr">
        <is>
          <t>QUELTEHUES</t>
        </is>
      </c>
      <c r="M426" t="inlineStr">
        <is>
          <t>QUILLOTA</t>
        </is>
      </c>
      <c r="N426" t="n">
        <v>0.00038470735643</v>
      </c>
      <c r="O426" t="n">
        <v>0.8441959999999999</v>
      </c>
      <c r="P426" t="inlineStr">
        <is>
          <t>BS2A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1.0077</v>
      </c>
      <c r="AL426" t="n">
        <v>66.10599999999999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100.646</v>
      </c>
      <c r="AY426" t="n">
        <v>1.083385174100913</v>
      </c>
      <c r="AZ426" t="n">
        <v>109.0383842325605</v>
      </c>
      <c r="BA426" t="n">
        <v>801.49</v>
      </c>
      <c r="BB426" t="n">
        <v>0.905</v>
      </c>
      <c r="BC426" t="n">
        <v>79.09082299359218</v>
      </c>
      <c r="BD426" t="n">
        <v>1.0154</v>
      </c>
      <c r="BE426" t="n">
        <v>80.309</v>
      </c>
      <c r="BF426" t="n">
        <v>8.9176</v>
      </c>
      <c r="BG426" t="n">
        <v>0.77</v>
      </c>
      <c r="BH426" t="n">
        <v>5962.380796939026</v>
      </c>
      <c r="BI426" t="n">
        <v>1.01509319286872</v>
      </c>
      <c r="BJ426" t="n">
        <v>6052.3722</v>
      </c>
    </row>
    <row r="427">
      <c r="A427" t="n">
        <v>2241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SUM_CGED_N_A</t>
        </is>
      </c>
      <c r="G427" t="inlineStr">
        <is>
          <t>A</t>
        </is>
      </c>
      <c r="H427" t="inlineStr">
        <is>
          <t>CGE_DISTRIBUCION</t>
        </is>
      </c>
      <c r="I427" t="inlineStr">
        <is>
          <t>CGEDSBERRMREA</t>
        </is>
      </c>
      <c r="J427" t="inlineStr">
        <is>
          <t>SAN_BERNARDO</t>
        </is>
      </c>
      <c r="K427" t="n">
        <v>-37664.52791362</v>
      </c>
      <c r="L427" t="inlineStr">
        <is>
          <t>SAN BERNARDO</t>
        </is>
      </c>
      <c r="M427" t="inlineStr">
        <is>
          <t>ALTO JAHUEL</t>
        </is>
      </c>
      <c r="N427" t="n">
        <v>0.49572542218447</v>
      </c>
      <c r="O427" t="n">
        <v>18671.264001</v>
      </c>
      <c r="P427" t="inlineStr">
        <is>
          <t>BS2A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0.9827</v>
      </c>
      <c r="AL427" t="n">
        <v>64.46599999999999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100.646</v>
      </c>
      <c r="AY427" t="n">
        <v>1.083385174100913</v>
      </c>
      <c r="AZ427" t="n">
        <v>109.0383842325605</v>
      </c>
      <c r="BA427" t="n">
        <v>801.49</v>
      </c>
      <c r="BB427" t="n">
        <v>0.905</v>
      </c>
      <c r="BC427" t="n">
        <v>79.09082299359218</v>
      </c>
      <c r="BD427" t="n">
        <v>0.9752999999999999</v>
      </c>
      <c r="BE427" t="n">
        <v>77.137</v>
      </c>
      <c r="BF427" t="n">
        <v>8.9176</v>
      </c>
      <c r="BG427" t="n">
        <v>0.77</v>
      </c>
      <c r="BH427" t="n">
        <v>5962.380796939026</v>
      </c>
      <c r="BI427" t="n">
        <v>0.9846245412161493</v>
      </c>
      <c r="BJ427" t="n">
        <v>5870.7065</v>
      </c>
    </row>
    <row r="428">
      <c r="A428" t="n">
        <v>2243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SUM_CGED_N_A</t>
        </is>
      </c>
      <c r="G428" t="inlineStr">
        <is>
          <t>A</t>
        </is>
      </c>
      <c r="H428" t="inlineStr">
        <is>
          <t>CGE_DISTRIBUCION</t>
        </is>
      </c>
      <c r="I428" t="inlineStr">
        <is>
          <t>CGEDSBERRMREA</t>
        </is>
      </c>
      <c r="J428" t="inlineStr">
        <is>
          <t>SAN_BERNARDO</t>
        </is>
      </c>
      <c r="K428" t="n">
        <v>-37664.52791362</v>
      </c>
      <c r="L428" t="inlineStr">
        <is>
          <t>SAN BERNARDO</t>
        </is>
      </c>
      <c r="M428" t="inlineStr">
        <is>
          <t>CERRO NAVIA</t>
        </is>
      </c>
      <c r="N428" t="n">
        <v>0.18412173529212</v>
      </c>
      <c r="O428" t="n">
        <v>6934.858238</v>
      </c>
      <c r="P428" t="inlineStr">
        <is>
          <t>BS2A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CERRO NAVIA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1.0051</v>
      </c>
      <c r="AL428" t="n">
        <v>65.93600000000001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0.9896251345796222</v>
      </c>
      <c r="AR428" t="n">
        <v>6001.9966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CERRO NAVIA 220</t>
        </is>
      </c>
      <c r="AX428" t="n">
        <v>100.646</v>
      </c>
      <c r="AY428" t="n">
        <v>1.083385174100913</v>
      </c>
      <c r="AZ428" t="n">
        <v>109.0383842325605</v>
      </c>
      <c r="BA428" t="n">
        <v>801.49</v>
      </c>
      <c r="BB428" t="n">
        <v>0.905</v>
      </c>
      <c r="BC428" t="n">
        <v>79.09082299359218</v>
      </c>
      <c r="BD428" t="n">
        <v>0.9953</v>
      </c>
      <c r="BE428" t="n">
        <v>78.71899999999999</v>
      </c>
      <c r="BF428" t="n">
        <v>8.9176</v>
      </c>
      <c r="BG428" t="n">
        <v>0.77</v>
      </c>
      <c r="BH428" t="n">
        <v>5962.380796939026</v>
      </c>
      <c r="BI428" t="n">
        <v>0.9890378780463932</v>
      </c>
      <c r="BJ428" t="n">
        <v>5897.0205</v>
      </c>
    </row>
    <row r="429">
      <c r="A429" t="n">
        <v>2245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SUM_CGED_N_A</t>
        </is>
      </c>
      <c r="G429" t="inlineStr">
        <is>
          <t>A</t>
        </is>
      </c>
      <c r="H429" t="inlineStr">
        <is>
          <t>CGE_DISTRIBUCION</t>
        </is>
      </c>
      <c r="I429" t="inlineStr">
        <is>
          <t>CGEDSBERRMREA</t>
        </is>
      </c>
      <c r="J429" t="inlineStr">
        <is>
          <t>SAN_BERNARDO</t>
        </is>
      </c>
      <c r="K429" t="n">
        <v>-37664.52791362</v>
      </c>
      <c r="L429" t="inlineStr">
        <is>
          <t>SAN BERNARDO</t>
        </is>
      </c>
      <c r="M429" t="inlineStr">
        <is>
          <t>CHENA</t>
        </is>
      </c>
      <c r="N429" t="n">
        <v>0.22507741248211</v>
      </c>
      <c r="O429" t="n">
        <v>8477.434485</v>
      </c>
      <c r="P429" t="inlineStr">
        <is>
          <t>BS2A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CHENA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0.9989</v>
      </c>
      <c r="AL429" t="n">
        <v>65.529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0.9923529411764705</v>
      </c>
      <c r="AR429" t="n">
        <v>6018.5406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CHENA 220</t>
        </is>
      </c>
      <c r="AX429" t="n">
        <v>100.646</v>
      </c>
      <c r="AY429" t="n">
        <v>1.083385174100913</v>
      </c>
      <c r="AZ429" t="n">
        <v>109.0383842325605</v>
      </c>
      <c r="BA429" t="n">
        <v>801.49</v>
      </c>
      <c r="BB429" t="n">
        <v>0.905</v>
      </c>
      <c r="BC429" t="n">
        <v>79.09082299359218</v>
      </c>
      <c r="BD429" t="n">
        <v>0.9893</v>
      </c>
      <c r="BE429" t="n">
        <v>78.245</v>
      </c>
      <c r="BF429" t="n">
        <v>8.9176</v>
      </c>
      <c r="BG429" t="n">
        <v>0.77</v>
      </c>
      <c r="BH429" t="n">
        <v>5962.380796939026</v>
      </c>
      <c r="BI429" t="n">
        <v>0.9908823529411764</v>
      </c>
      <c r="BJ429" t="n">
        <v>5908.0179</v>
      </c>
    </row>
    <row r="430">
      <c r="A430" t="n">
        <v>2247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SUM_CGED_N_A</t>
        </is>
      </c>
      <c r="G430" t="inlineStr">
        <is>
          <t>A</t>
        </is>
      </c>
      <c r="H430" t="inlineStr">
        <is>
          <t>CGE_DISTRIBUCION</t>
        </is>
      </c>
      <c r="I430" t="inlineStr">
        <is>
          <t>CGEDSBERRMREA</t>
        </is>
      </c>
      <c r="J430" t="inlineStr">
        <is>
          <t>SAN_BERNARDO</t>
        </is>
      </c>
      <c r="K430" t="n">
        <v>-37664.52791362</v>
      </c>
      <c r="L430" t="inlineStr">
        <is>
          <t>SAN BERNARDO</t>
        </is>
      </c>
      <c r="M430" t="inlineStr">
        <is>
          <t>POLPAICO</t>
        </is>
      </c>
      <c r="N430" t="n">
        <v>0.10929351470653</v>
      </c>
      <c r="O430" t="n">
        <v>4116.488635</v>
      </c>
      <c r="P430" t="inlineStr">
        <is>
          <t>BS2A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POLPAICO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1</v>
      </c>
      <c r="AL430" t="n">
        <v>65.601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POLPAICO 220</t>
        </is>
      </c>
      <c r="AX430" t="n">
        <v>100.646</v>
      </c>
      <c r="AY430" t="n">
        <v>1.083385174100913</v>
      </c>
      <c r="AZ430" t="n">
        <v>109.0383842325605</v>
      </c>
      <c r="BA430" t="n">
        <v>801.49</v>
      </c>
      <c r="BB430" t="n">
        <v>0.905</v>
      </c>
      <c r="BC430" t="n">
        <v>79.09082299359218</v>
      </c>
      <c r="BD430" t="n">
        <v>1</v>
      </c>
      <c r="BE430" t="n">
        <v>79.09099999999999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2249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SUM_CGED_N_A</t>
        </is>
      </c>
      <c r="G431" t="inlineStr">
        <is>
          <t>A</t>
        </is>
      </c>
      <c r="H431" t="inlineStr">
        <is>
          <t>CGE_DISTRIBUCION</t>
        </is>
      </c>
      <c r="I431" t="inlineStr">
        <is>
          <t>CGEDSBERRMREA</t>
        </is>
      </c>
      <c r="J431" t="inlineStr">
        <is>
          <t>SAN_BERNARDO</t>
        </is>
      </c>
      <c r="K431" t="n">
        <v>-37664.52791362</v>
      </c>
      <c r="L431" t="inlineStr">
        <is>
          <t>SAN BERNARDO</t>
        </is>
      </c>
      <c r="M431" t="inlineStr">
        <is>
          <t>QUILLOTA</t>
        </is>
      </c>
      <c r="N431" t="n">
        <v>0.00041013258205</v>
      </c>
      <c r="O431" t="n">
        <v>15.44745</v>
      </c>
      <c r="P431" t="inlineStr">
        <is>
          <t>BS2A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QUILLOTA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1.0077</v>
      </c>
      <c r="AL431" t="n">
        <v>66.10599999999999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1.025526742301459</v>
      </c>
      <c r="AR431" t="n">
        <v>6219.737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QUILLOTA 220</t>
        </is>
      </c>
      <c r="AX431" t="n">
        <v>100.646</v>
      </c>
      <c r="AY431" t="n">
        <v>1.083385174100913</v>
      </c>
      <c r="AZ431" t="n">
        <v>109.0383842325605</v>
      </c>
      <c r="BA431" t="n">
        <v>801.49</v>
      </c>
      <c r="BB431" t="n">
        <v>0.905</v>
      </c>
      <c r="BC431" t="n">
        <v>79.09082299359218</v>
      </c>
      <c r="BD431" t="n">
        <v>1.0154</v>
      </c>
      <c r="BE431" t="n">
        <v>80.309</v>
      </c>
      <c r="BF431" t="n">
        <v>8.9176</v>
      </c>
      <c r="BG431" t="n">
        <v>0.77</v>
      </c>
      <c r="BH431" t="n">
        <v>5962.380796939026</v>
      </c>
      <c r="BI431" t="n">
        <v>1.01509319286872</v>
      </c>
      <c r="BJ431" t="n">
        <v>6052.3722</v>
      </c>
    </row>
    <row r="432">
      <c r="A432" t="n">
        <v>9071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SUM_CGED_N_A</t>
        </is>
      </c>
      <c r="G432" t="inlineStr">
        <is>
          <t>A</t>
        </is>
      </c>
      <c r="H432" t="inlineStr">
        <is>
          <t>CGE_DISTRIBUCION</t>
        </is>
      </c>
      <c r="I432" t="inlineStr">
        <is>
          <t>CGEDSMARRMREA</t>
        </is>
      </c>
      <c r="J432" t="inlineStr">
        <is>
          <t>SANTA_MARTA</t>
        </is>
      </c>
      <c r="K432" t="n">
        <v>-12943.97070209</v>
      </c>
      <c r="L432" t="inlineStr">
        <is>
          <t>SANTA MARTA</t>
        </is>
      </c>
      <c r="M432" t="inlineStr">
        <is>
          <t>ALTO JAHUEL</t>
        </is>
      </c>
      <c r="N432" t="n">
        <v>0.26404714369292</v>
      </c>
      <c r="O432" t="n">
        <v>3417.818492</v>
      </c>
      <c r="P432" t="inlineStr">
        <is>
          <t>BS2A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ALTO JAHUEL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0.9827</v>
      </c>
      <c r="AL432" t="n">
        <v>64.46599999999999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0.9936514234698939</v>
      </c>
      <c r="AR432" t="n">
        <v>6026.4158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ALTO JAHUEL 220</t>
        </is>
      </c>
      <c r="AX432" t="n">
        <v>100.646</v>
      </c>
      <c r="AY432" t="n">
        <v>1.083385174100913</v>
      </c>
      <c r="AZ432" t="n">
        <v>109.0383842325605</v>
      </c>
      <c r="BA432" t="n">
        <v>801.49</v>
      </c>
      <c r="BB432" t="n">
        <v>0.905</v>
      </c>
      <c r="BC432" t="n">
        <v>79.09082299359218</v>
      </c>
      <c r="BD432" t="n">
        <v>0.9752999999999999</v>
      </c>
      <c r="BE432" t="n">
        <v>77.137</v>
      </c>
      <c r="BF432" t="n">
        <v>8.9176</v>
      </c>
      <c r="BG432" t="n">
        <v>0.77</v>
      </c>
      <c r="BH432" t="n">
        <v>5962.380796939026</v>
      </c>
      <c r="BI432" t="n">
        <v>0.9846245412161493</v>
      </c>
      <c r="BJ432" t="n">
        <v>5870.7065</v>
      </c>
    </row>
    <row r="433">
      <c r="A433" t="n">
        <v>9073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SUM_CGED_N_A</t>
        </is>
      </c>
      <c r="G433" t="inlineStr">
        <is>
          <t>A</t>
        </is>
      </c>
      <c r="H433" t="inlineStr">
        <is>
          <t>CGE_DISTRIBUCION</t>
        </is>
      </c>
      <c r="I433" t="inlineStr">
        <is>
          <t>CGEDSMARRMREA</t>
        </is>
      </c>
      <c r="J433" t="inlineStr">
        <is>
          <t>SANTA_MARTA</t>
        </is>
      </c>
      <c r="K433" t="n">
        <v>-12943.97070209</v>
      </c>
      <c r="L433" t="inlineStr">
        <is>
          <t>SANTA MARTA</t>
        </is>
      </c>
      <c r="M433" t="inlineStr">
        <is>
          <t>CERRO NAVIA</t>
        </is>
      </c>
      <c r="N433" t="n">
        <v>0.24599880158338</v>
      </c>
      <c r="O433" t="n">
        <v>3184.20128</v>
      </c>
      <c r="P433" t="inlineStr">
        <is>
          <t>BS2A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CERRO NAVIA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1.0051</v>
      </c>
      <c r="AL433" t="n">
        <v>65.93600000000001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0.9896251345796222</v>
      </c>
      <c r="AR433" t="n">
        <v>6001.9966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CERRO NAVIA 220</t>
        </is>
      </c>
      <c r="AX433" t="n">
        <v>100.646</v>
      </c>
      <c r="AY433" t="n">
        <v>1.083385174100913</v>
      </c>
      <c r="AZ433" t="n">
        <v>109.0383842325605</v>
      </c>
      <c r="BA433" t="n">
        <v>801.49</v>
      </c>
      <c r="BB433" t="n">
        <v>0.905</v>
      </c>
      <c r="BC433" t="n">
        <v>79.09082299359218</v>
      </c>
      <c r="BD433" t="n">
        <v>0.9953</v>
      </c>
      <c r="BE433" t="n">
        <v>78.71899999999999</v>
      </c>
      <c r="BF433" t="n">
        <v>8.9176</v>
      </c>
      <c r="BG433" t="n">
        <v>0.77</v>
      </c>
      <c r="BH433" t="n">
        <v>5962.380796939026</v>
      </c>
      <c r="BI433" t="n">
        <v>0.9890378780463932</v>
      </c>
      <c r="BJ433" t="n">
        <v>5897.0205</v>
      </c>
    </row>
    <row r="434">
      <c r="A434" t="n">
        <v>9075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SUM_CGED_N_A</t>
        </is>
      </c>
      <c r="G434" t="inlineStr">
        <is>
          <t>A</t>
        </is>
      </c>
      <c r="H434" t="inlineStr">
        <is>
          <t>CGE_DISTRIBUCION</t>
        </is>
      </c>
      <c r="I434" t="inlineStr">
        <is>
          <t>CGEDSMARRMREA</t>
        </is>
      </c>
      <c r="J434" t="inlineStr">
        <is>
          <t>SANTA_MARTA</t>
        </is>
      </c>
      <c r="K434" t="n">
        <v>-12943.97070209</v>
      </c>
      <c r="L434" t="inlineStr">
        <is>
          <t>SANTA MARTA</t>
        </is>
      </c>
      <c r="M434" t="inlineStr">
        <is>
          <t>CHENA</t>
        </is>
      </c>
      <c r="N434" t="n">
        <v>0.35852972652956</v>
      </c>
      <c r="O434" t="n">
        <v>4640.798276</v>
      </c>
      <c r="P434" t="inlineStr">
        <is>
          <t>BS2A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CHENA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0.9989</v>
      </c>
      <c r="AL434" t="n">
        <v>65.529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0.9923529411764705</v>
      </c>
      <c r="AR434" t="n">
        <v>6018.5406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CHENA 220</t>
        </is>
      </c>
      <c r="AX434" t="n">
        <v>100.646</v>
      </c>
      <c r="AY434" t="n">
        <v>1.083385174100913</v>
      </c>
      <c r="AZ434" t="n">
        <v>109.0383842325605</v>
      </c>
      <c r="BA434" t="n">
        <v>801.49</v>
      </c>
      <c r="BB434" t="n">
        <v>0.905</v>
      </c>
      <c r="BC434" t="n">
        <v>79.09082299359218</v>
      </c>
      <c r="BD434" t="n">
        <v>0.9893</v>
      </c>
      <c r="BE434" t="n">
        <v>78.245</v>
      </c>
      <c r="BF434" t="n">
        <v>8.9176</v>
      </c>
      <c r="BG434" t="n">
        <v>0.77</v>
      </c>
      <c r="BH434" t="n">
        <v>5962.380796939026</v>
      </c>
      <c r="BI434" t="n">
        <v>0.9908823529411764</v>
      </c>
      <c r="BJ434" t="n">
        <v>5908.0179</v>
      </c>
    </row>
    <row r="435">
      <c r="A435" t="n">
        <v>9077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SUM_CGED_N_A</t>
        </is>
      </c>
      <c r="G435" t="inlineStr">
        <is>
          <t>A</t>
        </is>
      </c>
      <c r="H435" t="inlineStr">
        <is>
          <t>CGE_DISTRIBUCION</t>
        </is>
      </c>
      <c r="I435" t="inlineStr">
        <is>
          <t>CGEDSMARRMREA</t>
        </is>
      </c>
      <c r="J435" t="inlineStr">
        <is>
          <t>SANTA_MARTA</t>
        </is>
      </c>
      <c r="K435" t="n">
        <v>-12943.97070209</v>
      </c>
      <c r="L435" t="inlineStr">
        <is>
          <t>SANTA MARTA</t>
        </is>
      </c>
      <c r="M435" t="inlineStr">
        <is>
          <t>POLPAICO</t>
        </is>
      </c>
      <c r="N435" t="n">
        <v>0.10710055557375</v>
      </c>
      <c r="O435" t="n">
        <v>1386.306454</v>
      </c>
      <c r="P435" t="inlineStr">
        <is>
          <t>BS2A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POLPAICO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1</v>
      </c>
      <c r="AL435" t="n">
        <v>65.601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POLPAICO 220</t>
        </is>
      </c>
      <c r="AX435" t="n">
        <v>100.646</v>
      </c>
      <c r="AY435" t="n">
        <v>1.083385174100913</v>
      </c>
      <c r="AZ435" t="n">
        <v>109.0383842325605</v>
      </c>
      <c r="BA435" t="n">
        <v>801.49</v>
      </c>
      <c r="BB435" t="n">
        <v>0.905</v>
      </c>
      <c r="BC435" t="n">
        <v>79.09082299359218</v>
      </c>
      <c r="BD435" t="n">
        <v>1</v>
      </c>
      <c r="BE435" t="n">
        <v>79.09099999999999</v>
      </c>
      <c r="BF435" t="n">
        <v>8.9176</v>
      </c>
      <c r="BG435" t="n">
        <v>0.77</v>
      </c>
      <c r="BH435" t="n">
        <v>5962.380796939026</v>
      </c>
      <c r="BI435" t="n">
        <v>1</v>
      </c>
      <c r="BJ435" t="n">
        <v>5962.3808</v>
      </c>
    </row>
    <row r="436">
      <c r="A436" t="n">
        <v>9079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SUM_CGED_N_A</t>
        </is>
      </c>
      <c r="G436" t="inlineStr">
        <is>
          <t>A</t>
        </is>
      </c>
      <c r="H436" t="inlineStr">
        <is>
          <t>CGE_DISTRIBUCION</t>
        </is>
      </c>
      <c r="I436" t="inlineStr">
        <is>
          <t>CGEDSMARRMREA</t>
        </is>
      </c>
      <c r="J436" t="inlineStr">
        <is>
          <t>SANTA_MARTA</t>
        </is>
      </c>
      <c r="K436" t="n">
        <v>-12943.97070209</v>
      </c>
      <c r="L436" t="inlineStr">
        <is>
          <t>SANTA MARTA</t>
        </is>
      </c>
      <c r="M436" t="inlineStr">
        <is>
          <t>QUILLOTA</t>
        </is>
      </c>
      <c r="N436" t="n">
        <v>0.0007143589347100001</v>
      </c>
      <c r="O436" t="n">
        <v>9.246641</v>
      </c>
      <c r="P436" t="inlineStr">
        <is>
          <t>BS2A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QUILLOTA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1.0077</v>
      </c>
      <c r="AL436" t="n">
        <v>66.10599999999999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1.025526742301459</v>
      </c>
      <c r="AR436" t="n">
        <v>6219.737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QUILLOTA 220</t>
        </is>
      </c>
      <c r="AX436" t="n">
        <v>100.646</v>
      </c>
      <c r="AY436" t="n">
        <v>1.083385174100913</v>
      </c>
      <c r="AZ436" t="n">
        <v>109.0383842325605</v>
      </c>
      <c r="BA436" t="n">
        <v>801.49</v>
      </c>
      <c r="BB436" t="n">
        <v>0.905</v>
      </c>
      <c r="BC436" t="n">
        <v>79.09082299359218</v>
      </c>
      <c r="BD436" t="n">
        <v>1.0154</v>
      </c>
      <c r="BE436" t="n">
        <v>80.309</v>
      </c>
      <c r="BF436" t="n">
        <v>8.9176</v>
      </c>
      <c r="BG436" t="n">
        <v>0.77</v>
      </c>
      <c r="BH436" t="n">
        <v>5962.380796939026</v>
      </c>
      <c r="BI436" t="n">
        <v>1.01509319286872</v>
      </c>
      <c r="BJ436" t="n">
        <v>6052.3722</v>
      </c>
    </row>
    <row r="437">
      <c r="A437" t="n">
        <v>5656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SUM_CGED_N_A</t>
        </is>
      </c>
      <c r="G437" t="inlineStr">
        <is>
          <t>A</t>
        </is>
      </c>
      <c r="H437" t="inlineStr">
        <is>
          <t>CGE_DISTRIBUCION</t>
        </is>
      </c>
      <c r="I437" t="inlineStr">
        <is>
          <t>CGEDSRAQRMREA</t>
        </is>
      </c>
      <c r="J437" t="inlineStr">
        <is>
          <t>SANTA_RAQUEL</t>
        </is>
      </c>
      <c r="K437" t="n">
        <v>-4301.28263278</v>
      </c>
      <c r="L437" t="inlineStr">
        <is>
          <t>SANTA RAQUEL</t>
        </is>
      </c>
      <c r="M437" t="inlineStr">
        <is>
          <t>ALTO JAHUEL</t>
        </is>
      </c>
      <c r="N437" t="n">
        <v>0.5167988243488399</v>
      </c>
      <c r="O437" t="n">
        <v>2222.897808</v>
      </c>
      <c r="P437" t="inlineStr">
        <is>
          <t>BS2A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ALTO JAHUEL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0.9827</v>
      </c>
      <c r="AL437" t="n">
        <v>64.46599999999999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0.9936514234698939</v>
      </c>
      <c r="AR437" t="n">
        <v>6026.4158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ALTO JAHUEL 220</t>
        </is>
      </c>
      <c r="AX437" t="n">
        <v>100.646</v>
      </c>
      <c r="AY437" t="n">
        <v>1.083385174100913</v>
      </c>
      <c r="AZ437" t="n">
        <v>109.0383842325605</v>
      </c>
      <c r="BA437" t="n">
        <v>801.49</v>
      </c>
      <c r="BB437" t="n">
        <v>0.905</v>
      </c>
      <c r="BC437" t="n">
        <v>79.09082299359218</v>
      </c>
      <c r="BD437" t="n">
        <v>0.9752999999999999</v>
      </c>
      <c r="BE437" t="n">
        <v>77.137</v>
      </c>
      <c r="BF437" t="n">
        <v>8.9176</v>
      </c>
      <c r="BG437" t="n">
        <v>0.77</v>
      </c>
      <c r="BH437" t="n">
        <v>5962.380796939026</v>
      </c>
      <c r="BI437" t="n">
        <v>0.9846245412161493</v>
      </c>
      <c r="BJ437" t="n">
        <v>5870.7065</v>
      </c>
    </row>
    <row r="438">
      <c r="A438" t="n">
        <v>5658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SUM_CGED_N_A</t>
        </is>
      </c>
      <c r="G438" t="inlineStr">
        <is>
          <t>A</t>
        </is>
      </c>
      <c r="H438" t="inlineStr">
        <is>
          <t>CGE_DISTRIBUCION</t>
        </is>
      </c>
      <c r="I438" t="inlineStr">
        <is>
          <t>CGEDSRAQRMREA</t>
        </is>
      </c>
      <c r="J438" t="inlineStr">
        <is>
          <t>SANTA_RAQUEL</t>
        </is>
      </c>
      <c r="K438" t="n">
        <v>-4301.28263278</v>
      </c>
      <c r="L438" t="inlineStr">
        <is>
          <t>SANTA RAQUEL</t>
        </is>
      </c>
      <c r="M438" t="inlineStr">
        <is>
          <t>CERRO NAVIA</t>
        </is>
      </c>
      <c r="N438" t="n">
        <v>0.17011742036335</v>
      </c>
      <c r="O438" t="n">
        <v>731.723106</v>
      </c>
      <c r="P438" t="inlineStr">
        <is>
          <t>BS2A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CERRO NAVIA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1.0051</v>
      </c>
      <c r="AL438" t="n">
        <v>65.93600000000001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0.9896251345796222</v>
      </c>
      <c r="AR438" t="n">
        <v>6001.9966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CERRO NAVIA 220</t>
        </is>
      </c>
      <c r="AX438" t="n">
        <v>100.646</v>
      </c>
      <c r="AY438" t="n">
        <v>1.083385174100913</v>
      </c>
      <c r="AZ438" t="n">
        <v>109.0383842325605</v>
      </c>
      <c r="BA438" t="n">
        <v>801.49</v>
      </c>
      <c r="BB438" t="n">
        <v>0.905</v>
      </c>
      <c r="BC438" t="n">
        <v>79.09082299359218</v>
      </c>
      <c r="BD438" t="n">
        <v>0.9953</v>
      </c>
      <c r="BE438" t="n">
        <v>78.71899999999999</v>
      </c>
      <c r="BF438" t="n">
        <v>8.9176</v>
      </c>
      <c r="BG438" t="n">
        <v>0.77</v>
      </c>
      <c r="BH438" t="n">
        <v>5962.380796939026</v>
      </c>
      <c r="BI438" t="n">
        <v>0.9890378780463932</v>
      </c>
      <c r="BJ438" t="n">
        <v>5897.0205</v>
      </c>
    </row>
    <row r="439">
      <c r="A439" t="n">
        <v>5660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SUM_CGED_N_A</t>
        </is>
      </c>
      <c r="G439" t="inlineStr">
        <is>
          <t>A</t>
        </is>
      </c>
      <c r="H439" t="inlineStr">
        <is>
          <t>CGE_DISTRIBUCION</t>
        </is>
      </c>
      <c r="I439" t="inlineStr">
        <is>
          <t>CGEDSRAQRMREA</t>
        </is>
      </c>
      <c r="J439" t="inlineStr">
        <is>
          <t>SANTA_RAQUEL</t>
        </is>
      </c>
      <c r="K439" t="n">
        <v>-4301.28263278</v>
      </c>
      <c r="L439" t="inlineStr">
        <is>
          <t>SANTA RAQUEL</t>
        </is>
      </c>
      <c r="M439" t="inlineStr">
        <is>
          <t>CHENA</t>
        </is>
      </c>
      <c r="N439" t="n">
        <v>0.16411362347804</v>
      </c>
      <c r="O439" t="n">
        <v>705.899078</v>
      </c>
      <c r="P439" t="inlineStr">
        <is>
          <t>BS2A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CHENA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0.9989</v>
      </c>
      <c r="AL439" t="n">
        <v>65.529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0.9923529411764705</v>
      </c>
      <c r="AR439" t="n">
        <v>6018.5406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CHENA 220</t>
        </is>
      </c>
      <c r="AX439" t="n">
        <v>100.646</v>
      </c>
      <c r="AY439" t="n">
        <v>1.083385174100913</v>
      </c>
      <c r="AZ439" t="n">
        <v>109.0383842325605</v>
      </c>
      <c r="BA439" t="n">
        <v>801.49</v>
      </c>
      <c r="BB439" t="n">
        <v>0.905</v>
      </c>
      <c r="BC439" t="n">
        <v>79.09082299359218</v>
      </c>
      <c r="BD439" t="n">
        <v>0.9893</v>
      </c>
      <c r="BE439" t="n">
        <v>78.245</v>
      </c>
      <c r="BF439" t="n">
        <v>8.9176</v>
      </c>
      <c r="BG439" t="n">
        <v>0.77</v>
      </c>
      <c r="BH439" t="n">
        <v>5962.380796939026</v>
      </c>
      <c r="BI439" t="n">
        <v>0.9908823529411764</v>
      </c>
      <c r="BJ439" t="n">
        <v>5908.0179</v>
      </c>
    </row>
    <row r="440">
      <c r="A440" t="n">
        <v>5662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SUM_CGED_N_A</t>
        </is>
      </c>
      <c r="G440" t="inlineStr">
        <is>
          <t>A</t>
        </is>
      </c>
      <c r="H440" t="inlineStr">
        <is>
          <t>CGE_DISTRIBUCION</t>
        </is>
      </c>
      <c r="I440" t="inlineStr">
        <is>
          <t>CGEDSRAQRMREA</t>
        </is>
      </c>
      <c r="J440" t="inlineStr">
        <is>
          <t>SANTA_RAQUEL</t>
        </is>
      </c>
      <c r="K440" t="n">
        <v>-4301.28263278</v>
      </c>
      <c r="L440" t="inlineStr">
        <is>
          <t>SANTA RAQUEL</t>
        </is>
      </c>
      <c r="M440" t="inlineStr">
        <is>
          <t>POLPAICO</t>
        </is>
      </c>
      <c r="N440" t="n">
        <v>0.13678619157947</v>
      </c>
      <c r="O440" t="n">
        <v>588.35607</v>
      </c>
      <c r="P440" t="inlineStr">
        <is>
          <t>BS2A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POLPAICO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1</v>
      </c>
      <c r="AL440" t="n">
        <v>65.601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</v>
      </c>
      <c r="AR440" t="n">
        <v>6064.9194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POLPAICO 220</t>
        </is>
      </c>
      <c r="AX440" t="n">
        <v>100.646</v>
      </c>
      <c r="AY440" t="n">
        <v>1.083385174100913</v>
      </c>
      <c r="AZ440" t="n">
        <v>109.0383842325605</v>
      </c>
      <c r="BA440" t="n">
        <v>801.49</v>
      </c>
      <c r="BB440" t="n">
        <v>0.905</v>
      </c>
      <c r="BC440" t="n">
        <v>79.09082299359218</v>
      </c>
      <c r="BD440" t="n">
        <v>1</v>
      </c>
      <c r="BE440" t="n">
        <v>79.09099999999999</v>
      </c>
      <c r="BF440" t="n">
        <v>8.9176</v>
      </c>
      <c r="BG440" t="n">
        <v>0.77</v>
      </c>
      <c r="BH440" t="n">
        <v>5962.380796939026</v>
      </c>
      <c r="BI440" t="n">
        <v>1</v>
      </c>
      <c r="BJ440" t="n">
        <v>5962.3808</v>
      </c>
    </row>
    <row r="441">
      <c r="A441" t="n">
        <v>5664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SUM_CGED_N_A</t>
        </is>
      </c>
      <c r="G441" t="inlineStr">
        <is>
          <t>A</t>
        </is>
      </c>
      <c r="H441" t="inlineStr">
        <is>
          <t>CGE_DISTRIBUCION</t>
        </is>
      </c>
      <c r="I441" t="inlineStr">
        <is>
          <t>CGEDSRAQRMREA</t>
        </is>
      </c>
      <c r="J441" t="inlineStr">
        <is>
          <t>SANTA_RAQUEL</t>
        </is>
      </c>
      <c r="K441" t="n">
        <v>-4301.28263278</v>
      </c>
      <c r="L441" t="inlineStr">
        <is>
          <t>SANTA RAQUEL</t>
        </is>
      </c>
      <c r="M441" t="inlineStr">
        <is>
          <t>QUILLOTA</t>
        </is>
      </c>
      <c r="N441" t="n">
        <v>0.00036924926793</v>
      </c>
      <c r="O441" t="n">
        <v>1.588245</v>
      </c>
      <c r="P441" t="inlineStr">
        <is>
          <t>BS2A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1.0077</v>
      </c>
      <c r="AL441" t="n">
        <v>66.10599999999999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100.646</v>
      </c>
      <c r="AY441" t="n">
        <v>1.083385174100913</v>
      </c>
      <c r="AZ441" t="n">
        <v>109.0383842325605</v>
      </c>
      <c r="BA441" t="n">
        <v>801.49</v>
      </c>
      <c r="BB441" t="n">
        <v>0.905</v>
      </c>
      <c r="BC441" t="n">
        <v>79.09082299359218</v>
      </c>
      <c r="BD441" t="n">
        <v>1.0154</v>
      </c>
      <c r="BE441" t="n">
        <v>80.309</v>
      </c>
      <c r="BF441" t="n">
        <v>8.9176</v>
      </c>
      <c r="BG441" t="n">
        <v>0.77</v>
      </c>
      <c r="BH441" t="n">
        <v>5962.380796939026</v>
      </c>
      <c r="BI441" t="n">
        <v>1.01509319286872</v>
      </c>
      <c r="BJ441" t="n">
        <v>6052.3722</v>
      </c>
    </row>
    <row r="442">
      <c r="A442" t="n">
        <v>2241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SUM_CGED_N_A</t>
        </is>
      </c>
      <c r="G442" t="inlineStr">
        <is>
          <t>A</t>
        </is>
      </c>
      <c r="H442" t="inlineStr">
        <is>
          <t>CGE_DISTRIBUCION</t>
        </is>
      </c>
      <c r="I442" t="inlineStr">
        <is>
          <t>CGEDSROSRMREA</t>
        </is>
      </c>
      <c r="J442" t="inlineStr">
        <is>
          <t>SANTA_ROSA_S</t>
        </is>
      </c>
      <c r="K442" t="n">
        <v>-96277.5813095</v>
      </c>
      <c r="L442" t="inlineStr">
        <is>
          <t>SANTA ROSA SUR</t>
        </is>
      </c>
      <c r="M442" t="inlineStr">
        <is>
          <t>ALTO JAHUEL</t>
        </is>
      </c>
      <c r="N442" t="n">
        <v>0.54064598671283</v>
      </c>
      <c r="O442" t="n">
        <v>52052.087945</v>
      </c>
      <c r="P442" t="inlineStr">
        <is>
          <t>BS2A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0.9827</v>
      </c>
      <c r="AL442" t="n">
        <v>64.46599999999999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100.646</v>
      </c>
      <c r="AY442" t="n">
        <v>1.083385174100913</v>
      </c>
      <c r="AZ442" t="n">
        <v>109.0383842325605</v>
      </c>
      <c r="BA442" t="n">
        <v>801.49</v>
      </c>
      <c r="BB442" t="n">
        <v>0.905</v>
      </c>
      <c r="BC442" t="n">
        <v>79.09082299359218</v>
      </c>
      <c r="BD442" t="n">
        <v>0.9752999999999999</v>
      </c>
      <c r="BE442" t="n">
        <v>77.137</v>
      </c>
      <c r="BF442" t="n">
        <v>8.9176</v>
      </c>
      <c r="BG442" t="n">
        <v>0.77</v>
      </c>
      <c r="BH442" t="n">
        <v>5962.380796939026</v>
      </c>
      <c r="BI442" t="n">
        <v>0.9846245412161493</v>
      </c>
      <c r="BJ442" t="n">
        <v>5870.7065</v>
      </c>
    </row>
    <row r="443">
      <c r="A443" t="n">
        <v>2243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SUM_CGED_N_A</t>
        </is>
      </c>
      <c r="G443" t="inlineStr">
        <is>
          <t>A</t>
        </is>
      </c>
      <c r="H443" t="inlineStr">
        <is>
          <t>CGE_DISTRIBUCION</t>
        </is>
      </c>
      <c r="I443" t="inlineStr">
        <is>
          <t>CGEDSROSRMREA</t>
        </is>
      </c>
      <c r="J443" t="inlineStr">
        <is>
          <t>SANTA_ROSA_S</t>
        </is>
      </c>
      <c r="K443" t="n">
        <v>-96277.5813095</v>
      </c>
      <c r="L443" t="inlineStr">
        <is>
          <t>SANTA ROSA SUR</t>
        </is>
      </c>
      <c r="M443" t="inlineStr">
        <is>
          <t>CERRO NAVIA</t>
        </is>
      </c>
      <c r="N443" t="n">
        <v>0.17022268103085</v>
      </c>
      <c r="O443" t="n">
        <v>16388.628014</v>
      </c>
      <c r="P443" t="inlineStr">
        <is>
          <t>BS2A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CERRO NAVIA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1.0051</v>
      </c>
      <c r="AL443" t="n">
        <v>65.93600000000001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0.9896251345796222</v>
      </c>
      <c r="AR443" t="n">
        <v>6001.9966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CERRO NAVIA 220</t>
        </is>
      </c>
      <c r="AX443" t="n">
        <v>100.646</v>
      </c>
      <c r="AY443" t="n">
        <v>1.083385174100913</v>
      </c>
      <c r="AZ443" t="n">
        <v>109.0383842325605</v>
      </c>
      <c r="BA443" t="n">
        <v>801.49</v>
      </c>
      <c r="BB443" t="n">
        <v>0.905</v>
      </c>
      <c r="BC443" t="n">
        <v>79.09082299359218</v>
      </c>
      <c r="BD443" t="n">
        <v>0.9953</v>
      </c>
      <c r="BE443" t="n">
        <v>78.71899999999999</v>
      </c>
      <c r="BF443" t="n">
        <v>8.9176</v>
      </c>
      <c r="BG443" t="n">
        <v>0.77</v>
      </c>
      <c r="BH443" t="n">
        <v>5962.380796939026</v>
      </c>
      <c r="BI443" t="n">
        <v>0.9890378780463932</v>
      </c>
      <c r="BJ443" t="n">
        <v>5897.0205</v>
      </c>
    </row>
    <row r="444">
      <c r="A444" t="n">
        <v>2245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SUM_CGED_N_A</t>
        </is>
      </c>
      <c r="G444" t="inlineStr">
        <is>
          <t>A</t>
        </is>
      </c>
      <c r="H444" t="inlineStr">
        <is>
          <t>CGE_DISTRIBUCION</t>
        </is>
      </c>
      <c r="I444" t="inlineStr">
        <is>
          <t>CGEDSROSRMREA</t>
        </is>
      </c>
      <c r="J444" t="inlineStr">
        <is>
          <t>SANTA_ROSA_S</t>
        </is>
      </c>
      <c r="K444" t="n">
        <v>-96277.5813095</v>
      </c>
      <c r="L444" t="inlineStr">
        <is>
          <t>SANTA ROSA SUR</t>
        </is>
      </c>
      <c r="M444" t="inlineStr">
        <is>
          <t>CHENA</t>
        </is>
      </c>
      <c r="N444" t="n">
        <v>0.16607572958859</v>
      </c>
      <c r="O444" t="n">
        <v>15989.369559</v>
      </c>
      <c r="P444" t="inlineStr">
        <is>
          <t>BS2A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CHENA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0.9989</v>
      </c>
      <c r="AL444" t="n">
        <v>65.529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0.9923529411764705</v>
      </c>
      <c r="AR444" t="n">
        <v>6018.5406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CHENA 220</t>
        </is>
      </c>
      <c r="AX444" t="n">
        <v>100.646</v>
      </c>
      <c r="AY444" t="n">
        <v>1.083385174100913</v>
      </c>
      <c r="AZ444" t="n">
        <v>109.0383842325605</v>
      </c>
      <c r="BA444" t="n">
        <v>801.49</v>
      </c>
      <c r="BB444" t="n">
        <v>0.905</v>
      </c>
      <c r="BC444" t="n">
        <v>79.09082299359218</v>
      </c>
      <c r="BD444" t="n">
        <v>0.9893</v>
      </c>
      <c r="BE444" t="n">
        <v>78.245</v>
      </c>
      <c r="BF444" t="n">
        <v>8.9176</v>
      </c>
      <c r="BG444" t="n">
        <v>0.77</v>
      </c>
      <c r="BH444" t="n">
        <v>5962.380796939026</v>
      </c>
      <c r="BI444" t="n">
        <v>0.9908823529411764</v>
      </c>
      <c r="BJ444" t="n">
        <v>5908.0179</v>
      </c>
    </row>
    <row r="445">
      <c r="A445" t="n">
        <v>2247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SUM_CGED_N_A</t>
        </is>
      </c>
      <c r="G445" t="inlineStr">
        <is>
          <t>A</t>
        </is>
      </c>
      <c r="H445" t="inlineStr">
        <is>
          <t>CGE_DISTRIBUCION</t>
        </is>
      </c>
      <c r="I445" t="inlineStr">
        <is>
          <t>CGEDSROSRMREA</t>
        </is>
      </c>
      <c r="J445" t="inlineStr">
        <is>
          <t>SANTA_ROSA_S</t>
        </is>
      </c>
      <c r="K445" t="n">
        <v>-96277.5813095</v>
      </c>
      <c r="L445" t="inlineStr">
        <is>
          <t>SANTA ROSA SUR</t>
        </is>
      </c>
      <c r="M445" t="inlineStr">
        <is>
          <t>POLPAICO</t>
        </is>
      </c>
      <c r="N445" t="n">
        <v>0.13731828210184</v>
      </c>
      <c r="O445" t="n">
        <v>13220.67207</v>
      </c>
      <c r="P445" t="inlineStr">
        <is>
          <t>BS2A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POLPAICO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1</v>
      </c>
      <c r="AL445" t="n">
        <v>65.601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</v>
      </c>
      <c r="AR445" t="n">
        <v>6064.9194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POLPAICO 220</t>
        </is>
      </c>
      <c r="AX445" t="n">
        <v>100.646</v>
      </c>
      <c r="AY445" t="n">
        <v>1.083385174100913</v>
      </c>
      <c r="AZ445" t="n">
        <v>109.0383842325605</v>
      </c>
      <c r="BA445" t="n">
        <v>801.49</v>
      </c>
      <c r="BB445" t="n">
        <v>0.905</v>
      </c>
      <c r="BC445" t="n">
        <v>79.09082299359218</v>
      </c>
      <c r="BD445" t="n">
        <v>1</v>
      </c>
      <c r="BE445" t="n">
        <v>79.09099999999999</v>
      </c>
      <c r="BF445" t="n">
        <v>8.9176</v>
      </c>
      <c r="BG445" t="n">
        <v>0.77</v>
      </c>
      <c r="BH445" t="n">
        <v>5962.380796939026</v>
      </c>
      <c r="BI445" t="n">
        <v>1</v>
      </c>
      <c r="BJ445" t="n">
        <v>5962.3808</v>
      </c>
    </row>
    <row r="446">
      <c r="A446" t="n">
        <v>2249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SUM_CGED_N_A</t>
        </is>
      </c>
      <c r="G446" t="inlineStr">
        <is>
          <t>A</t>
        </is>
      </c>
      <c r="H446" t="inlineStr">
        <is>
          <t>CGE_DISTRIBUCION</t>
        </is>
      </c>
      <c r="I446" t="inlineStr">
        <is>
          <t>CGEDSROSRMREA</t>
        </is>
      </c>
      <c r="J446" t="inlineStr">
        <is>
          <t>SANTA_ROSA_S</t>
        </is>
      </c>
      <c r="K446" t="n">
        <v>-96277.5813095</v>
      </c>
      <c r="L446" t="inlineStr">
        <is>
          <t>SANTA ROSA SUR</t>
        </is>
      </c>
      <c r="M446" t="inlineStr">
        <is>
          <t>QUILLOTA</t>
        </is>
      </c>
      <c r="N446" t="n">
        <v>0.00036031970345</v>
      </c>
      <c r="O446" t="n">
        <v>34.69071</v>
      </c>
      <c r="P446" t="inlineStr">
        <is>
          <t>BS2A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1.0077</v>
      </c>
      <c r="AL446" t="n">
        <v>66.10599999999999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100.646</v>
      </c>
      <c r="AY446" t="n">
        <v>1.083385174100913</v>
      </c>
      <c r="AZ446" t="n">
        <v>109.0383842325605</v>
      </c>
      <c r="BA446" t="n">
        <v>801.49</v>
      </c>
      <c r="BB446" t="n">
        <v>0.905</v>
      </c>
      <c r="BC446" t="n">
        <v>79.09082299359218</v>
      </c>
      <c r="BD446" t="n">
        <v>1.0154</v>
      </c>
      <c r="BE446" t="n">
        <v>80.309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1348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SUM_CGED_S_A</t>
        </is>
      </c>
      <c r="G447" t="inlineStr">
        <is>
          <t>A</t>
        </is>
      </c>
      <c r="H447" t="inlineStr">
        <is>
          <t>CGE_DISTRIBUCION</t>
        </is>
      </c>
      <c r="I447" t="inlineStr">
        <is>
          <t>CGEDARENCGERA</t>
        </is>
      </c>
      <c r="J447" t="inlineStr">
        <is>
          <t>A.BLANCAS</t>
        </is>
      </c>
      <c r="K447" t="n">
        <v>-18130.41847105</v>
      </c>
      <c r="L447" t="inlineStr">
        <is>
          <t>ARENAS BLANCAS</t>
        </is>
      </c>
      <c r="M447" t="inlineStr">
        <is>
          <t>CHARRUA</t>
        </is>
      </c>
      <c r="N447" t="n">
        <v>0.29257990644606</v>
      </c>
      <c r="O447" t="n">
        <v>5304.59614</v>
      </c>
      <c r="P447" t="inlineStr">
        <is>
          <t>BS2A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0.9350000000000001</v>
      </c>
      <c r="AL447" t="n">
        <v>61.337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100.646</v>
      </c>
      <c r="AY447" t="n">
        <v>1.083385174100913</v>
      </c>
      <c r="AZ447" t="n">
        <v>109.0383842325605</v>
      </c>
      <c r="BA447" t="n">
        <v>801.49</v>
      </c>
      <c r="BB447" t="n">
        <v>0.905</v>
      </c>
      <c r="BC447" t="n">
        <v>79.09082299359218</v>
      </c>
      <c r="BD447" t="n">
        <v>0.8997000000000001</v>
      </c>
      <c r="BE447" t="n">
        <v>71.158</v>
      </c>
      <c r="BF447" t="n">
        <v>8.9176</v>
      </c>
      <c r="BG447" t="n">
        <v>0.77</v>
      </c>
      <c r="BH447" t="n">
        <v>5962.380796939026</v>
      </c>
      <c r="BI447" t="n">
        <v>1.026176199261993</v>
      </c>
      <c r="BJ447" t="n">
        <v>6118.4533</v>
      </c>
    </row>
    <row r="448">
      <c r="A448" t="n">
        <v>1350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SUM_CGED_S_A</t>
        </is>
      </c>
      <c r="G448" t="inlineStr">
        <is>
          <t>A</t>
        </is>
      </c>
      <c r="H448" t="inlineStr">
        <is>
          <t>CGE_DISTRIBUCION</t>
        </is>
      </c>
      <c r="I448" t="inlineStr">
        <is>
          <t>CGEDARENCGERA</t>
        </is>
      </c>
      <c r="J448" t="inlineStr">
        <is>
          <t>A.BLANCAS</t>
        </is>
      </c>
      <c r="K448" t="n">
        <v>-18130.41847105</v>
      </c>
      <c r="L448" t="inlineStr">
        <is>
          <t>ARENAS BLANCAS</t>
        </is>
      </c>
      <c r="M448" t="inlineStr">
        <is>
          <t>HUALPEN</t>
        </is>
      </c>
      <c r="N448" t="n">
        <v>0.10853420225573</v>
      </c>
      <c r="O448" t="n">
        <v>1967.770505</v>
      </c>
      <c r="P448" t="inlineStr">
        <is>
          <t>BS2A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HUALPEN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0.9487</v>
      </c>
      <c r="AL448" t="n">
        <v>62.236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1.131964809384164</v>
      </c>
      <c r="AR448" t="n">
        <v>6865.2753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HUALPEN 220</t>
        </is>
      </c>
      <c r="AX448" t="n">
        <v>100.646</v>
      </c>
      <c r="AY448" t="n">
        <v>1.083385174100913</v>
      </c>
      <c r="AZ448" t="n">
        <v>109.0383842325605</v>
      </c>
      <c r="BA448" t="n">
        <v>801.49</v>
      </c>
      <c r="BB448" t="n">
        <v>0.905</v>
      </c>
      <c r="BC448" t="n">
        <v>79.09082299359218</v>
      </c>
      <c r="BD448" t="n">
        <v>0.9144</v>
      </c>
      <c r="BE448" t="n">
        <v>72.321</v>
      </c>
      <c r="BF448" t="n">
        <v>8.9176</v>
      </c>
      <c r="BG448" t="n">
        <v>0.77</v>
      </c>
      <c r="BH448" t="n">
        <v>5962.380796939026</v>
      </c>
      <c r="BI448" t="n">
        <v>1.06158357771261</v>
      </c>
      <c r="BJ448" t="n">
        <v>6329.5655</v>
      </c>
    </row>
    <row r="449">
      <c r="A449" t="n">
        <v>1352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SUM_CGED_S_A</t>
        </is>
      </c>
      <c r="G449" t="inlineStr">
        <is>
          <t>A</t>
        </is>
      </c>
      <c r="H449" t="inlineStr">
        <is>
          <t>CGE_DISTRIBUCION</t>
        </is>
      </c>
      <c r="I449" t="inlineStr">
        <is>
          <t>CGEDARENCGERA</t>
        </is>
      </c>
      <c r="J449" t="inlineStr">
        <is>
          <t>A.BLANCAS</t>
        </is>
      </c>
      <c r="K449" t="n">
        <v>-18130.41847105</v>
      </c>
      <c r="L449" t="inlineStr">
        <is>
          <t>ARENAS BLANCAS</t>
        </is>
      </c>
      <c r="M449" t="inlineStr">
        <is>
          <t>LAGUNILLAS</t>
        </is>
      </c>
      <c r="N449" t="n">
        <v>0.62617189601324</v>
      </c>
      <c r="O449" t="n">
        <v>11352.75851</v>
      </c>
      <c r="P449" t="inlineStr">
        <is>
          <t>BS2A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LAGUNILLAS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0.9385</v>
      </c>
      <c r="AL449" t="n">
        <v>61.567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1.117323019221754</v>
      </c>
      <c r="AR449" t="n">
        <v>6776.474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LAGUNILLAS 220</t>
        </is>
      </c>
      <c r="AX449" t="n">
        <v>100.646</v>
      </c>
      <c r="AY449" t="n">
        <v>1.083385174100913</v>
      </c>
      <c r="AZ449" t="n">
        <v>109.0383842325605</v>
      </c>
      <c r="BA449" t="n">
        <v>801.49</v>
      </c>
      <c r="BB449" t="n">
        <v>0.905</v>
      </c>
      <c r="BC449" t="n">
        <v>79.09082299359218</v>
      </c>
      <c r="BD449" t="n">
        <v>0.9106</v>
      </c>
      <c r="BE449" t="n">
        <v>72.02</v>
      </c>
      <c r="BF449" t="n">
        <v>8.9176</v>
      </c>
      <c r="BG449" t="n">
        <v>0.77</v>
      </c>
      <c r="BH449" t="n">
        <v>5962.380796939026</v>
      </c>
      <c r="BI449" t="n">
        <v>1.054969526488514</v>
      </c>
      <c r="BJ449" t="n">
        <v>6290.13</v>
      </c>
    </row>
    <row r="450">
      <c r="A450" t="n">
        <v>2246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SUM_CGED_S_A</t>
        </is>
      </c>
      <c r="G450" t="inlineStr">
        <is>
          <t>A</t>
        </is>
      </c>
      <c r="H450" t="inlineStr">
        <is>
          <t>CGE_DISTRIBUCION</t>
        </is>
      </c>
      <c r="I450" t="inlineStr">
        <is>
          <t>CGEDALAMCGERA</t>
        </is>
      </c>
      <c r="J450" t="inlineStr">
        <is>
          <t>ALAMEDA</t>
        </is>
      </c>
      <c r="K450" t="n">
        <v>-50819.5208942</v>
      </c>
      <c r="L450" t="inlineStr">
        <is>
          <t>ALAMEDA</t>
        </is>
      </c>
      <c r="M450" t="inlineStr">
        <is>
          <t>Alto Jahuel</t>
        </is>
      </c>
      <c r="N450" t="n">
        <v>0.80086094141322</v>
      </c>
      <c r="O450" t="n">
        <v>40699.369345</v>
      </c>
      <c r="P450" t="inlineStr">
        <is>
          <t>BS2A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0.9827</v>
      </c>
      <c r="AL450" t="n">
        <v>64.46599999999999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100.646</v>
      </c>
      <c r="AY450" t="n">
        <v>1.083385174100913</v>
      </c>
      <c r="AZ450" t="n">
        <v>109.0383842325605</v>
      </c>
      <c r="BA450" t="n">
        <v>801.49</v>
      </c>
      <c r="BB450" t="n">
        <v>0.905</v>
      </c>
      <c r="BC450" t="n">
        <v>79.09082299359218</v>
      </c>
      <c r="BD450" t="n">
        <v>0.9752999999999999</v>
      </c>
      <c r="BE450" t="n">
        <v>77.137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2248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SUM_CGED_S_A</t>
        </is>
      </c>
      <c r="G451" t="inlineStr">
        <is>
          <t>A</t>
        </is>
      </c>
      <c r="H451" t="inlineStr">
        <is>
          <t>CGE_DISTRIBUCION</t>
        </is>
      </c>
      <c r="I451" t="inlineStr">
        <is>
          <t>CGEDALAMCGERA</t>
        </is>
      </c>
      <c r="J451" t="inlineStr">
        <is>
          <t>ALAMEDA</t>
        </is>
      </c>
      <c r="K451" t="n">
        <v>-50819.5208942</v>
      </c>
      <c r="L451" t="inlineStr">
        <is>
          <t>ALAMEDA</t>
        </is>
      </c>
      <c r="M451" t="inlineStr">
        <is>
          <t>CHARRUA</t>
        </is>
      </c>
      <c r="N451" t="n">
        <v>0.02560195064765</v>
      </c>
      <c r="O451" t="n">
        <v>1301.078866</v>
      </c>
      <c r="P451" t="inlineStr">
        <is>
          <t>BS2A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CHARRUA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0.9350000000000001</v>
      </c>
      <c r="AL451" t="n">
        <v>61.337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1.096171586715867</v>
      </c>
      <c r="AR451" t="n">
        <v>6648.1923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CHARRUA 220</t>
        </is>
      </c>
      <c r="AX451" t="n">
        <v>100.646</v>
      </c>
      <c r="AY451" t="n">
        <v>1.083385174100913</v>
      </c>
      <c r="AZ451" t="n">
        <v>109.0383842325605</v>
      </c>
      <c r="BA451" t="n">
        <v>801.49</v>
      </c>
      <c r="BB451" t="n">
        <v>0.905</v>
      </c>
      <c r="BC451" t="n">
        <v>79.09082299359218</v>
      </c>
      <c r="BD451" t="n">
        <v>0.8997000000000001</v>
      </c>
      <c r="BE451" t="n">
        <v>71.158</v>
      </c>
      <c r="BF451" t="n">
        <v>8.9176</v>
      </c>
      <c r="BG451" t="n">
        <v>0.77</v>
      </c>
      <c r="BH451" t="n">
        <v>5962.380796939026</v>
      </c>
      <c r="BI451" t="n">
        <v>1.026176199261993</v>
      </c>
      <c r="BJ451" t="n">
        <v>6118.4533</v>
      </c>
    </row>
    <row r="452">
      <c r="A452" t="n">
        <v>2250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SUM_CGED_S_A</t>
        </is>
      </c>
      <c r="G452" t="inlineStr">
        <is>
          <t>A</t>
        </is>
      </c>
      <c r="H452" t="inlineStr">
        <is>
          <t>CGE_DISTRIBUCION</t>
        </is>
      </c>
      <c r="I452" t="inlineStr">
        <is>
          <t>CGEDALAMCGERA</t>
        </is>
      </c>
      <c r="J452" t="inlineStr">
        <is>
          <t>ALAMEDA</t>
        </is>
      </c>
      <c r="K452" t="n">
        <v>-50819.5208942</v>
      </c>
      <c r="L452" t="inlineStr">
        <is>
          <t>ALAMEDA</t>
        </is>
      </c>
      <c r="M452" t="inlineStr">
        <is>
          <t>ITAHUE</t>
        </is>
      </c>
      <c r="N452" t="n">
        <v>0.19451580543138</v>
      </c>
      <c r="O452" t="n">
        <v>9885.200038000001</v>
      </c>
      <c r="P452" t="inlineStr">
        <is>
          <t>BS2A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ITAHUE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0.9537</v>
      </c>
      <c r="AL452" t="n">
        <v>62.564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1.007895816242822</v>
      </c>
      <c r="AR452" t="n">
        <v>6112.8068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ITAHUE 220</t>
        </is>
      </c>
      <c r="AX452" t="n">
        <v>100.646</v>
      </c>
      <c r="AY452" t="n">
        <v>1.083385174100913</v>
      </c>
      <c r="AZ452" t="n">
        <v>109.0383842325605</v>
      </c>
      <c r="BA452" t="n">
        <v>801.49</v>
      </c>
      <c r="BB452" t="n">
        <v>0.905</v>
      </c>
      <c r="BC452" t="n">
        <v>79.09082299359218</v>
      </c>
      <c r="BD452" t="n">
        <v>0.9182</v>
      </c>
      <c r="BE452" t="n">
        <v>72.621</v>
      </c>
      <c r="BF452" t="n">
        <v>8.9176</v>
      </c>
      <c r="BG452" t="n">
        <v>0.77</v>
      </c>
      <c r="BH452" t="n">
        <v>5962.380796939026</v>
      </c>
      <c r="BI452" t="n">
        <v>0.9487284659557015</v>
      </c>
      <c r="BJ452" t="n">
        <v>5656.6804</v>
      </c>
    </row>
    <row r="453">
      <c r="A453" t="n">
        <v>2252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SUM_CGED_S_A</t>
        </is>
      </c>
      <c r="G453" t="inlineStr">
        <is>
          <t>A</t>
        </is>
      </c>
      <c r="H453" t="inlineStr">
        <is>
          <t>CGE_DISTRIBUCION</t>
        </is>
      </c>
      <c r="I453" t="inlineStr">
        <is>
          <t>CGEDALAMCGERA</t>
        </is>
      </c>
      <c r="J453" t="inlineStr">
        <is>
          <t>ALAMEDA</t>
        </is>
      </c>
      <c r="K453" t="n">
        <v>-50819.5208942</v>
      </c>
      <c r="L453" t="inlineStr">
        <is>
          <t>ALAMEDA</t>
        </is>
      </c>
      <c r="M453" t="inlineStr">
        <is>
          <t>Melipilla</t>
        </is>
      </c>
      <c r="N453" t="n">
        <v>0.00632259845838</v>
      </c>
      <c r="O453" t="n">
        <v>321.311424</v>
      </c>
      <c r="P453" t="inlineStr">
        <is>
          <t>BS2A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MELIPILLA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1.0179</v>
      </c>
      <c r="AL453" t="n">
        <v>66.77500000000001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0.9897500976181179</v>
      </c>
      <c r="AR453" t="n">
        <v>6002.7545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MELIPILLA 220</t>
        </is>
      </c>
      <c r="AX453" t="n">
        <v>100.646</v>
      </c>
      <c r="AY453" t="n">
        <v>1.083385174100913</v>
      </c>
      <c r="AZ453" t="n">
        <v>109.0383842325605</v>
      </c>
      <c r="BA453" t="n">
        <v>801.49</v>
      </c>
      <c r="BB453" t="n">
        <v>0.905</v>
      </c>
      <c r="BC453" t="n">
        <v>79.09082299359218</v>
      </c>
      <c r="BD453" t="n">
        <v>0.9938</v>
      </c>
      <c r="BE453" t="n">
        <v>78.59999999999999</v>
      </c>
      <c r="BF453" t="n">
        <v>8.9176</v>
      </c>
      <c r="BG453" t="n">
        <v>0.77</v>
      </c>
      <c r="BH453" t="n">
        <v>5962.380796939026</v>
      </c>
      <c r="BI453" t="n">
        <v>0.9841858648965248</v>
      </c>
      <c r="BJ453" t="n">
        <v>5868.0909</v>
      </c>
    </row>
    <row r="454">
      <c r="A454" t="n">
        <v>2254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SUM_CGED_S_A</t>
        </is>
      </c>
      <c r="G454" t="inlineStr">
        <is>
          <t>A</t>
        </is>
      </c>
      <c r="H454" t="inlineStr">
        <is>
          <t>CGE_DISTRIBUCION</t>
        </is>
      </c>
      <c r="I454" t="inlineStr">
        <is>
          <t>CGEDALAMCGERA</t>
        </is>
      </c>
      <c r="J454" t="inlineStr">
        <is>
          <t>ALAMEDA</t>
        </is>
      </c>
      <c r="K454" t="n">
        <v>-50819.5208942</v>
      </c>
      <c r="L454" t="inlineStr">
        <is>
          <t>ALAMEDA</t>
        </is>
      </c>
      <c r="M454" t="inlineStr">
        <is>
          <t>RAPEL</t>
        </is>
      </c>
      <c r="N454" t="n">
        <v>0.00521828788448</v>
      </c>
      <c r="O454" t="n">
        <v>265.19089</v>
      </c>
      <c r="P454" t="inlineStr">
        <is>
          <t>BS2A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RAPEL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0.9925</v>
      </c>
      <c r="AL454" t="n">
        <v>65.10899999999999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0.9384721401850759</v>
      </c>
      <c r="AR454" t="n">
        <v>5691.7579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RAPEL 220</t>
        </is>
      </c>
      <c r="AX454" t="n">
        <v>100.646</v>
      </c>
      <c r="AY454" t="n">
        <v>1.083385174100913</v>
      </c>
      <c r="AZ454" t="n">
        <v>109.0383842325605</v>
      </c>
      <c r="BA454" t="n">
        <v>801.49</v>
      </c>
      <c r="BB454" t="n">
        <v>0.905</v>
      </c>
      <c r="BC454" t="n">
        <v>79.09082299359218</v>
      </c>
      <c r="BD454" t="n">
        <v>0.9915</v>
      </c>
      <c r="BE454" t="n">
        <v>78.419</v>
      </c>
      <c r="BF454" t="n">
        <v>8.9176</v>
      </c>
      <c r="BG454" t="n">
        <v>0.77</v>
      </c>
      <c r="BH454" t="n">
        <v>5962.380796939026</v>
      </c>
      <c r="BI454" t="n">
        <v>0.985233313644418</v>
      </c>
      <c r="BJ454" t="n">
        <v>5874.3362</v>
      </c>
    </row>
    <row r="455">
      <c r="A455" t="n">
        <v>1348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SUM_CGED_S_A</t>
        </is>
      </c>
      <c r="G455" t="inlineStr">
        <is>
          <t>A</t>
        </is>
      </c>
      <c r="H455" t="inlineStr">
        <is>
          <t>CGE_DISTRIBUCION</t>
        </is>
      </c>
      <c r="I455" t="inlineStr">
        <is>
          <t>CGEDANDACGERA</t>
        </is>
      </c>
      <c r="J455" t="inlineStr">
        <is>
          <t>ANDALIEN</t>
        </is>
      </c>
      <c r="K455" t="n">
        <v>-40385.39828275</v>
      </c>
      <c r="L455" t="inlineStr">
        <is>
          <t>ANDALIEN</t>
        </is>
      </c>
      <c r="M455" t="inlineStr">
        <is>
          <t>CHARRUA</t>
        </is>
      </c>
      <c r="N455" t="n">
        <v>0.55033281057966</v>
      </c>
      <c r="O455" t="n">
        <v>22225.409743</v>
      </c>
      <c r="P455" t="inlineStr">
        <is>
          <t>BS2A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0.9350000000000001</v>
      </c>
      <c r="AL455" t="n">
        <v>61.337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100.646</v>
      </c>
      <c r="AY455" t="n">
        <v>1.083385174100913</v>
      </c>
      <c r="AZ455" t="n">
        <v>109.0383842325605</v>
      </c>
      <c r="BA455" t="n">
        <v>801.49</v>
      </c>
      <c r="BB455" t="n">
        <v>0.905</v>
      </c>
      <c r="BC455" t="n">
        <v>79.09082299359218</v>
      </c>
      <c r="BD455" t="n">
        <v>0.8997000000000001</v>
      </c>
      <c r="BE455" t="n">
        <v>71.158</v>
      </c>
      <c r="BF455" t="n">
        <v>8.9176</v>
      </c>
      <c r="BG455" t="n">
        <v>0.77</v>
      </c>
      <c r="BH455" t="n">
        <v>5962.380796939026</v>
      </c>
      <c r="BI455" t="n">
        <v>1.026176199261993</v>
      </c>
      <c r="BJ455" t="n">
        <v>6118.4533</v>
      </c>
    </row>
    <row r="456">
      <c r="A456" t="n">
        <v>1350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SUM_CGED_S_A</t>
        </is>
      </c>
      <c r="G456" t="inlineStr">
        <is>
          <t>A</t>
        </is>
      </c>
      <c r="H456" t="inlineStr">
        <is>
          <t>CGE_DISTRIBUCION</t>
        </is>
      </c>
      <c r="I456" t="inlineStr">
        <is>
          <t>CGEDANDACGERA</t>
        </is>
      </c>
      <c r="J456" t="inlineStr">
        <is>
          <t>ANDALIEN</t>
        </is>
      </c>
      <c r="K456" t="n">
        <v>-40385.39828275</v>
      </c>
      <c r="L456" t="inlineStr">
        <is>
          <t>ANDALIEN</t>
        </is>
      </c>
      <c r="M456" t="inlineStr">
        <is>
          <t>HUALPEN</t>
        </is>
      </c>
      <c r="N456" t="n">
        <v>0.28146174004803</v>
      </c>
      <c r="O456" t="n">
        <v>11366.944473</v>
      </c>
      <c r="P456" t="inlineStr">
        <is>
          <t>BS2A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HUALPEN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0.9487</v>
      </c>
      <c r="AL456" t="n">
        <v>62.236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1.131964809384164</v>
      </c>
      <c r="AR456" t="n">
        <v>6865.2753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HUALPEN 220</t>
        </is>
      </c>
      <c r="AX456" t="n">
        <v>100.646</v>
      </c>
      <c r="AY456" t="n">
        <v>1.083385174100913</v>
      </c>
      <c r="AZ456" t="n">
        <v>109.0383842325605</v>
      </c>
      <c r="BA456" t="n">
        <v>801.49</v>
      </c>
      <c r="BB456" t="n">
        <v>0.905</v>
      </c>
      <c r="BC456" t="n">
        <v>79.09082299359218</v>
      </c>
      <c r="BD456" t="n">
        <v>0.9144</v>
      </c>
      <c r="BE456" t="n">
        <v>72.321</v>
      </c>
      <c r="BF456" t="n">
        <v>8.9176</v>
      </c>
      <c r="BG456" t="n">
        <v>0.77</v>
      </c>
      <c r="BH456" t="n">
        <v>5962.380796939026</v>
      </c>
      <c r="BI456" t="n">
        <v>1.06158357771261</v>
      </c>
      <c r="BJ456" t="n">
        <v>6329.5655</v>
      </c>
    </row>
    <row r="457">
      <c r="A457" t="n">
        <v>1352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SUM_CGED_S_A</t>
        </is>
      </c>
      <c r="G457" t="inlineStr">
        <is>
          <t>A</t>
        </is>
      </c>
      <c r="H457" t="inlineStr">
        <is>
          <t>CGE_DISTRIBUCION</t>
        </is>
      </c>
      <c r="I457" t="inlineStr">
        <is>
          <t>CGEDANDACGERA</t>
        </is>
      </c>
      <c r="J457" t="inlineStr">
        <is>
          <t>ANDALIEN</t>
        </is>
      </c>
      <c r="K457" t="n">
        <v>-40385.39828275</v>
      </c>
      <c r="L457" t="inlineStr">
        <is>
          <t>ANDALIEN</t>
        </is>
      </c>
      <c r="M457" t="inlineStr">
        <is>
          <t>LAGUNILLAS</t>
        </is>
      </c>
      <c r="N457" t="n">
        <v>0.1954914540874</v>
      </c>
      <c r="O457" t="n">
        <v>7895.000234</v>
      </c>
      <c r="P457" t="inlineStr">
        <is>
          <t>BS2A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LAGUNILLAS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0.9385</v>
      </c>
      <c r="AL457" t="n">
        <v>61.567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1.117323019221754</v>
      </c>
      <c r="AR457" t="n">
        <v>6776.474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LAGUNILLAS 220</t>
        </is>
      </c>
      <c r="AX457" t="n">
        <v>100.646</v>
      </c>
      <c r="AY457" t="n">
        <v>1.083385174100913</v>
      </c>
      <c r="AZ457" t="n">
        <v>109.0383842325605</v>
      </c>
      <c r="BA457" t="n">
        <v>801.49</v>
      </c>
      <c r="BB457" t="n">
        <v>0.905</v>
      </c>
      <c r="BC457" t="n">
        <v>79.09082299359218</v>
      </c>
      <c r="BD457" t="n">
        <v>0.9106</v>
      </c>
      <c r="BE457" t="n">
        <v>72.02</v>
      </c>
      <c r="BF457" t="n">
        <v>8.9176</v>
      </c>
      <c r="BG457" t="n">
        <v>0.77</v>
      </c>
      <c r="BH457" t="n">
        <v>5962.380796939026</v>
      </c>
      <c r="BI457" t="n">
        <v>1.054969526488514</v>
      </c>
      <c r="BJ457" t="n">
        <v>6290.13</v>
      </c>
    </row>
    <row r="458">
      <c r="A458" t="n">
        <v>2246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SUM_CGED_S_A</t>
        </is>
      </c>
      <c r="G458" t="inlineStr">
        <is>
          <t>A</t>
        </is>
      </c>
      <c r="H458" t="inlineStr">
        <is>
          <t>CGE_DISTRIBUCION</t>
        </is>
      </c>
      <c r="I458" t="inlineStr">
        <is>
          <t>CGEDBUINCGERA</t>
        </is>
      </c>
      <c r="J458" t="inlineStr">
        <is>
          <t>BUIN</t>
        </is>
      </c>
      <c r="K458" t="n">
        <v>-46540.79066529</v>
      </c>
      <c r="L458" t="inlineStr">
        <is>
          <t>BUIN CGE</t>
        </is>
      </c>
      <c r="M458" t="inlineStr">
        <is>
          <t>ALTO JAHUEL</t>
        </is>
      </c>
      <c r="N458" t="n">
        <v>0.85021767084304</v>
      </c>
      <c r="O458" t="n">
        <v>39569.802639</v>
      </c>
      <c r="P458" t="inlineStr">
        <is>
          <t>BS2A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ALTO JAHUEL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0.9827</v>
      </c>
      <c r="AL458" t="n">
        <v>64.46599999999999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0.9936514234698939</v>
      </c>
      <c r="AR458" t="n">
        <v>6026.4158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ALTO JAHUEL 220</t>
        </is>
      </c>
      <c r="AX458" t="n">
        <v>100.646</v>
      </c>
      <c r="AY458" t="n">
        <v>1.083385174100913</v>
      </c>
      <c r="AZ458" t="n">
        <v>109.0383842325605</v>
      </c>
      <c r="BA458" t="n">
        <v>801.49</v>
      </c>
      <c r="BB458" t="n">
        <v>0.905</v>
      </c>
      <c r="BC458" t="n">
        <v>79.09082299359218</v>
      </c>
      <c r="BD458" t="n">
        <v>0.9752999999999999</v>
      </c>
      <c r="BE458" t="n">
        <v>77.137</v>
      </c>
      <c r="BF458" t="n">
        <v>8.9176</v>
      </c>
      <c r="BG458" t="n">
        <v>0.77</v>
      </c>
      <c r="BH458" t="n">
        <v>5962.380796939026</v>
      </c>
      <c r="BI458" t="n">
        <v>0.9846245412161493</v>
      </c>
      <c r="BJ458" t="n">
        <v>5870.7065</v>
      </c>
    </row>
    <row r="459">
      <c r="A459" t="n">
        <v>2248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SUM_CGED_S_A</t>
        </is>
      </c>
      <c r="G459" t="inlineStr">
        <is>
          <t>A</t>
        </is>
      </c>
      <c r="H459" t="inlineStr">
        <is>
          <t>CGE_DISTRIBUCION</t>
        </is>
      </c>
      <c r="I459" t="inlineStr">
        <is>
          <t>CGEDBUINCGERA</t>
        </is>
      </c>
      <c r="J459" t="inlineStr">
        <is>
          <t>BUIN</t>
        </is>
      </c>
      <c r="K459" t="n">
        <v>-46540.79066529</v>
      </c>
      <c r="L459" t="inlineStr">
        <is>
          <t>BUIN CGE</t>
        </is>
      </c>
      <c r="M459" t="inlineStr">
        <is>
          <t>CHARRUA</t>
        </is>
      </c>
      <c r="N459" t="n">
        <v>0.01117563149038</v>
      </c>
      <c r="O459" t="n">
        <v>520.1227259999999</v>
      </c>
      <c r="P459" t="inlineStr">
        <is>
          <t>BS2A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CHARRUA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0.9350000000000001</v>
      </c>
      <c r="AL459" t="n">
        <v>61.337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1.096171586715867</v>
      </c>
      <c r="AR459" t="n">
        <v>6648.1923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CHARRUA 220</t>
        </is>
      </c>
      <c r="AX459" t="n">
        <v>100.646</v>
      </c>
      <c r="AY459" t="n">
        <v>1.083385174100913</v>
      </c>
      <c r="AZ459" t="n">
        <v>109.0383842325605</v>
      </c>
      <c r="BA459" t="n">
        <v>801.49</v>
      </c>
      <c r="BB459" t="n">
        <v>0.905</v>
      </c>
      <c r="BC459" t="n">
        <v>79.09082299359218</v>
      </c>
      <c r="BD459" t="n">
        <v>0.8997000000000001</v>
      </c>
      <c r="BE459" t="n">
        <v>71.158</v>
      </c>
      <c r="BF459" t="n">
        <v>8.9176</v>
      </c>
      <c r="BG459" t="n">
        <v>0.77</v>
      </c>
      <c r="BH459" t="n">
        <v>5962.380796939026</v>
      </c>
      <c r="BI459" t="n">
        <v>1.026176199261993</v>
      </c>
      <c r="BJ459" t="n">
        <v>6118.4533</v>
      </c>
    </row>
    <row r="460">
      <c r="A460" t="n">
        <v>2250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SUM_CGED_S_A</t>
        </is>
      </c>
      <c r="G460" t="inlineStr">
        <is>
          <t>A</t>
        </is>
      </c>
      <c r="H460" t="inlineStr">
        <is>
          <t>CGE_DISTRIBUCION</t>
        </is>
      </c>
      <c r="I460" t="inlineStr">
        <is>
          <t>CGEDBUINCGERA</t>
        </is>
      </c>
      <c r="J460" t="inlineStr">
        <is>
          <t>BUIN</t>
        </is>
      </c>
      <c r="K460" t="n">
        <v>-46540.79066529</v>
      </c>
      <c r="L460" t="inlineStr">
        <is>
          <t>BUIN CGE</t>
        </is>
      </c>
      <c r="M460" t="inlineStr">
        <is>
          <t>ITAHUE</t>
        </is>
      </c>
      <c r="N460" t="n">
        <v>0.1245542472953</v>
      </c>
      <c r="O460" t="n">
        <v>5796.85315</v>
      </c>
      <c r="P460" t="inlineStr">
        <is>
          <t>BS2A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ITAHUE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0.9537</v>
      </c>
      <c r="AL460" t="n">
        <v>62.564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1.007895816242822</v>
      </c>
      <c r="AR460" t="n">
        <v>6112.8068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ITAHUE 220</t>
        </is>
      </c>
      <c r="AX460" t="n">
        <v>100.646</v>
      </c>
      <c r="AY460" t="n">
        <v>1.083385174100913</v>
      </c>
      <c r="AZ460" t="n">
        <v>109.0383842325605</v>
      </c>
      <c r="BA460" t="n">
        <v>801.49</v>
      </c>
      <c r="BB460" t="n">
        <v>0.905</v>
      </c>
      <c r="BC460" t="n">
        <v>79.09082299359218</v>
      </c>
      <c r="BD460" t="n">
        <v>0.9182</v>
      </c>
      <c r="BE460" t="n">
        <v>72.621</v>
      </c>
      <c r="BF460" t="n">
        <v>8.9176</v>
      </c>
      <c r="BG460" t="n">
        <v>0.77</v>
      </c>
      <c r="BH460" t="n">
        <v>5962.380796939026</v>
      </c>
      <c r="BI460" t="n">
        <v>0.9487284659557015</v>
      </c>
      <c r="BJ460" t="n">
        <v>5656.6804</v>
      </c>
    </row>
    <row r="461">
      <c r="A461" t="n">
        <v>2252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SUM_CGED_S_A</t>
        </is>
      </c>
      <c r="G461" t="inlineStr">
        <is>
          <t>A</t>
        </is>
      </c>
      <c r="H461" t="inlineStr">
        <is>
          <t>CGE_DISTRIBUCION</t>
        </is>
      </c>
      <c r="I461" t="inlineStr">
        <is>
          <t>CGEDBUINCGERA</t>
        </is>
      </c>
      <c r="J461" t="inlineStr">
        <is>
          <t>BUIN</t>
        </is>
      </c>
      <c r="K461" t="n">
        <v>-46540.79066529</v>
      </c>
      <c r="L461" t="inlineStr">
        <is>
          <t>BUIN CGE</t>
        </is>
      </c>
      <c r="M461" t="inlineStr">
        <is>
          <t>MELIPILLA</t>
        </is>
      </c>
      <c r="N461" t="n">
        <v>0.02604584474576</v>
      </c>
      <c r="O461" t="n">
        <v>1212.194208</v>
      </c>
      <c r="P461" t="inlineStr">
        <is>
          <t>BS2A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MELIPILLA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1.0179</v>
      </c>
      <c r="AL461" t="n">
        <v>66.77500000000001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0.9897500976181179</v>
      </c>
      <c r="AR461" t="n">
        <v>6002.7545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MELIPILLA 220</t>
        </is>
      </c>
      <c r="AX461" t="n">
        <v>100.646</v>
      </c>
      <c r="AY461" t="n">
        <v>1.083385174100913</v>
      </c>
      <c r="AZ461" t="n">
        <v>109.0383842325605</v>
      </c>
      <c r="BA461" t="n">
        <v>801.49</v>
      </c>
      <c r="BB461" t="n">
        <v>0.905</v>
      </c>
      <c r="BC461" t="n">
        <v>79.09082299359218</v>
      </c>
      <c r="BD461" t="n">
        <v>0.9938</v>
      </c>
      <c r="BE461" t="n">
        <v>78.59999999999999</v>
      </c>
      <c r="BF461" t="n">
        <v>8.9176</v>
      </c>
      <c r="BG461" t="n">
        <v>0.77</v>
      </c>
      <c r="BH461" t="n">
        <v>5962.380796939026</v>
      </c>
      <c r="BI461" t="n">
        <v>0.9841858648965248</v>
      </c>
      <c r="BJ461" t="n">
        <v>5868.0909</v>
      </c>
    </row>
    <row r="462">
      <c r="A462" t="n">
        <v>2254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SUM_CGED_S_A</t>
        </is>
      </c>
      <c r="G462" t="inlineStr">
        <is>
          <t>A</t>
        </is>
      </c>
      <c r="H462" t="inlineStr">
        <is>
          <t>CGE_DISTRIBUCION</t>
        </is>
      </c>
      <c r="I462" t="inlineStr">
        <is>
          <t>CGEDBUINCGERA</t>
        </is>
      </c>
      <c r="J462" t="inlineStr">
        <is>
          <t>BUIN</t>
        </is>
      </c>
      <c r="K462" t="n">
        <v>-46540.79066529</v>
      </c>
      <c r="L462" t="inlineStr">
        <is>
          <t>BUIN CGE</t>
        </is>
      </c>
      <c r="M462" t="inlineStr">
        <is>
          <t>RAPEL</t>
        </is>
      </c>
      <c r="N462" t="n">
        <v>0.02357548449645</v>
      </c>
      <c r="O462" t="n">
        <v>1097.221689</v>
      </c>
      <c r="P462" t="inlineStr">
        <is>
          <t>BS2A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RAPEL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0.9925</v>
      </c>
      <c r="AL462" t="n">
        <v>65.10899999999999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0.9384721401850759</v>
      </c>
      <c r="AR462" t="n">
        <v>5691.7579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RAPEL 220</t>
        </is>
      </c>
      <c r="AX462" t="n">
        <v>100.646</v>
      </c>
      <c r="AY462" t="n">
        <v>1.083385174100913</v>
      </c>
      <c r="AZ462" t="n">
        <v>109.0383842325605</v>
      </c>
      <c r="BA462" t="n">
        <v>801.49</v>
      </c>
      <c r="BB462" t="n">
        <v>0.905</v>
      </c>
      <c r="BC462" t="n">
        <v>79.09082299359218</v>
      </c>
      <c r="BD462" t="n">
        <v>0.9915</v>
      </c>
      <c r="BE462" t="n">
        <v>78.419</v>
      </c>
      <c r="BF462" t="n">
        <v>8.9176</v>
      </c>
      <c r="BG462" t="n">
        <v>0.77</v>
      </c>
      <c r="BH462" t="n">
        <v>5962.380796939026</v>
      </c>
      <c r="BI462" t="n">
        <v>0.985233313644418</v>
      </c>
      <c r="BJ462" t="n">
        <v>5874.3362</v>
      </c>
    </row>
    <row r="463">
      <c r="A463" t="n">
        <v>2246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SUM_CGED_S_A</t>
        </is>
      </c>
      <c r="G463" t="inlineStr">
        <is>
          <t>A</t>
        </is>
      </c>
      <c r="H463" t="inlineStr">
        <is>
          <t>CGE_DISTRIBUCION</t>
        </is>
      </c>
      <c r="I463" t="inlineStr">
        <is>
          <t>CGEDCACHCGERA</t>
        </is>
      </c>
      <c r="J463" t="inlineStr">
        <is>
          <t>CACHAPOAL</t>
        </is>
      </c>
      <c r="K463" t="n">
        <v>-53811.92997616</v>
      </c>
      <c r="L463" t="inlineStr">
        <is>
          <t>CACHAPOAL</t>
        </is>
      </c>
      <c r="M463" t="inlineStr">
        <is>
          <t>ALTO JAHUEL</t>
        </is>
      </c>
      <c r="N463" t="n">
        <v>0.7864395157715</v>
      </c>
      <c r="O463" t="n">
        <v>42319.828153</v>
      </c>
      <c r="P463" t="inlineStr">
        <is>
          <t>BS2A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0.9827</v>
      </c>
      <c r="AL463" t="n">
        <v>64.46599999999999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100.646</v>
      </c>
      <c r="AY463" t="n">
        <v>1.083385174100913</v>
      </c>
      <c r="AZ463" t="n">
        <v>109.0383842325605</v>
      </c>
      <c r="BA463" t="n">
        <v>801.49</v>
      </c>
      <c r="BB463" t="n">
        <v>0.905</v>
      </c>
      <c r="BC463" t="n">
        <v>79.09082299359218</v>
      </c>
      <c r="BD463" t="n">
        <v>0.9752999999999999</v>
      </c>
      <c r="BE463" t="n">
        <v>77.137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2248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SUM_CGED_S_A</t>
        </is>
      </c>
      <c r="G464" t="inlineStr">
        <is>
          <t>A</t>
        </is>
      </c>
      <c r="H464" t="inlineStr">
        <is>
          <t>CGE_DISTRIBUCION</t>
        </is>
      </c>
      <c r="I464" t="inlineStr">
        <is>
          <t>CGEDCACHCGERA</t>
        </is>
      </c>
      <c r="J464" t="inlineStr">
        <is>
          <t>CACHAPOAL</t>
        </is>
      </c>
      <c r="K464" t="n">
        <v>-53811.92997616</v>
      </c>
      <c r="L464" t="inlineStr">
        <is>
          <t>CACHAPOAL</t>
        </is>
      </c>
      <c r="M464" t="inlineStr">
        <is>
          <t>CHARRUA</t>
        </is>
      </c>
      <c r="N464" t="n">
        <v>0.0257823047154</v>
      </c>
      <c r="O464" t="n">
        <v>1387.395576</v>
      </c>
      <c r="P464" t="inlineStr">
        <is>
          <t>BS2A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CHARRUA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0.9350000000000001</v>
      </c>
      <c r="AL464" t="n">
        <v>61.337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1.096171586715867</v>
      </c>
      <c r="AR464" t="n">
        <v>6648.1923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CHARRUA 220</t>
        </is>
      </c>
      <c r="AX464" t="n">
        <v>100.646</v>
      </c>
      <c r="AY464" t="n">
        <v>1.083385174100913</v>
      </c>
      <c r="AZ464" t="n">
        <v>109.0383842325605</v>
      </c>
      <c r="BA464" t="n">
        <v>801.49</v>
      </c>
      <c r="BB464" t="n">
        <v>0.905</v>
      </c>
      <c r="BC464" t="n">
        <v>79.09082299359218</v>
      </c>
      <c r="BD464" t="n">
        <v>0.8997000000000001</v>
      </c>
      <c r="BE464" t="n">
        <v>71.158</v>
      </c>
      <c r="BF464" t="n">
        <v>8.9176</v>
      </c>
      <c r="BG464" t="n">
        <v>0.77</v>
      </c>
      <c r="BH464" t="n">
        <v>5962.380796939026</v>
      </c>
      <c r="BI464" t="n">
        <v>1.026176199261993</v>
      </c>
      <c r="BJ464" t="n">
        <v>6118.4533</v>
      </c>
    </row>
    <row r="465">
      <c r="A465" t="n">
        <v>2250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SUM_CGED_S_A</t>
        </is>
      </c>
      <c r="G465" t="inlineStr">
        <is>
          <t>A</t>
        </is>
      </c>
      <c r="H465" t="inlineStr">
        <is>
          <t>CGE_DISTRIBUCION</t>
        </is>
      </c>
      <c r="I465" t="inlineStr">
        <is>
          <t>CGEDCACHCGERA</t>
        </is>
      </c>
      <c r="J465" t="inlineStr">
        <is>
          <t>CACHAPOAL</t>
        </is>
      </c>
      <c r="K465" t="n">
        <v>-53811.92997616</v>
      </c>
      <c r="L465" t="inlineStr">
        <is>
          <t>CACHAPOAL</t>
        </is>
      </c>
      <c r="M465" t="inlineStr">
        <is>
          <t>ITAHUE</t>
        </is>
      </c>
      <c r="N465" t="n">
        <v>0.20911205960366</v>
      </c>
      <c r="O465" t="n">
        <v>11252.723509</v>
      </c>
      <c r="P465" t="inlineStr">
        <is>
          <t>BS2A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ITAHUE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0.9537</v>
      </c>
      <c r="AL465" t="n">
        <v>62.564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1.007895816242822</v>
      </c>
      <c r="AR465" t="n">
        <v>6112.8068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ITAHUE 220</t>
        </is>
      </c>
      <c r="AX465" t="n">
        <v>100.646</v>
      </c>
      <c r="AY465" t="n">
        <v>1.083385174100913</v>
      </c>
      <c r="AZ465" t="n">
        <v>109.0383842325605</v>
      </c>
      <c r="BA465" t="n">
        <v>801.49</v>
      </c>
      <c r="BB465" t="n">
        <v>0.905</v>
      </c>
      <c r="BC465" t="n">
        <v>79.09082299359218</v>
      </c>
      <c r="BD465" t="n">
        <v>0.9182</v>
      </c>
      <c r="BE465" t="n">
        <v>72.621</v>
      </c>
      <c r="BF465" t="n">
        <v>8.9176</v>
      </c>
      <c r="BG465" t="n">
        <v>0.77</v>
      </c>
      <c r="BH465" t="n">
        <v>5962.380796939026</v>
      </c>
      <c r="BI465" t="n">
        <v>0.9487284659557015</v>
      </c>
      <c r="BJ465" t="n">
        <v>5656.6804</v>
      </c>
    </row>
    <row r="466">
      <c r="A466" t="n">
        <v>2252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SUM_CGED_S_A</t>
        </is>
      </c>
      <c r="G466" t="inlineStr">
        <is>
          <t>A</t>
        </is>
      </c>
      <c r="H466" t="inlineStr">
        <is>
          <t>CGE_DISTRIBUCION</t>
        </is>
      </c>
      <c r="I466" t="inlineStr">
        <is>
          <t>CGEDCACHCGERA</t>
        </is>
      </c>
      <c r="J466" t="inlineStr">
        <is>
          <t>CACHAPOAL</t>
        </is>
      </c>
      <c r="K466" t="n">
        <v>-53811.92997616</v>
      </c>
      <c r="L466" t="inlineStr">
        <is>
          <t>CACHAPOAL</t>
        </is>
      </c>
      <c r="M466" t="inlineStr">
        <is>
          <t>MELIPILLA</t>
        </is>
      </c>
      <c r="N466" t="n">
        <v>0.00611054754461</v>
      </c>
      <c r="O466" t="n">
        <v>328.820357</v>
      </c>
      <c r="P466" t="inlineStr">
        <is>
          <t>BS2A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MELIPILLA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1.0179</v>
      </c>
      <c r="AL466" t="n">
        <v>66.77500000000001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0.9897500976181179</v>
      </c>
      <c r="AR466" t="n">
        <v>6002.7545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MELIPILLA 220</t>
        </is>
      </c>
      <c r="AX466" t="n">
        <v>100.646</v>
      </c>
      <c r="AY466" t="n">
        <v>1.083385174100913</v>
      </c>
      <c r="AZ466" t="n">
        <v>109.0383842325605</v>
      </c>
      <c r="BA466" t="n">
        <v>801.49</v>
      </c>
      <c r="BB466" t="n">
        <v>0.905</v>
      </c>
      <c r="BC466" t="n">
        <v>79.09082299359218</v>
      </c>
      <c r="BD466" t="n">
        <v>0.9938</v>
      </c>
      <c r="BE466" t="n">
        <v>78.59999999999999</v>
      </c>
      <c r="BF466" t="n">
        <v>8.9176</v>
      </c>
      <c r="BG466" t="n">
        <v>0.77</v>
      </c>
      <c r="BH466" t="n">
        <v>5962.380796939026</v>
      </c>
      <c r="BI466" t="n">
        <v>0.9841858648965248</v>
      </c>
      <c r="BJ466" t="n">
        <v>5868.0909</v>
      </c>
    </row>
    <row r="467">
      <c r="A467" t="n">
        <v>2254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SUM_CGED_S_A</t>
        </is>
      </c>
      <c r="G467" t="inlineStr">
        <is>
          <t>A</t>
        </is>
      </c>
      <c r="H467" t="inlineStr">
        <is>
          <t>CGE_DISTRIBUCION</t>
        </is>
      </c>
      <c r="I467" t="inlineStr">
        <is>
          <t>CGEDCACHCGERA</t>
        </is>
      </c>
      <c r="J467" t="inlineStr">
        <is>
          <t>CACHAPOAL</t>
        </is>
      </c>
      <c r="K467" t="n">
        <v>-53811.92997616</v>
      </c>
      <c r="L467" t="inlineStr">
        <is>
          <t>CACHAPOAL</t>
        </is>
      </c>
      <c r="M467" t="inlineStr">
        <is>
          <t>RAPEL</t>
        </is>
      </c>
      <c r="N467" t="n">
        <v>0.00504598156966</v>
      </c>
      <c r="O467" t="n">
        <v>271.534007</v>
      </c>
      <c r="P467" t="inlineStr">
        <is>
          <t>BS2A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RAPEL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0.9925</v>
      </c>
      <c r="AL467" t="n">
        <v>65.10899999999999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0.9384721401850759</v>
      </c>
      <c r="AR467" t="n">
        <v>5691.7579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RAPEL 220</t>
        </is>
      </c>
      <c r="AX467" t="n">
        <v>100.646</v>
      </c>
      <c r="AY467" t="n">
        <v>1.083385174100913</v>
      </c>
      <c r="AZ467" t="n">
        <v>109.0383842325605</v>
      </c>
      <c r="BA467" t="n">
        <v>801.49</v>
      </c>
      <c r="BB467" t="n">
        <v>0.905</v>
      </c>
      <c r="BC467" t="n">
        <v>79.09082299359218</v>
      </c>
      <c r="BD467" t="n">
        <v>0.9915</v>
      </c>
      <c r="BE467" t="n">
        <v>78.419</v>
      </c>
      <c r="BF467" t="n">
        <v>8.9176</v>
      </c>
      <c r="BG467" t="n">
        <v>0.77</v>
      </c>
      <c r="BH467" t="n">
        <v>5962.380796939026</v>
      </c>
      <c r="BI467" t="n">
        <v>0.985233313644418</v>
      </c>
      <c r="BJ467" t="n">
        <v>5874.3362</v>
      </c>
    </row>
    <row r="468">
      <c r="A468" t="n">
        <v>2695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SUM_CGED_S_A</t>
        </is>
      </c>
      <c r="G468" t="inlineStr">
        <is>
          <t>A</t>
        </is>
      </c>
      <c r="H468" t="inlineStr">
        <is>
          <t>CGE_DISTRIBUCION</t>
        </is>
      </c>
      <c r="I468" t="inlineStr">
        <is>
          <t>CGEDCHACCGERA</t>
        </is>
      </c>
      <c r="J468" t="inlineStr">
        <is>
          <t>CHACAHUIN</t>
        </is>
      </c>
      <c r="K468" t="n">
        <v>-23766.08303995</v>
      </c>
      <c r="L468" t="inlineStr">
        <is>
          <t>CHACAHUIN</t>
        </is>
      </c>
      <c r="M468" t="inlineStr">
        <is>
          <t>ALTO JAHUEL</t>
        </is>
      </c>
      <c r="N468" t="n">
        <v>0.07484429496224</v>
      </c>
      <c r="O468" t="n">
        <v>1778.755729</v>
      </c>
      <c r="P468" t="inlineStr">
        <is>
          <t>BS2A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ALTO JAHUEL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0.9827</v>
      </c>
      <c r="AL468" t="n">
        <v>64.46599999999999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0.9936514234698939</v>
      </c>
      <c r="AR468" t="n">
        <v>6026.4158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ALTO JAHUEL 220</t>
        </is>
      </c>
      <c r="AX468" t="n">
        <v>100.646</v>
      </c>
      <c r="AY468" t="n">
        <v>1.083385174100913</v>
      </c>
      <c r="AZ468" t="n">
        <v>109.0383842325605</v>
      </c>
      <c r="BA468" t="n">
        <v>801.49</v>
      </c>
      <c r="BB468" t="n">
        <v>0.905</v>
      </c>
      <c r="BC468" t="n">
        <v>79.09082299359218</v>
      </c>
      <c r="BD468" t="n">
        <v>0.9752999999999999</v>
      </c>
      <c r="BE468" t="n">
        <v>77.137</v>
      </c>
      <c r="BF468" t="n">
        <v>8.9176</v>
      </c>
      <c r="BG468" t="n">
        <v>0.77</v>
      </c>
      <c r="BH468" t="n">
        <v>5962.380796939026</v>
      </c>
      <c r="BI468" t="n">
        <v>0.9846245412161493</v>
      </c>
      <c r="BJ468" t="n">
        <v>5870.7065</v>
      </c>
    </row>
    <row r="469">
      <c r="A469" t="n">
        <v>2697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SUM_CGED_S_A</t>
        </is>
      </c>
      <c r="G469" t="inlineStr">
        <is>
          <t>A</t>
        </is>
      </c>
      <c r="H469" t="inlineStr">
        <is>
          <t>CGE_DISTRIBUCION</t>
        </is>
      </c>
      <c r="I469" t="inlineStr">
        <is>
          <t>CGEDCHACCGERA</t>
        </is>
      </c>
      <c r="J469" t="inlineStr">
        <is>
          <t>CHACAHUIN</t>
        </is>
      </c>
      <c r="K469" t="n">
        <v>-23766.08303995</v>
      </c>
      <c r="L469" t="inlineStr">
        <is>
          <t>CHACAHUIN</t>
        </is>
      </c>
      <c r="M469" t="inlineStr">
        <is>
          <t>ANCOA</t>
        </is>
      </c>
      <c r="N469" t="n">
        <v>0.23345833396083</v>
      </c>
      <c r="O469" t="n">
        <v>5548.390151</v>
      </c>
      <c r="P469" t="inlineStr">
        <is>
          <t>BS2A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ANCOA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0.9671</v>
      </c>
      <c r="AL469" t="n">
        <v>63.443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0.9808020906623781</v>
      </c>
      <c r="AR469" t="n">
        <v>5948.4856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ANCOA 220</t>
        </is>
      </c>
      <c r="AX469" t="n">
        <v>100.646</v>
      </c>
      <c r="AY469" t="n">
        <v>1.083385174100913</v>
      </c>
      <c r="AZ469" t="n">
        <v>109.0383842325605</v>
      </c>
      <c r="BA469" t="n">
        <v>801.49</v>
      </c>
      <c r="BB469" t="n">
        <v>0.905</v>
      </c>
      <c r="BC469" t="n">
        <v>79.09082299359218</v>
      </c>
      <c r="BD469" t="n">
        <v>0.95</v>
      </c>
      <c r="BE469" t="n">
        <v>75.136</v>
      </c>
      <c r="BF469" t="n">
        <v>8.9176</v>
      </c>
      <c r="BG469" t="n">
        <v>0.77</v>
      </c>
      <c r="BH469" t="n">
        <v>5962.380796939026</v>
      </c>
      <c r="BI469" t="n">
        <v>0.9455221630314604</v>
      </c>
      <c r="BJ469" t="n">
        <v>5637.5632</v>
      </c>
    </row>
    <row r="470">
      <c r="A470" t="n">
        <v>2699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SUM_CGED_S_A</t>
        </is>
      </c>
      <c r="G470" t="inlineStr">
        <is>
          <t>A</t>
        </is>
      </c>
      <c r="H470" t="inlineStr">
        <is>
          <t>CGE_DISTRIBUCION</t>
        </is>
      </c>
      <c r="I470" t="inlineStr">
        <is>
          <t>CGEDCHACCGERA</t>
        </is>
      </c>
      <c r="J470" t="inlineStr">
        <is>
          <t>CHACAHUIN</t>
        </is>
      </c>
      <c r="K470" t="n">
        <v>-23766.08303995</v>
      </c>
      <c r="L470" t="inlineStr">
        <is>
          <t>CHACAHUIN</t>
        </is>
      </c>
      <c r="M470" t="inlineStr">
        <is>
          <t>CHARRUA</t>
        </is>
      </c>
      <c r="N470" t="n">
        <v>0.5056461631521501</v>
      </c>
      <c r="O470" t="n">
        <v>12017.228702</v>
      </c>
      <c r="P470" t="inlineStr">
        <is>
          <t>BS2A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0.9350000000000001</v>
      </c>
      <c r="AL470" t="n">
        <v>61.337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100.646</v>
      </c>
      <c r="AY470" t="n">
        <v>1.083385174100913</v>
      </c>
      <c r="AZ470" t="n">
        <v>109.0383842325605</v>
      </c>
      <c r="BA470" t="n">
        <v>801.49</v>
      </c>
      <c r="BB470" t="n">
        <v>0.905</v>
      </c>
      <c r="BC470" t="n">
        <v>79.09082299359218</v>
      </c>
      <c r="BD470" t="n">
        <v>0.8997000000000001</v>
      </c>
      <c r="BE470" t="n">
        <v>71.158</v>
      </c>
      <c r="BF470" t="n">
        <v>8.9176</v>
      </c>
      <c r="BG470" t="n">
        <v>0.77</v>
      </c>
      <c r="BH470" t="n">
        <v>5962.380796939026</v>
      </c>
      <c r="BI470" t="n">
        <v>1.026176199261993</v>
      </c>
      <c r="BJ470" t="n">
        <v>6118.4533</v>
      </c>
    </row>
    <row r="471">
      <c r="A471" t="n">
        <v>2701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SUM_CGED_S_A</t>
        </is>
      </c>
      <c r="G471" t="inlineStr">
        <is>
          <t>A</t>
        </is>
      </c>
      <c r="H471" t="inlineStr">
        <is>
          <t>CGE_DISTRIBUCION</t>
        </is>
      </c>
      <c r="I471" t="inlineStr">
        <is>
          <t>CGEDCHACCGERA</t>
        </is>
      </c>
      <c r="J471" t="inlineStr">
        <is>
          <t>CHACAHUIN</t>
        </is>
      </c>
      <c r="K471" t="n">
        <v>-23766.08303995</v>
      </c>
      <c r="L471" t="inlineStr">
        <is>
          <t>CHACAHUIN</t>
        </is>
      </c>
      <c r="M471" t="inlineStr">
        <is>
          <t>ITAHUE</t>
        </is>
      </c>
      <c r="N471" t="n">
        <v>0.21945698357879</v>
      </c>
      <c r="O471" t="n">
        <v>5215.632895</v>
      </c>
      <c r="P471" t="inlineStr">
        <is>
          <t>BS2A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ITAHUE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0.9537</v>
      </c>
      <c r="AL471" t="n">
        <v>62.564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1.007895816242822</v>
      </c>
      <c r="AR471" t="n">
        <v>6112.8068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100.646</v>
      </c>
      <c r="AY471" t="n">
        <v>1.083385174100913</v>
      </c>
      <c r="AZ471" t="n">
        <v>109.0383842325605</v>
      </c>
      <c r="BA471" t="n">
        <v>801.49</v>
      </c>
      <c r="BB471" t="n">
        <v>0.905</v>
      </c>
      <c r="BC471" t="n">
        <v>79.09082299359218</v>
      </c>
      <c r="BD471" t="n">
        <v>0.9182</v>
      </c>
      <c r="BE471" t="n">
        <v>72.621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2703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SUM_CGED_S_A</t>
        </is>
      </c>
      <c r="G472" t="inlineStr">
        <is>
          <t>A</t>
        </is>
      </c>
      <c r="H472" t="inlineStr">
        <is>
          <t>CGE_DISTRIBUCION</t>
        </is>
      </c>
      <c r="I472" t="inlineStr">
        <is>
          <t>CGEDCHACCGERA</t>
        </is>
      </c>
      <c r="J472" t="inlineStr">
        <is>
          <t>CHACAHUIN</t>
        </is>
      </c>
      <c r="K472" t="n">
        <v>-23766.08303995</v>
      </c>
      <c r="L472" t="inlineStr">
        <is>
          <t>CHACAHUIN</t>
        </is>
      </c>
      <c r="M472" t="inlineStr">
        <is>
          <t>MELIPILLA</t>
        </is>
      </c>
      <c r="N472" t="n">
        <v>0.00036693086629</v>
      </c>
      <c r="O472" t="n">
        <v>8.720509</v>
      </c>
      <c r="P472" t="inlineStr">
        <is>
          <t>BS2A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MELIPILLA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1.0179</v>
      </c>
      <c r="AL472" t="n">
        <v>66.77500000000001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0.9897500976181179</v>
      </c>
      <c r="AR472" t="n">
        <v>6002.7545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100.646</v>
      </c>
      <c r="AY472" t="n">
        <v>1.083385174100913</v>
      </c>
      <c r="AZ472" t="n">
        <v>109.0383842325605</v>
      </c>
      <c r="BA472" t="n">
        <v>801.49</v>
      </c>
      <c r="BB472" t="n">
        <v>0.905</v>
      </c>
      <c r="BC472" t="n">
        <v>79.09082299359218</v>
      </c>
      <c r="BD472" t="n">
        <v>0.9938</v>
      </c>
      <c r="BE472" t="n">
        <v>78.59999999999999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2705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SUM_CGED_S_A</t>
        </is>
      </c>
      <c r="G473" t="inlineStr">
        <is>
          <t>A</t>
        </is>
      </c>
      <c r="H473" t="inlineStr">
        <is>
          <t>CGE_DISTRIBUCION</t>
        </is>
      </c>
      <c r="I473" t="inlineStr">
        <is>
          <t>CGEDCHACCGERA</t>
        </is>
      </c>
      <c r="J473" t="inlineStr">
        <is>
          <t>CHACAHUIN</t>
        </is>
      </c>
      <c r="K473" t="n">
        <v>-23766.08303995</v>
      </c>
      <c r="L473" t="inlineStr">
        <is>
          <t>CHACAHUIN</t>
        </is>
      </c>
      <c r="M473" t="inlineStr">
        <is>
          <t>RAPEL</t>
        </is>
      </c>
      <c r="N473" t="n">
        <v>0.00028469130402</v>
      </c>
      <c r="O473" t="n">
        <v>6.765997</v>
      </c>
      <c r="P473" t="inlineStr">
        <is>
          <t>BS2A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RAPEL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0.9925</v>
      </c>
      <c r="AL473" t="n">
        <v>65.10899999999999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0.9384721401850759</v>
      </c>
      <c r="AR473" t="n">
        <v>5691.7579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100.646</v>
      </c>
      <c r="AY473" t="n">
        <v>1.083385174100913</v>
      </c>
      <c r="AZ473" t="n">
        <v>109.0383842325605</v>
      </c>
      <c r="BA473" t="n">
        <v>801.49</v>
      </c>
      <c r="BB473" t="n">
        <v>0.905</v>
      </c>
      <c r="BC473" t="n">
        <v>79.09082299359218</v>
      </c>
      <c r="BD473" t="n">
        <v>0.9915</v>
      </c>
      <c r="BE473" t="n">
        <v>78.419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1348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SUM_CGED_S_A</t>
        </is>
      </c>
      <c r="G474" t="inlineStr">
        <is>
          <t>A</t>
        </is>
      </c>
      <c r="H474" t="inlineStr">
        <is>
          <t>CGE_DISTRIBUCION</t>
        </is>
      </c>
      <c r="I474" t="inlineStr">
        <is>
          <t>CGEDCHIGCGERA</t>
        </is>
      </c>
      <c r="J474" t="inlineStr">
        <is>
          <t>CHIGUAYANTE</t>
        </is>
      </c>
      <c r="K474" t="n">
        <v>-30056.86117673</v>
      </c>
      <c r="L474" t="inlineStr">
        <is>
          <t>CHIGUAYANTE</t>
        </is>
      </c>
      <c r="M474" t="inlineStr">
        <is>
          <t>CHARRUA</t>
        </is>
      </c>
      <c r="N474" t="n">
        <v>0.55597083053402</v>
      </c>
      <c r="O474" t="n">
        <v>16710.738072</v>
      </c>
      <c r="P474" t="inlineStr">
        <is>
          <t>BS2A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CHARRUA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0.9350000000000001</v>
      </c>
      <c r="AL474" t="n">
        <v>61.337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1.096171586715867</v>
      </c>
      <c r="AR474" t="n">
        <v>6648.1923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CHARRUA 220</t>
        </is>
      </c>
      <c r="AX474" t="n">
        <v>100.646</v>
      </c>
      <c r="AY474" t="n">
        <v>1.083385174100913</v>
      </c>
      <c r="AZ474" t="n">
        <v>109.0383842325605</v>
      </c>
      <c r="BA474" t="n">
        <v>801.49</v>
      </c>
      <c r="BB474" t="n">
        <v>0.905</v>
      </c>
      <c r="BC474" t="n">
        <v>79.09082299359218</v>
      </c>
      <c r="BD474" t="n">
        <v>0.8997000000000001</v>
      </c>
      <c r="BE474" t="n">
        <v>71.158</v>
      </c>
      <c r="BF474" t="n">
        <v>8.9176</v>
      </c>
      <c r="BG474" t="n">
        <v>0.77</v>
      </c>
      <c r="BH474" t="n">
        <v>5962.380796939026</v>
      </c>
      <c r="BI474" t="n">
        <v>1.026176199261993</v>
      </c>
      <c r="BJ474" t="n">
        <v>6118.4533</v>
      </c>
    </row>
    <row r="475">
      <c r="A475" t="n">
        <v>1350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SUM_CGED_S_A</t>
        </is>
      </c>
      <c r="G475" t="inlineStr">
        <is>
          <t>A</t>
        </is>
      </c>
      <c r="H475" t="inlineStr">
        <is>
          <t>CGE_DISTRIBUCION</t>
        </is>
      </c>
      <c r="I475" t="inlineStr">
        <is>
          <t>CGEDCHIGCGERA</t>
        </is>
      </c>
      <c r="J475" t="inlineStr">
        <is>
          <t>CHIGUAYANTE</t>
        </is>
      </c>
      <c r="K475" t="n">
        <v>-30056.86117673</v>
      </c>
      <c r="L475" t="inlineStr">
        <is>
          <t>CHIGUAYANTE</t>
        </is>
      </c>
      <c r="M475" t="inlineStr">
        <is>
          <t>HUALPEN</t>
        </is>
      </c>
      <c r="N475" t="n">
        <v>0.31709851261271</v>
      </c>
      <c r="O475" t="n">
        <v>9530.985973000001</v>
      </c>
      <c r="P475" t="inlineStr">
        <is>
          <t>BS2A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HUALPEN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0.9487</v>
      </c>
      <c r="AL475" t="n">
        <v>62.236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1.131964809384164</v>
      </c>
      <c r="AR475" t="n">
        <v>6865.2753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HUALPEN 220</t>
        </is>
      </c>
      <c r="AX475" t="n">
        <v>100.646</v>
      </c>
      <c r="AY475" t="n">
        <v>1.083385174100913</v>
      </c>
      <c r="AZ475" t="n">
        <v>109.0383842325605</v>
      </c>
      <c r="BA475" t="n">
        <v>801.49</v>
      </c>
      <c r="BB475" t="n">
        <v>0.905</v>
      </c>
      <c r="BC475" t="n">
        <v>79.09082299359218</v>
      </c>
      <c r="BD475" t="n">
        <v>0.9144</v>
      </c>
      <c r="BE475" t="n">
        <v>72.321</v>
      </c>
      <c r="BF475" t="n">
        <v>8.9176</v>
      </c>
      <c r="BG475" t="n">
        <v>0.77</v>
      </c>
      <c r="BH475" t="n">
        <v>5962.380796939026</v>
      </c>
      <c r="BI475" t="n">
        <v>1.06158357771261</v>
      </c>
      <c r="BJ475" t="n">
        <v>6329.5655</v>
      </c>
    </row>
    <row r="476">
      <c r="A476" t="n">
        <v>1352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SUM_CGED_S_A</t>
        </is>
      </c>
      <c r="G476" t="inlineStr">
        <is>
          <t>A</t>
        </is>
      </c>
      <c r="H476" t="inlineStr">
        <is>
          <t>CGE_DISTRIBUCION</t>
        </is>
      </c>
      <c r="I476" t="inlineStr">
        <is>
          <t>CGEDCHIGCGERA</t>
        </is>
      </c>
      <c r="J476" t="inlineStr">
        <is>
          <t>CHIGUAYANTE</t>
        </is>
      </c>
      <c r="K476" t="n">
        <v>-30056.86117673</v>
      </c>
      <c r="L476" t="inlineStr">
        <is>
          <t>CHIGUAYANTE</t>
        </is>
      </c>
      <c r="M476" t="inlineStr">
        <is>
          <t>LAGUNILLAS</t>
        </is>
      </c>
      <c r="N476" t="n">
        <v>0.15421641330926</v>
      </c>
      <c r="O476" t="n">
        <v>4635.261326</v>
      </c>
      <c r="P476" t="inlineStr">
        <is>
          <t>BS2A</t>
        </is>
      </c>
      <c r="Q476" t="n">
        <v>2</v>
      </c>
      <c r="W476" t="n">
        <v>2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LAGUNILLAS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0.9385</v>
      </c>
      <c r="AL476" t="n">
        <v>61.567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1.117323019221754</v>
      </c>
      <c r="AR476" t="n">
        <v>6776.474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LAGUNILLAS 220</t>
        </is>
      </c>
      <c r="AX476" t="n">
        <v>100.646</v>
      </c>
      <c r="AY476" t="n">
        <v>1.083385174100913</v>
      </c>
      <c r="AZ476" t="n">
        <v>109.0383842325605</v>
      </c>
      <c r="BA476" t="n">
        <v>801.49</v>
      </c>
      <c r="BB476" t="n">
        <v>0.905</v>
      </c>
      <c r="BC476" t="n">
        <v>79.09082299359218</v>
      </c>
      <c r="BD476" t="n">
        <v>0.9106</v>
      </c>
      <c r="BE476" t="n">
        <v>72.02</v>
      </c>
      <c r="BF476" t="n">
        <v>8.9176</v>
      </c>
      <c r="BG476" t="n">
        <v>0.77</v>
      </c>
      <c r="BH476" t="n">
        <v>5962.380796939026</v>
      </c>
      <c r="BI476" t="n">
        <v>1.054969526488514</v>
      </c>
      <c r="BJ476" t="n">
        <v>6290.13</v>
      </c>
    </row>
    <row r="477">
      <c r="A477" t="n">
        <v>7101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SUM_CGED_S_A</t>
        </is>
      </c>
      <c r="G477" t="inlineStr">
        <is>
          <t>A</t>
        </is>
      </c>
      <c r="H477" t="inlineStr">
        <is>
          <t>CGE_DISTRIBUCION</t>
        </is>
      </c>
      <c r="I477" t="inlineStr">
        <is>
          <t>CGEDCHILCGERA</t>
        </is>
      </c>
      <c r="J477" t="inlineStr">
        <is>
          <t>CHILLAN</t>
        </is>
      </c>
      <c r="K477" t="n">
        <v>-33067.51524548</v>
      </c>
      <c r="L477" t="inlineStr">
        <is>
          <t>CHILLAN</t>
        </is>
      </c>
      <c r="M477" t="inlineStr">
        <is>
          <t>ALTO JAHUEL</t>
        </is>
      </c>
      <c r="N477" t="n">
        <v>0.03028565795314</v>
      </c>
      <c r="O477" t="n">
        <v>1001.471456</v>
      </c>
      <c r="P477" t="inlineStr">
        <is>
          <t>BS2A</t>
        </is>
      </c>
      <c r="Q477" t="n">
        <v>2</v>
      </c>
      <c r="W477" t="n">
        <v>2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ALTO JAHUEL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0.9827</v>
      </c>
      <c r="AL477" t="n">
        <v>64.46599999999999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0.9936514234698939</v>
      </c>
      <c r="AR477" t="n">
        <v>6026.4158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ALTO JAHUEL 220</t>
        </is>
      </c>
      <c r="AX477" t="n">
        <v>100.646</v>
      </c>
      <c r="AY477" t="n">
        <v>1.083385174100913</v>
      </c>
      <c r="AZ477" t="n">
        <v>109.0383842325605</v>
      </c>
      <c r="BA477" t="n">
        <v>801.49</v>
      </c>
      <c r="BB477" t="n">
        <v>0.905</v>
      </c>
      <c r="BC477" t="n">
        <v>79.09082299359218</v>
      </c>
      <c r="BD477" t="n">
        <v>0.9752999999999999</v>
      </c>
      <c r="BE477" t="n">
        <v>77.137</v>
      </c>
      <c r="BF477" t="n">
        <v>8.9176</v>
      </c>
      <c r="BG477" t="n">
        <v>0.77</v>
      </c>
      <c r="BH477" t="n">
        <v>5962.380796939026</v>
      </c>
      <c r="BI477" t="n">
        <v>0.9846245412161493</v>
      </c>
      <c r="BJ477" t="n">
        <v>5870.7065</v>
      </c>
    </row>
    <row r="478">
      <c r="A478" t="n">
        <v>7103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SUM_CGED_S_A</t>
        </is>
      </c>
      <c r="G478" t="inlineStr">
        <is>
          <t>A</t>
        </is>
      </c>
      <c r="H478" t="inlineStr">
        <is>
          <t>CGE_DISTRIBUCION</t>
        </is>
      </c>
      <c r="I478" t="inlineStr">
        <is>
          <t>CGEDCHILCGERA</t>
        </is>
      </c>
      <c r="J478" t="inlineStr">
        <is>
          <t>CHILLAN</t>
        </is>
      </c>
      <c r="K478" t="n">
        <v>-33067.51524548</v>
      </c>
      <c r="L478" t="inlineStr">
        <is>
          <t>CHILLAN</t>
        </is>
      </c>
      <c r="M478" t="inlineStr">
        <is>
          <t>CHARRUA</t>
        </is>
      </c>
      <c r="N478" t="n">
        <v>0.90504560969366</v>
      </c>
      <c r="O478" t="n">
        <v>29927.609496</v>
      </c>
      <c r="P478" t="inlineStr">
        <is>
          <t>BS2A</t>
        </is>
      </c>
      <c r="Q478" t="n">
        <v>2</v>
      </c>
      <c r="W478" t="n">
        <v>2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0.9350000000000001</v>
      </c>
      <c r="AL478" t="n">
        <v>61.337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100.646</v>
      </c>
      <c r="AY478" t="n">
        <v>1.083385174100913</v>
      </c>
      <c r="AZ478" t="n">
        <v>109.0383842325605</v>
      </c>
      <c r="BA478" t="n">
        <v>801.49</v>
      </c>
      <c r="BB478" t="n">
        <v>0.905</v>
      </c>
      <c r="BC478" t="n">
        <v>79.09082299359218</v>
      </c>
      <c r="BD478" t="n">
        <v>0.8997000000000001</v>
      </c>
      <c r="BE478" t="n">
        <v>71.158</v>
      </c>
      <c r="BF478" t="n">
        <v>8.9176</v>
      </c>
      <c r="BG478" t="n">
        <v>0.77</v>
      </c>
      <c r="BH478" t="n">
        <v>5962.380796939026</v>
      </c>
      <c r="BI478" t="n">
        <v>1.026176199261993</v>
      </c>
      <c r="BJ478" t="n">
        <v>6118.4533</v>
      </c>
    </row>
    <row r="479">
      <c r="A479" t="n">
        <v>7105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SUM_CGED_S_A</t>
        </is>
      </c>
      <c r="G479" t="inlineStr">
        <is>
          <t>A</t>
        </is>
      </c>
      <c r="H479" t="inlineStr">
        <is>
          <t>CGE_DISTRIBUCION</t>
        </is>
      </c>
      <c r="I479" t="inlineStr">
        <is>
          <t>CGEDCHILCGERA</t>
        </is>
      </c>
      <c r="J479" t="inlineStr">
        <is>
          <t>CHILLAN</t>
        </is>
      </c>
      <c r="K479" t="n">
        <v>-33067.51524548</v>
      </c>
      <c r="L479" t="inlineStr">
        <is>
          <t>CHILLAN</t>
        </is>
      </c>
      <c r="M479" t="inlineStr">
        <is>
          <t>ITAHUE</t>
        </is>
      </c>
      <c r="N479" t="n">
        <v>0.07472704927494001</v>
      </c>
      <c r="O479" t="n">
        <v>2471.037841</v>
      </c>
      <c r="P479" t="inlineStr">
        <is>
          <t>BS2A</t>
        </is>
      </c>
      <c r="Q479" t="n">
        <v>2</v>
      </c>
      <c r="W479" t="n">
        <v>2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ITAHUE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0.9537</v>
      </c>
      <c r="AL479" t="n">
        <v>62.564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1.007895816242822</v>
      </c>
      <c r="AR479" t="n">
        <v>6112.8068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100.646</v>
      </c>
      <c r="AY479" t="n">
        <v>1.083385174100913</v>
      </c>
      <c r="AZ479" t="n">
        <v>109.0383842325605</v>
      </c>
      <c r="BA479" t="n">
        <v>801.49</v>
      </c>
      <c r="BB479" t="n">
        <v>0.905</v>
      </c>
      <c r="BC479" t="n">
        <v>79.09082299359218</v>
      </c>
      <c r="BD479" t="n">
        <v>0.9182</v>
      </c>
      <c r="BE479" t="n">
        <v>72.621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7107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SUM_CGED_S_A</t>
        </is>
      </c>
      <c r="G480" t="inlineStr">
        <is>
          <t>A</t>
        </is>
      </c>
      <c r="H480" t="inlineStr">
        <is>
          <t>CGE_DISTRIBUCION</t>
        </is>
      </c>
      <c r="I480" t="inlineStr">
        <is>
          <t>CGEDCHILCGERA</t>
        </is>
      </c>
      <c r="J480" t="inlineStr">
        <is>
          <t>CHILLAN</t>
        </is>
      </c>
      <c r="K480" t="n">
        <v>-33067.51524548</v>
      </c>
      <c r="L480" t="inlineStr">
        <is>
          <t>CHILLAN</t>
        </is>
      </c>
      <c r="M480" t="inlineStr">
        <is>
          <t>RAPEL</t>
        </is>
      </c>
      <c r="N480" t="n">
        <v>1.05061267e-05</v>
      </c>
      <c r="O480" t="n">
        <v>0.347412</v>
      </c>
      <c r="P480" t="inlineStr">
        <is>
          <t>BS2A</t>
        </is>
      </c>
      <c r="Q480" t="n">
        <v>2</v>
      </c>
      <c r="W480" t="n">
        <v>2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RAPEL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0.9925</v>
      </c>
      <c r="AL480" t="n">
        <v>65.10899999999999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0.9384721401850759</v>
      </c>
      <c r="AR480" t="n">
        <v>5691.7579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RAPEL 220</t>
        </is>
      </c>
      <c r="AX480" t="n">
        <v>100.646</v>
      </c>
      <c r="AY480" t="n">
        <v>1.083385174100913</v>
      </c>
      <c r="AZ480" t="n">
        <v>109.0383842325605</v>
      </c>
      <c r="BA480" t="n">
        <v>801.49</v>
      </c>
      <c r="BB480" t="n">
        <v>0.905</v>
      </c>
      <c r="BC480" t="n">
        <v>79.09082299359218</v>
      </c>
      <c r="BD480" t="n">
        <v>0.9915</v>
      </c>
      <c r="BE480" t="n">
        <v>78.419</v>
      </c>
      <c r="BF480" t="n">
        <v>8.9176</v>
      </c>
      <c r="BG480" t="n">
        <v>0.77</v>
      </c>
      <c r="BH480" t="n">
        <v>5962.380796939026</v>
      </c>
      <c r="BI480" t="n">
        <v>0.985233313644418</v>
      </c>
      <c r="BJ480" t="n">
        <v>5874.3362</v>
      </c>
    </row>
    <row r="481">
      <c r="A481" t="n">
        <v>2246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SUM_CGED_S_A</t>
        </is>
      </c>
      <c r="G481" t="inlineStr">
        <is>
          <t>A</t>
        </is>
      </c>
      <c r="H481" t="inlineStr">
        <is>
          <t>CGE_DISTRIBUCION</t>
        </is>
      </c>
      <c r="I481" t="inlineStr">
        <is>
          <t>CGEDCHIMCGERA</t>
        </is>
      </c>
      <c r="J481" t="inlineStr">
        <is>
          <t>CHIMBARONGO</t>
        </is>
      </c>
      <c r="K481" t="n">
        <v>-15238.36141289</v>
      </c>
      <c r="L481" t="inlineStr">
        <is>
          <t>CHIMBARONGO</t>
        </is>
      </c>
      <c r="M481" t="inlineStr">
        <is>
          <t>ALTO JAHUEL</t>
        </is>
      </c>
      <c r="N481" t="n">
        <v>0.30686865718075</v>
      </c>
      <c r="O481" t="n">
        <v>4676.175504</v>
      </c>
      <c r="P481" t="inlineStr">
        <is>
          <t>BS2A</t>
        </is>
      </c>
      <c r="Q481" t="n">
        <v>2</v>
      </c>
      <c r="W481" t="n">
        <v>2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0.9827</v>
      </c>
      <c r="AL481" t="n">
        <v>64.46599999999999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100.646</v>
      </c>
      <c r="AY481" t="n">
        <v>1.083385174100913</v>
      </c>
      <c r="AZ481" t="n">
        <v>109.0383842325605</v>
      </c>
      <c r="BA481" t="n">
        <v>801.49</v>
      </c>
      <c r="BB481" t="n">
        <v>0.905</v>
      </c>
      <c r="BC481" t="n">
        <v>79.09082299359218</v>
      </c>
      <c r="BD481" t="n">
        <v>0.9752999999999999</v>
      </c>
      <c r="BE481" t="n">
        <v>77.137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2248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SUM_CGED_S_A</t>
        </is>
      </c>
      <c r="G482" t="inlineStr">
        <is>
          <t>A</t>
        </is>
      </c>
      <c r="H482" t="inlineStr">
        <is>
          <t>CGE_DISTRIBUCION</t>
        </is>
      </c>
      <c r="I482" t="inlineStr">
        <is>
          <t>CGEDCHIMCGERA</t>
        </is>
      </c>
      <c r="J482" t="inlineStr">
        <is>
          <t>CHIMBARONGO</t>
        </is>
      </c>
      <c r="K482" t="n">
        <v>-15238.36141289</v>
      </c>
      <c r="L482" t="inlineStr">
        <is>
          <t>CHIMBARONGO</t>
        </is>
      </c>
      <c r="M482" t="inlineStr">
        <is>
          <t>CHARRUA</t>
        </is>
      </c>
      <c r="N482" t="n">
        <v>0.05666685818152</v>
      </c>
      <c r="O482" t="n">
        <v>863.5100650000001</v>
      </c>
      <c r="P482" t="inlineStr">
        <is>
          <t>BS2A</t>
        </is>
      </c>
      <c r="Q482" t="n">
        <v>2</v>
      </c>
      <c r="W482" t="n">
        <v>2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CHARRUA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0.9350000000000001</v>
      </c>
      <c r="AL482" t="n">
        <v>61.337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1.096171586715867</v>
      </c>
      <c r="AR482" t="n">
        <v>6648.1923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CHARRUA 220</t>
        </is>
      </c>
      <c r="AX482" t="n">
        <v>100.646</v>
      </c>
      <c r="AY482" t="n">
        <v>1.083385174100913</v>
      </c>
      <c r="AZ482" t="n">
        <v>109.0383842325605</v>
      </c>
      <c r="BA482" t="n">
        <v>801.49</v>
      </c>
      <c r="BB482" t="n">
        <v>0.905</v>
      </c>
      <c r="BC482" t="n">
        <v>79.09082299359218</v>
      </c>
      <c r="BD482" t="n">
        <v>0.8997000000000001</v>
      </c>
      <c r="BE482" t="n">
        <v>71.158</v>
      </c>
      <c r="BF482" t="n">
        <v>8.9176</v>
      </c>
      <c r="BG482" t="n">
        <v>0.77</v>
      </c>
      <c r="BH482" t="n">
        <v>5962.380796939026</v>
      </c>
      <c r="BI482" t="n">
        <v>1.026176199261993</v>
      </c>
      <c r="BJ482" t="n">
        <v>6118.4533</v>
      </c>
    </row>
    <row r="483">
      <c r="A483" t="n">
        <v>2250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SUM_CGED_S_A</t>
        </is>
      </c>
      <c r="G483" t="inlineStr">
        <is>
          <t>A</t>
        </is>
      </c>
      <c r="H483" t="inlineStr">
        <is>
          <t>CGE_DISTRIBUCION</t>
        </is>
      </c>
      <c r="I483" t="inlineStr">
        <is>
          <t>CGEDCHIMCGERA</t>
        </is>
      </c>
      <c r="J483" t="inlineStr">
        <is>
          <t>CHIMBARONGO</t>
        </is>
      </c>
      <c r="K483" t="n">
        <v>-15238.36141289</v>
      </c>
      <c r="L483" t="inlineStr">
        <is>
          <t>CHIMBARONGO</t>
        </is>
      </c>
      <c r="M483" t="inlineStr">
        <is>
          <t>ITAHUE</t>
        </is>
      </c>
      <c r="N483" t="n">
        <v>0.66113385304545</v>
      </c>
      <c r="O483" t="n">
        <v>10074.596595</v>
      </c>
      <c r="P483" t="inlineStr">
        <is>
          <t>BS2A</t>
        </is>
      </c>
      <c r="Q483" t="n">
        <v>2</v>
      </c>
      <c r="W483" t="n">
        <v>2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ITAHUE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0.9537</v>
      </c>
      <c r="AL483" t="n">
        <v>62.564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1.007895816242822</v>
      </c>
      <c r="AR483" t="n">
        <v>6112.8068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ITAHUE 220</t>
        </is>
      </c>
      <c r="AX483" t="n">
        <v>100.646</v>
      </c>
      <c r="AY483" t="n">
        <v>1.083385174100913</v>
      </c>
      <c r="AZ483" t="n">
        <v>109.0383842325605</v>
      </c>
      <c r="BA483" t="n">
        <v>801.49</v>
      </c>
      <c r="BB483" t="n">
        <v>0.905</v>
      </c>
      <c r="BC483" t="n">
        <v>79.09082299359218</v>
      </c>
      <c r="BD483" t="n">
        <v>0.9182</v>
      </c>
      <c r="BE483" t="n">
        <v>72.621</v>
      </c>
      <c r="BF483" t="n">
        <v>8.9176</v>
      </c>
      <c r="BG483" t="n">
        <v>0.77</v>
      </c>
      <c r="BH483" t="n">
        <v>5962.380796939026</v>
      </c>
      <c r="BI483" t="n">
        <v>0.9487284659557015</v>
      </c>
      <c r="BJ483" t="n">
        <v>5656.6804</v>
      </c>
    </row>
    <row r="484">
      <c r="A484" t="n">
        <v>2252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SUM_CGED_S_A</t>
        </is>
      </c>
      <c r="G484" t="inlineStr">
        <is>
          <t>A</t>
        </is>
      </c>
      <c r="H484" t="inlineStr">
        <is>
          <t>CGE_DISTRIBUCION</t>
        </is>
      </c>
      <c r="I484" t="inlineStr">
        <is>
          <t>CGEDCHIMCGERA</t>
        </is>
      </c>
      <c r="J484" t="inlineStr">
        <is>
          <t>CHIMBARONGO</t>
        </is>
      </c>
      <c r="K484" t="n">
        <v>-15238.36141289</v>
      </c>
      <c r="L484" t="inlineStr">
        <is>
          <t>CHIMBARONGO</t>
        </is>
      </c>
      <c r="M484" t="inlineStr">
        <is>
          <t>MELIPILLA</t>
        </is>
      </c>
      <c r="N484" t="n">
        <v>0.00501514762374</v>
      </c>
      <c r="O484" t="n">
        <v>76.42263199999999</v>
      </c>
      <c r="P484" t="inlineStr">
        <is>
          <t>BS2A</t>
        </is>
      </c>
      <c r="Q484" t="n">
        <v>2</v>
      </c>
      <c r="W484" t="n">
        <v>2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1.0179</v>
      </c>
      <c r="AL484" t="n">
        <v>66.77500000000001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100.646</v>
      </c>
      <c r="AY484" t="n">
        <v>1.083385174100913</v>
      </c>
      <c r="AZ484" t="n">
        <v>109.0383842325605</v>
      </c>
      <c r="BA484" t="n">
        <v>801.49</v>
      </c>
      <c r="BB484" t="n">
        <v>0.905</v>
      </c>
      <c r="BC484" t="n">
        <v>79.09082299359218</v>
      </c>
      <c r="BD484" t="n">
        <v>0.9938</v>
      </c>
      <c r="BE484" t="n">
        <v>78.59999999999999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2254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SUM_CGED_S_A</t>
        </is>
      </c>
      <c r="G485" t="inlineStr">
        <is>
          <t>A</t>
        </is>
      </c>
      <c r="H485" t="inlineStr">
        <is>
          <t>CGE_DISTRIBUCION</t>
        </is>
      </c>
      <c r="I485" t="inlineStr">
        <is>
          <t>CGEDCHIMCGERA</t>
        </is>
      </c>
      <c r="J485" t="inlineStr">
        <is>
          <t>CHIMBARONGO</t>
        </is>
      </c>
      <c r="K485" t="n">
        <v>-15238.36141289</v>
      </c>
      <c r="L485" t="inlineStr">
        <is>
          <t>CHIMBARONGO</t>
        </is>
      </c>
      <c r="M485" t="inlineStr">
        <is>
          <t>RAPEL</t>
        </is>
      </c>
      <c r="N485" t="n">
        <v>0.00426778179273</v>
      </c>
      <c r="O485" t="n">
        <v>65.034001</v>
      </c>
      <c r="P485" t="inlineStr">
        <is>
          <t>BS2A</t>
        </is>
      </c>
      <c r="Q485" t="n">
        <v>2</v>
      </c>
      <c r="W485" t="n">
        <v>2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RAPEL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0.9925</v>
      </c>
      <c r="AL485" t="n">
        <v>65.10899999999999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0.9384721401850759</v>
      </c>
      <c r="AR485" t="n">
        <v>5691.7579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RAPEL 220</t>
        </is>
      </c>
      <c r="AX485" t="n">
        <v>100.646</v>
      </c>
      <c r="AY485" t="n">
        <v>1.083385174100913</v>
      </c>
      <c r="AZ485" t="n">
        <v>109.0383842325605</v>
      </c>
      <c r="BA485" t="n">
        <v>801.49</v>
      </c>
      <c r="BB485" t="n">
        <v>0.905</v>
      </c>
      <c r="BC485" t="n">
        <v>79.09082299359218</v>
      </c>
      <c r="BD485" t="n">
        <v>0.9915</v>
      </c>
      <c r="BE485" t="n">
        <v>78.419</v>
      </c>
      <c r="BF485" t="n">
        <v>8.9176</v>
      </c>
      <c r="BG485" t="n">
        <v>0.77</v>
      </c>
      <c r="BH485" t="n">
        <v>5962.380796939026</v>
      </c>
      <c r="BI485" t="n">
        <v>0.985233313644418</v>
      </c>
      <c r="BJ485" t="n">
        <v>5874.3362</v>
      </c>
    </row>
    <row r="486">
      <c r="A486" t="n">
        <v>1348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SUM_CGED_S_A</t>
        </is>
      </c>
      <c r="G486" t="inlineStr">
        <is>
          <t>A</t>
        </is>
      </c>
      <c r="H486" t="inlineStr">
        <is>
          <t>CGE_DISTRIBUCION</t>
        </is>
      </c>
      <c r="I486" t="inlineStr">
        <is>
          <t>CGEDCHIVCGERA</t>
        </is>
      </c>
      <c r="J486" t="inlineStr">
        <is>
          <t>CHIVILCAN</t>
        </is>
      </c>
      <c r="K486" t="n">
        <v>-41103.35394921</v>
      </c>
      <c r="L486" t="inlineStr">
        <is>
          <t>CHIVILCAN</t>
        </is>
      </c>
      <c r="M486" t="inlineStr">
        <is>
          <t>CAUTÍN</t>
        </is>
      </c>
      <c r="N486" t="n">
        <v>0.3187032374161</v>
      </c>
      <c r="O486" t="n">
        <v>13099.771972</v>
      </c>
      <c r="P486" t="inlineStr">
        <is>
          <t>BS2A</t>
        </is>
      </c>
      <c r="Q486" t="n">
        <v>2</v>
      </c>
      <c r="W486" t="n">
        <v>2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CAUTÍN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0.9214</v>
      </c>
      <c r="AL486" t="n">
        <v>60.445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1.04671516253694</v>
      </c>
      <c r="AR486" t="n">
        <v>6348.2431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CAUTÍN 220</t>
        </is>
      </c>
      <c r="AX486" t="n">
        <v>100.646</v>
      </c>
      <c r="AY486" t="n">
        <v>1.083385174100913</v>
      </c>
      <c r="AZ486" t="n">
        <v>109.0383842325605</v>
      </c>
      <c r="BA486" t="n">
        <v>801.49</v>
      </c>
      <c r="BB486" t="n">
        <v>0.905</v>
      </c>
      <c r="BC486" t="n">
        <v>79.09082299359218</v>
      </c>
      <c r="BD486" t="n">
        <v>0.9008</v>
      </c>
      <c r="BE486" t="n">
        <v>71.245</v>
      </c>
      <c r="BF486" t="n">
        <v>8.9176</v>
      </c>
      <c r="BG486" t="n">
        <v>0.77</v>
      </c>
      <c r="BH486" t="n">
        <v>5962.380796939026</v>
      </c>
      <c r="BI486" t="n">
        <v>0.9997726756080928</v>
      </c>
      <c r="BJ486" t="n">
        <v>5961.0254</v>
      </c>
    </row>
    <row r="487">
      <c r="A487" t="n">
        <v>1350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SUM_CGED_S_A</t>
        </is>
      </c>
      <c r="G487" t="inlineStr">
        <is>
          <t>A</t>
        </is>
      </c>
      <c r="H487" t="inlineStr">
        <is>
          <t>CGE_DISTRIBUCION</t>
        </is>
      </c>
      <c r="I487" t="inlineStr">
        <is>
          <t>CGEDCHIVCGERA</t>
        </is>
      </c>
      <c r="J487" t="inlineStr">
        <is>
          <t>CHIVILCAN</t>
        </is>
      </c>
      <c r="K487" t="n">
        <v>-41103.35394921</v>
      </c>
      <c r="L487" t="inlineStr">
        <is>
          <t>CHIVILCAN</t>
        </is>
      </c>
      <c r="M487" t="inlineStr">
        <is>
          <t>CHARRUA</t>
        </is>
      </c>
      <c r="N487" t="n">
        <v>0.03402192884838</v>
      </c>
      <c r="O487" t="n">
        <v>1398.415383</v>
      </c>
      <c r="P487" t="inlineStr">
        <is>
          <t>BS2A</t>
        </is>
      </c>
      <c r="Q487" t="n">
        <v>2</v>
      </c>
      <c r="W487" t="n">
        <v>2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CHARRUA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0.9350000000000001</v>
      </c>
      <c r="AL487" t="n">
        <v>61.337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1.096171586715867</v>
      </c>
      <c r="AR487" t="n">
        <v>6648.1923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CHARRUA 220</t>
        </is>
      </c>
      <c r="AX487" t="n">
        <v>100.646</v>
      </c>
      <c r="AY487" t="n">
        <v>1.083385174100913</v>
      </c>
      <c r="AZ487" t="n">
        <v>109.0383842325605</v>
      </c>
      <c r="BA487" t="n">
        <v>801.49</v>
      </c>
      <c r="BB487" t="n">
        <v>0.905</v>
      </c>
      <c r="BC487" t="n">
        <v>79.09082299359218</v>
      </c>
      <c r="BD487" t="n">
        <v>0.8997000000000001</v>
      </c>
      <c r="BE487" t="n">
        <v>71.158</v>
      </c>
      <c r="BF487" t="n">
        <v>8.9176</v>
      </c>
      <c r="BG487" t="n">
        <v>0.77</v>
      </c>
      <c r="BH487" t="n">
        <v>5962.380796939026</v>
      </c>
      <c r="BI487" t="n">
        <v>1.026176199261993</v>
      </c>
      <c r="BJ487" t="n">
        <v>6118.4533</v>
      </c>
    </row>
    <row r="488">
      <c r="A488" t="n">
        <v>1352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SUM_CGED_S_A</t>
        </is>
      </c>
      <c r="G488" t="inlineStr">
        <is>
          <t>A</t>
        </is>
      </c>
      <c r="H488" t="inlineStr">
        <is>
          <t>CGE_DISTRIBUCION</t>
        </is>
      </c>
      <c r="I488" t="inlineStr">
        <is>
          <t>CGEDCHIVCGERA</t>
        </is>
      </c>
      <c r="J488" t="inlineStr">
        <is>
          <t>CHIVILCAN</t>
        </is>
      </c>
      <c r="K488" t="n">
        <v>-41103.35394921</v>
      </c>
      <c r="L488" t="inlineStr">
        <is>
          <t>CHIVILCAN</t>
        </is>
      </c>
      <c r="M488" t="inlineStr">
        <is>
          <t>TEMUCO</t>
        </is>
      </c>
      <c r="N488" t="n">
        <v>0.83131740218155</v>
      </c>
      <c r="O488" t="n">
        <v>34169.933426</v>
      </c>
      <c r="P488" t="inlineStr">
        <is>
          <t>BS2A</t>
        </is>
      </c>
      <c r="Q488" t="n">
        <v>2</v>
      </c>
      <c r="W488" t="n">
        <v>2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TEMUCO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0.9159</v>
      </c>
      <c r="AL488" t="n">
        <v>60.084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1.043187485830877</v>
      </c>
      <c r="AR488" t="n">
        <v>6326.848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TEMUCO 220</t>
        </is>
      </c>
      <c r="AX488" t="n">
        <v>100.646</v>
      </c>
      <c r="AY488" t="n">
        <v>1.083385174100913</v>
      </c>
      <c r="AZ488" t="n">
        <v>109.0383842325605</v>
      </c>
      <c r="BA488" t="n">
        <v>801.49</v>
      </c>
      <c r="BB488" t="n">
        <v>0.905</v>
      </c>
      <c r="BC488" t="n">
        <v>79.09082299359218</v>
      </c>
      <c r="BD488" t="n">
        <v>0.8882</v>
      </c>
      <c r="BE488" t="n">
        <v>70.248</v>
      </c>
      <c r="BF488" t="n">
        <v>8.9176</v>
      </c>
      <c r="BG488" t="n">
        <v>0.77</v>
      </c>
      <c r="BH488" t="n">
        <v>5962.380796939026</v>
      </c>
      <c r="BI488" t="n">
        <v>0.9902516436182273</v>
      </c>
      <c r="BJ488" t="n">
        <v>5904.2574</v>
      </c>
    </row>
    <row r="489">
      <c r="A489" t="n">
        <v>2246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SUM_CGED_S_A</t>
        </is>
      </c>
      <c r="G489" t="inlineStr">
        <is>
          <t>A</t>
        </is>
      </c>
      <c r="H489" t="inlineStr">
        <is>
          <t>CGE_DISTRIBUCION</t>
        </is>
      </c>
      <c r="I489" t="inlineStr">
        <is>
          <t>CGEDCHUMCGERA</t>
        </is>
      </c>
      <c r="J489" t="inlineStr">
        <is>
          <t>CHUMAQUITO</t>
        </is>
      </c>
      <c r="K489" t="n">
        <v>-14050.33280665</v>
      </c>
      <c r="L489" t="inlineStr">
        <is>
          <t>CHUMAQUITO</t>
        </is>
      </c>
      <c r="M489" t="inlineStr">
        <is>
          <t>ALTO JAHUEL</t>
        </is>
      </c>
      <c r="N489" t="n">
        <v>0.76905029140004</v>
      </c>
      <c r="O489" t="n">
        <v>10805.412539</v>
      </c>
      <c r="P489" t="inlineStr">
        <is>
          <t>BS2A</t>
        </is>
      </c>
      <c r="Q489" t="n">
        <v>2</v>
      </c>
      <c r="W489" t="n">
        <v>2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ALTO JAHUEL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0.9827</v>
      </c>
      <c r="AL489" t="n">
        <v>64.46599999999999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0.9936514234698939</v>
      </c>
      <c r="AR489" t="n">
        <v>6026.4158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ALTO JAHUEL 220</t>
        </is>
      </c>
      <c r="AX489" t="n">
        <v>100.646</v>
      </c>
      <c r="AY489" t="n">
        <v>1.083385174100913</v>
      </c>
      <c r="AZ489" t="n">
        <v>109.0383842325605</v>
      </c>
      <c r="BA489" t="n">
        <v>801.49</v>
      </c>
      <c r="BB489" t="n">
        <v>0.905</v>
      </c>
      <c r="BC489" t="n">
        <v>79.09082299359218</v>
      </c>
      <c r="BD489" t="n">
        <v>0.9752999999999999</v>
      </c>
      <c r="BE489" t="n">
        <v>77.137</v>
      </c>
      <c r="BF489" t="n">
        <v>8.9176</v>
      </c>
      <c r="BG489" t="n">
        <v>0.77</v>
      </c>
      <c r="BH489" t="n">
        <v>5962.380796939026</v>
      </c>
      <c r="BI489" t="n">
        <v>0.9846245412161493</v>
      </c>
      <c r="BJ489" t="n">
        <v>5870.7065</v>
      </c>
    </row>
    <row r="490">
      <c r="A490" t="n">
        <v>2248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SUM_CGED_S_A</t>
        </is>
      </c>
      <c r="G490" t="inlineStr">
        <is>
          <t>A</t>
        </is>
      </c>
      <c r="H490" t="inlineStr">
        <is>
          <t>CGE_DISTRIBUCION</t>
        </is>
      </c>
      <c r="I490" t="inlineStr">
        <is>
          <t>CGEDCHUMCGERA</t>
        </is>
      </c>
      <c r="J490" t="inlineStr">
        <is>
          <t>CHUMAQUITO</t>
        </is>
      </c>
      <c r="K490" t="n">
        <v>-14050.33280665</v>
      </c>
      <c r="L490" t="inlineStr">
        <is>
          <t>CHUMAQUITO</t>
        </is>
      </c>
      <c r="M490" t="inlineStr">
        <is>
          <t>CHARRUA</t>
        </is>
      </c>
      <c r="N490" t="n">
        <v>0.03053735947477</v>
      </c>
      <c r="O490" t="n">
        <v>429.060064</v>
      </c>
      <c r="P490" t="inlineStr">
        <is>
          <t>BS2A</t>
        </is>
      </c>
      <c r="Q490" t="n">
        <v>2</v>
      </c>
      <c r="W490" t="n">
        <v>2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0.9350000000000001</v>
      </c>
      <c r="AL490" t="n">
        <v>61.337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100.646</v>
      </c>
      <c r="AY490" t="n">
        <v>1.083385174100913</v>
      </c>
      <c r="AZ490" t="n">
        <v>109.0383842325605</v>
      </c>
      <c r="BA490" t="n">
        <v>801.49</v>
      </c>
      <c r="BB490" t="n">
        <v>0.905</v>
      </c>
      <c r="BC490" t="n">
        <v>79.09082299359218</v>
      </c>
      <c r="BD490" t="n">
        <v>0.8997000000000001</v>
      </c>
      <c r="BE490" t="n">
        <v>71.158</v>
      </c>
      <c r="BF490" t="n">
        <v>8.9176</v>
      </c>
      <c r="BG490" t="n">
        <v>0.77</v>
      </c>
      <c r="BH490" t="n">
        <v>5962.380796939026</v>
      </c>
      <c r="BI490" t="n">
        <v>1.026176199261993</v>
      </c>
      <c r="BJ490" t="n">
        <v>6118.4533</v>
      </c>
    </row>
    <row r="491">
      <c r="A491" t="n">
        <v>2250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SUM_CGED_S_A</t>
        </is>
      </c>
      <c r="G491" t="inlineStr">
        <is>
          <t>A</t>
        </is>
      </c>
      <c r="H491" t="inlineStr">
        <is>
          <t>CGE_DISTRIBUCION</t>
        </is>
      </c>
      <c r="I491" t="inlineStr">
        <is>
          <t>CGEDCHUMCGERA</t>
        </is>
      </c>
      <c r="J491" t="inlineStr">
        <is>
          <t>CHUMAQUITO</t>
        </is>
      </c>
      <c r="K491" t="n">
        <v>-14050.33280665</v>
      </c>
      <c r="L491" t="inlineStr">
        <is>
          <t>CHUMAQUITO</t>
        </is>
      </c>
      <c r="M491" t="inlineStr">
        <is>
          <t>ITAHUE</t>
        </is>
      </c>
      <c r="N491" t="n">
        <v>0.20973569507163</v>
      </c>
      <c r="O491" t="n">
        <v>2946.856317</v>
      </c>
      <c r="P491" t="inlineStr">
        <is>
          <t>BS2A</t>
        </is>
      </c>
      <c r="Q491" t="n">
        <v>2</v>
      </c>
      <c r="W491" t="n">
        <v>2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ITAHUE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0.9537</v>
      </c>
      <c r="AL491" t="n">
        <v>62.564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1.007895816242822</v>
      </c>
      <c r="AR491" t="n">
        <v>6112.8068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ITAHUE 220</t>
        </is>
      </c>
      <c r="AX491" t="n">
        <v>100.646</v>
      </c>
      <c r="AY491" t="n">
        <v>1.083385174100913</v>
      </c>
      <c r="AZ491" t="n">
        <v>109.0383842325605</v>
      </c>
      <c r="BA491" t="n">
        <v>801.49</v>
      </c>
      <c r="BB491" t="n">
        <v>0.905</v>
      </c>
      <c r="BC491" t="n">
        <v>79.09082299359218</v>
      </c>
      <c r="BD491" t="n">
        <v>0.9182</v>
      </c>
      <c r="BE491" t="n">
        <v>72.621</v>
      </c>
      <c r="BF491" t="n">
        <v>8.9176</v>
      </c>
      <c r="BG491" t="n">
        <v>0.77</v>
      </c>
      <c r="BH491" t="n">
        <v>5962.380796939026</v>
      </c>
      <c r="BI491" t="n">
        <v>0.9487284659557015</v>
      </c>
      <c r="BJ491" t="n">
        <v>5656.6804</v>
      </c>
    </row>
    <row r="492">
      <c r="A492" t="n">
        <v>2252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SUM_CGED_S_A</t>
        </is>
      </c>
      <c r="G492" t="inlineStr">
        <is>
          <t>A</t>
        </is>
      </c>
      <c r="H492" t="inlineStr">
        <is>
          <t>CGE_DISTRIBUCION</t>
        </is>
      </c>
      <c r="I492" t="inlineStr">
        <is>
          <t>CGEDCHUMCGERA</t>
        </is>
      </c>
      <c r="J492" t="inlineStr">
        <is>
          <t>CHUMAQUITO</t>
        </is>
      </c>
      <c r="K492" t="n">
        <v>-14050.33280665</v>
      </c>
      <c r="L492" t="inlineStr">
        <is>
          <t>CHUMAQUITO</t>
        </is>
      </c>
      <c r="M492" t="inlineStr">
        <is>
          <t>MELIPILLA</t>
        </is>
      </c>
      <c r="N492" t="n">
        <v>0.01345668843221</v>
      </c>
      <c r="O492" t="n">
        <v>189.070951</v>
      </c>
      <c r="P492" t="inlineStr">
        <is>
          <t>BS2A</t>
        </is>
      </c>
      <c r="Q492" t="n">
        <v>2</v>
      </c>
      <c r="W492" t="n">
        <v>2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1.0179</v>
      </c>
      <c r="AL492" t="n">
        <v>66.77500000000001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100.646</v>
      </c>
      <c r="AY492" t="n">
        <v>1.083385174100913</v>
      </c>
      <c r="AZ492" t="n">
        <v>109.0383842325605</v>
      </c>
      <c r="BA492" t="n">
        <v>801.49</v>
      </c>
      <c r="BB492" t="n">
        <v>0.905</v>
      </c>
      <c r="BC492" t="n">
        <v>79.09082299359218</v>
      </c>
      <c r="BD492" t="n">
        <v>0.9938</v>
      </c>
      <c r="BE492" t="n">
        <v>78.59999999999999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2254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SUM_CGED_S_A</t>
        </is>
      </c>
      <c r="G493" t="inlineStr">
        <is>
          <t>A</t>
        </is>
      </c>
      <c r="H493" t="inlineStr">
        <is>
          <t>CGE_DISTRIBUCION</t>
        </is>
      </c>
      <c r="I493" t="inlineStr">
        <is>
          <t>CGEDCHUMCGERA</t>
        </is>
      </c>
      <c r="J493" t="inlineStr">
        <is>
          <t>CHUMAQUITO</t>
        </is>
      </c>
      <c r="K493" t="n">
        <v>-14050.33280665</v>
      </c>
      <c r="L493" t="inlineStr">
        <is>
          <t>CHUMAQUITO</t>
        </is>
      </c>
      <c r="M493" t="inlineStr">
        <is>
          <t>RAPEL</t>
        </is>
      </c>
      <c r="N493" t="n">
        <v>0.01133205241368</v>
      </c>
      <c r="O493" t="n">
        <v>159.219108</v>
      </c>
      <c r="P493" t="inlineStr">
        <is>
          <t>BS2A</t>
        </is>
      </c>
      <c r="Q493" t="n">
        <v>2</v>
      </c>
      <c r="W493" t="n">
        <v>2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RAPEL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0.9925</v>
      </c>
      <c r="AL493" t="n">
        <v>65.10899999999999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0.9384721401850759</v>
      </c>
      <c r="AR493" t="n">
        <v>5691.7579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RAPEL 220</t>
        </is>
      </c>
      <c r="AX493" t="n">
        <v>100.646</v>
      </c>
      <c r="AY493" t="n">
        <v>1.083385174100913</v>
      </c>
      <c r="AZ493" t="n">
        <v>109.0383842325605</v>
      </c>
      <c r="BA493" t="n">
        <v>801.49</v>
      </c>
      <c r="BB493" t="n">
        <v>0.905</v>
      </c>
      <c r="BC493" t="n">
        <v>79.09082299359218</v>
      </c>
      <c r="BD493" t="n">
        <v>0.9915</v>
      </c>
      <c r="BE493" t="n">
        <v>78.419</v>
      </c>
      <c r="BF493" t="n">
        <v>8.9176</v>
      </c>
      <c r="BG493" t="n">
        <v>0.77</v>
      </c>
      <c r="BH493" t="n">
        <v>5962.380796939026</v>
      </c>
      <c r="BI493" t="n">
        <v>0.985233313644418</v>
      </c>
      <c r="BJ493" t="n">
        <v>5874.3362</v>
      </c>
    </row>
    <row r="494">
      <c r="A494" t="n">
        <v>1348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SUM_CGED_S_A</t>
        </is>
      </c>
      <c r="G494" t="inlineStr">
        <is>
          <t>A</t>
        </is>
      </c>
      <c r="H494" t="inlineStr">
        <is>
          <t>CGE_DISTRIBUCION</t>
        </is>
      </c>
      <c r="I494" t="inlineStr">
        <is>
          <t>CGEDCOCHCGERA</t>
        </is>
      </c>
      <c r="J494" t="inlineStr">
        <is>
          <t>COCHARCAS2</t>
        </is>
      </c>
      <c r="K494" t="n">
        <v>237.75364832</v>
      </c>
      <c r="L494" t="inlineStr">
        <is>
          <t>COCHARCAS</t>
        </is>
      </c>
      <c r="M494" t="inlineStr">
        <is>
          <t>ALTO JAHUEL</t>
        </is>
      </c>
      <c r="N494" t="n">
        <v>0.03290896065176</v>
      </c>
      <c r="O494" t="n">
        <v>-7.824225</v>
      </c>
      <c r="P494" t="inlineStr">
        <is>
          <t>BS2A</t>
        </is>
      </c>
      <c r="Q494" t="n">
        <v>2</v>
      </c>
      <c r="W494" t="n">
        <v>2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ALTO JAHUEL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0.9827</v>
      </c>
      <c r="AL494" t="n">
        <v>64.46599999999999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0.9936514234698939</v>
      </c>
      <c r="AR494" t="n">
        <v>6026.4158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ALTO JAHUEL 220</t>
        </is>
      </c>
      <c r="AX494" t="n">
        <v>100.646</v>
      </c>
      <c r="AY494" t="n">
        <v>1.083385174100913</v>
      </c>
      <c r="AZ494" t="n">
        <v>109.0383842325605</v>
      </c>
      <c r="BA494" t="n">
        <v>801.49</v>
      </c>
      <c r="BB494" t="n">
        <v>0.905</v>
      </c>
      <c r="BC494" t="n">
        <v>79.09082299359218</v>
      </c>
      <c r="BD494" t="n">
        <v>0.9752999999999999</v>
      </c>
      <c r="BE494" t="n">
        <v>77.137</v>
      </c>
      <c r="BF494" t="n">
        <v>8.9176</v>
      </c>
      <c r="BG494" t="n">
        <v>0.77</v>
      </c>
      <c r="BH494" t="n">
        <v>5962.380796939026</v>
      </c>
      <c r="BI494" t="n">
        <v>0.9846245412161493</v>
      </c>
      <c r="BJ494" t="n">
        <v>5870.7065</v>
      </c>
    </row>
    <row r="495">
      <c r="A495" t="n">
        <v>1350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SUM_CGED_S_A</t>
        </is>
      </c>
      <c r="G495" t="inlineStr">
        <is>
          <t>A</t>
        </is>
      </c>
      <c r="H495" t="inlineStr">
        <is>
          <t>CGE_DISTRIBUCION</t>
        </is>
      </c>
      <c r="I495" t="inlineStr">
        <is>
          <t>CGEDCOCHCGERA</t>
        </is>
      </c>
      <c r="J495" t="inlineStr">
        <is>
          <t>COCHARCAS2</t>
        </is>
      </c>
      <c r="K495" t="n">
        <v>237.75364832</v>
      </c>
      <c r="L495" t="inlineStr">
        <is>
          <t>COCHARCAS</t>
        </is>
      </c>
      <c r="M495" t="inlineStr">
        <is>
          <t>CHARRUA</t>
        </is>
      </c>
      <c r="N495" t="n">
        <v>0.89650787432088</v>
      </c>
      <c r="O495" t="n">
        <v>-213.148018</v>
      </c>
      <c r="P495" t="inlineStr">
        <is>
          <t>BS2A</t>
        </is>
      </c>
      <c r="Q495" t="n">
        <v>2</v>
      </c>
      <c r="W495" t="n">
        <v>2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CHARRUA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0.9350000000000001</v>
      </c>
      <c r="AL495" t="n">
        <v>61.337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1.096171586715867</v>
      </c>
      <c r="AR495" t="n">
        <v>6648.1923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CHARRUA 220</t>
        </is>
      </c>
      <c r="AX495" t="n">
        <v>100.646</v>
      </c>
      <c r="AY495" t="n">
        <v>1.083385174100913</v>
      </c>
      <c r="AZ495" t="n">
        <v>109.0383842325605</v>
      </c>
      <c r="BA495" t="n">
        <v>801.49</v>
      </c>
      <c r="BB495" t="n">
        <v>0.905</v>
      </c>
      <c r="BC495" t="n">
        <v>79.09082299359218</v>
      </c>
      <c r="BD495" t="n">
        <v>0.8997000000000001</v>
      </c>
      <c r="BE495" t="n">
        <v>71.158</v>
      </c>
      <c r="BF495" t="n">
        <v>8.9176</v>
      </c>
      <c r="BG495" t="n">
        <v>0.77</v>
      </c>
      <c r="BH495" t="n">
        <v>5962.380796939026</v>
      </c>
      <c r="BI495" t="n">
        <v>1.026176199261993</v>
      </c>
      <c r="BJ495" t="n">
        <v>6118.4533</v>
      </c>
    </row>
    <row r="496">
      <c r="A496" t="n">
        <v>1352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SUM_CGED_S_A</t>
        </is>
      </c>
      <c r="G496" t="inlineStr">
        <is>
          <t>A</t>
        </is>
      </c>
      <c r="H496" t="inlineStr">
        <is>
          <t>CGE_DISTRIBUCION</t>
        </is>
      </c>
      <c r="I496" t="inlineStr">
        <is>
          <t>CGEDCOCHCGERA</t>
        </is>
      </c>
      <c r="J496" t="inlineStr">
        <is>
          <t>COCHARCAS2</t>
        </is>
      </c>
      <c r="K496" t="n">
        <v>237.75364832</v>
      </c>
      <c r="L496" t="inlineStr">
        <is>
          <t>COCHARCAS</t>
        </is>
      </c>
      <c r="M496" t="inlineStr">
        <is>
          <t>ITAHUE</t>
        </is>
      </c>
      <c r="N496" t="n">
        <v>0.07322068124679</v>
      </c>
      <c r="O496" t="n">
        <v>-17.408484</v>
      </c>
      <c r="P496" t="inlineStr">
        <is>
          <t>BS2A</t>
        </is>
      </c>
      <c r="Q496" t="n">
        <v>2</v>
      </c>
      <c r="W496" t="n">
        <v>2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ITAHUE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0.9537</v>
      </c>
      <c r="AL496" t="n">
        <v>62.564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1.007895816242822</v>
      </c>
      <c r="AR496" t="n">
        <v>6112.8068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100.646</v>
      </c>
      <c r="AY496" t="n">
        <v>1.083385174100913</v>
      </c>
      <c r="AZ496" t="n">
        <v>109.0383842325605</v>
      </c>
      <c r="BA496" t="n">
        <v>801.49</v>
      </c>
      <c r="BB496" t="n">
        <v>0.905</v>
      </c>
      <c r="BC496" t="n">
        <v>79.09082299359218</v>
      </c>
      <c r="BD496" t="n">
        <v>0.9182</v>
      </c>
      <c r="BE496" t="n">
        <v>72.621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2246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SUM_CGED_S_A</t>
        </is>
      </c>
      <c r="G497" t="inlineStr">
        <is>
          <t>A</t>
        </is>
      </c>
      <c r="H497" t="inlineStr">
        <is>
          <t>CGE_DISTRIBUCION</t>
        </is>
      </c>
      <c r="I497" t="inlineStr">
        <is>
          <t>CGEDCCHACGERA</t>
        </is>
      </c>
      <c r="J497" t="inlineStr">
        <is>
          <t>COLCHAGUA</t>
        </is>
      </c>
      <c r="K497" t="n">
        <v>-24858.56074474</v>
      </c>
      <c r="L497" t="inlineStr">
        <is>
          <t>COLCHAGUA</t>
        </is>
      </c>
      <c r="M497" t="inlineStr">
        <is>
          <t>ALTO JAHUEL</t>
        </is>
      </c>
      <c r="N497" t="n">
        <v>0.33729359195422</v>
      </c>
      <c r="O497" t="n">
        <v>8384.633244000001</v>
      </c>
      <c r="P497" t="inlineStr">
        <is>
          <t>BS2A</t>
        </is>
      </c>
      <c r="Q497" t="n">
        <v>2</v>
      </c>
      <c r="W497" t="n">
        <v>2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ALTO JAHUEL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0.9827</v>
      </c>
      <c r="AL497" t="n">
        <v>64.46599999999999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0.9936514234698939</v>
      </c>
      <c r="AR497" t="n">
        <v>6026.4158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ALTO JAHUEL 220</t>
        </is>
      </c>
      <c r="AX497" t="n">
        <v>100.646</v>
      </c>
      <c r="AY497" t="n">
        <v>1.083385174100913</v>
      </c>
      <c r="AZ497" t="n">
        <v>109.0383842325605</v>
      </c>
      <c r="BA497" t="n">
        <v>801.49</v>
      </c>
      <c r="BB497" t="n">
        <v>0.905</v>
      </c>
      <c r="BC497" t="n">
        <v>79.09082299359218</v>
      </c>
      <c r="BD497" t="n">
        <v>0.9752999999999999</v>
      </c>
      <c r="BE497" t="n">
        <v>77.137</v>
      </c>
      <c r="BF497" t="n">
        <v>8.9176</v>
      </c>
      <c r="BG497" t="n">
        <v>0.77</v>
      </c>
      <c r="BH497" t="n">
        <v>5962.380796939026</v>
      </c>
      <c r="BI497" t="n">
        <v>0.9846245412161493</v>
      </c>
      <c r="BJ497" t="n">
        <v>5870.7065</v>
      </c>
    </row>
    <row r="498">
      <c r="A498" t="n">
        <v>2248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SUM_CGED_S_A</t>
        </is>
      </c>
      <c r="G498" t="inlineStr">
        <is>
          <t>A</t>
        </is>
      </c>
      <c r="H498" t="inlineStr">
        <is>
          <t>CGE_DISTRIBUCION</t>
        </is>
      </c>
      <c r="I498" t="inlineStr">
        <is>
          <t>CGEDCCHACGERA</t>
        </is>
      </c>
      <c r="J498" t="inlineStr">
        <is>
          <t>COLCHAGUA</t>
        </is>
      </c>
      <c r="K498" t="n">
        <v>-24858.56074474</v>
      </c>
      <c r="L498" t="inlineStr">
        <is>
          <t>COLCHAGUA</t>
        </is>
      </c>
      <c r="M498" t="inlineStr">
        <is>
          <t>CHARRUA</t>
        </is>
      </c>
      <c r="N498" t="n">
        <v>0.047844572701</v>
      </c>
      <c r="O498" t="n">
        <v>1189.347217</v>
      </c>
      <c r="P498" t="inlineStr">
        <is>
          <t>BS2A</t>
        </is>
      </c>
      <c r="Q498" t="n">
        <v>2</v>
      </c>
      <c r="W498" t="n">
        <v>2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CHARRUA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0.9350000000000001</v>
      </c>
      <c r="AL498" t="n">
        <v>61.337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1.096171586715867</v>
      </c>
      <c r="AR498" t="n">
        <v>6648.1923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CHARRUA 220</t>
        </is>
      </c>
      <c r="AX498" t="n">
        <v>100.646</v>
      </c>
      <c r="AY498" t="n">
        <v>1.083385174100913</v>
      </c>
      <c r="AZ498" t="n">
        <v>109.0383842325605</v>
      </c>
      <c r="BA498" t="n">
        <v>801.49</v>
      </c>
      <c r="BB498" t="n">
        <v>0.905</v>
      </c>
      <c r="BC498" t="n">
        <v>79.09082299359218</v>
      </c>
      <c r="BD498" t="n">
        <v>0.8997000000000001</v>
      </c>
      <c r="BE498" t="n">
        <v>71.158</v>
      </c>
      <c r="BF498" t="n">
        <v>8.9176</v>
      </c>
      <c r="BG498" t="n">
        <v>0.77</v>
      </c>
      <c r="BH498" t="n">
        <v>5962.380796939026</v>
      </c>
      <c r="BI498" t="n">
        <v>1.026176199261993</v>
      </c>
      <c r="BJ498" t="n">
        <v>6118.4533</v>
      </c>
    </row>
    <row r="499">
      <c r="A499" t="n">
        <v>2250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SUM_CGED_S_A</t>
        </is>
      </c>
      <c r="G499" t="inlineStr">
        <is>
          <t>A</t>
        </is>
      </c>
      <c r="H499" t="inlineStr">
        <is>
          <t>CGE_DISTRIBUCION</t>
        </is>
      </c>
      <c r="I499" t="inlineStr">
        <is>
          <t>CGEDCCHACGERA</t>
        </is>
      </c>
      <c r="J499" t="inlineStr">
        <is>
          <t>COLCHAGUA</t>
        </is>
      </c>
      <c r="K499" t="n">
        <v>-24858.56074474</v>
      </c>
      <c r="L499" t="inlineStr">
        <is>
          <t>COLCHAGUA</t>
        </is>
      </c>
      <c r="M499" t="inlineStr">
        <is>
          <t>ITAHUE</t>
        </is>
      </c>
      <c r="N499" t="n">
        <v>0.63754471388912</v>
      </c>
      <c r="O499" t="n">
        <v>15848.443998</v>
      </c>
      <c r="P499" t="inlineStr">
        <is>
          <t>BS2A</t>
        </is>
      </c>
      <c r="Q499" t="n">
        <v>2</v>
      </c>
      <c r="W499" t="n">
        <v>2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0.9537</v>
      </c>
      <c r="AL499" t="n">
        <v>62.564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100.646</v>
      </c>
      <c r="AY499" t="n">
        <v>1.083385174100913</v>
      </c>
      <c r="AZ499" t="n">
        <v>109.0383842325605</v>
      </c>
      <c r="BA499" t="n">
        <v>801.49</v>
      </c>
      <c r="BB499" t="n">
        <v>0.905</v>
      </c>
      <c r="BC499" t="n">
        <v>79.09082299359218</v>
      </c>
      <c r="BD499" t="n">
        <v>0.9182</v>
      </c>
      <c r="BE499" t="n">
        <v>72.621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2252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SUM_CGED_S_A</t>
        </is>
      </c>
      <c r="G500" t="inlineStr">
        <is>
          <t>A</t>
        </is>
      </c>
      <c r="H500" t="inlineStr">
        <is>
          <t>CGE_DISTRIBUCION</t>
        </is>
      </c>
      <c r="I500" t="inlineStr">
        <is>
          <t>CGEDCCHACGERA</t>
        </is>
      </c>
      <c r="J500" t="inlineStr">
        <is>
          <t>COLCHAGUA</t>
        </is>
      </c>
      <c r="K500" t="n">
        <v>-24858.56074474</v>
      </c>
      <c r="L500" t="inlineStr">
        <is>
          <t>COLCHAGUA</t>
        </is>
      </c>
      <c r="M500" t="inlineStr">
        <is>
          <t>MELIPILLA</t>
        </is>
      </c>
      <c r="N500" t="n">
        <v>0.0061670557178</v>
      </c>
      <c r="O500" t="n">
        <v>153.304129</v>
      </c>
      <c r="P500" t="inlineStr">
        <is>
          <t>BS2A</t>
        </is>
      </c>
      <c r="Q500" t="n">
        <v>2</v>
      </c>
      <c r="W500" t="n">
        <v>2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MELIPILLA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1.0179</v>
      </c>
      <c r="AL500" t="n">
        <v>66.77500000000001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0.9897500976181179</v>
      </c>
      <c r="AR500" t="n">
        <v>6002.7545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100.646</v>
      </c>
      <c r="AY500" t="n">
        <v>1.083385174100913</v>
      </c>
      <c r="AZ500" t="n">
        <v>109.0383842325605</v>
      </c>
      <c r="BA500" t="n">
        <v>801.49</v>
      </c>
      <c r="BB500" t="n">
        <v>0.905</v>
      </c>
      <c r="BC500" t="n">
        <v>79.09082299359218</v>
      </c>
      <c r="BD500" t="n">
        <v>0.9938</v>
      </c>
      <c r="BE500" t="n">
        <v>78.59999999999999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2254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SUM_CGED_S_A</t>
        </is>
      </c>
      <c r="G501" t="inlineStr">
        <is>
          <t>A</t>
        </is>
      </c>
      <c r="H501" t="inlineStr">
        <is>
          <t>CGE_DISTRIBUCION</t>
        </is>
      </c>
      <c r="I501" t="inlineStr">
        <is>
          <t>CGEDCCHACGERA</t>
        </is>
      </c>
      <c r="J501" t="inlineStr">
        <is>
          <t>COLCHAGUA</t>
        </is>
      </c>
      <c r="K501" t="n">
        <v>-24858.56074474</v>
      </c>
      <c r="L501" t="inlineStr">
        <is>
          <t>COLCHAGUA</t>
        </is>
      </c>
      <c r="M501" t="inlineStr">
        <is>
          <t>RAPEL</t>
        </is>
      </c>
      <c r="N501" t="n">
        <v>0.00480004062919</v>
      </c>
      <c r="O501" t="n">
        <v>119.322102</v>
      </c>
      <c r="P501" t="inlineStr">
        <is>
          <t>BS2A</t>
        </is>
      </c>
      <c r="Q501" t="n">
        <v>2</v>
      </c>
      <c r="W501" t="n">
        <v>2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RAPEL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0.9925</v>
      </c>
      <c r="AL501" t="n">
        <v>65.10899999999999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0.9384721401850759</v>
      </c>
      <c r="AR501" t="n">
        <v>5691.7579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RAPEL 220</t>
        </is>
      </c>
      <c r="AX501" t="n">
        <v>100.646</v>
      </c>
      <c r="AY501" t="n">
        <v>1.083385174100913</v>
      </c>
      <c r="AZ501" t="n">
        <v>109.0383842325605</v>
      </c>
      <c r="BA501" t="n">
        <v>801.49</v>
      </c>
      <c r="BB501" t="n">
        <v>0.905</v>
      </c>
      <c r="BC501" t="n">
        <v>79.09082299359218</v>
      </c>
      <c r="BD501" t="n">
        <v>0.9915</v>
      </c>
      <c r="BE501" t="n">
        <v>78.419</v>
      </c>
      <c r="BF501" t="n">
        <v>8.9176</v>
      </c>
      <c r="BG501" t="n">
        <v>0.77</v>
      </c>
      <c r="BH501" t="n">
        <v>5962.380796939026</v>
      </c>
      <c r="BI501" t="n">
        <v>0.985233313644418</v>
      </c>
      <c r="BJ501" t="n">
        <v>5874.3362</v>
      </c>
    </row>
    <row r="502">
      <c r="A502" t="n">
        <v>1348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SUM_CGED_S_A</t>
        </is>
      </c>
      <c r="G502" t="inlineStr">
        <is>
          <t>A</t>
        </is>
      </c>
      <c r="H502" t="inlineStr">
        <is>
          <t>CGE_DISTRIBUCION</t>
        </is>
      </c>
      <c r="I502" t="inlineStr">
        <is>
          <t>CGEDCOLOCGERA</t>
        </is>
      </c>
      <c r="J502" t="inlineStr">
        <is>
          <t>COLOCOLO</t>
        </is>
      </c>
      <c r="K502" t="n">
        <v>-21301.77921391</v>
      </c>
      <c r="L502" t="inlineStr">
        <is>
          <t>COLO COLO</t>
        </is>
      </c>
      <c r="M502" t="inlineStr">
        <is>
          <t>CHARRUA</t>
        </is>
      </c>
      <c r="N502" t="n">
        <v>0.55667168207934</v>
      </c>
      <c r="O502" t="n">
        <v>11858.097266</v>
      </c>
      <c r="P502" t="inlineStr">
        <is>
          <t>BS2A</t>
        </is>
      </c>
      <c r="Q502" t="n">
        <v>2</v>
      </c>
      <c r="W502" t="n">
        <v>2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0.9350000000000001</v>
      </c>
      <c r="AL502" t="n">
        <v>61.337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100.646</v>
      </c>
      <c r="AY502" t="n">
        <v>1.083385174100913</v>
      </c>
      <c r="AZ502" t="n">
        <v>109.0383842325605</v>
      </c>
      <c r="BA502" t="n">
        <v>801.49</v>
      </c>
      <c r="BB502" t="n">
        <v>0.905</v>
      </c>
      <c r="BC502" t="n">
        <v>79.09082299359218</v>
      </c>
      <c r="BD502" t="n">
        <v>0.8997000000000001</v>
      </c>
      <c r="BE502" t="n">
        <v>71.158</v>
      </c>
      <c r="BF502" t="n">
        <v>8.9176</v>
      </c>
      <c r="BG502" t="n">
        <v>0.77</v>
      </c>
      <c r="BH502" t="n">
        <v>5962.380796939026</v>
      </c>
      <c r="BI502" t="n">
        <v>1.026176199261993</v>
      </c>
      <c r="BJ502" t="n">
        <v>6118.4533</v>
      </c>
    </row>
    <row r="503">
      <c r="A503" t="n">
        <v>1350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SUM_CGED_S_A</t>
        </is>
      </c>
      <c r="G503" t="inlineStr">
        <is>
          <t>A</t>
        </is>
      </c>
      <c r="H503" t="inlineStr">
        <is>
          <t>CGE_DISTRIBUCION</t>
        </is>
      </c>
      <c r="I503" t="inlineStr">
        <is>
          <t>CGEDCOLOCGERA</t>
        </is>
      </c>
      <c r="J503" t="inlineStr">
        <is>
          <t>COLOCOLO</t>
        </is>
      </c>
      <c r="K503" t="n">
        <v>-21301.77921391</v>
      </c>
      <c r="L503" t="inlineStr">
        <is>
          <t>COLO COLO</t>
        </is>
      </c>
      <c r="M503" t="inlineStr">
        <is>
          <t>HUALPEN</t>
        </is>
      </c>
      <c r="N503" t="n">
        <v>0.31674379791528</v>
      </c>
      <c r="O503" t="n">
        <v>6747.206451</v>
      </c>
      <c r="P503" t="inlineStr">
        <is>
          <t>BS2A</t>
        </is>
      </c>
      <c r="Q503" t="n">
        <v>2</v>
      </c>
      <c r="W503" t="n">
        <v>2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0.9487</v>
      </c>
      <c r="AL503" t="n">
        <v>62.236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100.646</v>
      </c>
      <c r="AY503" t="n">
        <v>1.083385174100913</v>
      </c>
      <c r="AZ503" t="n">
        <v>109.0383842325605</v>
      </c>
      <c r="BA503" t="n">
        <v>801.49</v>
      </c>
      <c r="BB503" t="n">
        <v>0.905</v>
      </c>
      <c r="BC503" t="n">
        <v>79.09082299359218</v>
      </c>
      <c r="BD503" t="n">
        <v>0.9144</v>
      </c>
      <c r="BE503" t="n">
        <v>72.321</v>
      </c>
      <c r="BF503" t="n">
        <v>8.9176</v>
      </c>
      <c r="BG503" t="n">
        <v>0.77</v>
      </c>
      <c r="BH503" t="n">
        <v>5962.380796939026</v>
      </c>
      <c r="BI503" t="n">
        <v>1.06158357771261</v>
      </c>
      <c r="BJ503" t="n">
        <v>6329.5655</v>
      </c>
    </row>
    <row r="504">
      <c r="A504" t="n">
        <v>1352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SUM_CGED_S_A</t>
        </is>
      </c>
      <c r="G504" t="inlineStr">
        <is>
          <t>A</t>
        </is>
      </c>
      <c r="H504" t="inlineStr">
        <is>
          <t>CGE_DISTRIBUCION</t>
        </is>
      </c>
      <c r="I504" t="inlineStr">
        <is>
          <t>CGEDCOLOCGERA</t>
        </is>
      </c>
      <c r="J504" t="inlineStr">
        <is>
          <t>COLOCOLO</t>
        </is>
      </c>
      <c r="K504" t="n">
        <v>-21301.77921391</v>
      </c>
      <c r="L504" t="inlineStr">
        <is>
          <t>COLO COLO</t>
        </is>
      </c>
      <c r="M504" t="inlineStr">
        <is>
          <t>LAGUNILLAS</t>
        </is>
      </c>
      <c r="N504" t="n">
        <v>0.15387052472052</v>
      </c>
      <c r="O504" t="n">
        <v>3277.715945</v>
      </c>
      <c r="P504" t="inlineStr">
        <is>
          <t>BS2A</t>
        </is>
      </c>
      <c r="Q504" t="n">
        <v>2</v>
      </c>
      <c r="W504" t="n">
        <v>2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0.9385</v>
      </c>
      <c r="AL504" t="n">
        <v>61.567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100.646</v>
      </c>
      <c r="AY504" t="n">
        <v>1.083385174100913</v>
      </c>
      <c r="AZ504" t="n">
        <v>109.0383842325605</v>
      </c>
      <c r="BA504" t="n">
        <v>801.49</v>
      </c>
      <c r="BB504" t="n">
        <v>0.905</v>
      </c>
      <c r="BC504" t="n">
        <v>79.09082299359218</v>
      </c>
      <c r="BD504" t="n">
        <v>0.9106</v>
      </c>
      <c r="BE504" t="n">
        <v>72.02</v>
      </c>
      <c r="BF504" t="n">
        <v>8.9176</v>
      </c>
      <c r="BG504" t="n">
        <v>0.77</v>
      </c>
      <c r="BH504" t="n">
        <v>5962.380796939026</v>
      </c>
      <c r="BI504" t="n">
        <v>1.054969526488514</v>
      </c>
      <c r="BJ504" t="n">
        <v>6290.13</v>
      </c>
    </row>
    <row r="505">
      <c r="A505" t="n">
        <v>3397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SUM_CGED_S_A</t>
        </is>
      </c>
      <c r="G505" t="inlineStr">
        <is>
          <t>A</t>
        </is>
      </c>
      <c r="H505" t="inlineStr">
        <is>
          <t>CGE_DISTRIBUCION</t>
        </is>
      </c>
      <c r="I505" t="inlineStr">
        <is>
          <t>CGEDCOROCGERA</t>
        </is>
      </c>
      <c r="J505" t="inlineStr">
        <is>
          <t>CORONEL</t>
        </is>
      </c>
      <c r="K505" t="n">
        <v>-16371.23568319</v>
      </c>
      <c r="L505" t="inlineStr">
        <is>
          <t>CORONEL</t>
        </is>
      </c>
      <c r="M505" t="inlineStr">
        <is>
          <t>CHARRUA</t>
        </is>
      </c>
      <c r="N505" t="n">
        <v>0.32793009526484</v>
      </c>
      <c r="O505" t="n">
        <v>5368.620877</v>
      </c>
      <c r="P505" t="inlineStr">
        <is>
          <t>BS2A</t>
        </is>
      </c>
      <c r="Q505" t="n">
        <v>2</v>
      </c>
      <c r="W505" t="n">
        <v>2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CHARRUA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0.9350000000000001</v>
      </c>
      <c r="AL505" t="n">
        <v>61.337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1.096171586715867</v>
      </c>
      <c r="AR505" t="n">
        <v>6648.1923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CHARRUA 220</t>
        </is>
      </c>
      <c r="AX505" t="n">
        <v>100.646</v>
      </c>
      <c r="AY505" t="n">
        <v>1.083385174100913</v>
      </c>
      <c r="AZ505" t="n">
        <v>109.0383842325605</v>
      </c>
      <c r="BA505" t="n">
        <v>801.49</v>
      </c>
      <c r="BB505" t="n">
        <v>0.905</v>
      </c>
      <c r="BC505" t="n">
        <v>79.09082299359218</v>
      </c>
      <c r="BD505" t="n">
        <v>0.8997000000000001</v>
      </c>
      <c r="BE505" t="n">
        <v>71.158</v>
      </c>
      <c r="BF505" t="n">
        <v>8.9176</v>
      </c>
      <c r="BG505" t="n">
        <v>0.77</v>
      </c>
      <c r="BH505" t="n">
        <v>5962.380796939026</v>
      </c>
      <c r="BI505" t="n">
        <v>1.026176199261993</v>
      </c>
      <c r="BJ505" t="n">
        <v>6118.4533</v>
      </c>
    </row>
    <row r="506">
      <c r="A506" t="n">
        <v>3399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SUM_CGED_S_A</t>
        </is>
      </c>
      <c r="G506" t="inlineStr">
        <is>
          <t>A</t>
        </is>
      </c>
      <c r="H506" t="inlineStr">
        <is>
          <t>CGE_DISTRIBUCION</t>
        </is>
      </c>
      <c r="I506" t="inlineStr">
        <is>
          <t>CGEDCOROCGERA</t>
        </is>
      </c>
      <c r="J506" t="inlineStr">
        <is>
          <t>CORONEL</t>
        </is>
      </c>
      <c r="K506" t="n">
        <v>-16371.23568319</v>
      </c>
      <c r="L506" t="inlineStr">
        <is>
          <t>CORONEL</t>
        </is>
      </c>
      <c r="M506" t="inlineStr">
        <is>
          <t>HUALPEN</t>
        </is>
      </c>
      <c r="N506" t="n">
        <v>0.15633267462153</v>
      </c>
      <c r="O506" t="n">
        <v>2559.359061</v>
      </c>
      <c r="P506" t="inlineStr">
        <is>
          <t>BS2A</t>
        </is>
      </c>
      <c r="Q506" t="n">
        <v>2</v>
      </c>
      <c r="W506" t="n">
        <v>2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HUALPEN 220</t>
        </is>
      </c>
      <c r="AE506" t="n">
        <v>100.646</v>
      </c>
      <c r="AF506" t="n">
        <v>1.072776031070834</v>
      </c>
      <c r="AG506" t="n">
        <v>107.9706164231552</v>
      </c>
      <c r="AH506" t="n">
        <v>694.38</v>
      </c>
      <c r="AI506" t="n">
        <v>0.875</v>
      </c>
      <c r="AJ506" t="n">
        <v>65.60105705292169</v>
      </c>
      <c r="AK506" t="n">
        <v>0.9487</v>
      </c>
      <c r="AL506" t="n">
        <v>62.236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1.131964809384164</v>
      </c>
      <c r="AR506" t="n">
        <v>6865.2753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HUALPEN 220</t>
        </is>
      </c>
      <c r="AX506" t="n">
        <v>100.646</v>
      </c>
      <c r="AY506" t="n">
        <v>1.083385174100913</v>
      </c>
      <c r="AZ506" t="n">
        <v>109.0383842325605</v>
      </c>
      <c r="BA506" t="n">
        <v>801.49</v>
      </c>
      <c r="BB506" t="n">
        <v>0.905</v>
      </c>
      <c r="BC506" t="n">
        <v>79.09082299359218</v>
      </c>
      <c r="BD506" t="n">
        <v>0.9144</v>
      </c>
      <c r="BE506" t="n">
        <v>72.321</v>
      </c>
      <c r="BF506" t="n">
        <v>8.9176</v>
      </c>
      <c r="BG506" t="n">
        <v>0.77</v>
      </c>
      <c r="BH506" t="n">
        <v>5962.380796939026</v>
      </c>
      <c r="BI506" t="n">
        <v>1.06158357771261</v>
      </c>
      <c r="BJ506" t="n">
        <v>6329.5655</v>
      </c>
    </row>
    <row r="507">
      <c r="A507" t="n">
        <v>3401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SUM_CGED_S_A</t>
        </is>
      </c>
      <c r="G507" t="inlineStr">
        <is>
          <t>A</t>
        </is>
      </c>
      <c r="H507" t="inlineStr">
        <is>
          <t>CGE_DISTRIBUCION</t>
        </is>
      </c>
      <c r="I507" t="inlineStr">
        <is>
          <t>CGEDCOROCGERA</t>
        </is>
      </c>
      <c r="J507" t="inlineStr">
        <is>
          <t>CORONEL</t>
        </is>
      </c>
      <c r="K507" t="n">
        <v>-16371.23568319</v>
      </c>
      <c r="L507" t="inlineStr">
        <is>
          <t>CORONEL</t>
        </is>
      </c>
      <c r="M507" t="inlineStr">
        <is>
          <t>LAGUNILLAS</t>
        </is>
      </c>
      <c r="N507" t="n">
        <v>0.53366162455906</v>
      </c>
      <c r="O507" t="n">
        <v>8736.700231000001</v>
      </c>
      <c r="P507" t="inlineStr">
        <is>
          <t>BS2A</t>
        </is>
      </c>
      <c r="Q507" t="n">
        <v>2</v>
      </c>
      <c r="W507" t="n">
        <v>2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LAGUNILLAS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0.9385</v>
      </c>
      <c r="AL507" t="n">
        <v>61.567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1.117323019221754</v>
      </c>
      <c r="AR507" t="n">
        <v>6776.474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LAGUNILLAS 220</t>
        </is>
      </c>
      <c r="AX507" t="n">
        <v>100.646</v>
      </c>
      <c r="AY507" t="n">
        <v>1.083385174100913</v>
      </c>
      <c r="AZ507" t="n">
        <v>109.0383842325605</v>
      </c>
      <c r="BA507" t="n">
        <v>801.49</v>
      </c>
      <c r="BB507" t="n">
        <v>0.905</v>
      </c>
      <c r="BC507" t="n">
        <v>79.09082299359218</v>
      </c>
      <c r="BD507" t="n">
        <v>0.9106</v>
      </c>
      <c r="BE507" t="n">
        <v>72.02</v>
      </c>
      <c r="BF507" t="n">
        <v>8.9176</v>
      </c>
      <c r="BG507" t="n">
        <v>0.77</v>
      </c>
      <c r="BH507" t="n">
        <v>5962.380796939026</v>
      </c>
      <c r="BI507" t="n">
        <v>1.054969526488514</v>
      </c>
      <c r="BJ507" t="n">
        <v>6290.13</v>
      </c>
    </row>
    <row r="508">
      <c r="A508" t="n">
        <v>2246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SUM_CGED_S_A</t>
        </is>
      </c>
      <c r="G508" t="inlineStr">
        <is>
          <t>A</t>
        </is>
      </c>
      <c r="H508" t="inlineStr">
        <is>
          <t>CGE_DISTRIBUCION</t>
        </is>
      </c>
      <c r="I508" t="inlineStr">
        <is>
          <t>CGEDCURICGERA</t>
        </is>
      </c>
      <c r="J508" t="inlineStr">
        <is>
          <t>CURICO2</t>
        </is>
      </c>
      <c r="K508" t="n">
        <v>-44599.47861077</v>
      </c>
      <c r="L508" t="inlineStr">
        <is>
          <t>CURICO</t>
        </is>
      </c>
      <c r="M508" t="inlineStr">
        <is>
          <t>ALTO JAHUEL</t>
        </is>
      </c>
      <c r="N508" t="n">
        <v>0.24824931095561</v>
      </c>
      <c r="O508" t="n">
        <v>11071.789834</v>
      </c>
      <c r="P508" t="inlineStr">
        <is>
          <t>BS2A</t>
        </is>
      </c>
      <c r="Q508" t="n">
        <v>2</v>
      </c>
      <c r="W508" t="n">
        <v>2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ALTO JAHUEL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0.9827</v>
      </c>
      <c r="AL508" t="n">
        <v>64.46599999999999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0.9936514234698939</v>
      </c>
      <c r="AR508" t="n">
        <v>6026.4158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ALTO JAHUEL 220</t>
        </is>
      </c>
      <c r="AX508" t="n">
        <v>100.646</v>
      </c>
      <c r="AY508" t="n">
        <v>1.083385174100913</v>
      </c>
      <c r="AZ508" t="n">
        <v>109.0383842325605</v>
      </c>
      <c r="BA508" t="n">
        <v>801.49</v>
      </c>
      <c r="BB508" t="n">
        <v>0.905</v>
      </c>
      <c r="BC508" t="n">
        <v>79.09082299359218</v>
      </c>
      <c r="BD508" t="n">
        <v>0.9752999999999999</v>
      </c>
      <c r="BE508" t="n">
        <v>77.137</v>
      </c>
      <c r="BF508" t="n">
        <v>8.9176</v>
      </c>
      <c r="BG508" t="n">
        <v>0.77</v>
      </c>
      <c r="BH508" t="n">
        <v>5962.380796939026</v>
      </c>
      <c r="BI508" t="n">
        <v>0.9846245412161493</v>
      </c>
      <c r="BJ508" t="n">
        <v>5870.7065</v>
      </c>
    </row>
    <row r="509">
      <c r="A509" t="n">
        <v>2248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SUM_CGED_S_A</t>
        </is>
      </c>
      <c r="G509" t="inlineStr">
        <is>
          <t>A</t>
        </is>
      </c>
      <c r="H509" t="inlineStr">
        <is>
          <t>CGE_DISTRIBUCION</t>
        </is>
      </c>
      <c r="I509" t="inlineStr">
        <is>
          <t>CGEDCURICGERA</t>
        </is>
      </c>
      <c r="J509" t="inlineStr">
        <is>
          <t>CURICO2</t>
        </is>
      </c>
      <c r="K509" t="n">
        <v>-44599.47861077</v>
      </c>
      <c r="L509" t="inlineStr">
        <is>
          <t>CURICO</t>
        </is>
      </c>
      <c r="M509" t="inlineStr">
        <is>
          <t>CHARRUA</t>
        </is>
      </c>
      <c r="N509" t="n">
        <v>0.07754004789224</v>
      </c>
      <c r="O509" t="n">
        <v>3458.245707</v>
      </c>
      <c r="P509" t="inlineStr">
        <is>
          <t>BS2A</t>
        </is>
      </c>
      <c r="Q509" t="n">
        <v>2</v>
      </c>
      <c r="W509" t="n">
        <v>2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0.9350000000000001</v>
      </c>
      <c r="AL509" t="n">
        <v>61.337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100.646</v>
      </c>
      <c r="AY509" t="n">
        <v>1.083385174100913</v>
      </c>
      <c r="AZ509" t="n">
        <v>109.0383842325605</v>
      </c>
      <c r="BA509" t="n">
        <v>801.49</v>
      </c>
      <c r="BB509" t="n">
        <v>0.905</v>
      </c>
      <c r="BC509" t="n">
        <v>79.09082299359218</v>
      </c>
      <c r="BD509" t="n">
        <v>0.8997000000000001</v>
      </c>
      <c r="BE509" t="n">
        <v>71.158</v>
      </c>
      <c r="BF509" t="n">
        <v>8.9176</v>
      </c>
      <c r="BG509" t="n">
        <v>0.77</v>
      </c>
      <c r="BH509" t="n">
        <v>5962.380796939026</v>
      </c>
      <c r="BI509" t="n">
        <v>1.026176199261993</v>
      </c>
      <c r="BJ509" t="n">
        <v>6118.4533</v>
      </c>
    </row>
    <row r="510">
      <c r="A510" t="n">
        <v>2250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SUM_CGED_S_A</t>
        </is>
      </c>
      <c r="G510" t="inlineStr">
        <is>
          <t>A</t>
        </is>
      </c>
      <c r="H510" t="inlineStr">
        <is>
          <t>CGE_DISTRIBUCION</t>
        </is>
      </c>
      <c r="I510" t="inlineStr">
        <is>
          <t>CGEDCURICGERA</t>
        </is>
      </c>
      <c r="J510" t="inlineStr">
        <is>
          <t>CURICO2</t>
        </is>
      </c>
      <c r="K510" t="n">
        <v>-44599.47861077</v>
      </c>
      <c r="L510" t="inlineStr">
        <is>
          <t>CURICO</t>
        </is>
      </c>
      <c r="M510" t="inlineStr">
        <is>
          <t>ITAHUE</t>
        </is>
      </c>
      <c r="N510" t="n">
        <v>0.7397970389905</v>
      </c>
      <c r="O510" t="n">
        <v>32994.562217</v>
      </c>
      <c r="P510" t="inlineStr">
        <is>
          <t>BS2A</t>
        </is>
      </c>
      <c r="Q510" t="n">
        <v>2</v>
      </c>
      <c r="W510" t="n">
        <v>2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ITAHUE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0.9537</v>
      </c>
      <c r="AL510" t="n">
        <v>62.564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1.007895816242822</v>
      </c>
      <c r="AR510" t="n">
        <v>6112.8068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ITAHUE 220</t>
        </is>
      </c>
      <c r="AX510" t="n">
        <v>100.646</v>
      </c>
      <c r="AY510" t="n">
        <v>1.083385174100913</v>
      </c>
      <c r="AZ510" t="n">
        <v>109.0383842325605</v>
      </c>
      <c r="BA510" t="n">
        <v>801.49</v>
      </c>
      <c r="BB510" t="n">
        <v>0.905</v>
      </c>
      <c r="BC510" t="n">
        <v>79.09082299359218</v>
      </c>
      <c r="BD510" t="n">
        <v>0.9182</v>
      </c>
      <c r="BE510" t="n">
        <v>72.621</v>
      </c>
      <c r="BF510" t="n">
        <v>8.9176</v>
      </c>
      <c r="BG510" t="n">
        <v>0.77</v>
      </c>
      <c r="BH510" t="n">
        <v>5962.380796939026</v>
      </c>
      <c r="BI510" t="n">
        <v>0.9487284659557015</v>
      </c>
      <c r="BJ510" t="n">
        <v>5656.6804</v>
      </c>
    </row>
    <row r="511">
      <c r="A511" t="n">
        <v>2252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SUM_CGED_S_A</t>
        </is>
      </c>
      <c r="G511" t="inlineStr">
        <is>
          <t>A</t>
        </is>
      </c>
      <c r="H511" t="inlineStr">
        <is>
          <t>CGE_DISTRIBUCION</t>
        </is>
      </c>
      <c r="I511" t="inlineStr">
        <is>
          <t>CGEDCURICGERA</t>
        </is>
      </c>
      <c r="J511" t="inlineStr">
        <is>
          <t>CURICO2</t>
        </is>
      </c>
      <c r="K511" t="n">
        <v>-44599.47861077</v>
      </c>
      <c r="L511" t="inlineStr">
        <is>
          <t>CURICO</t>
        </is>
      </c>
      <c r="M511" t="inlineStr">
        <is>
          <t>MELIPILLA</t>
        </is>
      </c>
      <c r="N511" t="n">
        <v>0.00290857755967</v>
      </c>
      <c r="O511" t="n">
        <v>129.721043</v>
      </c>
      <c r="P511" t="inlineStr">
        <is>
          <t>BS2A</t>
        </is>
      </c>
      <c r="Q511" t="n">
        <v>2</v>
      </c>
      <c r="W511" t="n">
        <v>2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1.0179</v>
      </c>
      <c r="AL511" t="n">
        <v>66.77500000000001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100.646</v>
      </c>
      <c r="AY511" t="n">
        <v>1.083385174100913</v>
      </c>
      <c r="AZ511" t="n">
        <v>109.0383842325605</v>
      </c>
      <c r="BA511" t="n">
        <v>801.49</v>
      </c>
      <c r="BB511" t="n">
        <v>0.905</v>
      </c>
      <c r="BC511" t="n">
        <v>79.09082299359218</v>
      </c>
      <c r="BD511" t="n">
        <v>0.9938</v>
      </c>
      <c r="BE511" t="n">
        <v>78.59999999999999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2254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SUM_CGED_S_A</t>
        </is>
      </c>
      <c r="G512" t="inlineStr">
        <is>
          <t>A</t>
        </is>
      </c>
      <c r="H512" t="inlineStr">
        <is>
          <t>CGE_DISTRIBUCION</t>
        </is>
      </c>
      <c r="I512" t="inlineStr">
        <is>
          <t>CGEDCURICGERA</t>
        </is>
      </c>
      <c r="J512" t="inlineStr">
        <is>
          <t>CURICO2</t>
        </is>
      </c>
      <c r="K512" t="n">
        <v>-44599.47861077</v>
      </c>
      <c r="L512" t="inlineStr">
        <is>
          <t>CURICO</t>
        </is>
      </c>
      <c r="M512" t="inlineStr">
        <is>
          <t>RAPEL</t>
        </is>
      </c>
      <c r="N512" t="n">
        <v>0.0026170694898</v>
      </c>
      <c r="O512" t="n">
        <v>116.719935</v>
      </c>
      <c r="P512" t="inlineStr">
        <is>
          <t>BS2A</t>
        </is>
      </c>
      <c r="Q512" t="n">
        <v>2</v>
      </c>
      <c r="W512" t="n">
        <v>2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RAPEL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0.9925</v>
      </c>
      <c r="AL512" t="n">
        <v>65.10899999999999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0.9384721401850759</v>
      </c>
      <c r="AR512" t="n">
        <v>5691.7579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RAPEL 220</t>
        </is>
      </c>
      <c r="AX512" t="n">
        <v>100.646</v>
      </c>
      <c r="AY512" t="n">
        <v>1.083385174100913</v>
      </c>
      <c r="AZ512" t="n">
        <v>109.0383842325605</v>
      </c>
      <c r="BA512" t="n">
        <v>801.49</v>
      </c>
      <c r="BB512" t="n">
        <v>0.905</v>
      </c>
      <c r="BC512" t="n">
        <v>79.09082299359218</v>
      </c>
      <c r="BD512" t="n">
        <v>0.9915</v>
      </c>
      <c r="BE512" t="n">
        <v>78.419</v>
      </c>
      <c r="BF512" t="n">
        <v>8.9176</v>
      </c>
      <c r="BG512" t="n">
        <v>0.77</v>
      </c>
      <c r="BH512" t="n">
        <v>5962.380796939026</v>
      </c>
      <c r="BI512" t="n">
        <v>0.985233313644418</v>
      </c>
      <c r="BJ512" t="n">
        <v>5874.3362</v>
      </c>
    </row>
    <row r="513">
      <c r="A513" t="n">
        <v>4409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SUM_CGED_S_A</t>
        </is>
      </c>
      <c r="G513" t="inlineStr">
        <is>
          <t>A</t>
        </is>
      </c>
      <c r="H513" t="inlineStr">
        <is>
          <t>CGE_DISTRIBUCION</t>
        </is>
      </c>
      <c r="I513" t="inlineStr">
        <is>
          <t>CGEDDUQUCGERA</t>
        </is>
      </c>
      <c r="J513" t="inlineStr">
        <is>
          <t>DUQUECO</t>
        </is>
      </c>
      <c r="K513" t="n">
        <v>-5754.87273345</v>
      </c>
      <c r="L513" t="inlineStr">
        <is>
          <t>DUQUECO</t>
        </is>
      </c>
      <c r="M513" t="inlineStr">
        <is>
          <t>CAUTÍN</t>
        </is>
      </c>
      <c r="N513" t="n">
        <v>0.91828481188696</v>
      </c>
      <c r="O513" t="n">
        <v>5284.612225</v>
      </c>
      <c r="P513" t="inlineStr">
        <is>
          <t>BS2A</t>
        </is>
      </c>
      <c r="Q513" t="n">
        <v>2</v>
      </c>
      <c r="W513" t="n">
        <v>2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0.9214</v>
      </c>
      <c r="AL513" t="n">
        <v>60.445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100.646</v>
      </c>
      <c r="AY513" t="n">
        <v>1.083385174100913</v>
      </c>
      <c r="AZ513" t="n">
        <v>109.0383842325605</v>
      </c>
      <c r="BA513" t="n">
        <v>801.49</v>
      </c>
      <c r="BB513" t="n">
        <v>0.905</v>
      </c>
      <c r="BC513" t="n">
        <v>79.09082299359218</v>
      </c>
      <c r="BD513" t="n">
        <v>0.9008</v>
      </c>
      <c r="BE513" t="n">
        <v>71.245</v>
      </c>
      <c r="BF513" t="n">
        <v>8.9176</v>
      </c>
      <c r="BG513" t="n">
        <v>0.77</v>
      </c>
      <c r="BH513" t="n">
        <v>5962.380796939026</v>
      </c>
      <c r="BI513" t="n">
        <v>0.9997726756080928</v>
      </c>
      <c r="BJ513" t="n">
        <v>5961.0254</v>
      </c>
    </row>
    <row r="514">
      <c r="A514" t="n">
        <v>4411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SUM_CGED_S_A</t>
        </is>
      </c>
      <c r="G514" t="inlineStr">
        <is>
          <t>A</t>
        </is>
      </c>
      <c r="H514" t="inlineStr">
        <is>
          <t>CGE_DISTRIBUCION</t>
        </is>
      </c>
      <c r="I514" t="inlineStr">
        <is>
          <t>CGEDDUQUCGERA</t>
        </is>
      </c>
      <c r="J514" t="inlineStr">
        <is>
          <t>DUQUECO</t>
        </is>
      </c>
      <c r="K514" t="n">
        <v>-5754.87273345</v>
      </c>
      <c r="L514" t="inlineStr">
        <is>
          <t>DUQUECO</t>
        </is>
      </c>
      <c r="M514" t="inlineStr">
        <is>
          <t>CHARRUA</t>
        </is>
      </c>
      <c r="N514" t="n">
        <v>0.35236845931789</v>
      </c>
      <c r="O514" t="n">
        <v>2027.835639</v>
      </c>
      <c r="P514" t="inlineStr">
        <is>
          <t>BS2A</t>
        </is>
      </c>
      <c r="Q514" t="n">
        <v>2</v>
      </c>
      <c r="W514" t="n">
        <v>2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0.9350000000000001</v>
      </c>
      <c r="AL514" t="n">
        <v>61.337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100.646</v>
      </c>
      <c r="AY514" t="n">
        <v>1.083385174100913</v>
      </c>
      <c r="AZ514" t="n">
        <v>109.0383842325605</v>
      </c>
      <c r="BA514" t="n">
        <v>801.49</v>
      </c>
      <c r="BB514" t="n">
        <v>0.905</v>
      </c>
      <c r="BC514" t="n">
        <v>79.09082299359218</v>
      </c>
      <c r="BD514" t="n">
        <v>0.8997000000000001</v>
      </c>
      <c r="BE514" t="n">
        <v>71.158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4413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SUM_CGED_S_A</t>
        </is>
      </c>
      <c r="G515" t="inlineStr">
        <is>
          <t>A</t>
        </is>
      </c>
      <c r="H515" t="inlineStr">
        <is>
          <t>CGE_DISTRIBUCION</t>
        </is>
      </c>
      <c r="I515" t="inlineStr">
        <is>
          <t>CGEDDUQUCGERA</t>
        </is>
      </c>
      <c r="J515" t="inlineStr">
        <is>
          <t>DUQUECO</t>
        </is>
      </c>
      <c r="K515" t="n">
        <v>-5754.87273345</v>
      </c>
      <c r="L515" t="inlineStr">
        <is>
          <t>DUQUECO</t>
        </is>
      </c>
      <c r="M515" t="inlineStr">
        <is>
          <t>HUALPEN</t>
        </is>
      </c>
      <c r="N515" t="n">
        <v>0.02252030462417</v>
      </c>
      <c r="O515" t="n">
        <v>129.601487</v>
      </c>
      <c r="P515" t="inlineStr">
        <is>
          <t>BS2A</t>
        </is>
      </c>
      <c r="Q515" t="n">
        <v>2</v>
      </c>
      <c r="W515" t="n">
        <v>2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HUALPEN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0.9487</v>
      </c>
      <c r="AL515" t="n">
        <v>62.236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1.131964809384164</v>
      </c>
      <c r="AR515" t="n">
        <v>6865.2753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HUALPEN 220</t>
        </is>
      </c>
      <c r="AX515" t="n">
        <v>100.646</v>
      </c>
      <c r="AY515" t="n">
        <v>1.083385174100913</v>
      </c>
      <c r="AZ515" t="n">
        <v>109.0383842325605</v>
      </c>
      <c r="BA515" t="n">
        <v>801.49</v>
      </c>
      <c r="BB515" t="n">
        <v>0.905</v>
      </c>
      <c r="BC515" t="n">
        <v>79.09082299359218</v>
      </c>
      <c r="BD515" t="n">
        <v>0.9144</v>
      </c>
      <c r="BE515" t="n">
        <v>72.321</v>
      </c>
      <c r="BF515" t="n">
        <v>8.9176</v>
      </c>
      <c r="BG515" t="n">
        <v>0.77</v>
      </c>
      <c r="BH515" t="n">
        <v>5962.380796939026</v>
      </c>
      <c r="BI515" t="n">
        <v>1.06158357771261</v>
      </c>
      <c r="BJ515" t="n">
        <v>6329.5655</v>
      </c>
    </row>
    <row r="516">
      <c r="A516" t="n">
        <v>4415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SUM_CGED_S_A</t>
        </is>
      </c>
      <c r="G516" t="inlineStr">
        <is>
          <t>A</t>
        </is>
      </c>
      <c r="H516" t="inlineStr">
        <is>
          <t>CGE_DISTRIBUCION</t>
        </is>
      </c>
      <c r="I516" t="inlineStr">
        <is>
          <t>CGEDDUQUCGERA</t>
        </is>
      </c>
      <c r="J516" t="inlineStr">
        <is>
          <t>DUQUECO</t>
        </is>
      </c>
      <c r="K516" t="n">
        <v>-5754.87273345</v>
      </c>
      <c r="L516" t="inlineStr">
        <is>
          <t>DUQUECO</t>
        </is>
      </c>
      <c r="M516" t="inlineStr">
        <is>
          <t>TEMUCO</t>
        </is>
      </c>
      <c r="N516" t="n">
        <v>0.0308389140793</v>
      </c>
      <c r="O516" t="n">
        <v>177.474026</v>
      </c>
      <c r="P516" t="inlineStr">
        <is>
          <t>BS2A</t>
        </is>
      </c>
      <c r="Q516" t="n">
        <v>2</v>
      </c>
      <c r="W516" t="n">
        <v>2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TEMUCO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0.9159</v>
      </c>
      <c r="AL516" t="n">
        <v>60.084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1.043187485830877</v>
      </c>
      <c r="AR516" t="n">
        <v>6326.848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TEMUCO 220</t>
        </is>
      </c>
      <c r="AX516" t="n">
        <v>100.646</v>
      </c>
      <c r="AY516" t="n">
        <v>1.083385174100913</v>
      </c>
      <c r="AZ516" t="n">
        <v>109.0383842325605</v>
      </c>
      <c r="BA516" t="n">
        <v>801.49</v>
      </c>
      <c r="BB516" t="n">
        <v>0.905</v>
      </c>
      <c r="BC516" t="n">
        <v>79.09082299359218</v>
      </c>
      <c r="BD516" t="n">
        <v>0.8882</v>
      </c>
      <c r="BE516" t="n">
        <v>70.248</v>
      </c>
      <c r="BF516" t="n">
        <v>8.9176</v>
      </c>
      <c r="BG516" t="n">
        <v>0.77</v>
      </c>
      <c r="BH516" t="n">
        <v>5962.380796939026</v>
      </c>
      <c r="BI516" t="n">
        <v>0.9902516436182273</v>
      </c>
      <c r="BJ516" t="n">
        <v>5904.2574</v>
      </c>
    </row>
    <row r="517">
      <c r="A517" t="n">
        <v>1348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SUM_CGED_S_A</t>
        </is>
      </c>
      <c r="G517" t="inlineStr">
        <is>
          <t>A</t>
        </is>
      </c>
      <c r="H517" t="inlineStr">
        <is>
          <t>CGE_DISTRIBUCION</t>
        </is>
      </c>
      <c r="I517" t="inlineStr">
        <is>
          <t>CGEDEJERCGERA</t>
        </is>
      </c>
      <c r="J517" t="inlineStr">
        <is>
          <t>EJERCITO</t>
        </is>
      </c>
      <c r="K517" t="n">
        <v>-27835.53997592</v>
      </c>
      <c r="L517" t="inlineStr">
        <is>
          <t>EJERCITO</t>
        </is>
      </c>
      <c r="M517" t="inlineStr">
        <is>
          <t>CHARRUA</t>
        </is>
      </c>
      <c r="N517" t="n">
        <v>0.55783606655037</v>
      </c>
      <c r="O517" t="n">
        <v>15527.66813</v>
      </c>
      <c r="P517" t="inlineStr">
        <is>
          <t>BS2A</t>
        </is>
      </c>
      <c r="Q517" t="n">
        <v>2</v>
      </c>
      <c r="W517" t="n">
        <v>2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0.9350000000000001</v>
      </c>
      <c r="AL517" t="n">
        <v>61.337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100.646</v>
      </c>
      <c r="AY517" t="n">
        <v>1.083385174100913</v>
      </c>
      <c r="AZ517" t="n">
        <v>109.0383842325605</v>
      </c>
      <c r="BA517" t="n">
        <v>801.49</v>
      </c>
      <c r="BB517" t="n">
        <v>0.905</v>
      </c>
      <c r="BC517" t="n">
        <v>79.09082299359218</v>
      </c>
      <c r="BD517" t="n">
        <v>0.8997000000000001</v>
      </c>
      <c r="BE517" t="n">
        <v>71.158</v>
      </c>
      <c r="BF517" t="n">
        <v>8.9176</v>
      </c>
      <c r="BG517" t="n">
        <v>0.77</v>
      </c>
      <c r="BH517" t="n">
        <v>5962.380796939026</v>
      </c>
      <c r="BI517" t="n">
        <v>1.026176199261993</v>
      </c>
      <c r="BJ517" t="n">
        <v>6118.4533</v>
      </c>
    </row>
    <row r="518">
      <c r="A518" t="n">
        <v>1350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SUM_CGED_S_A</t>
        </is>
      </c>
      <c r="G518" t="inlineStr">
        <is>
          <t>A</t>
        </is>
      </c>
      <c r="H518" t="inlineStr">
        <is>
          <t>CGE_DISTRIBUCION</t>
        </is>
      </c>
      <c r="I518" t="inlineStr">
        <is>
          <t>CGEDEJERCGERA</t>
        </is>
      </c>
      <c r="J518" t="inlineStr">
        <is>
          <t>EJERCITO</t>
        </is>
      </c>
      <c r="K518" t="n">
        <v>-27835.53997592</v>
      </c>
      <c r="L518" t="inlineStr">
        <is>
          <t>EJERCITO</t>
        </is>
      </c>
      <c r="M518" t="inlineStr">
        <is>
          <t>HUALPEN</t>
        </is>
      </c>
      <c r="N518" t="n">
        <v>0.31635075012346</v>
      </c>
      <c r="O518" t="n">
        <v>8805.793951</v>
      </c>
      <c r="P518" t="inlineStr">
        <is>
          <t>BS2A</t>
        </is>
      </c>
      <c r="Q518" t="n">
        <v>2</v>
      </c>
      <c r="W518" t="n">
        <v>2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HUALPEN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0.9487</v>
      </c>
      <c r="AL518" t="n">
        <v>62.236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1.131964809384164</v>
      </c>
      <c r="AR518" t="n">
        <v>6865.2753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HUALPEN 220</t>
        </is>
      </c>
      <c r="AX518" t="n">
        <v>100.646</v>
      </c>
      <c r="AY518" t="n">
        <v>1.083385174100913</v>
      </c>
      <c r="AZ518" t="n">
        <v>109.0383842325605</v>
      </c>
      <c r="BA518" t="n">
        <v>801.49</v>
      </c>
      <c r="BB518" t="n">
        <v>0.905</v>
      </c>
      <c r="BC518" t="n">
        <v>79.09082299359218</v>
      </c>
      <c r="BD518" t="n">
        <v>0.9144</v>
      </c>
      <c r="BE518" t="n">
        <v>72.321</v>
      </c>
      <c r="BF518" t="n">
        <v>8.9176</v>
      </c>
      <c r="BG518" t="n">
        <v>0.77</v>
      </c>
      <c r="BH518" t="n">
        <v>5962.380796939026</v>
      </c>
      <c r="BI518" t="n">
        <v>1.06158357771261</v>
      </c>
      <c r="BJ518" t="n">
        <v>6329.5655</v>
      </c>
    </row>
    <row r="519">
      <c r="A519" t="n">
        <v>1352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SUM_CGED_S_A</t>
        </is>
      </c>
      <c r="G519" t="inlineStr">
        <is>
          <t>A</t>
        </is>
      </c>
      <c r="H519" t="inlineStr">
        <is>
          <t>CGE_DISTRIBUCION</t>
        </is>
      </c>
      <c r="I519" t="inlineStr">
        <is>
          <t>CGEDEJERCGERA</t>
        </is>
      </c>
      <c r="J519" t="inlineStr">
        <is>
          <t>EJERCITO</t>
        </is>
      </c>
      <c r="K519" t="n">
        <v>-27835.53997592</v>
      </c>
      <c r="L519" t="inlineStr">
        <is>
          <t>EJERCITO</t>
        </is>
      </c>
      <c r="M519" t="inlineStr">
        <is>
          <t>LAGUNILLAS</t>
        </is>
      </c>
      <c r="N519" t="n">
        <v>0.15309918804125</v>
      </c>
      <c r="O519" t="n">
        <v>4261.598569</v>
      </c>
      <c r="P519" t="inlineStr">
        <is>
          <t>BS2A</t>
        </is>
      </c>
      <c r="Q519" t="n">
        <v>2</v>
      </c>
      <c r="W519" t="n">
        <v>2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LAGUNILLAS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0.9385</v>
      </c>
      <c r="AL519" t="n">
        <v>61.567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1.117323019221754</v>
      </c>
      <c r="AR519" t="n">
        <v>6776.474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LAGUNILLAS 220</t>
        </is>
      </c>
      <c r="AX519" t="n">
        <v>100.646</v>
      </c>
      <c r="AY519" t="n">
        <v>1.083385174100913</v>
      </c>
      <c r="AZ519" t="n">
        <v>109.0383842325605</v>
      </c>
      <c r="BA519" t="n">
        <v>801.49</v>
      </c>
      <c r="BB519" t="n">
        <v>0.905</v>
      </c>
      <c r="BC519" t="n">
        <v>79.09082299359218</v>
      </c>
      <c r="BD519" t="n">
        <v>0.9106</v>
      </c>
      <c r="BE519" t="n">
        <v>72.02</v>
      </c>
      <c r="BF519" t="n">
        <v>8.9176</v>
      </c>
      <c r="BG519" t="n">
        <v>0.77</v>
      </c>
      <c r="BH519" t="n">
        <v>5962.380796939026</v>
      </c>
      <c r="BI519" t="n">
        <v>1.054969526488514</v>
      </c>
      <c r="BJ519" t="n">
        <v>6290.13</v>
      </c>
    </row>
    <row r="520">
      <c r="A520" t="n">
        <v>4433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SUM_CGED_S_A</t>
        </is>
      </c>
      <c r="G520" t="inlineStr">
        <is>
          <t>A</t>
        </is>
      </c>
      <c r="H520" t="inlineStr">
        <is>
          <t>CGE_DISTRIBUCION</t>
        </is>
      </c>
      <c r="I520" t="inlineStr">
        <is>
          <t>CGEDELAVCGERA</t>
        </is>
      </c>
      <c r="J520" t="inlineStr">
        <is>
          <t>ELAVELLANO</t>
        </is>
      </c>
      <c r="K520" t="n">
        <v>-5144.26155232</v>
      </c>
      <c r="L520" t="inlineStr">
        <is>
          <t>EL AVELLANO</t>
        </is>
      </c>
      <c r="M520" t="inlineStr">
        <is>
          <t>CAUTÍN</t>
        </is>
      </c>
      <c r="N520" t="n">
        <v>0.79809567564166</v>
      </c>
      <c r="O520" t="n">
        <v>4105.612899</v>
      </c>
      <c r="P520" t="inlineStr">
        <is>
          <t>BS2A</t>
        </is>
      </c>
      <c r="Q520" t="n">
        <v>2</v>
      </c>
      <c r="W520" t="n">
        <v>2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CAUTÍN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0.9214</v>
      </c>
      <c r="AL520" t="n">
        <v>60.445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1.04671516253694</v>
      </c>
      <c r="AR520" t="n">
        <v>6348.2431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CAUTÍN 220</t>
        </is>
      </c>
      <c r="AX520" t="n">
        <v>100.646</v>
      </c>
      <c r="AY520" t="n">
        <v>1.083385174100913</v>
      </c>
      <c r="AZ520" t="n">
        <v>109.0383842325605</v>
      </c>
      <c r="BA520" t="n">
        <v>801.49</v>
      </c>
      <c r="BB520" t="n">
        <v>0.905</v>
      </c>
      <c r="BC520" t="n">
        <v>79.09082299359218</v>
      </c>
      <c r="BD520" t="n">
        <v>0.9008</v>
      </c>
      <c r="BE520" t="n">
        <v>71.245</v>
      </c>
      <c r="BF520" t="n">
        <v>8.9176</v>
      </c>
      <c r="BG520" t="n">
        <v>0.77</v>
      </c>
      <c r="BH520" t="n">
        <v>5962.380796939026</v>
      </c>
      <c r="BI520" t="n">
        <v>0.9997726756080928</v>
      </c>
      <c r="BJ520" t="n">
        <v>5961.0254</v>
      </c>
    </row>
    <row r="521">
      <c r="A521" t="n">
        <v>4435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SUM_CGED_S_A</t>
        </is>
      </c>
      <c r="G521" t="inlineStr">
        <is>
          <t>A</t>
        </is>
      </c>
      <c r="H521" t="inlineStr">
        <is>
          <t>CGE_DISTRIBUCION</t>
        </is>
      </c>
      <c r="I521" t="inlineStr">
        <is>
          <t>CGEDELAVCGERA</t>
        </is>
      </c>
      <c r="J521" t="inlineStr">
        <is>
          <t>ELAVELLANO</t>
        </is>
      </c>
      <c r="K521" t="n">
        <v>-5144.26155232</v>
      </c>
      <c r="L521" t="inlineStr">
        <is>
          <t>EL AVELLANO</t>
        </is>
      </c>
      <c r="M521" t="inlineStr">
        <is>
          <t>CHARRUA</t>
        </is>
      </c>
      <c r="N521" t="n">
        <v>0.53994195153257</v>
      </c>
      <c r="O521" t="n">
        <v>2777.602622</v>
      </c>
      <c r="P521" t="inlineStr">
        <is>
          <t>BS2A</t>
        </is>
      </c>
      <c r="Q521" t="n">
        <v>2</v>
      </c>
      <c r="W521" t="n">
        <v>2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CHARRUA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0.9350000000000001</v>
      </c>
      <c r="AL521" t="n">
        <v>61.337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1.096171586715867</v>
      </c>
      <c r="AR521" t="n">
        <v>6648.1923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CHARRUA 220</t>
        </is>
      </c>
      <c r="AX521" t="n">
        <v>100.646</v>
      </c>
      <c r="AY521" t="n">
        <v>1.083385174100913</v>
      </c>
      <c r="AZ521" t="n">
        <v>109.0383842325605</v>
      </c>
      <c r="BA521" t="n">
        <v>801.49</v>
      </c>
      <c r="BB521" t="n">
        <v>0.905</v>
      </c>
      <c r="BC521" t="n">
        <v>79.09082299359218</v>
      </c>
      <c r="BD521" t="n">
        <v>0.8997000000000001</v>
      </c>
      <c r="BE521" t="n">
        <v>71.158</v>
      </c>
      <c r="BF521" t="n">
        <v>8.9176</v>
      </c>
      <c r="BG521" t="n">
        <v>0.77</v>
      </c>
      <c r="BH521" t="n">
        <v>5962.380796939026</v>
      </c>
      <c r="BI521" t="n">
        <v>1.026176199261993</v>
      </c>
      <c r="BJ521" t="n">
        <v>6118.4533</v>
      </c>
    </row>
    <row r="522">
      <c r="A522" t="n">
        <v>4437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SUM_CGED_S_A</t>
        </is>
      </c>
      <c r="G522" t="inlineStr">
        <is>
          <t>A</t>
        </is>
      </c>
      <c r="H522" t="inlineStr">
        <is>
          <t>CGE_DISTRIBUCION</t>
        </is>
      </c>
      <c r="I522" t="inlineStr">
        <is>
          <t>CGEDELAVCGERA</t>
        </is>
      </c>
      <c r="J522" t="inlineStr">
        <is>
          <t>ELAVELLANO</t>
        </is>
      </c>
      <c r="K522" t="n">
        <v>-5144.26155232</v>
      </c>
      <c r="L522" t="inlineStr">
        <is>
          <t>EL AVELLANO</t>
        </is>
      </c>
      <c r="M522" t="inlineStr">
        <is>
          <t>Hualpen</t>
        </is>
      </c>
      <c r="N522" t="n">
        <v>0.007859932535150001</v>
      </c>
      <c r="O522" t="n">
        <v>40.433549</v>
      </c>
      <c r="P522" t="inlineStr">
        <is>
          <t>BS2A</t>
        </is>
      </c>
      <c r="Q522" t="n">
        <v>2</v>
      </c>
      <c r="W522" t="n">
        <v>2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HUALPEN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0.9487</v>
      </c>
      <c r="AL522" t="n">
        <v>62.236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1.131964809384164</v>
      </c>
      <c r="AR522" t="n">
        <v>6865.2753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HUALPEN 220</t>
        </is>
      </c>
      <c r="AX522" t="n">
        <v>100.646</v>
      </c>
      <c r="AY522" t="n">
        <v>1.083385174100913</v>
      </c>
      <c r="AZ522" t="n">
        <v>109.0383842325605</v>
      </c>
      <c r="BA522" t="n">
        <v>801.49</v>
      </c>
      <c r="BB522" t="n">
        <v>0.905</v>
      </c>
      <c r="BC522" t="n">
        <v>79.09082299359218</v>
      </c>
      <c r="BD522" t="n">
        <v>0.9144</v>
      </c>
      <c r="BE522" t="n">
        <v>72.321</v>
      </c>
      <c r="BF522" t="n">
        <v>8.9176</v>
      </c>
      <c r="BG522" t="n">
        <v>0.77</v>
      </c>
      <c r="BH522" t="n">
        <v>5962.380796939026</v>
      </c>
      <c r="BI522" t="n">
        <v>1.06158357771261</v>
      </c>
      <c r="BJ522" t="n">
        <v>6329.5655</v>
      </c>
    </row>
    <row r="523">
      <c r="A523" t="n">
        <v>4439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SUM_CGED_S_A</t>
        </is>
      </c>
      <c r="G523" t="inlineStr">
        <is>
          <t>A</t>
        </is>
      </c>
      <c r="H523" t="inlineStr">
        <is>
          <t>CGE_DISTRIBUCION</t>
        </is>
      </c>
      <c r="I523" t="inlineStr">
        <is>
          <t>CGEDELAVCGERA</t>
        </is>
      </c>
      <c r="J523" t="inlineStr">
        <is>
          <t>ELAVELLANO</t>
        </is>
      </c>
      <c r="K523" t="n">
        <v>-5144.26155232</v>
      </c>
      <c r="L523" t="inlineStr">
        <is>
          <t>EL AVELLANO</t>
        </is>
      </c>
      <c r="M523" t="inlineStr">
        <is>
          <t>TEMUCO</t>
        </is>
      </c>
      <c r="N523" t="n">
        <v>0.08384423362989001</v>
      </c>
      <c r="O523" t="n">
        <v>431.316667</v>
      </c>
      <c r="P523" t="inlineStr">
        <is>
          <t>BS2A</t>
        </is>
      </c>
      <c r="Q523" t="n">
        <v>2</v>
      </c>
      <c r="W523" t="n">
        <v>2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TEMUCO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0.9159</v>
      </c>
      <c r="AL523" t="n">
        <v>60.084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1.043187485830877</v>
      </c>
      <c r="AR523" t="n">
        <v>6326.848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TEMUCO 220</t>
        </is>
      </c>
      <c r="AX523" t="n">
        <v>100.646</v>
      </c>
      <c r="AY523" t="n">
        <v>1.083385174100913</v>
      </c>
      <c r="AZ523" t="n">
        <v>109.0383842325605</v>
      </c>
      <c r="BA523" t="n">
        <v>801.49</v>
      </c>
      <c r="BB523" t="n">
        <v>0.905</v>
      </c>
      <c r="BC523" t="n">
        <v>79.09082299359218</v>
      </c>
      <c r="BD523" t="n">
        <v>0.8882</v>
      </c>
      <c r="BE523" t="n">
        <v>70.248</v>
      </c>
      <c r="BF523" t="n">
        <v>8.9176</v>
      </c>
      <c r="BG523" t="n">
        <v>0.77</v>
      </c>
      <c r="BH523" t="n">
        <v>5962.380796939026</v>
      </c>
      <c r="BI523" t="n">
        <v>0.9902516436182273</v>
      </c>
      <c r="BJ523" t="n">
        <v>5904.2574</v>
      </c>
    </row>
    <row r="524">
      <c r="A524" t="n">
        <v>2246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SUM_CGED_S_A</t>
        </is>
      </c>
      <c r="G524" t="inlineStr">
        <is>
          <t>A</t>
        </is>
      </c>
      <c r="H524" t="inlineStr">
        <is>
          <t>CGE_DISTRIBUCION</t>
        </is>
      </c>
      <c r="I524" t="inlineStr">
        <is>
          <t>CGEDELMACGERA</t>
        </is>
      </c>
      <c r="J524" t="inlineStr">
        <is>
          <t>ELMANZANO</t>
        </is>
      </c>
      <c r="K524" t="n">
        <v>-11266.67126954</v>
      </c>
      <c r="L524" t="inlineStr">
        <is>
          <t>EL MANZANO SIC 4</t>
        </is>
      </c>
      <c r="M524" t="inlineStr">
        <is>
          <t>ALTO JAHUEL</t>
        </is>
      </c>
      <c r="N524" t="n">
        <v>0.60724167666328</v>
      </c>
      <c r="O524" t="n">
        <v>6841.592352</v>
      </c>
      <c r="P524" t="inlineStr">
        <is>
          <t>BS2A</t>
        </is>
      </c>
      <c r="Q524" t="n">
        <v>2</v>
      </c>
      <c r="W524" t="n">
        <v>2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ALTO JAHUEL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0.9827</v>
      </c>
      <c r="AL524" t="n">
        <v>64.46599999999999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0.9936514234698939</v>
      </c>
      <c r="AR524" t="n">
        <v>6026.4158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ALTO JAHUEL 220</t>
        </is>
      </c>
      <c r="AX524" t="n">
        <v>100.646</v>
      </c>
      <c r="AY524" t="n">
        <v>1.083385174100913</v>
      </c>
      <c r="AZ524" t="n">
        <v>109.0383842325605</v>
      </c>
      <c r="BA524" t="n">
        <v>801.49</v>
      </c>
      <c r="BB524" t="n">
        <v>0.905</v>
      </c>
      <c r="BC524" t="n">
        <v>79.09082299359218</v>
      </c>
      <c r="BD524" t="n">
        <v>0.9752999999999999</v>
      </c>
      <c r="BE524" t="n">
        <v>77.137</v>
      </c>
      <c r="BF524" t="n">
        <v>8.9176</v>
      </c>
      <c r="BG524" t="n">
        <v>0.77</v>
      </c>
      <c r="BH524" t="n">
        <v>5962.380796939026</v>
      </c>
      <c r="BI524" t="n">
        <v>0.9846245412161493</v>
      </c>
      <c r="BJ524" t="n">
        <v>5870.7065</v>
      </c>
    </row>
    <row r="525">
      <c r="A525" t="n">
        <v>2248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SUM_CGED_S_A</t>
        </is>
      </c>
      <c r="G525" t="inlineStr">
        <is>
          <t>A</t>
        </is>
      </c>
      <c r="H525" t="inlineStr">
        <is>
          <t>CGE_DISTRIBUCION</t>
        </is>
      </c>
      <c r="I525" t="inlineStr">
        <is>
          <t>CGEDELMACGERA</t>
        </is>
      </c>
      <c r="J525" t="inlineStr">
        <is>
          <t>ELMANZANO</t>
        </is>
      </c>
      <c r="K525" t="n">
        <v>-11266.67126954</v>
      </c>
      <c r="L525" t="inlineStr">
        <is>
          <t>EL MANZANO SIC 4</t>
        </is>
      </c>
      <c r="M525" t="inlineStr">
        <is>
          <t>CHARRUA</t>
        </is>
      </c>
      <c r="N525" t="n">
        <v>0.07023274568616</v>
      </c>
      <c r="O525" t="n">
        <v>791.289258</v>
      </c>
      <c r="P525" t="inlineStr">
        <is>
          <t>BS2A</t>
        </is>
      </c>
      <c r="Q525" t="n">
        <v>2</v>
      </c>
      <c r="W525" t="n">
        <v>2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CHARRUA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0.9350000000000001</v>
      </c>
      <c r="AL525" t="n">
        <v>61.337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1.096171586715867</v>
      </c>
      <c r="AR525" t="n">
        <v>6648.1923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CHARRUA 220</t>
        </is>
      </c>
      <c r="AX525" t="n">
        <v>100.646</v>
      </c>
      <c r="AY525" t="n">
        <v>1.083385174100913</v>
      </c>
      <c r="AZ525" t="n">
        <v>109.0383842325605</v>
      </c>
      <c r="BA525" t="n">
        <v>801.49</v>
      </c>
      <c r="BB525" t="n">
        <v>0.905</v>
      </c>
      <c r="BC525" t="n">
        <v>79.09082299359218</v>
      </c>
      <c r="BD525" t="n">
        <v>0.8997000000000001</v>
      </c>
      <c r="BE525" t="n">
        <v>71.158</v>
      </c>
      <c r="BF525" t="n">
        <v>8.9176</v>
      </c>
      <c r="BG525" t="n">
        <v>0.77</v>
      </c>
      <c r="BH525" t="n">
        <v>5962.380796939026</v>
      </c>
      <c r="BI525" t="n">
        <v>1.026176199261993</v>
      </c>
      <c r="BJ525" t="n">
        <v>6118.4533</v>
      </c>
    </row>
    <row r="526">
      <c r="A526" t="n">
        <v>2250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SUM_CGED_S_A</t>
        </is>
      </c>
      <c r="G526" t="inlineStr">
        <is>
          <t>A</t>
        </is>
      </c>
      <c r="H526" t="inlineStr">
        <is>
          <t>CGE_DISTRIBUCION</t>
        </is>
      </c>
      <c r="I526" t="inlineStr">
        <is>
          <t>CGEDELMACGERA</t>
        </is>
      </c>
      <c r="J526" t="inlineStr">
        <is>
          <t>ELMANZANO</t>
        </is>
      </c>
      <c r="K526" t="n">
        <v>-11266.67126954</v>
      </c>
      <c r="L526" t="inlineStr">
        <is>
          <t>EL MANZANO SIC 4</t>
        </is>
      </c>
      <c r="M526" t="inlineStr">
        <is>
          <t>ITAHUE</t>
        </is>
      </c>
      <c r="N526" t="n">
        <v>0.32272825987565</v>
      </c>
      <c r="O526" t="n">
        <v>3636.073213</v>
      </c>
      <c r="P526" t="inlineStr">
        <is>
          <t>BS2A</t>
        </is>
      </c>
      <c r="Q526" t="n">
        <v>2</v>
      </c>
      <c r="W526" t="n">
        <v>2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ITAHUE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0.9537</v>
      </c>
      <c r="AL526" t="n">
        <v>62.564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1.007895816242822</v>
      </c>
      <c r="AR526" t="n">
        <v>6112.8068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ITAHUE 220</t>
        </is>
      </c>
      <c r="AX526" t="n">
        <v>100.646</v>
      </c>
      <c r="AY526" t="n">
        <v>1.083385174100913</v>
      </c>
      <c r="AZ526" t="n">
        <v>109.0383842325605</v>
      </c>
      <c r="BA526" t="n">
        <v>801.49</v>
      </c>
      <c r="BB526" t="n">
        <v>0.905</v>
      </c>
      <c r="BC526" t="n">
        <v>79.09082299359218</v>
      </c>
      <c r="BD526" t="n">
        <v>0.9182</v>
      </c>
      <c r="BE526" t="n">
        <v>72.621</v>
      </c>
      <c r="BF526" t="n">
        <v>8.9176</v>
      </c>
      <c r="BG526" t="n">
        <v>0.77</v>
      </c>
      <c r="BH526" t="n">
        <v>5962.380796939026</v>
      </c>
      <c r="BI526" t="n">
        <v>0.9487284659557015</v>
      </c>
      <c r="BJ526" t="n">
        <v>5656.6804</v>
      </c>
    </row>
    <row r="527">
      <c r="A527" t="n">
        <v>2252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SUM_CGED_S_A</t>
        </is>
      </c>
      <c r="G527" t="inlineStr">
        <is>
          <t>A</t>
        </is>
      </c>
      <c r="H527" t="inlineStr">
        <is>
          <t>CGE_DISTRIBUCION</t>
        </is>
      </c>
      <c r="I527" t="inlineStr">
        <is>
          <t>CGEDELMACGERA</t>
        </is>
      </c>
      <c r="J527" t="inlineStr">
        <is>
          <t>ELMANZANO</t>
        </is>
      </c>
      <c r="K527" t="n">
        <v>-11266.67126954</v>
      </c>
      <c r="L527" t="inlineStr">
        <is>
          <t>EL MANZANO SIC 4</t>
        </is>
      </c>
      <c r="M527" t="inlineStr">
        <is>
          <t>MELIPILLA</t>
        </is>
      </c>
      <c r="N527" t="n">
        <v>0.01340404862714</v>
      </c>
      <c r="O527" t="n">
        <v>151.01901</v>
      </c>
      <c r="P527" t="inlineStr">
        <is>
          <t>BS2A</t>
        </is>
      </c>
      <c r="Q527" t="n">
        <v>2</v>
      </c>
      <c r="W527" t="n">
        <v>2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MELIPILLA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1.0179</v>
      </c>
      <c r="AL527" t="n">
        <v>66.77500000000001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0.9897500976181179</v>
      </c>
      <c r="AR527" t="n">
        <v>6002.7545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MELIPILLA 220</t>
        </is>
      </c>
      <c r="AX527" t="n">
        <v>100.646</v>
      </c>
      <c r="AY527" t="n">
        <v>1.083385174100913</v>
      </c>
      <c r="AZ527" t="n">
        <v>109.0383842325605</v>
      </c>
      <c r="BA527" t="n">
        <v>801.49</v>
      </c>
      <c r="BB527" t="n">
        <v>0.905</v>
      </c>
      <c r="BC527" t="n">
        <v>79.09082299359218</v>
      </c>
      <c r="BD527" t="n">
        <v>0.9938</v>
      </c>
      <c r="BE527" t="n">
        <v>78.59999999999999</v>
      </c>
      <c r="BF527" t="n">
        <v>8.9176</v>
      </c>
      <c r="BG527" t="n">
        <v>0.77</v>
      </c>
      <c r="BH527" t="n">
        <v>5962.380796939026</v>
      </c>
      <c r="BI527" t="n">
        <v>0.9841858648965248</v>
      </c>
      <c r="BJ527" t="n">
        <v>5868.0909</v>
      </c>
    </row>
    <row r="528">
      <c r="A528" t="n">
        <v>2254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SUM_CGED_S_A</t>
        </is>
      </c>
      <c r="G528" t="inlineStr">
        <is>
          <t>A</t>
        </is>
      </c>
      <c r="H528" t="inlineStr">
        <is>
          <t>CGE_DISTRIBUCION</t>
        </is>
      </c>
      <c r="I528" t="inlineStr">
        <is>
          <t>CGEDELMACGERA</t>
        </is>
      </c>
      <c r="J528" t="inlineStr">
        <is>
          <t>ELMANZANO</t>
        </is>
      </c>
      <c r="K528" t="n">
        <v>-11266.67126954</v>
      </c>
      <c r="L528" t="inlineStr">
        <is>
          <t>EL MANZANO SIC 4</t>
        </is>
      </c>
      <c r="M528" t="inlineStr">
        <is>
          <t>RAPEL</t>
        </is>
      </c>
      <c r="N528" t="n">
        <v>0.009431923968249999</v>
      </c>
      <c r="O528" t="n">
        <v>106.266387</v>
      </c>
      <c r="P528" t="inlineStr">
        <is>
          <t>BS2A</t>
        </is>
      </c>
      <c r="Q528" t="n">
        <v>2</v>
      </c>
      <c r="W528" t="n">
        <v>2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RAPEL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0.9925</v>
      </c>
      <c r="AL528" t="n">
        <v>65.10899999999999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0.9384721401850759</v>
      </c>
      <c r="AR528" t="n">
        <v>5691.7579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RAPEL 220</t>
        </is>
      </c>
      <c r="AX528" t="n">
        <v>100.646</v>
      </c>
      <c r="AY528" t="n">
        <v>1.083385174100913</v>
      </c>
      <c r="AZ528" t="n">
        <v>109.0383842325605</v>
      </c>
      <c r="BA528" t="n">
        <v>801.49</v>
      </c>
      <c r="BB528" t="n">
        <v>0.905</v>
      </c>
      <c r="BC528" t="n">
        <v>79.09082299359218</v>
      </c>
      <c r="BD528" t="n">
        <v>0.9915</v>
      </c>
      <c r="BE528" t="n">
        <v>78.419</v>
      </c>
      <c r="BF528" t="n">
        <v>8.9176</v>
      </c>
      <c r="BG528" t="n">
        <v>0.77</v>
      </c>
      <c r="BH528" t="n">
        <v>5962.380796939026</v>
      </c>
      <c r="BI528" t="n">
        <v>0.985233313644418</v>
      </c>
      <c r="BJ528" t="n">
        <v>5874.3362</v>
      </c>
    </row>
    <row r="529">
      <c r="A529" t="n">
        <v>1348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SUM_CGED_S_A</t>
        </is>
      </c>
      <c r="G529" t="inlineStr">
        <is>
          <t>A</t>
        </is>
      </c>
      <c r="H529" t="inlineStr">
        <is>
          <t>CGE_DISTRIBUCION</t>
        </is>
      </c>
      <c r="I529" t="inlineStr">
        <is>
          <t>CGEDESCUCGERA</t>
        </is>
      </c>
      <c r="J529" t="inlineStr">
        <is>
          <t>ESCUADRON</t>
        </is>
      </c>
      <c r="K529" t="n">
        <v>-12477.2153604</v>
      </c>
      <c r="L529" t="inlineStr">
        <is>
          <t>ESCUADRON</t>
        </is>
      </c>
      <c r="M529" t="inlineStr">
        <is>
          <t>CHARRUA</t>
        </is>
      </c>
      <c r="N529" t="n">
        <v>0.29521657660275</v>
      </c>
      <c r="O529" t="n">
        <v>3683.480804</v>
      </c>
      <c r="P529" t="inlineStr">
        <is>
          <t>BS2A</t>
        </is>
      </c>
      <c r="Q529" t="n">
        <v>2</v>
      </c>
      <c r="W529" t="n">
        <v>2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CHARRUA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0.9350000000000001</v>
      </c>
      <c r="AL529" t="n">
        <v>61.337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1.096171586715867</v>
      </c>
      <c r="AR529" t="n">
        <v>6648.1923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CHARRUA 220</t>
        </is>
      </c>
      <c r="AX529" t="n">
        <v>100.646</v>
      </c>
      <c r="AY529" t="n">
        <v>1.083385174100913</v>
      </c>
      <c r="AZ529" t="n">
        <v>109.0383842325605</v>
      </c>
      <c r="BA529" t="n">
        <v>801.49</v>
      </c>
      <c r="BB529" t="n">
        <v>0.905</v>
      </c>
      <c r="BC529" t="n">
        <v>79.09082299359218</v>
      </c>
      <c r="BD529" t="n">
        <v>0.8997000000000001</v>
      </c>
      <c r="BE529" t="n">
        <v>71.158</v>
      </c>
      <c r="BF529" t="n">
        <v>8.9176</v>
      </c>
      <c r="BG529" t="n">
        <v>0.77</v>
      </c>
      <c r="BH529" t="n">
        <v>5962.380796939026</v>
      </c>
      <c r="BI529" t="n">
        <v>1.026176199261993</v>
      </c>
      <c r="BJ529" t="n">
        <v>6118.4533</v>
      </c>
    </row>
    <row r="530">
      <c r="A530" t="n">
        <v>1350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SUM_CGED_S_A</t>
        </is>
      </c>
      <c r="G530" t="inlineStr">
        <is>
          <t>A</t>
        </is>
      </c>
      <c r="H530" t="inlineStr">
        <is>
          <t>CGE_DISTRIBUCION</t>
        </is>
      </c>
      <c r="I530" t="inlineStr">
        <is>
          <t>CGEDESCUCGERA</t>
        </is>
      </c>
      <c r="J530" t="inlineStr">
        <is>
          <t>ESCUADRON</t>
        </is>
      </c>
      <c r="K530" t="n">
        <v>-12477.2153604</v>
      </c>
      <c r="L530" t="inlineStr">
        <is>
          <t>ESCUADRON</t>
        </is>
      </c>
      <c r="M530" t="inlineStr">
        <is>
          <t>HUALPEN</t>
        </is>
      </c>
      <c r="N530" t="n">
        <v>0.10883314905099</v>
      </c>
      <c r="O530" t="n">
        <v>1357.934639</v>
      </c>
      <c r="P530" t="inlineStr">
        <is>
          <t>BS2A</t>
        </is>
      </c>
      <c r="Q530" t="n">
        <v>2</v>
      </c>
      <c r="W530" t="n">
        <v>2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HUALPEN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0.9487</v>
      </c>
      <c r="AL530" t="n">
        <v>62.236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1.131964809384164</v>
      </c>
      <c r="AR530" t="n">
        <v>6865.2753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HUALPEN 220</t>
        </is>
      </c>
      <c r="AX530" t="n">
        <v>100.646</v>
      </c>
      <c r="AY530" t="n">
        <v>1.083385174100913</v>
      </c>
      <c r="AZ530" t="n">
        <v>109.0383842325605</v>
      </c>
      <c r="BA530" t="n">
        <v>801.49</v>
      </c>
      <c r="BB530" t="n">
        <v>0.905</v>
      </c>
      <c r="BC530" t="n">
        <v>79.09082299359218</v>
      </c>
      <c r="BD530" t="n">
        <v>0.9144</v>
      </c>
      <c r="BE530" t="n">
        <v>72.321</v>
      </c>
      <c r="BF530" t="n">
        <v>8.9176</v>
      </c>
      <c r="BG530" t="n">
        <v>0.77</v>
      </c>
      <c r="BH530" t="n">
        <v>5962.380796939026</v>
      </c>
      <c r="BI530" t="n">
        <v>1.06158357771261</v>
      </c>
      <c r="BJ530" t="n">
        <v>6329.5655</v>
      </c>
    </row>
    <row r="531">
      <c r="A531" t="n">
        <v>1352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SUM_CGED_S_A</t>
        </is>
      </c>
      <c r="G531" t="inlineStr">
        <is>
          <t>A</t>
        </is>
      </c>
      <c r="H531" t="inlineStr">
        <is>
          <t>CGE_DISTRIBUCION</t>
        </is>
      </c>
      <c r="I531" t="inlineStr">
        <is>
          <t>CGEDESCUCGERA</t>
        </is>
      </c>
      <c r="J531" t="inlineStr">
        <is>
          <t>ESCUADRON</t>
        </is>
      </c>
      <c r="K531" t="n">
        <v>-12477.2153604</v>
      </c>
      <c r="L531" t="inlineStr">
        <is>
          <t>ESCUADRON</t>
        </is>
      </c>
      <c r="M531" t="inlineStr">
        <is>
          <t>LAGUNILLAS</t>
        </is>
      </c>
      <c r="N531" t="n">
        <v>0.62323627906139</v>
      </c>
      <c r="O531" t="n">
        <v>7776.253274</v>
      </c>
      <c r="P531" t="inlineStr">
        <is>
          <t>BS2A</t>
        </is>
      </c>
      <c r="Q531" t="n">
        <v>2</v>
      </c>
      <c r="W531" t="n">
        <v>2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LAGUNILLAS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0.9385</v>
      </c>
      <c r="AL531" t="n">
        <v>61.567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1.117323019221754</v>
      </c>
      <c r="AR531" t="n">
        <v>6776.474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LAGUNILLAS 220</t>
        </is>
      </c>
      <c r="AX531" t="n">
        <v>100.646</v>
      </c>
      <c r="AY531" t="n">
        <v>1.083385174100913</v>
      </c>
      <c r="AZ531" t="n">
        <v>109.0383842325605</v>
      </c>
      <c r="BA531" t="n">
        <v>801.49</v>
      </c>
      <c r="BB531" t="n">
        <v>0.905</v>
      </c>
      <c r="BC531" t="n">
        <v>79.09082299359218</v>
      </c>
      <c r="BD531" t="n">
        <v>0.9106</v>
      </c>
      <c r="BE531" t="n">
        <v>72.02</v>
      </c>
      <c r="BF531" t="n">
        <v>8.9176</v>
      </c>
      <c r="BG531" t="n">
        <v>0.77</v>
      </c>
      <c r="BH531" t="n">
        <v>5962.380796939026</v>
      </c>
      <c r="BI531" t="n">
        <v>1.054969526488514</v>
      </c>
      <c r="BJ531" t="n">
        <v>6290.13</v>
      </c>
    </row>
    <row r="532">
      <c r="A532" t="n">
        <v>2246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SUM_CGED_S_A</t>
        </is>
      </c>
      <c r="G532" t="inlineStr">
        <is>
          <t>A</t>
        </is>
      </c>
      <c r="H532" t="inlineStr">
        <is>
          <t>CGE_DISTRIBUCION</t>
        </is>
      </c>
      <c r="I532" t="inlineStr">
        <is>
          <t>CGEDFATICGERA</t>
        </is>
      </c>
      <c r="J532" t="inlineStr">
        <is>
          <t>FATIMA</t>
        </is>
      </c>
      <c r="K532" t="n">
        <v>-23910.47271467</v>
      </c>
      <c r="L532" t="inlineStr">
        <is>
          <t>FATIMA</t>
        </is>
      </c>
      <c r="M532" t="inlineStr">
        <is>
          <t>ALTO JAHUEL</t>
        </is>
      </c>
      <c r="N532" t="n">
        <v>0.84723929523452</v>
      </c>
      <c r="O532" t="n">
        <v>20257.892052</v>
      </c>
      <c r="P532" t="inlineStr">
        <is>
          <t>BS2A</t>
        </is>
      </c>
      <c r="Q532" t="n">
        <v>2</v>
      </c>
      <c r="W532" t="n">
        <v>2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ALTO JAHUEL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0.9827</v>
      </c>
      <c r="AL532" t="n">
        <v>64.46599999999999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0.9936514234698939</v>
      </c>
      <c r="AR532" t="n">
        <v>6026.4158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ALTO JAHUEL 220</t>
        </is>
      </c>
      <c r="AX532" t="n">
        <v>100.646</v>
      </c>
      <c r="AY532" t="n">
        <v>1.083385174100913</v>
      </c>
      <c r="AZ532" t="n">
        <v>109.0383842325605</v>
      </c>
      <c r="BA532" t="n">
        <v>801.49</v>
      </c>
      <c r="BB532" t="n">
        <v>0.905</v>
      </c>
      <c r="BC532" t="n">
        <v>79.09082299359218</v>
      </c>
      <c r="BD532" t="n">
        <v>0.9752999999999999</v>
      </c>
      <c r="BE532" t="n">
        <v>77.137</v>
      </c>
      <c r="BF532" t="n">
        <v>8.9176</v>
      </c>
      <c r="BG532" t="n">
        <v>0.77</v>
      </c>
      <c r="BH532" t="n">
        <v>5962.380796939026</v>
      </c>
      <c r="BI532" t="n">
        <v>0.9846245412161493</v>
      </c>
      <c r="BJ532" t="n">
        <v>5870.7065</v>
      </c>
    </row>
    <row r="533">
      <c r="A533" t="n">
        <v>2248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SUM_CGED_S_A</t>
        </is>
      </c>
      <c r="G533" t="inlineStr">
        <is>
          <t>A</t>
        </is>
      </c>
      <c r="H533" t="inlineStr">
        <is>
          <t>CGE_DISTRIBUCION</t>
        </is>
      </c>
      <c r="I533" t="inlineStr">
        <is>
          <t>CGEDFATICGERA</t>
        </is>
      </c>
      <c r="J533" t="inlineStr">
        <is>
          <t>FATIMA</t>
        </is>
      </c>
      <c r="K533" t="n">
        <v>-23910.47271467</v>
      </c>
      <c r="L533" t="inlineStr">
        <is>
          <t>FATIMA</t>
        </is>
      </c>
      <c r="M533" t="inlineStr">
        <is>
          <t>CHARRUA</t>
        </is>
      </c>
      <c r="N533" t="n">
        <v>0.01368866133674</v>
      </c>
      <c r="O533" t="n">
        <v>327.302363</v>
      </c>
      <c r="P533" t="inlineStr">
        <is>
          <t>BS2A</t>
        </is>
      </c>
      <c r="Q533" t="n">
        <v>2</v>
      </c>
      <c r="W533" t="n">
        <v>2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CHARRUA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0.9350000000000001</v>
      </c>
      <c r="AL533" t="n">
        <v>61.337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1.096171586715867</v>
      </c>
      <c r="AR533" t="n">
        <v>6648.1923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100.646</v>
      </c>
      <c r="AY533" t="n">
        <v>1.083385174100913</v>
      </c>
      <c r="AZ533" t="n">
        <v>109.0383842325605</v>
      </c>
      <c r="BA533" t="n">
        <v>801.49</v>
      </c>
      <c r="BB533" t="n">
        <v>0.905</v>
      </c>
      <c r="BC533" t="n">
        <v>79.09082299359218</v>
      </c>
      <c r="BD533" t="n">
        <v>0.8997000000000001</v>
      </c>
      <c r="BE533" t="n">
        <v>71.158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2250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SUM_CGED_S_A</t>
        </is>
      </c>
      <c r="G534" t="inlineStr">
        <is>
          <t>A</t>
        </is>
      </c>
      <c r="H534" t="inlineStr">
        <is>
          <t>CGE_DISTRIBUCION</t>
        </is>
      </c>
      <c r="I534" t="inlineStr">
        <is>
          <t>CGEDFATICGERA</t>
        </is>
      </c>
      <c r="J534" t="inlineStr">
        <is>
          <t>FATIMA</t>
        </is>
      </c>
      <c r="K534" t="n">
        <v>-23910.47271467</v>
      </c>
      <c r="L534" t="inlineStr">
        <is>
          <t>FATIMA</t>
        </is>
      </c>
      <c r="M534" t="inlineStr">
        <is>
          <t>ITAHUE</t>
        </is>
      </c>
      <c r="N534" t="n">
        <v>0.12412314405829</v>
      </c>
      <c r="O534" t="n">
        <v>2967.843049</v>
      </c>
      <c r="P534" t="inlineStr">
        <is>
          <t>BS2A</t>
        </is>
      </c>
      <c r="Q534" t="n">
        <v>2</v>
      </c>
      <c r="W534" t="n">
        <v>2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ITAHUE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0.9537</v>
      </c>
      <c r="AL534" t="n">
        <v>62.564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1.007895816242822</v>
      </c>
      <c r="AR534" t="n">
        <v>6112.8068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100.646</v>
      </c>
      <c r="AY534" t="n">
        <v>1.083385174100913</v>
      </c>
      <c r="AZ534" t="n">
        <v>109.0383842325605</v>
      </c>
      <c r="BA534" t="n">
        <v>801.49</v>
      </c>
      <c r="BB534" t="n">
        <v>0.905</v>
      </c>
      <c r="BC534" t="n">
        <v>79.09082299359218</v>
      </c>
      <c r="BD534" t="n">
        <v>0.9182</v>
      </c>
      <c r="BE534" t="n">
        <v>72.621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2252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SUM_CGED_S_A</t>
        </is>
      </c>
      <c r="G535" t="inlineStr">
        <is>
          <t>A</t>
        </is>
      </c>
      <c r="H535" t="inlineStr">
        <is>
          <t>CGE_DISTRIBUCION</t>
        </is>
      </c>
      <c r="I535" t="inlineStr">
        <is>
          <t>CGEDFATICGERA</t>
        </is>
      </c>
      <c r="J535" t="inlineStr">
        <is>
          <t>FATIMA</t>
        </is>
      </c>
      <c r="K535" t="n">
        <v>-23910.47271467</v>
      </c>
      <c r="L535" t="inlineStr">
        <is>
          <t>FATIMA</t>
        </is>
      </c>
      <c r="M535" t="inlineStr">
        <is>
          <t>MELIPILLA</t>
        </is>
      </c>
      <c r="N535" t="n">
        <v>0.0266122181447</v>
      </c>
      <c r="O535" t="n">
        <v>636.310716</v>
      </c>
      <c r="P535" t="inlineStr">
        <is>
          <t>BS2A</t>
        </is>
      </c>
      <c r="Q535" t="n">
        <v>2</v>
      </c>
      <c r="W535" t="n">
        <v>2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MELIPILLA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1.0179</v>
      </c>
      <c r="AL535" t="n">
        <v>66.77500000000001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0.9897500976181179</v>
      </c>
      <c r="AR535" t="n">
        <v>6002.7545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MELIPILLA 220</t>
        </is>
      </c>
      <c r="AX535" t="n">
        <v>100.646</v>
      </c>
      <c r="AY535" t="n">
        <v>1.083385174100913</v>
      </c>
      <c r="AZ535" t="n">
        <v>109.0383842325605</v>
      </c>
      <c r="BA535" t="n">
        <v>801.49</v>
      </c>
      <c r="BB535" t="n">
        <v>0.905</v>
      </c>
      <c r="BC535" t="n">
        <v>79.09082299359218</v>
      </c>
      <c r="BD535" t="n">
        <v>0.9938</v>
      </c>
      <c r="BE535" t="n">
        <v>78.59999999999999</v>
      </c>
      <c r="BF535" t="n">
        <v>8.9176</v>
      </c>
      <c r="BG535" t="n">
        <v>0.77</v>
      </c>
      <c r="BH535" t="n">
        <v>5962.380796939026</v>
      </c>
      <c r="BI535" t="n">
        <v>0.9841858648965248</v>
      </c>
      <c r="BJ535" t="n">
        <v>5868.0909</v>
      </c>
    </row>
    <row r="536">
      <c r="A536" t="n">
        <v>2254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SUM_CGED_S_A</t>
        </is>
      </c>
      <c r="G536" t="inlineStr">
        <is>
          <t>A</t>
        </is>
      </c>
      <c r="H536" t="inlineStr">
        <is>
          <t>CGE_DISTRIBUCION</t>
        </is>
      </c>
      <c r="I536" t="inlineStr">
        <is>
          <t>CGEDFATICGERA</t>
        </is>
      </c>
      <c r="J536" t="inlineStr">
        <is>
          <t>FATIMA</t>
        </is>
      </c>
      <c r="K536" t="n">
        <v>-23910.47271467</v>
      </c>
      <c r="L536" t="inlineStr">
        <is>
          <t>FATIMA</t>
        </is>
      </c>
      <c r="M536" t="inlineStr">
        <is>
          <t>RAPEL</t>
        </is>
      </c>
      <c r="N536" t="n">
        <v>0.02415474300282</v>
      </c>
      <c r="O536" t="n">
        <v>577.551323</v>
      </c>
      <c r="P536" t="inlineStr">
        <is>
          <t>BS2A</t>
        </is>
      </c>
      <c r="Q536" t="n">
        <v>2</v>
      </c>
      <c r="W536" t="n">
        <v>2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RAPEL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0.9925</v>
      </c>
      <c r="AL536" t="n">
        <v>65.10899999999999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0.9384721401850759</v>
      </c>
      <c r="AR536" t="n">
        <v>5691.7579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RAPEL 220</t>
        </is>
      </c>
      <c r="AX536" t="n">
        <v>100.646</v>
      </c>
      <c r="AY536" t="n">
        <v>1.083385174100913</v>
      </c>
      <c r="AZ536" t="n">
        <v>109.0383842325605</v>
      </c>
      <c r="BA536" t="n">
        <v>801.49</v>
      </c>
      <c r="BB536" t="n">
        <v>0.905</v>
      </c>
      <c r="BC536" t="n">
        <v>79.09082299359218</v>
      </c>
      <c r="BD536" t="n">
        <v>0.9915</v>
      </c>
      <c r="BE536" t="n">
        <v>78.419</v>
      </c>
      <c r="BF536" t="n">
        <v>8.9176</v>
      </c>
      <c r="BG536" t="n">
        <v>0.77</v>
      </c>
      <c r="BH536" t="n">
        <v>5962.380796939026</v>
      </c>
      <c r="BI536" t="n">
        <v>0.985233313644418</v>
      </c>
      <c r="BJ536" t="n">
        <v>5874.3362</v>
      </c>
    </row>
    <row r="537">
      <c r="A537" t="n">
        <v>2246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SUM_CGED_S_A</t>
        </is>
      </c>
      <c r="G537" t="inlineStr">
        <is>
          <t>A</t>
        </is>
      </c>
      <c r="H537" t="inlineStr">
        <is>
          <t>CGE_DISTRIBUCION</t>
        </is>
      </c>
      <c r="I537" t="inlineStr">
        <is>
          <t>CGEDGRANCGERA</t>
        </is>
      </c>
      <c r="J537" t="inlineStr">
        <is>
          <t>GRANEROS</t>
        </is>
      </c>
      <c r="K537" t="n">
        <v>-25778.03079816</v>
      </c>
      <c r="L537" t="inlineStr">
        <is>
          <t>GRANEROS</t>
        </is>
      </c>
      <c r="M537" t="inlineStr">
        <is>
          <t>ALTO JAHUEL</t>
        </is>
      </c>
      <c r="N537" t="n">
        <v>0.79507288748577</v>
      </c>
      <c r="O537" t="n">
        <v>20495.41338</v>
      </c>
      <c r="P537" t="inlineStr">
        <is>
          <t>BS2A</t>
        </is>
      </c>
      <c r="Q537" t="n">
        <v>2</v>
      </c>
      <c r="W537" t="n">
        <v>2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ALTO JAHUEL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0.9827</v>
      </c>
      <c r="AL537" t="n">
        <v>64.46599999999999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0.9936514234698939</v>
      </c>
      <c r="AR537" t="n">
        <v>6026.4158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ALTO JAHUEL 220</t>
        </is>
      </c>
      <c r="AX537" t="n">
        <v>100.646</v>
      </c>
      <c r="AY537" t="n">
        <v>1.083385174100913</v>
      </c>
      <c r="AZ537" t="n">
        <v>109.0383842325605</v>
      </c>
      <c r="BA537" t="n">
        <v>801.49</v>
      </c>
      <c r="BB537" t="n">
        <v>0.905</v>
      </c>
      <c r="BC537" t="n">
        <v>79.09082299359218</v>
      </c>
      <c r="BD537" t="n">
        <v>0.9752999999999999</v>
      </c>
      <c r="BE537" t="n">
        <v>77.137</v>
      </c>
      <c r="BF537" t="n">
        <v>8.9176</v>
      </c>
      <c r="BG537" t="n">
        <v>0.77</v>
      </c>
      <c r="BH537" t="n">
        <v>5962.380796939026</v>
      </c>
      <c r="BI537" t="n">
        <v>0.9846245412161493</v>
      </c>
      <c r="BJ537" t="n">
        <v>5870.7065</v>
      </c>
    </row>
    <row r="538">
      <c r="A538" t="n">
        <v>2248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SUM_CGED_S_A</t>
        </is>
      </c>
      <c r="G538" t="inlineStr">
        <is>
          <t>A</t>
        </is>
      </c>
      <c r="H538" t="inlineStr">
        <is>
          <t>CGE_DISTRIBUCION</t>
        </is>
      </c>
      <c r="I538" t="inlineStr">
        <is>
          <t>CGEDGRANCGERA</t>
        </is>
      </c>
      <c r="J538" t="inlineStr">
        <is>
          <t>GRANEROS</t>
        </is>
      </c>
      <c r="K538" t="n">
        <v>-25778.03079816</v>
      </c>
      <c r="L538" t="inlineStr">
        <is>
          <t>GRANEROS</t>
        </is>
      </c>
      <c r="M538" t="inlineStr">
        <is>
          <t>CHARRUA</t>
        </is>
      </c>
      <c r="N538" t="n">
        <v>0.0198180440775</v>
      </c>
      <c r="O538" t="n">
        <v>510.870151</v>
      </c>
      <c r="P538" t="inlineStr">
        <is>
          <t>BS2A</t>
        </is>
      </c>
      <c r="Q538" t="n">
        <v>2</v>
      </c>
      <c r="W538" t="n">
        <v>2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CHARRUA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0.9350000000000001</v>
      </c>
      <c r="AL538" t="n">
        <v>61.337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1.096171586715867</v>
      </c>
      <c r="AR538" t="n">
        <v>6648.1923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CHARRUA 220</t>
        </is>
      </c>
      <c r="AX538" t="n">
        <v>100.646</v>
      </c>
      <c r="AY538" t="n">
        <v>1.083385174100913</v>
      </c>
      <c r="AZ538" t="n">
        <v>109.0383842325605</v>
      </c>
      <c r="BA538" t="n">
        <v>801.49</v>
      </c>
      <c r="BB538" t="n">
        <v>0.905</v>
      </c>
      <c r="BC538" t="n">
        <v>79.09082299359218</v>
      </c>
      <c r="BD538" t="n">
        <v>0.8997000000000001</v>
      </c>
      <c r="BE538" t="n">
        <v>71.158</v>
      </c>
      <c r="BF538" t="n">
        <v>8.9176</v>
      </c>
      <c r="BG538" t="n">
        <v>0.77</v>
      </c>
      <c r="BH538" t="n">
        <v>5962.380796939026</v>
      </c>
      <c r="BI538" t="n">
        <v>1.026176199261993</v>
      </c>
      <c r="BJ538" t="n">
        <v>6118.4533</v>
      </c>
    </row>
    <row r="539">
      <c r="A539" t="n">
        <v>2250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SUM_CGED_S_A</t>
        </is>
      </c>
      <c r="G539" t="inlineStr">
        <is>
          <t>A</t>
        </is>
      </c>
      <c r="H539" t="inlineStr">
        <is>
          <t>CGE_DISTRIBUCION</t>
        </is>
      </c>
      <c r="I539" t="inlineStr">
        <is>
          <t>CGEDGRANCGERA</t>
        </is>
      </c>
      <c r="J539" t="inlineStr">
        <is>
          <t>GRANEROS</t>
        </is>
      </c>
      <c r="K539" t="n">
        <v>-25778.03079816</v>
      </c>
      <c r="L539" t="inlineStr">
        <is>
          <t>GRANEROS</t>
        </is>
      </c>
      <c r="M539" t="inlineStr">
        <is>
          <t>ITAHUE</t>
        </is>
      </c>
      <c r="N539" t="n">
        <v>0.18010444768896</v>
      </c>
      <c r="O539" t="n">
        <v>4642.737999</v>
      </c>
      <c r="P539" t="inlineStr">
        <is>
          <t>BS2A</t>
        </is>
      </c>
      <c r="Q539" t="n">
        <v>2</v>
      </c>
      <c r="W539" t="n">
        <v>2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ITAHUE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0.9537</v>
      </c>
      <c r="AL539" t="n">
        <v>62.564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1.007895816242822</v>
      </c>
      <c r="AR539" t="n">
        <v>6112.8068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ITAHUE 220</t>
        </is>
      </c>
      <c r="AX539" t="n">
        <v>100.646</v>
      </c>
      <c r="AY539" t="n">
        <v>1.083385174100913</v>
      </c>
      <c r="AZ539" t="n">
        <v>109.0383842325605</v>
      </c>
      <c r="BA539" t="n">
        <v>801.49</v>
      </c>
      <c r="BB539" t="n">
        <v>0.905</v>
      </c>
      <c r="BC539" t="n">
        <v>79.09082299359218</v>
      </c>
      <c r="BD539" t="n">
        <v>0.9182</v>
      </c>
      <c r="BE539" t="n">
        <v>72.621</v>
      </c>
      <c r="BF539" t="n">
        <v>8.9176</v>
      </c>
      <c r="BG539" t="n">
        <v>0.77</v>
      </c>
      <c r="BH539" t="n">
        <v>5962.380796939026</v>
      </c>
      <c r="BI539" t="n">
        <v>0.9487284659557015</v>
      </c>
      <c r="BJ539" t="n">
        <v>5656.6804</v>
      </c>
    </row>
    <row r="540">
      <c r="A540" t="n">
        <v>2252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SUM_CGED_S_A</t>
        </is>
      </c>
      <c r="G540" t="inlineStr">
        <is>
          <t>A</t>
        </is>
      </c>
      <c r="H540" t="inlineStr">
        <is>
          <t>CGE_DISTRIBUCION</t>
        </is>
      </c>
      <c r="I540" t="inlineStr">
        <is>
          <t>CGEDGRANCGERA</t>
        </is>
      </c>
      <c r="J540" t="inlineStr">
        <is>
          <t>GRANEROS</t>
        </is>
      </c>
      <c r="K540" t="n">
        <v>-25778.03079816</v>
      </c>
      <c r="L540" t="inlineStr">
        <is>
          <t>GRANEROS</t>
        </is>
      </c>
      <c r="M540" t="inlineStr">
        <is>
          <t>MELIPILLA</t>
        </is>
      </c>
      <c r="N540" t="n">
        <v>0.02116598039209</v>
      </c>
      <c r="O540" t="n">
        <v>545.617294</v>
      </c>
      <c r="P540" t="inlineStr">
        <is>
          <t>BS2A</t>
        </is>
      </c>
      <c r="Q540" t="n">
        <v>2</v>
      </c>
      <c r="W540" t="n">
        <v>2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MELIPILLA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1.0179</v>
      </c>
      <c r="AL540" t="n">
        <v>66.77500000000001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0.9897500976181179</v>
      </c>
      <c r="AR540" t="n">
        <v>6002.7545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MELIPILLA 220</t>
        </is>
      </c>
      <c r="AX540" t="n">
        <v>100.646</v>
      </c>
      <c r="AY540" t="n">
        <v>1.083385174100913</v>
      </c>
      <c r="AZ540" t="n">
        <v>109.0383842325605</v>
      </c>
      <c r="BA540" t="n">
        <v>801.49</v>
      </c>
      <c r="BB540" t="n">
        <v>0.905</v>
      </c>
      <c r="BC540" t="n">
        <v>79.09082299359218</v>
      </c>
      <c r="BD540" t="n">
        <v>0.9938</v>
      </c>
      <c r="BE540" t="n">
        <v>78.59999999999999</v>
      </c>
      <c r="BF540" t="n">
        <v>8.9176</v>
      </c>
      <c r="BG540" t="n">
        <v>0.77</v>
      </c>
      <c r="BH540" t="n">
        <v>5962.380796939026</v>
      </c>
      <c r="BI540" t="n">
        <v>0.9841858648965248</v>
      </c>
      <c r="BJ540" t="n">
        <v>5868.0909</v>
      </c>
    </row>
    <row r="541">
      <c r="A541" t="n">
        <v>2254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SUM_CGED_S_A</t>
        </is>
      </c>
      <c r="G541" t="inlineStr">
        <is>
          <t>A</t>
        </is>
      </c>
      <c r="H541" t="inlineStr">
        <is>
          <t>CGE_DISTRIBUCION</t>
        </is>
      </c>
      <c r="I541" t="inlineStr">
        <is>
          <t>CGEDGRANCGERA</t>
        </is>
      </c>
      <c r="J541" t="inlineStr">
        <is>
          <t>GRANEROS</t>
        </is>
      </c>
      <c r="K541" t="n">
        <v>-25778.03079816</v>
      </c>
      <c r="L541" t="inlineStr">
        <is>
          <t>GRANEROS</t>
        </is>
      </c>
      <c r="M541" t="inlineStr">
        <is>
          <t>RAPEL</t>
        </is>
      </c>
      <c r="N541" t="n">
        <v>0.01891227970869</v>
      </c>
      <c r="O541" t="n">
        <v>487.521329</v>
      </c>
      <c r="P541" t="inlineStr">
        <is>
          <t>BS2A</t>
        </is>
      </c>
      <c r="Q541" t="n">
        <v>2</v>
      </c>
      <c r="W541" t="n">
        <v>2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RAPEL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0.9925</v>
      </c>
      <c r="AL541" t="n">
        <v>65.10899999999999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0.9384721401850759</v>
      </c>
      <c r="AR541" t="n">
        <v>5691.7579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RAPEL 220</t>
        </is>
      </c>
      <c r="AX541" t="n">
        <v>100.646</v>
      </c>
      <c r="AY541" t="n">
        <v>1.083385174100913</v>
      </c>
      <c r="AZ541" t="n">
        <v>109.0383842325605</v>
      </c>
      <c r="BA541" t="n">
        <v>801.49</v>
      </c>
      <c r="BB541" t="n">
        <v>0.905</v>
      </c>
      <c r="BC541" t="n">
        <v>79.09082299359218</v>
      </c>
      <c r="BD541" t="n">
        <v>0.9915</v>
      </c>
      <c r="BE541" t="n">
        <v>78.419</v>
      </c>
      <c r="BF541" t="n">
        <v>8.9176</v>
      </c>
      <c r="BG541" t="n">
        <v>0.77</v>
      </c>
      <c r="BH541" t="n">
        <v>5962.380796939026</v>
      </c>
      <c r="BI541" t="n">
        <v>0.985233313644418</v>
      </c>
      <c r="BJ541" t="n">
        <v>5874.3362</v>
      </c>
    </row>
    <row r="542">
      <c r="A542" t="n">
        <v>2246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SUM_CGED_S_A</t>
        </is>
      </c>
      <c r="G542" t="inlineStr">
        <is>
          <t>A</t>
        </is>
      </c>
      <c r="H542" t="inlineStr">
        <is>
          <t>CGE_DISTRIBUCION</t>
        </is>
      </c>
      <c r="I542" t="inlineStr">
        <is>
          <t>CGEDHOSPCGERA</t>
        </is>
      </c>
      <c r="J542" t="inlineStr">
        <is>
          <t>HOSPITAL</t>
        </is>
      </c>
      <c r="K542" t="n">
        <v>-17354.48905581</v>
      </c>
      <c r="L542" t="inlineStr">
        <is>
          <t>HOSPITAL</t>
        </is>
      </c>
      <c r="M542" t="inlineStr">
        <is>
          <t>ALTO JAHUEL</t>
        </is>
      </c>
      <c r="N542" t="n">
        <v>0.84309074201054</v>
      </c>
      <c r="O542" t="n">
        <v>14631.409055</v>
      </c>
      <c r="P542" t="inlineStr">
        <is>
          <t>BS2A</t>
        </is>
      </c>
      <c r="Q542" t="n">
        <v>2</v>
      </c>
      <c r="W542" t="n">
        <v>2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0.9827</v>
      </c>
      <c r="AL542" t="n">
        <v>64.46599999999999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0.9936514234698939</v>
      </c>
      <c r="AR542" t="n">
        <v>6026.4158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100.646</v>
      </c>
      <c r="AY542" t="n">
        <v>1.083385174100913</v>
      </c>
      <c r="AZ542" t="n">
        <v>109.0383842325605</v>
      </c>
      <c r="BA542" t="n">
        <v>801.49</v>
      </c>
      <c r="BB542" t="n">
        <v>0.905</v>
      </c>
      <c r="BC542" t="n">
        <v>79.09082299359218</v>
      </c>
      <c r="BD542" t="n">
        <v>0.9752999999999999</v>
      </c>
      <c r="BE542" t="n">
        <v>77.137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2248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SUM_CGED_S_A</t>
        </is>
      </c>
      <c r="G543" t="inlineStr">
        <is>
          <t>A</t>
        </is>
      </c>
      <c r="H543" t="inlineStr">
        <is>
          <t>CGE_DISTRIBUCION</t>
        </is>
      </c>
      <c r="I543" t="inlineStr">
        <is>
          <t>CGEDHOSPCGERA</t>
        </is>
      </c>
      <c r="J543" t="inlineStr">
        <is>
          <t>HOSPITAL</t>
        </is>
      </c>
      <c r="K543" t="n">
        <v>-17354.48905581</v>
      </c>
      <c r="L543" t="inlineStr">
        <is>
          <t>HOSPITAL</t>
        </is>
      </c>
      <c r="M543" t="inlineStr">
        <is>
          <t>CHARRUA</t>
        </is>
      </c>
      <c r="N543" t="n">
        <v>0.01401834556464</v>
      </c>
      <c r="O543" t="n">
        <v>243.281225</v>
      </c>
      <c r="P543" t="inlineStr">
        <is>
          <t>BS2A</t>
        </is>
      </c>
      <c r="Q543" t="n">
        <v>2</v>
      </c>
      <c r="W543" t="n">
        <v>2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CHARRUA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0.9350000000000001</v>
      </c>
      <c r="AL543" t="n">
        <v>61.337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1.096171586715867</v>
      </c>
      <c r="AR543" t="n">
        <v>6648.1923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CHARRUA 220</t>
        </is>
      </c>
      <c r="AX543" t="n">
        <v>100.646</v>
      </c>
      <c r="AY543" t="n">
        <v>1.083385174100913</v>
      </c>
      <c r="AZ543" t="n">
        <v>109.0383842325605</v>
      </c>
      <c r="BA543" t="n">
        <v>801.49</v>
      </c>
      <c r="BB543" t="n">
        <v>0.905</v>
      </c>
      <c r="BC543" t="n">
        <v>79.09082299359218</v>
      </c>
      <c r="BD543" t="n">
        <v>0.8997000000000001</v>
      </c>
      <c r="BE543" t="n">
        <v>71.158</v>
      </c>
      <c r="BF543" t="n">
        <v>8.9176</v>
      </c>
      <c r="BG543" t="n">
        <v>0.77</v>
      </c>
      <c r="BH543" t="n">
        <v>5962.380796939026</v>
      </c>
      <c r="BI543" t="n">
        <v>1.026176199261993</v>
      </c>
      <c r="BJ543" t="n">
        <v>6118.4533</v>
      </c>
    </row>
    <row r="544">
      <c r="A544" t="n">
        <v>2250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SUM_CGED_S_A</t>
        </is>
      </c>
      <c r="G544" t="inlineStr">
        <is>
          <t>A</t>
        </is>
      </c>
      <c r="H544" t="inlineStr">
        <is>
          <t>CGE_DISTRIBUCION</t>
        </is>
      </c>
      <c r="I544" t="inlineStr">
        <is>
          <t>CGEDHOSPCGERA</t>
        </is>
      </c>
      <c r="J544" t="inlineStr">
        <is>
          <t>HOSPITAL</t>
        </is>
      </c>
      <c r="K544" t="n">
        <v>-17354.48905581</v>
      </c>
      <c r="L544" t="inlineStr">
        <is>
          <t>HOSPITAL</t>
        </is>
      </c>
      <c r="M544" t="inlineStr">
        <is>
          <t>ITAHUE</t>
        </is>
      </c>
      <c r="N544" t="n">
        <v>0.12681731079174</v>
      </c>
      <c r="O544" t="n">
        <v>2200.849632</v>
      </c>
      <c r="P544" t="inlineStr">
        <is>
          <t>BS2A</t>
        </is>
      </c>
      <c r="Q544" t="n">
        <v>2</v>
      </c>
      <c r="W544" t="n">
        <v>2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ITAHUE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0.9537</v>
      </c>
      <c r="AL544" t="n">
        <v>62.564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1.007895816242822</v>
      </c>
      <c r="AR544" t="n">
        <v>6112.8068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ITAHUE 220</t>
        </is>
      </c>
      <c r="AX544" t="n">
        <v>100.646</v>
      </c>
      <c r="AY544" t="n">
        <v>1.083385174100913</v>
      </c>
      <c r="AZ544" t="n">
        <v>109.0383842325605</v>
      </c>
      <c r="BA544" t="n">
        <v>801.49</v>
      </c>
      <c r="BB544" t="n">
        <v>0.905</v>
      </c>
      <c r="BC544" t="n">
        <v>79.09082299359218</v>
      </c>
      <c r="BD544" t="n">
        <v>0.9182</v>
      </c>
      <c r="BE544" t="n">
        <v>72.621</v>
      </c>
      <c r="BF544" t="n">
        <v>8.9176</v>
      </c>
      <c r="BG544" t="n">
        <v>0.77</v>
      </c>
      <c r="BH544" t="n">
        <v>5962.380796939026</v>
      </c>
      <c r="BI544" t="n">
        <v>0.9487284659557015</v>
      </c>
      <c r="BJ544" t="n">
        <v>5656.6804</v>
      </c>
    </row>
    <row r="545">
      <c r="A545" t="n">
        <v>2252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SUM_CGED_S_A</t>
        </is>
      </c>
      <c r="G545" t="inlineStr">
        <is>
          <t>A</t>
        </is>
      </c>
      <c r="H545" t="inlineStr">
        <is>
          <t>CGE_DISTRIBUCION</t>
        </is>
      </c>
      <c r="I545" t="inlineStr">
        <is>
          <t>CGEDHOSPCGERA</t>
        </is>
      </c>
      <c r="J545" t="inlineStr">
        <is>
          <t>HOSPITAL</t>
        </is>
      </c>
      <c r="K545" t="n">
        <v>-17354.48905581</v>
      </c>
      <c r="L545" t="inlineStr">
        <is>
          <t>HOSPITAL</t>
        </is>
      </c>
      <c r="M545" t="inlineStr">
        <is>
          <t>MELIPILLA</t>
        </is>
      </c>
      <c r="N545" t="n">
        <v>0.02752312833623</v>
      </c>
      <c r="O545" t="n">
        <v>477.649829</v>
      </c>
      <c r="P545" t="inlineStr">
        <is>
          <t>BS2A</t>
        </is>
      </c>
      <c r="Q545" t="n">
        <v>2</v>
      </c>
      <c r="W545" t="n">
        <v>2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MELIPILLA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1.0179</v>
      </c>
      <c r="AL545" t="n">
        <v>66.77500000000001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0.9897500976181179</v>
      </c>
      <c r="AR545" t="n">
        <v>6002.7545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MELIPILLA 220</t>
        </is>
      </c>
      <c r="AX545" t="n">
        <v>100.646</v>
      </c>
      <c r="AY545" t="n">
        <v>1.083385174100913</v>
      </c>
      <c r="AZ545" t="n">
        <v>109.0383842325605</v>
      </c>
      <c r="BA545" t="n">
        <v>801.49</v>
      </c>
      <c r="BB545" t="n">
        <v>0.905</v>
      </c>
      <c r="BC545" t="n">
        <v>79.09082299359218</v>
      </c>
      <c r="BD545" t="n">
        <v>0.9938</v>
      </c>
      <c r="BE545" t="n">
        <v>78.59999999999999</v>
      </c>
      <c r="BF545" t="n">
        <v>8.9176</v>
      </c>
      <c r="BG545" t="n">
        <v>0.77</v>
      </c>
      <c r="BH545" t="n">
        <v>5962.380796939026</v>
      </c>
      <c r="BI545" t="n">
        <v>0.9841858648965248</v>
      </c>
      <c r="BJ545" t="n">
        <v>5868.0909</v>
      </c>
    </row>
    <row r="546">
      <c r="A546" t="n">
        <v>2254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SUM_CGED_S_A</t>
        </is>
      </c>
      <c r="G546" t="inlineStr">
        <is>
          <t>A</t>
        </is>
      </c>
      <c r="H546" t="inlineStr">
        <is>
          <t>CGE_DISTRIBUCION</t>
        </is>
      </c>
      <c r="I546" t="inlineStr">
        <is>
          <t>CGEDHOSPCGERA</t>
        </is>
      </c>
      <c r="J546" t="inlineStr">
        <is>
          <t>HOSPITAL</t>
        </is>
      </c>
      <c r="K546" t="n">
        <v>-17354.48905581</v>
      </c>
      <c r="L546" t="inlineStr">
        <is>
          <t>HOSPITAL</t>
        </is>
      </c>
      <c r="M546" t="inlineStr">
        <is>
          <t>RAPEL</t>
        </is>
      </c>
      <c r="N546" t="n">
        <v>0.02451380613323</v>
      </c>
      <c r="O546" t="n">
        <v>425.42458</v>
      </c>
      <c r="P546" t="inlineStr">
        <is>
          <t>BS2A</t>
        </is>
      </c>
      <c r="Q546" t="n">
        <v>2</v>
      </c>
      <c r="W546" t="n">
        <v>2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RAPEL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0.9925</v>
      </c>
      <c r="AL546" t="n">
        <v>65.10899999999999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0.9384721401850759</v>
      </c>
      <c r="AR546" t="n">
        <v>5691.7579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RAPEL 220</t>
        </is>
      </c>
      <c r="AX546" t="n">
        <v>100.646</v>
      </c>
      <c r="AY546" t="n">
        <v>1.083385174100913</v>
      </c>
      <c r="AZ546" t="n">
        <v>109.0383842325605</v>
      </c>
      <c r="BA546" t="n">
        <v>801.49</v>
      </c>
      <c r="BB546" t="n">
        <v>0.905</v>
      </c>
      <c r="BC546" t="n">
        <v>79.09082299359218</v>
      </c>
      <c r="BD546" t="n">
        <v>0.9915</v>
      </c>
      <c r="BE546" t="n">
        <v>78.419</v>
      </c>
      <c r="BF546" t="n">
        <v>8.9176</v>
      </c>
      <c r="BG546" t="n">
        <v>0.77</v>
      </c>
      <c r="BH546" t="n">
        <v>5962.380796939026</v>
      </c>
      <c r="BI546" t="n">
        <v>0.985233313644418</v>
      </c>
      <c r="BJ546" t="n">
        <v>5874.3362</v>
      </c>
    </row>
    <row r="547">
      <c r="A547" t="n">
        <v>5374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SUM_CGED_S_A</t>
        </is>
      </c>
      <c r="G547" t="inlineStr">
        <is>
          <t>A</t>
        </is>
      </c>
      <c r="H547" t="inlineStr">
        <is>
          <t>CGE_DISTRIBUCION</t>
        </is>
      </c>
      <c r="I547" t="inlineStr">
        <is>
          <t>CGEDLANGCGERA</t>
        </is>
      </c>
      <c r="J547" t="inlineStr">
        <is>
          <t>L.ANGELES</t>
        </is>
      </c>
      <c r="K547" t="n">
        <v>-14298.96075149</v>
      </c>
      <c r="L547" t="inlineStr">
        <is>
          <t>LOS ANGELES</t>
        </is>
      </c>
      <c r="M547" t="inlineStr">
        <is>
          <t>CAUTÍN</t>
        </is>
      </c>
      <c r="N547" t="n">
        <v>0.79349660524765</v>
      </c>
      <c r="O547" t="n">
        <v>11346.176815</v>
      </c>
      <c r="P547" t="inlineStr">
        <is>
          <t>BS2A</t>
        </is>
      </c>
      <c r="Q547" t="n">
        <v>2</v>
      </c>
      <c r="W547" t="n">
        <v>2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CAUTÍN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0.9214</v>
      </c>
      <c r="AL547" t="n">
        <v>60.445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1.04671516253694</v>
      </c>
      <c r="AR547" t="n">
        <v>6348.2431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CAUTÍN 220</t>
        </is>
      </c>
      <c r="AX547" t="n">
        <v>100.646</v>
      </c>
      <c r="AY547" t="n">
        <v>1.083385174100913</v>
      </c>
      <c r="AZ547" t="n">
        <v>109.0383842325605</v>
      </c>
      <c r="BA547" t="n">
        <v>801.49</v>
      </c>
      <c r="BB547" t="n">
        <v>0.905</v>
      </c>
      <c r="BC547" t="n">
        <v>79.09082299359218</v>
      </c>
      <c r="BD547" t="n">
        <v>0.9008</v>
      </c>
      <c r="BE547" t="n">
        <v>71.245</v>
      </c>
      <c r="BF547" t="n">
        <v>8.9176</v>
      </c>
      <c r="BG547" t="n">
        <v>0.77</v>
      </c>
      <c r="BH547" t="n">
        <v>5962.380796939026</v>
      </c>
      <c r="BI547" t="n">
        <v>0.9997726756080928</v>
      </c>
      <c r="BJ547" t="n">
        <v>5961.0254</v>
      </c>
    </row>
    <row r="548">
      <c r="A548" t="n">
        <v>5376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SUM_CGED_S_A</t>
        </is>
      </c>
      <c r="G548" t="inlineStr">
        <is>
          <t>A</t>
        </is>
      </c>
      <c r="H548" t="inlineStr">
        <is>
          <t>CGE_DISTRIBUCION</t>
        </is>
      </c>
      <c r="I548" t="inlineStr">
        <is>
          <t>CGEDLANGCGERA</t>
        </is>
      </c>
      <c r="J548" t="inlineStr">
        <is>
          <t>L.ANGELES</t>
        </is>
      </c>
      <c r="K548" t="n">
        <v>-14298.96075149</v>
      </c>
      <c r="L548" t="inlineStr">
        <is>
          <t>LOS ANGELES</t>
        </is>
      </c>
      <c r="M548" t="inlineStr">
        <is>
          <t>Charrua</t>
        </is>
      </c>
      <c r="N548" t="n">
        <v>0.44610264504513</v>
      </c>
      <c r="O548" t="n">
        <v>6378.804213</v>
      </c>
      <c r="P548" t="inlineStr">
        <is>
          <t>BS2A</t>
        </is>
      </c>
      <c r="Q548" t="n">
        <v>2</v>
      </c>
      <c r="W548" t="n">
        <v>2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CHARRUA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0.9350000000000001</v>
      </c>
      <c r="AL548" t="n">
        <v>61.337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1.096171586715867</v>
      </c>
      <c r="AR548" t="n">
        <v>6648.1923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CHARRUA 220</t>
        </is>
      </c>
      <c r="AX548" t="n">
        <v>100.646</v>
      </c>
      <c r="AY548" t="n">
        <v>1.083385174100913</v>
      </c>
      <c r="AZ548" t="n">
        <v>109.0383842325605</v>
      </c>
      <c r="BA548" t="n">
        <v>801.49</v>
      </c>
      <c r="BB548" t="n">
        <v>0.905</v>
      </c>
      <c r="BC548" t="n">
        <v>79.09082299359218</v>
      </c>
      <c r="BD548" t="n">
        <v>0.8997000000000001</v>
      </c>
      <c r="BE548" t="n">
        <v>71.158</v>
      </c>
      <c r="BF548" t="n">
        <v>8.9176</v>
      </c>
      <c r="BG548" t="n">
        <v>0.77</v>
      </c>
      <c r="BH548" t="n">
        <v>5962.380796939026</v>
      </c>
      <c r="BI548" t="n">
        <v>1.026176199261993</v>
      </c>
      <c r="BJ548" t="n">
        <v>6118.4533</v>
      </c>
    </row>
    <row r="549">
      <c r="A549" t="n">
        <v>5378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SUM_CGED_S_A</t>
        </is>
      </c>
      <c r="G549" t="inlineStr">
        <is>
          <t>A</t>
        </is>
      </c>
      <c r="H549" t="inlineStr">
        <is>
          <t>CGE_DISTRIBUCION</t>
        </is>
      </c>
      <c r="I549" t="inlineStr">
        <is>
          <t>CGEDLANGCGERA</t>
        </is>
      </c>
      <c r="J549" t="inlineStr">
        <is>
          <t>L.ANGELES</t>
        </is>
      </c>
      <c r="K549" t="n">
        <v>-14298.96075149</v>
      </c>
      <c r="L549" t="inlineStr">
        <is>
          <t>LOS ANGELES</t>
        </is>
      </c>
      <c r="M549" t="inlineStr">
        <is>
          <t>TEMUCO</t>
        </is>
      </c>
      <c r="N549" t="n">
        <v>0.09076525616757999</v>
      </c>
      <c r="O549" t="n">
        <v>1297.848836</v>
      </c>
      <c r="P549" t="inlineStr">
        <is>
          <t>BS2A</t>
        </is>
      </c>
      <c r="Q549" t="n">
        <v>2</v>
      </c>
      <c r="W549" t="n">
        <v>2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TEMUCO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0.9159</v>
      </c>
      <c r="AL549" t="n">
        <v>60.084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1.043187485830877</v>
      </c>
      <c r="AR549" t="n">
        <v>6326.848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TEMUCO 220</t>
        </is>
      </c>
      <c r="AX549" t="n">
        <v>100.646</v>
      </c>
      <c r="AY549" t="n">
        <v>1.083385174100913</v>
      </c>
      <c r="AZ549" t="n">
        <v>109.0383842325605</v>
      </c>
      <c r="BA549" t="n">
        <v>801.49</v>
      </c>
      <c r="BB549" t="n">
        <v>0.905</v>
      </c>
      <c r="BC549" t="n">
        <v>79.09082299359218</v>
      </c>
      <c r="BD549" t="n">
        <v>0.8882</v>
      </c>
      <c r="BE549" t="n">
        <v>70.248</v>
      </c>
      <c r="BF549" t="n">
        <v>8.9176</v>
      </c>
      <c r="BG549" t="n">
        <v>0.77</v>
      </c>
      <c r="BH549" t="n">
        <v>5962.380796939026</v>
      </c>
      <c r="BI549" t="n">
        <v>0.9902516436182273</v>
      </c>
      <c r="BJ549" t="n">
        <v>5904.2574</v>
      </c>
    </row>
    <row r="550">
      <c r="A550" t="n">
        <v>2246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SUM_CGED_S_A</t>
        </is>
      </c>
      <c r="G550" t="inlineStr">
        <is>
          <t>A</t>
        </is>
      </c>
      <c r="H550" t="inlineStr">
        <is>
          <t>CGE_DISTRIBUCION</t>
        </is>
      </c>
      <c r="I550" t="inlineStr">
        <is>
          <t>CGEDLCABCGERA</t>
        </is>
      </c>
      <c r="J550" t="inlineStr">
        <is>
          <t>L.CABRAS</t>
        </is>
      </c>
      <c r="K550" t="n">
        <v>-11128.60589164</v>
      </c>
      <c r="L550" t="inlineStr">
        <is>
          <t>LAS CABRAS</t>
        </is>
      </c>
      <c r="M550" t="inlineStr">
        <is>
          <t>ALTO JAHUEL</t>
        </is>
      </c>
      <c r="N550" t="n">
        <v>0.47329443403637</v>
      </c>
      <c r="O550" t="n">
        <v>5267.107227</v>
      </c>
      <c r="P550" t="inlineStr">
        <is>
          <t>BS2A</t>
        </is>
      </c>
      <c r="Q550" t="n">
        <v>2</v>
      </c>
      <c r="W550" t="n">
        <v>2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0.9827</v>
      </c>
      <c r="AL550" t="n">
        <v>64.46599999999999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0.9936514234698939</v>
      </c>
      <c r="AR550" t="n">
        <v>6026.4158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100.646</v>
      </c>
      <c r="AY550" t="n">
        <v>1.083385174100913</v>
      </c>
      <c r="AZ550" t="n">
        <v>109.0383842325605</v>
      </c>
      <c r="BA550" t="n">
        <v>801.49</v>
      </c>
      <c r="BB550" t="n">
        <v>0.905</v>
      </c>
      <c r="BC550" t="n">
        <v>79.09082299359218</v>
      </c>
      <c r="BD550" t="n">
        <v>0.9752999999999999</v>
      </c>
      <c r="BE550" t="n">
        <v>77.137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2248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SUM_CGED_S_A</t>
        </is>
      </c>
      <c r="G551" t="inlineStr">
        <is>
          <t>A</t>
        </is>
      </c>
      <c r="H551" t="inlineStr">
        <is>
          <t>CGE_DISTRIBUCION</t>
        </is>
      </c>
      <c r="I551" t="inlineStr">
        <is>
          <t>CGEDLCABCGERA</t>
        </is>
      </c>
      <c r="J551" t="inlineStr">
        <is>
          <t>L.CABRAS</t>
        </is>
      </c>
      <c r="K551" t="n">
        <v>-11128.60589164</v>
      </c>
      <c r="L551" t="inlineStr">
        <is>
          <t>LAS CABRAS</t>
        </is>
      </c>
      <c r="M551" t="inlineStr">
        <is>
          <t>CHARRUA</t>
        </is>
      </c>
      <c r="N551" t="n">
        <v>0.04271512792857</v>
      </c>
      <c r="O551" t="n">
        <v>475.359824</v>
      </c>
      <c r="P551" t="inlineStr">
        <is>
          <t>BS2A</t>
        </is>
      </c>
      <c r="Q551" t="n">
        <v>2</v>
      </c>
      <c r="W551" t="n">
        <v>2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CHARRUA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0.9350000000000001</v>
      </c>
      <c r="AL551" t="n">
        <v>61.337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1.096171586715867</v>
      </c>
      <c r="AR551" t="n">
        <v>6648.1923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CHARRUA 220</t>
        </is>
      </c>
      <c r="AX551" t="n">
        <v>100.646</v>
      </c>
      <c r="AY551" t="n">
        <v>1.083385174100913</v>
      </c>
      <c r="AZ551" t="n">
        <v>109.0383842325605</v>
      </c>
      <c r="BA551" t="n">
        <v>801.49</v>
      </c>
      <c r="BB551" t="n">
        <v>0.905</v>
      </c>
      <c r="BC551" t="n">
        <v>79.09082299359218</v>
      </c>
      <c r="BD551" t="n">
        <v>0.8997000000000001</v>
      </c>
      <c r="BE551" t="n">
        <v>71.158</v>
      </c>
      <c r="BF551" t="n">
        <v>8.9176</v>
      </c>
      <c r="BG551" t="n">
        <v>0.77</v>
      </c>
      <c r="BH551" t="n">
        <v>5962.380796939026</v>
      </c>
      <c r="BI551" t="n">
        <v>1.026176199261993</v>
      </c>
      <c r="BJ551" t="n">
        <v>6118.4533</v>
      </c>
    </row>
    <row r="552">
      <c r="A552" t="n">
        <v>2250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SUM_CGED_S_A</t>
        </is>
      </c>
      <c r="G552" t="inlineStr">
        <is>
          <t>A</t>
        </is>
      </c>
      <c r="H552" t="inlineStr">
        <is>
          <t>CGE_DISTRIBUCION</t>
        </is>
      </c>
      <c r="I552" t="inlineStr">
        <is>
          <t>CGEDLCABCGERA</t>
        </is>
      </c>
      <c r="J552" t="inlineStr">
        <is>
          <t>L.CABRAS</t>
        </is>
      </c>
      <c r="K552" t="n">
        <v>-11128.60589164</v>
      </c>
      <c r="L552" t="inlineStr">
        <is>
          <t>LAS CABRAS</t>
        </is>
      </c>
      <c r="M552" t="inlineStr">
        <is>
          <t>ITAHUE</t>
        </is>
      </c>
      <c r="N552" t="n">
        <v>0.5045703674813899</v>
      </c>
      <c r="O552" t="n">
        <v>5615.164764</v>
      </c>
      <c r="P552" t="inlineStr">
        <is>
          <t>BS2A</t>
        </is>
      </c>
      <c r="Q552" t="n">
        <v>2</v>
      </c>
      <c r="W552" t="n">
        <v>2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ITAHUE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0.9537</v>
      </c>
      <c r="AL552" t="n">
        <v>62.564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1.007895816242822</v>
      </c>
      <c r="AR552" t="n">
        <v>6112.8068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ITAHUE 220</t>
        </is>
      </c>
      <c r="AX552" t="n">
        <v>100.646</v>
      </c>
      <c r="AY552" t="n">
        <v>1.083385174100913</v>
      </c>
      <c r="AZ552" t="n">
        <v>109.0383842325605</v>
      </c>
      <c r="BA552" t="n">
        <v>801.49</v>
      </c>
      <c r="BB552" t="n">
        <v>0.905</v>
      </c>
      <c r="BC552" t="n">
        <v>79.09082299359218</v>
      </c>
      <c r="BD552" t="n">
        <v>0.9182</v>
      </c>
      <c r="BE552" t="n">
        <v>72.621</v>
      </c>
      <c r="BF552" t="n">
        <v>8.9176</v>
      </c>
      <c r="BG552" t="n">
        <v>0.77</v>
      </c>
      <c r="BH552" t="n">
        <v>5962.380796939026</v>
      </c>
      <c r="BI552" t="n">
        <v>0.9487284659557015</v>
      </c>
      <c r="BJ552" t="n">
        <v>5656.6804</v>
      </c>
    </row>
    <row r="553">
      <c r="A553" t="n">
        <v>2252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SUM_CGED_S_A</t>
        </is>
      </c>
      <c r="G553" t="inlineStr">
        <is>
          <t>A</t>
        </is>
      </c>
      <c r="H553" t="inlineStr">
        <is>
          <t>CGE_DISTRIBUCION</t>
        </is>
      </c>
      <c r="I553" t="inlineStr">
        <is>
          <t>CGEDLCABCGERA</t>
        </is>
      </c>
      <c r="J553" t="inlineStr">
        <is>
          <t>L.CABRAS</t>
        </is>
      </c>
      <c r="K553" t="n">
        <v>-11128.60589164</v>
      </c>
      <c r="L553" t="inlineStr">
        <is>
          <t>LAS CABRAS</t>
        </is>
      </c>
      <c r="M553" t="inlineStr">
        <is>
          <t>MELIPILLA</t>
        </is>
      </c>
      <c r="N553" t="n">
        <v>0.00697865941534</v>
      </c>
      <c r="O553" t="n">
        <v>77.66275</v>
      </c>
      <c r="P553" t="inlineStr">
        <is>
          <t>BS2A</t>
        </is>
      </c>
      <c r="Q553" t="n">
        <v>2</v>
      </c>
      <c r="W553" t="n">
        <v>2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MELIPILLA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1.0179</v>
      </c>
      <c r="AL553" t="n">
        <v>66.77500000000001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0.9897500976181179</v>
      </c>
      <c r="AR553" t="n">
        <v>6002.7545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MELIPILLA 220</t>
        </is>
      </c>
      <c r="AX553" t="n">
        <v>100.646</v>
      </c>
      <c r="AY553" t="n">
        <v>1.083385174100913</v>
      </c>
      <c r="AZ553" t="n">
        <v>109.0383842325605</v>
      </c>
      <c r="BA553" t="n">
        <v>801.49</v>
      </c>
      <c r="BB553" t="n">
        <v>0.905</v>
      </c>
      <c r="BC553" t="n">
        <v>79.09082299359218</v>
      </c>
      <c r="BD553" t="n">
        <v>0.9938</v>
      </c>
      <c r="BE553" t="n">
        <v>78.59999999999999</v>
      </c>
      <c r="BF553" t="n">
        <v>8.9176</v>
      </c>
      <c r="BG553" t="n">
        <v>0.77</v>
      </c>
      <c r="BH553" t="n">
        <v>5962.380796939026</v>
      </c>
      <c r="BI553" t="n">
        <v>0.9841858648965248</v>
      </c>
      <c r="BJ553" t="n">
        <v>5868.0909</v>
      </c>
    </row>
    <row r="554">
      <c r="A554" t="n">
        <v>2254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SUM_CGED_S_A</t>
        </is>
      </c>
      <c r="G554" t="inlineStr">
        <is>
          <t>A</t>
        </is>
      </c>
      <c r="H554" t="inlineStr">
        <is>
          <t>CGE_DISTRIBUCION</t>
        </is>
      </c>
      <c r="I554" t="inlineStr">
        <is>
          <t>CGEDLCABCGERA</t>
        </is>
      </c>
      <c r="J554" t="inlineStr">
        <is>
          <t>L.CABRAS</t>
        </is>
      </c>
      <c r="K554" t="n">
        <v>-11128.60589164</v>
      </c>
      <c r="L554" t="inlineStr">
        <is>
          <t>LAS CABRAS</t>
        </is>
      </c>
      <c r="M554" t="inlineStr">
        <is>
          <t>RAPEL</t>
        </is>
      </c>
      <c r="N554" t="n">
        <v>0.00602159657818</v>
      </c>
      <c r="O554" t="n">
        <v>67.01197500000001</v>
      </c>
      <c r="P554" t="inlineStr">
        <is>
          <t>BS2A</t>
        </is>
      </c>
      <c r="Q554" t="n">
        <v>2</v>
      </c>
      <c r="W554" t="n">
        <v>2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RAPEL 220</t>
        </is>
      </c>
      <c r="AE554" t="n">
        <v>100.646</v>
      </c>
      <c r="AF554" t="n">
        <v>1.072776031070834</v>
      </c>
      <c r="AG554" t="n">
        <v>107.9706164231552</v>
      </c>
      <c r="AH554" t="n">
        <v>694.38</v>
      </c>
      <c r="AI554" t="n">
        <v>0.875</v>
      </c>
      <c r="AJ554" t="n">
        <v>65.60105705292169</v>
      </c>
      <c r="AK554" t="n">
        <v>0.9925</v>
      </c>
      <c r="AL554" t="n">
        <v>65.10899999999999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0.9384721401850759</v>
      </c>
      <c r="AR554" t="n">
        <v>5691.7579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RAPEL 220</t>
        </is>
      </c>
      <c r="AX554" t="n">
        <v>100.646</v>
      </c>
      <c r="AY554" t="n">
        <v>1.083385174100913</v>
      </c>
      <c r="AZ554" t="n">
        <v>109.0383842325605</v>
      </c>
      <c r="BA554" t="n">
        <v>801.49</v>
      </c>
      <c r="BB554" t="n">
        <v>0.905</v>
      </c>
      <c r="BC554" t="n">
        <v>79.09082299359218</v>
      </c>
      <c r="BD554" t="n">
        <v>0.9915</v>
      </c>
      <c r="BE554" t="n">
        <v>78.419</v>
      </c>
      <c r="BF554" t="n">
        <v>8.9176</v>
      </c>
      <c r="BG554" t="n">
        <v>0.77</v>
      </c>
      <c r="BH554" t="n">
        <v>5962.380796939026</v>
      </c>
      <c r="BI554" t="n">
        <v>0.985233313644418</v>
      </c>
      <c r="BJ554" t="n">
        <v>5874.3362</v>
      </c>
    </row>
    <row r="555">
      <c r="A555" t="n">
        <v>1348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SUM_CGED_S_A</t>
        </is>
      </c>
      <c r="G555" t="inlineStr">
        <is>
          <t>A</t>
        </is>
      </c>
      <c r="H555" t="inlineStr">
        <is>
          <t>CGE_DISTRIBUCION</t>
        </is>
      </c>
      <c r="I555" t="inlineStr">
        <is>
          <t>CGEDLOMACGERA</t>
        </is>
      </c>
      <c r="J555" t="inlineStr">
        <is>
          <t>L.COLORADAS</t>
        </is>
      </c>
      <c r="K555" t="n">
        <v>-20482.95113003</v>
      </c>
      <c r="L555" t="inlineStr">
        <is>
          <t>LOMA COLORADA</t>
        </is>
      </c>
      <c r="M555" t="inlineStr">
        <is>
          <t>CHARRUA</t>
        </is>
      </c>
      <c r="N555" t="n">
        <v>0.52225987679093</v>
      </c>
      <c r="O555" t="n">
        <v>10697.423533</v>
      </c>
      <c r="P555" t="inlineStr">
        <is>
          <t>BS2A</t>
        </is>
      </c>
      <c r="Q555" t="n">
        <v>2</v>
      </c>
      <c r="W555" t="n">
        <v>2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100.646</v>
      </c>
      <c r="AF555" t="n">
        <v>1.072776031070834</v>
      </c>
      <c r="AG555" t="n">
        <v>107.9706164231552</v>
      </c>
      <c r="AH555" t="n">
        <v>694.38</v>
      </c>
      <c r="AI555" t="n">
        <v>0.875</v>
      </c>
      <c r="AJ555" t="n">
        <v>65.60105705292169</v>
      </c>
      <c r="AK555" t="n">
        <v>0.9350000000000001</v>
      </c>
      <c r="AL555" t="n">
        <v>61.337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100.646</v>
      </c>
      <c r="AY555" t="n">
        <v>1.083385174100913</v>
      </c>
      <c r="AZ555" t="n">
        <v>109.0383842325605</v>
      </c>
      <c r="BA555" t="n">
        <v>801.49</v>
      </c>
      <c r="BB555" t="n">
        <v>0.905</v>
      </c>
      <c r="BC555" t="n">
        <v>79.09082299359218</v>
      </c>
      <c r="BD555" t="n">
        <v>0.8997000000000001</v>
      </c>
      <c r="BE555" t="n">
        <v>71.158</v>
      </c>
      <c r="BF555" t="n">
        <v>8.9176</v>
      </c>
      <c r="BG555" t="n">
        <v>0.77</v>
      </c>
      <c r="BH555" t="n">
        <v>5962.380796939026</v>
      </c>
      <c r="BI555" t="n">
        <v>1.026176199261993</v>
      </c>
      <c r="BJ555" t="n">
        <v>6118.4533</v>
      </c>
    </row>
    <row r="556">
      <c r="A556" t="n">
        <v>1350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SUM_CGED_S_A</t>
        </is>
      </c>
      <c r="G556" t="inlineStr">
        <is>
          <t>A</t>
        </is>
      </c>
      <c r="H556" t="inlineStr">
        <is>
          <t>CGE_DISTRIBUCION</t>
        </is>
      </c>
      <c r="I556" t="inlineStr">
        <is>
          <t>CGEDLOMACGERA</t>
        </is>
      </c>
      <c r="J556" t="inlineStr">
        <is>
          <t>L.COLORADAS</t>
        </is>
      </c>
      <c r="K556" t="n">
        <v>-20482.95113003</v>
      </c>
      <c r="L556" t="inlineStr">
        <is>
          <t>LOMA COLORADA</t>
        </is>
      </c>
      <c r="M556" t="inlineStr">
        <is>
          <t>HUALPEN</t>
        </is>
      </c>
      <c r="N556" t="n">
        <v>0.22360319532514</v>
      </c>
      <c r="O556" t="n">
        <v>4580.053322</v>
      </c>
      <c r="P556" t="inlineStr">
        <is>
          <t>BS2A</t>
        </is>
      </c>
      <c r="Q556" t="n">
        <v>2</v>
      </c>
      <c r="W556" t="n">
        <v>2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HUALPEN 220</t>
        </is>
      </c>
      <c r="AE556" t="n">
        <v>100.646</v>
      </c>
      <c r="AF556" t="n">
        <v>1.072776031070834</v>
      </c>
      <c r="AG556" t="n">
        <v>107.9706164231552</v>
      </c>
      <c r="AH556" t="n">
        <v>694.38</v>
      </c>
      <c r="AI556" t="n">
        <v>0.875</v>
      </c>
      <c r="AJ556" t="n">
        <v>65.60105705292169</v>
      </c>
      <c r="AK556" t="n">
        <v>0.9487</v>
      </c>
      <c r="AL556" t="n">
        <v>62.236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1.131964809384164</v>
      </c>
      <c r="AR556" t="n">
        <v>6865.2753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HUALPEN 220</t>
        </is>
      </c>
      <c r="AX556" t="n">
        <v>100.646</v>
      </c>
      <c r="AY556" t="n">
        <v>1.083385174100913</v>
      </c>
      <c r="AZ556" t="n">
        <v>109.0383842325605</v>
      </c>
      <c r="BA556" t="n">
        <v>801.49</v>
      </c>
      <c r="BB556" t="n">
        <v>0.905</v>
      </c>
      <c r="BC556" t="n">
        <v>79.09082299359218</v>
      </c>
      <c r="BD556" t="n">
        <v>0.9144</v>
      </c>
      <c r="BE556" t="n">
        <v>72.321</v>
      </c>
      <c r="BF556" t="n">
        <v>8.9176</v>
      </c>
      <c r="BG556" t="n">
        <v>0.77</v>
      </c>
      <c r="BH556" t="n">
        <v>5962.380796939026</v>
      </c>
      <c r="BI556" t="n">
        <v>1.06158357771261</v>
      </c>
      <c r="BJ556" t="n">
        <v>6329.5655</v>
      </c>
    </row>
    <row r="557">
      <c r="A557" t="n">
        <v>1352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SUM_CGED_S_A</t>
        </is>
      </c>
      <c r="G557" t="inlineStr">
        <is>
          <t>A</t>
        </is>
      </c>
      <c r="H557" t="inlineStr">
        <is>
          <t>CGE_DISTRIBUCION</t>
        </is>
      </c>
      <c r="I557" t="inlineStr">
        <is>
          <t>CGEDLOMACGERA</t>
        </is>
      </c>
      <c r="J557" t="inlineStr">
        <is>
          <t>L.COLORADAS</t>
        </is>
      </c>
      <c r="K557" t="n">
        <v>-20482.95113003</v>
      </c>
      <c r="L557" t="inlineStr">
        <is>
          <t>LOMA COLORADA</t>
        </is>
      </c>
      <c r="M557" t="inlineStr">
        <is>
          <t>LAGUNILLAS</t>
        </is>
      </c>
      <c r="N557" t="n">
        <v>0.28142318085821</v>
      </c>
      <c r="O557" t="n">
        <v>5764.37726</v>
      </c>
      <c r="P557" t="inlineStr">
        <is>
          <t>BS2A</t>
        </is>
      </c>
      <c r="Q557" t="n">
        <v>2</v>
      </c>
      <c r="W557" t="n">
        <v>2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LAGUNILLAS 220</t>
        </is>
      </c>
      <c r="AE557" t="n">
        <v>100.646</v>
      </c>
      <c r="AF557" t="n">
        <v>1.072776031070834</v>
      </c>
      <c r="AG557" t="n">
        <v>107.9706164231552</v>
      </c>
      <c r="AH557" t="n">
        <v>694.38</v>
      </c>
      <c r="AI557" t="n">
        <v>0.875</v>
      </c>
      <c r="AJ557" t="n">
        <v>65.60105705292169</v>
      </c>
      <c r="AK557" t="n">
        <v>0.9385</v>
      </c>
      <c r="AL557" t="n">
        <v>61.567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1.117323019221754</v>
      </c>
      <c r="AR557" t="n">
        <v>6776.474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LAGUNILLAS 220</t>
        </is>
      </c>
      <c r="AX557" t="n">
        <v>100.646</v>
      </c>
      <c r="AY557" t="n">
        <v>1.083385174100913</v>
      </c>
      <c r="AZ557" t="n">
        <v>109.0383842325605</v>
      </c>
      <c r="BA557" t="n">
        <v>801.49</v>
      </c>
      <c r="BB557" t="n">
        <v>0.905</v>
      </c>
      <c r="BC557" t="n">
        <v>79.09082299359218</v>
      </c>
      <c r="BD557" t="n">
        <v>0.9106</v>
      </c>
      <c r="BE557" t="n">
        <v>72.02</v>
      </c>
      <c r="BF557" t="n">
        <v>8.9176</v>
      </c>
      <c r="BG557" t="n">
        <v>0.77</v>
      </c>
      <c r="BH557" t="n">
        <v>5962.380796939026</v>
      </c>
      <c r="BI557" t="n">
        <v>1.054969526488514</v>
      </c>
      <c r="BJ557" t="n">
        <v>6290.13</v>
      </c>
    </row>
    <row r="558">
      <c r="A558" t="n">
        <v>7117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SUM_CGED_S_A</t>
        </is>
      </c>
      <c r="G558" t="inlineStr">
        <is>
          <t>A</t>
        </is>
      </c>
      <c r="H558" t="inlineStr">
        <is>
          <t>CGE_DISTRIBUCION</t>
        </is>
      </c>
      <c r="I558" t="inlineStr">
        <is>
          <t>CGEDLAPACGERA</t>
        </is>
      </c>
      <c r="J558" t="inlineStr">
        <is>
          <t>LAPALMA</t>
        </is>
      </c>
      <c r="K558" t="n">
        <v>-11524.3108907</v>
      </c>
      <c r="L558" t="inlineStr">
        <is>
          <t>LA PALMA</t>
        </is>
      </c>
      <c r="M558" t="inlineStr">
        <is>
          <t>ALTO JAHUEL</t>
        </is>
      </c>
      <c r="N558" t="n">
        <v>0.07137030214825001</v>
      </c>
      <c r="O558" t="n">
        <v>822.49355</v>
      </c>
      <c r="P558" t="inlineStr">
        <is>
          <t>BS2A</t>
        </is>
      </c>
      <c r="Q558" t="n">
        <v>2</v>
      </c>
      <c r="W558" t="n">
        <v>2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ALTO JAHUEL 220</t>
        </is>
      </c>
      <c r="AE558" t="n">
        <v>100.646</v>
      </c>
      <c r="AF558" t="n">
        <v>1.072776031070834</v>
      </c>
      <c r="AG558" t="n">
        <v>107.9706164231552</v>
      </c>
      <c r="AH558" t="n">
        <v>694.38</v>
      </c>
      <c r="AI558" t="n">
        <v>0.875</v>
      </c>
      <c r="AJ558" t="n">
        <v>65.60105705292169</v>
      </c>
      <c r="AK558" t="n">
        <v>0.9827</v>
      </c>
      <c r="AL558" t="n">
        <v>64.46599999999999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0.9936514234698939</v>
      </c>
      <c r="AR558" t="n">
        <v>6026.4158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ALTO JAHUEL 220</t>
        </is>
      </c>
      <c r="AX558" t="n">
        <v>100.646</v>
      </c>
      <c r="AY558" t="n">
        <v>1.083385174100913</v>
      </c>
      <c r="AZ558" t="n">
        <v>109.0383842325605</v>
      </c>
      <c r="BA558" t="n">
        <v>801.49</v>
      </c>
      <c r="BB558" t="n">
        <v>0.905</v>
      </c>
      <c r="BC558" t="n">
        <v>79.09082299359218</v>
      </c>
      <c r="BD558" t="n">
        <v>0.9752999999999999</v>
      </c>
      <c r="BE558" t="n">
        <v>77.137</v>
      </c>
      <c r="BF558" t="n">
        <v>8.9176</v>
      </c>
      <c r="BG558" t="n">
        <v>0.77</v>
      </c>
      <c r="BH558" t="n">
        <v>5962.380796939026</v>
      </c>
      <c r="BI558" t="n">
        <v>0.9846245412161493</v>
      </c>
      <c r="BJ558" t="n">
        <v>5870.7065</v>
      </c>
    </row>
    <row r="559">
      <c r="A559" t="n">
        <v>7119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SUM_CGED_S_A</t>
        </is>
      </c>
      <c r="G559" t="inlineStr">
        <is>
          <t>A</t>
        </is>
      </c>
      <c r="H559" t="inlineStr">
        <is>
          <t>CGE_DISTRIBUCION</t>
        </is>
      </c>
      <c r="I559" t="inlineStr">
        <is>
          <t>CGEDLAPACGERA</t>
        </is>
      </c>
      <c r="J559" t="inlineStr">
        <is>
          <t>LAPALMA</t>
        </is>
      </c>
      <c r="K559" t="n">
        <v>-11524.3108907</v>
      </c>
      <c r="L559" t="inlineStr">
        <is>
          <t>LA PALMA</t>
        </is>
      </c>
      <c r="M559" t="inlineStr">
        <is>
          <t>ANCOA</t>
        </is>
      </c>
      <c r="N559" t="n">
        <v>0.25482557240997</v>
      </c>
      <c r="O559" t="n">
        <v>2936.689119</v>
      </c>
      <c r="P559" t="inlineStr">
        <is>
          <t>BS2A</t>
        </is>
      </c>
      <c r="Q559" t="n">
        <v>2</v>
      </c>
      <c r="W559" t="n">
        <v>2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ANCOA 220</t>
        </is>
      </c>
      <c r="AE559" t="n">
        <v>100.646</v>
      </c>
      <c r="AF559" t="n">
        <v>1.072776031070834</v>
      </c>
      <c r="AG559" t="n">
        <v>107.9706164231552</v>
      </c>
      <c r="AH559" t="n">
        <v>694.38</v>
      </c>
      <c r="AI559" t="n">
        <v>0.875</v>
      </c>
      <c r="AJ559" t="n">
        <v>65.60105705292169</v>
      </c>
      <c r="AK559" t="n">
        <v>0.9671</v>
      </c>
      <c r="AL559" t="n">
        <v>63.443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0.9808020906623781</v>
      </c>
      <c r="AR559" t="n">
        <v>5948.4856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ANCOA 220</t>
        </is>
      </c>
      <c r="AX559" t="n">
        <v>100.646</v>
      </c>
      <c r="AY559" t="n">
        <v>1.083385174100913</v>
      </c>
      <c r="AZ559" t="n">
        <v>109.0383842325605</v>
      </c>
      <c r="BA559" t="n">
        <v>801.49</v>
      </c>
      <c r="BB559" t="n">
        <v>0.905</v>
      </c>
      <c r="BC559" t="n">
        <v>79.09082299359218</v>
      </c>
      <c r="BD559" t="n">
        <v>0.95</v>
      </c>
      <c r="BE559" t="n">
        <v>75.136</v>
      </c>
      <c r="BF559" t="n">
        <v>8.9176</v>
      </c>
      <c r="BG559" t="n">
        <v>0.77</v>
      </c>
      <c r="BH559" t="n">
        <v>5962.380796939026</v>
      </c>
      <c r="BI559" t="n">
        <v>0.9455221630314604</v>
      </c>
      <c r="BJ559" t="n">
        <v>5637.5632</v>
      </c>
    </row>
    <row r="560">
      <c r="A560" t="n">
        <v>7121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SUM_CGED_S_A</t>
        </is>
      </c>
      <c r="G560" t="inlineStr">
        <is>
          <t>A</t>
        </is>
      </c>
      <c r="H560" t="inlineStr">
        <is>
          <t>CGE_DISTRIBUCION</t>
        </is>
      </c>
      <c r="I560" t="inlineStr">
        <is>
          <t>CGEDLAPACGERA</t>
        </is>
      </c>
      <c r="J560" t="inlineStr">
        <is>
          <t>LAPALMA</t>
        </is>
      </c>
      <c r="K560" t="n">
        <v>-11524.3108907</v>
      </c>
      <c r="L560" t="inlineStr">
        <is>
          <t>LA PALMA</t>
        </is>
      </c>
      <c r="M560" t="inlineStr">
        <is>
          <t>CHARRUA</t>
        </is>
      </c>
      <c r="N560" t="n">
        <v>0.20807028468088</v>
      </c>
      <c r="O560" t="n">
        <v>2397.866648</v>
      </c>
      <c r="P560" t="inlineStr">
        <is>
          <t>BS2A</t>
        </is>
      </c>
      <c r="Q560" t="n">
        <v>2</v>
      </c>
      <c r="W560" t="n">
        <v>2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CHARRUA 220</t>
        </is>
      </c>
      <c r="AE560" t="n">
        <v>100.646</v>
      </c>
      <c r="AF560" t="n">
        <v>1.072776031070834</v>
      </c>
      <c r="AG560" t="n">
        <v>107.9706164231552</v>
      </c>
      <c r="AH560" t="n">
        <v>694.38</v>
      </c>
      <c r="AI560" t="n">
        <v>0.875</v>
      </c>
      <c r="AJ560" t="n">
        <v>65.60105705292169</v>
      </c>
      <c r="AK560" t="n">
        <v>0.9350000000000001</v>
      </c>
      <c r="AL560" t="n">
        <v>61.337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1.096171586715867</v>
      </c>
      <c r="AR560" t="n">
        <v>6648.1923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CHARRUA 220</t>
        </is>
      </c>
      <c r="AX560" t="n">
        <v>100.646</v>
      </c>
      <c r="AY560" t="n">
        <v>1.083385174100913</v>
      </c>
      <c r="AZ560" t="n">
        <v>109.0383842325605</v>
      </c>
      <c r="BA560" t="n">
        <v>801.49</v>
      </c>
      <c r="BB560" t="n">
        <v>0.905</v>
      </c>
      <c r="BC560" t="n">
        <v>79.09082299359218</v>
      </c>
      <c r="BD560" t="n">
        <v>0.8997000000000001</v>
      </c>
      <c r="BE560" t="n">
        <v>71.158</v>
      </c>
      <c r="BF560" t="n">
        <v>8.9176</v>
      </c>
      <c r="BG560" t="n">
        <v>0.77</v>
      </c>
      <c r="BH560" t="n">
        <v>5962.380796939026</v>
      </c>
      <c r="BI560" t="n">
        <v>1.026176199261993</v>
      </c>
      <c r="BJ560" t="n">
        <v>6118.4533</v>
      </c>
    </row>
    <row r="561">
      <c r="A561" t="n">
        <v>7123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SUM_CGED_S_A</t>
        </is>
      </c>
      <c r="G561" t="inlineStr">
        <is>
          <t>A</t>
        </is>
      </c>
      <c r="H561" t="inlineStr">
        <is>
          <t>CGE_DISTRIBUCION</t>
        </is>
      </c>
      <c r="I561" t="inlineStr">
        <is>
          <t>CGEDLAPACGERA</t>
        </is>
      </c>
      <c r="J561" t="inlineStr">
        <is>
          <t>LAPALMA</t>
        </is>
      </c>
      <c r="K561" t="n">
        <v>-11524.3108907</v>
      </c>
      <c r="L561" t="inlineStr">
        <is>
          <t>LA PALMA</t>
        </is>
      </c>
      <c r="M561" t="inlineStr">
        <is>
          <t>ITAHUE</t>
        </is>
      </c>
      <c r="N561" t="n">
        <v>0.31522613605875</v>
      </c>
      <c r="O561" t="n">
        <v>3632.763993</v>
      </c>
      <c r="P561" t="inlineStr">
        <is>
          <t>BS2A</t>
        </is>
      </c>
      <c r="Q561" t="n">
        <v>2</v>
      </c>
      <c r="W561" t="n">
        <v>2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ITAHUE 220</t>
        </is>
      </c>
      <c r="AE561" t="n">
        <v>100.646</v>
      </c>
      <c r="AF561" t="n">
        <v>1.072776031070834</v>
      </c>
      <c r="AG561" t="n">
        <v>107.9706164231552</v>
      </c>
      <c r="AH561" t="n">
        <v>694.38</v>
      </c>
      <c r="AI561" t="n">
        <v>0.875</v>
      </c>
      <c r="AJ561" t="n">
        <v>65.60105705292169</v>
      </c>
      <c r="AK561" t="n">
        <v>0.9537</v>
      </c>
      <c r="AL561" t="n">
        <v>62.564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1.007895816242822</v>
      </c>
      <c r="AR561" t="n">
        <v>6112.8068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ITAHUE 220</t>
        </is>
      </c>
      <c r="AX561" t="n">
        <v>100.646</v>
      </c>
      <c r="AY561" t="n">
        <v>1.083385174100913</v>
      </c>
      <c r="AZ561" t="n">
        <v>109.0383842325605</v>
      </c>
      <c r="BA561" t="n">
        <v>801.49</v>
      </c>
      <c r="BB561" t="n">
        <v>0.905</v>
      </c>
      <c r="BC561" t="n">
        <v>79.09082299359218</v>
      </c>
      <c r="BD561" t="n">
        <v>0.9182</v>
      </c>
      <c r="BE561" t="n">
        <v>72.621</v>
      </c>
      <c r="BF561" t="n">
        <v>8.9176</v>
      </c>
      <c r="BG561" t="n">
        <v>0.77</v>
      </c>
      <c r="BH561" t="n">
        <v>5962.380796939026</v>
      </c>
      <c r="BI561" t="n">
        <v>0.9487284659557015</v>
      </c>
      <c r="BJ561" t="n">
        <v>5656.6804</v>
      </c>
    </row>
    <row r="562">
      <c r="A562" t="n">
        <v>7125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SUM_CGED_S_A</t>
        </is>
      </c>
      <c r="G562" t="inlineStr">
        <is>
          <t>A</t>
        </is>
      </c>
      <c r="H562" t="inlineStr">
        <is>
          <t>CGE_DISTRIBUCION</t>
        </is>
      </c>
      <c r="I562" t="inlineStr">
        <is>
          <t>CGEDLAPACGERA</t>
        </is>
      </c>
      <c r="J562" t="inlineStr">
        <is>
          <t>LAPALMA</t>
        </is>
      </c>
      <c r="K562" t="n">
        <v>-11524.3108907</v>
      </c>
      <c r="L562" t="inlineStr">
        <is>
          <t>LA PALMA</t>
        </is>
      </c>
      <c r="M562" t="inlineStr">
        <is>
          <t>MELIPILLA</t>
        </is>
      </c>
      <c r="N562" t="n">
        <v>0.00035297246774</v>
      </c>
      <c r="O562" t="n">
        <v>4.067764</v>
      </c>
      <c r="P562" t="inlineStr">
        <is>
          <t>BS2A</t>
        </is>
      </c>
      <c r="Q562" t="n">
        <v>2</v>
      </c>
      <c r="W562" t="n">
        <v>2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MELIPILLA 220</t>
        </is>
      </c>
      <c r="AE562" t="n">
        <v>100.646</v>
      </c>
      <c r="AF562" t="n">
        <v>1.072776031070834</v>
      </c>
      <c r="AG562" t="n">
        <v>107.9706164231552</v>
      </c>
      <c r="AH562" t="n">
        <v>694.38</v>
      </c>
      <c r="AI562" t="n">
        <v>0.875</v>
      </c>
      <c r="AJ562" t="n">
        <v>65.60105705292169</v>
      </c>
      <c r="AK562" t="n">
        <v>1.0179</v>
      </c>
      <c r="AL562" t="n">
        <v>66.77500000000001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0.9897500976181179</v>
      </c>
      <c r="AR562" t="n">
        <v>6002.7545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MELIPILLA 220</t>
        </is>
      </c>
      <c r="AX562" t="n">
        <v>100.646</v>
      </c>
      <c r="AY562" t="n">
        <v>1.083385174100913</v>
      </c>
      <c r="AZ562" t="n">
        <v>109.0383842325605</v>
      </c>
      <c r="BA562" t="n">
        <v>801.49</v>
      </c>
      <c r="BB562" t="n">
        <v>0.905</v>
      </c>
      <c r="BC562" t="n">
        <v>79.09082299359218</v>
      </c>
      <c r="BD562" t="n">
        <v>0.9938</v>
      </c>
      <c r="BE562" t="n">
        <v>78.59999999999999</v>
      </c>
      <c r="BF562" t="n">
        <v>8.9176</v>
      </c>
      <c r="BG562" t="n">
        <v>0.77</v>
      </c>
      <c r="BH562" t="n">
        <v>5962.380796939026</v>
      </c>
      <c r="BI562" t="n">
        <v>0.9841858648965248</v>
      </c>
      <c r="BJ562" t="n">
        <v>5868.0909</v>
      </c>
    </row>
    <row r="563">
      <c r="A563" t="n">
        <v>7127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SUM_CGED_S_A</t>
        </is>
      </c>
      <c r="G563" t="inlineStr">
        <is>
          <t>A</t>
        </is>
      </c>
      <c r="H563" t="inlineStr">
        <is>
          <t>CGE_DISTRIBUCION</t>
        </is>
      </c>
      <c r="I563" t="inlineStr">
        <is>
          <t>CGEDLAPACGERA</t>
        </is>
      </c>
      <c r="J563" t="inlineStr">
        <is>
          <t>LAPALMA</t>
        </is>
      </c>
      <c r="K563" t="n">
        <v>-11524.3108907</v>
      </c>
      <c r="L563" t="inlineStr">
        <is>
          <t>LA PALMA</t>
        </is>
      </c>
      <c r="M563" t="inlineStr">
        <is>
          <t>RAPEL</t>
        </is>
      </c>
      <c r="N563" t="n">
        <v>0.0001889974759</v>
      </c>
      <c r="O563" t="n">
        <v>2.178066</v>
      </c>
      <c r="P563" t="inlineStr">
        <is>
          <t>BS2A</t>
        </is>
      </c>
      <c r="Q563" t="n">
        <v>2</v>
      </c>
      <c r="W563" t="n">
        <v>2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RAPEL 220</t>
        </is>
      </c>
      <c r="AE563" t="n">
        <v>100.646</v>
      </c>
      <c r="AF563" t="n">
        <v>1.072776031070834</v>
      </c>
      <c r="AG563" t="n">
        <v>107.9706164231552</v>
      </c>
      <c r="AH563" t="n">
        <v>694.38</v>
      </c>
      <c r="AI563" t="n">
        <v>0.875</v>
      </c>
      <c r="AJ563" t="n">
        <v>65.60105705292169</v>
      </c>
      <c r="AK563" t="n">
        <v>0.9925</v>
      </c>
      <c r="AL563" t="n">
        <v>65.10899999999999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0.9384721401850759</v>
      </c>
      <c r="AR563" t="n">
        <v>5691.7579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RAPEL 220</t>
        </is>
      </c>
      <c r="AX563" t="n">
        <v>100.646</v>
      </c>
      <c r="AY563" t="n">
        <v>1.083385174100913</v>
      </c>
      <c r="AZ563" t="n">
        <v>109.0383842325605</v>
      </c>
      <c r="BA563" t="n">
        <v>801.49</v>
      </c>
      <c r="BB563" t="n">
        <v>0.905</v>
      </c>
      <c r="BC563" t="n">
        <v>79.09082299359218</v>
      </c>
      <c r="BD563" t="n">
        <v>0.9915</v>
      </c>
      <c r="BE563" t="n">
        <v>78.419</v>
      </c>
      <c r="BF563" t="n">
        <v>8.9176</v>
      </c>
      <c r="BG563" t="n">
        <v>0.77</v>
      </c>
      <c r="BH563" t="n">
        <v>5962.380796939026</v>
      </c>
      <c r="BI563" t="n">
        <v>0.985233313644418</v>
      </c>
      <c r="BJ563" t="n">
        <v>5874.3362</v>
      </c>
    </row>
    <row r="564">
      <c r="A564" t="n">
        <v>2246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SUM_CGED_S_A</t>
        </is>
      </c>
      <c r="G564" t="inlineStr">
        <is>
          <t>A</t>
        </is>
      </c>
      <c r="H564" t="inlineStr">
        <is>
          <t>CGE_DISTRIBUCION</t>
        </is>
      </c>
      <c r="I564" t="inlineStr">
        <is>
          <t>CGEDLAROCGERA</t>
        </is>
      </c>
      <c r="J564" t="inlineStr">
        <is>
          <t>LARONDA</t>
        </is>
      </c>
      <c r="K564" t="n">
        <v>-5557.47037036</v>
      </c>
      <c r="L564" t="inlineStr">
        <is>
          <t>LA RONDA</t>
        </is>
      </c>
      <c r="M564" t="inlineStr">
        <is>
          <t>ALTO JAHUEL</t>
        </is>
      </c>
      <c r="N564" t="n">
        <v>0.35779623364141</v>
      </c>
      <c r="O564" t="n">
        <v>1988.441967</v>
      </c>
      <c r="P564" t="inlineStr">
        <is>
          <t>BS2A</t>
        </is>
      </c>
      <c r="Q564" t="n">
        <v>2</v>
      </c>
      <c r="W564" t="n">
        <v>2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ALTO JAHUEL 220</t>
        </is>
      </c>
      <c r="AE564" t="n">
        <v>100.646</v>
      </c>
      <c r="AF564" t="n">
        <v>1.072776031070834</v>
      </c>
      <c r="AG564" t="n">
        <v>107.9706164231552</v>
      </c>
      <c r="AH564" t="n">
        <v>694.38</v>
      </c>
      <c r="AI564" t="n">
        <v>0.875</v>
      </c>
      <c r="AJ564" t="n">
        <v>65.60105705292169</v>
      </c>
      <c r="AK564" t="n">
        <v>0.9827</v>
      </c>
      <c r="AL564" t="n">
        <v>64.46599999999999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0.9936514234698939</v>
      </c>
      <c r="AR564" t="n">
        <v>6026.4158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ALTO JAHUEL 220</t>
        </is>
      </c>
      <c r="AX564" t="n">
        <v>100.646</v>
      </c>
      <c r="AY564" t="n">
        <v>1.083385174100913</v>
      </c>
      <c r="AZ564" t="n">
        <v>109.0383842325605</v>
      </c>
      <c r="BA564" t="n">
        <v>801.49</v>
      </c>
      <c r="BB564" t="n">
        <v>0.905</v>
      </c>
      <c r="BC564" t="n">
        <v>79.09082299359218</v>
      </c>
      <c r="BD564" t="n">
        <v>0.9752999999999999</v>
      </c>
      <c r="BE564" t="n">
        <v>77.137</v>
      </c>
      <c r="BF564" t="n">
        <v>8.9176</v>
      </c>
      <c r="BG564" t="n">
        <v>0.77</v>
      </c>
      <c r="BH564" t="n">
        <v>5962.380796939026</v>
      </c>
      <c r="BI564" t="n">
        <v>0.9846245412161493</v>
      </c>
      <c r="BJ564" t="n">
        <v>5870.7065</v>
      </c>
    </row>
    <row r="565">
      <c r="A565" t="n">
        <v>2248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SUM_CGED_S_A</t>
        </is>
      </c>
      <c r="G565" t="inlineStr">
        <is>
          <t>A</t>
        </is>
      </c>
      <c r="H565" t="inlineStr">
        <is>
          <t>CGE_DISTRIBUCION</t>
        </is>
      </c>
      <c r="I565" t="inlineStr">
        <is>
          <t>CGEDLAROCGERA</t>
        </is>
      </c>
      <c r="J565" t="inlineStr">
        <is>
          <t>LARONDA</t>
        </is>
      </c>
      <c r="K565" t="n">
        <v>-5557.47037036</v>
      </c>
      <c r="L565" t="inlineStr">
        <is>
          <t>LA RONDA</t>
        </is>
      </c>
      <c r="M565" t="inlineStr">
        <is>
          <t>CHARRUA</t>
        </is>
      </c>
      <c r="N565" t="n">
        <v>0.04507630963222</v>
      </c>
      <c r="O565" t="n">
        <v>250.510255</v>
      </c>
      <c r="P565" t="inlineStr">
        <is>
          <t>BS2A</t>
        </is>
      </c>
      <c r="Q565" t="n">
        <v>2</v>
      </c>
      <c r="W565" t="n">
        <v>2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CHARRUA 220</t>
        </is>
      </c>
      <c r="AE565" t="n">
        <v>100.646</v>
      </c>
      <c r="AF565" t="n">
        <v>1.072776031070834</v>
      </c>
      <c r="AG565" t="n">
        <v>107.9706164231552</v>
      </c>
      <c r="AH565" t="n">
        <v>694.38</v>
      </c>
      <c r="AI565" t="n">
        <v>0.875</v>
      </c>
      <c r="AJ565" t="n">
        <v>65.60105705292169</v>
      </c>
      <c r="AK565" t="n">
        <v>0.9350000000000001</v>
      </c>
      <c r="AL565" t="n">
        <v>61.337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1.096171586715867</v>
      </c>
      <c r="AR565" t="n">
        <v>6648.1923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CHARRUA 220</t>
        </is>
      </c>
      <c r="AX565" t="n">
        <v>100.646</v>
      </c>
      <c r="AY565" t="n">
        <v>1.083385174100913</v>
      </c>
      <c r="AZ565" t="n">
        <v>109.0383842325605</v>
      </c>
      <c r="BA565" t="n">
        <v>801.49</v>
      </c>
      <c r="BB565" t="n">
        <v>0.905</v>
      </c>
      <c r="BC565" t="n">
        <v>79.09082299359218</v>
      </c>
      <c r="BD565" t="n">
        <v>0.8997000000000001</v>
      </c>
      <c r="BE565" t="n">
        <v>71.158</v>
      </c>
      <c r="BF565" t="n">
        <v>8.9176</v>
      </c>
      <c r="BG565" t="n">
        <v>0.77</v>
      </c>
      <c r="BH565" t="n">
        <v>5962.380796939026</v>
      </c>
      <c r="BI565" t="n">
        <v>1.026176199261993</v>
      </c>
      <c r="BJ565" t="n">
        <v>6118.4533</v>
      </c>
    </row>
    <row r="566">
      <c r="A566" t="n">
        <v>2250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SUM_CGED_S_A</t>
        </is>
      </c>
      <c r="G566" t="inlineStr">
        <is>
          <t>A</t>
        </is>
      </c>
      <c r="H566" t="inlineStr">
        <is>
          <t>CGE_DISTRIBUCION</t>
        </is>
      </c>
      <c r="I566" t="inlineStr">
        <is>
          <t>CGEDLAROCGERA</t>
        </is>
      </c>
      <c r="J566" t="inlineStr">
        <is>
          <t>LARONDA</t>
        </is>
      </c>
      <c r="K566" t="n">
        <v>-5557.47037036</v>
      </c>
      <c r="L566" t="inlineStr">
        <is>
          <t>LA RONDA</t>
        </is>
      </c>
      <c r="M566" t="inlineStr">
        <is>
          <t>ITAHUE</t>
        </is>
      </c>
      <c r="N566" t="n">
        <v>0.61817219388278</v>
      </c>
      <c r="O566" t="n">
        <v>3435.473651</v>
      </c>
      <c r="P566" t="inlineStr">
        <is>
          <t>BS2A</t>
        </is>
      </c>
      <c r="Q566" t="n">
        <v>2</v>
      </c>
      <c r="W566" t="n">
        <v>2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ITAHUE 220</t>
        </is>
      </c>
      <c r="AE566" t="n">
        <v>100.646</v>
      </c>
      <c r="AF566" t="n">
        <v>1.072776031070834</v>
      </c>
      <c r="AG566" t="n">
        <v>107.9706164231552</v>
      </c>
      <c r="AH566" t="n">
        <v>694.38</v>
      </c>
      <c r="AI566" t="n">
        <v>0.875</v>
      </c>
      <c r="AJ566" t="n">
        <v>65.60105705292169</v>
      </c>
      <c r="AK566" t="n">
        <v>0.9537</v>
      </c>
      <c r="AL566" t="n">
        <v>62.564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1.007895816242822</v>
      </c>
      <c r="AR566" t="n">
        <v>6112.8068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ITAHUE 220</t>
        </is>
      </c>
      <c r="AX566" t="n">
        <v>100.646</v>
      </c>
      <c r="AY566" t="n">
        <v>1.083385174100913</v>
      </c>
      <c r="AZ566" t="n">
        <v>109.0383842325605</v>
      </c>
      <c r="BA566" t="n">
        <v>801.49</v>
      </c>
      <c r="BB566" t="n">
        <v>0.905</v>
      </c>
      <c r="BC566" t="n">
        <v>79.09082299359218</v>
      </c>
      <c r="BD566" t="n">
        <v>0.9182</v>
      </c>
      <c r="BE566" t="n">
        <v>72.621</v>
      </c>
      <c r="BF566" t="n">
        <v>8.9176</v>
      </c>
      <c r="BG566" t="n">
        <v>0.77</v>
      </c>
      <c r="BH566" t="n">
        <v>5962.380796939026</v>
      </c>
      <c r="BI566" t="n">
        <v>0.9487284659557015</v>
      </c>
      <c r="BJ566" t="n">
        <v>5656.6804</v>
      </c>
    </row>
    <row r="567">
      <c r="A567" t="n">
        <v>2252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SUM_CGED_S_A</t>
        </is>
      </c>
      <c r="G567" t="inlineStr">
        <is>
          <t>A</t>
        </is>
      </c>
      <c r="H567" t="inlineStr">
        <is>
          <t>CGE_DISTRIBUCION</t>
        </is>
      </c>
      <c r="I567" t="inlineStr">
        <is>
          <t>CGEDLAROCGERA</t>
        </is>
      </c>
      <c r="J567" t="inlineStr">
        <is>
          <t>LARONDA</t>
        </is>
      </c>
      <c r="K567" t="n">
        <v>-5557.47037036</v>
      </c>
      <c r="L567" t="inlineStr">
        <is>
          <t>LA RONDA</t>
        </is>
      </c>
      <c r="M567" t="inlineStr">
        <is>
          <t>MELIPILLA</t>
        </is>
      </c>
      <c r="N567" t="n">
        <v>0.00776961974243</v>
      </c>
      <c r="O567" t="n">
        <v>43.179432</v>
      </c>
      <c r="P567" t="inlineStr">
        <is>
          <t>BS2A</t>
        </is>
      </c>
      <c r="Q567" t="n">
        <v>2</v>
      </c>
      <c r="W567" t="n">
        <v>2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MELIPILLA 220</t>
        </is>
      </c>
      <c r="AE567" t="n">
        <v>100.646</v>
      </c>
      <c r="AF567" t="n">
        <v>1.072776031070834</v>
      </c>
      <c r="AG567" t="n">
        <v>107.9706164231552</v>
      </c>
      <c r="AH567" t="n">
        <v>694.38</v>
      </c>
      <c r="AI567" t="n">
        <v>0.875</v>
      </c>
      <c r="AJ567" t="n">
        <v>65.60105705292169</v>
      </c>
      <c r="AK567" t="n">
        <v>1.0179</v>
      </c>
      <c r="AL567" t="n">
        <v>66.77500000000001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0.9897500976181179</v>
      </c>
      <c r="AR567" t="n">
        <v>6002.7545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MELIPILLA 220</t>
        </is>
      </c>
      <c r="AX567" t="n">
        <v>100.646</v>
      </c>
      <c r="AY567" t="n">
        <v>1.083385174100913</v>
      </c>
      <c r="AZ567" t="n">
        <v>109.0383842325605</v>
      </c>
      <c r="BA567" t="n">
        <v>801.49</v>
      </c>
      <c r="BB567" t="n">
        <v>0.905</v>
      </c>
      <c r="BC567" t="n">
        <v>79.09082299359218</v>
      </c>
      <c r="BD567" t="n">
        <v>0.9938</v>
      </c>
      <c r="BE567" t="n">
        <v>78.59999999999999</v>
      </c>
      <c r="BF567" t="n">
        <v>8.9176</v>
      </c>
      <c r="BG567" t="n">
        <v>0.77</v>
      </c>
      <c r="BH567" t="n">
        <v>5962.380796939026</v>
      </c>
      <c r="BI567" t="n">
        <v>0.9841858648965248</v>
      </c>
      <c r="BJ567" t="n">
        <v>5868.0909</v>
      </c>
    </row>
    <row r="568">
      <c r="A568" t="n">
        <v>2254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SUM_CGED_S_A</t>
        </is>
      </c>
      <c r="G568" t="inlineStr">
        <is>
          <t>A</t>
        </is>
      </c>
      <c r="H568" t="inlineStr">
        <is>
          <t>CGE_DISTRIBUCION</t>
        </is>
      </c>
      <c r="I568" t="inlineStr">
        <is>
          <t>CGEDLAROCGERA</t>
        </is>
      </c>
      <c r="J568" t="inlineStr">
        <is>
          <t>LARONDA</t>
        </is>
      </c>
      <c r="K568" t="n">
        <v>-5557.47037036</v>
      </c>
      <c r="L568" t="inlineStr">
        <is>
          <t>LA RONDA</t>
        </is>
      </c>
      <c r="M568" t="inlineStr">
        <is>
          <t>RAPEL</t>
        </is>
      </c>
      <c r="N568" t="n">
        <v>0.00485392081826</v>
      </c>
      <c r="O568" t="n">
        <v>26.975521</v>
      </c>
      <c r="P568" t="inlineStr">
        <is>
          <t>BS2A</t>
        </is>
      </c>
      <c r="Q568" t="n">
        <v>2</v>
      </c>
      <c r="W568" t="n">
        <v>2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RAPEL 220</t>
        </is>
      </c>
      <c r="AE568" t="n">
        <v>100.646</v>
      </c>
      <c r="AF568" t="n">
        <v>1.072776031070834</v>
      </c>
      <c r="AG568" t="n">
        <v>107.9706164231552</v>
      </c>
      <c r="AH568" t="n">
        <v>694.38</v>
      </c>
      <c r="AI568" t="n">
        <v>0.875</v>
      </c>
      <c r="AJ568" t="n">
        <v>65.60105705292169</v>
      </c>
      <c r="AK568" t="n">
        <v>0.9925</v>
      </c>
      <c r="AL568" t="n">
        <v>65.10899999999999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0.9384721401850759</v>
      </c>
      <c r="AR568" t="n">
        <v>5691.7579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RAPEL 220</t>
        </is>
      </c>
      <c r="AX568" t="n">
        <v>100.646</v>
      </c>
      <c r="AY568" t="n">
        <v>1.083385174100913</v>
      </c>
      <c r="AZ568" t="n">
        <v>109.0383842325605</v>
      </c>
      <c r="BA568" t="n">
        <v>801.49</v>
      </c>
      <c r="BB568" t="n">
        <v>0.905</v>
      </c>
      <c r="BC568" t="n">
        <v>79.09082299359218</v>
      </c>
      <c r="BD568" t="n">
        <v>0.9915</v>
      </c>
      <c r="BE568" t="n">
        <v>78.419</v>
      </c>
      <c r="BF568" t="n">
        <v>8.9176</v>
      </c>
      <c r="BG568" t="n">
        <v>0.77</v>
      </c>
      <c r="BH568" t="n">
        <v>5962.380796939026</v>
      </c>
      <c r="BI568" t="n">
        <v>0.985233313644418</v>
      </c>
      <c r="BJ568" t="n">
        <v>5874.3362</v>
      </c>
    </row>
    <row r="569">
      <c r="A569" t="n">
        <v>1348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SUM_CGED_S_A</t>
        </is>
      </c>
      <c r="G569" t="inlineStr">
        <is>
          <t>A</t>
        </is>
      </c>
      <c r="H569" t="inlineStr">
        <is>
          <t>CGE_DISTRIBUCION</t>
        </is>
      </c>
      <c r="I569" t="inlineStr">
        <is>
          <t>CGEDLENCCGERA</t>
        </is>
      </c>
      <c r="J569" t="inlineStr">
        <is>
          <t>LASENCINAS</t>
        </is>
      </c>
      <c r="K569" t="n">
        <v>-31319.33067289</v>
      </c>
      <c r="L569" t="inlineStr">
        <is>
          <t>LAS ENCINAS</t>
        </is>
      </c>
      <c r="M569" t="inlineStr">
        <is>
          <t>CAUTÍN</t>
        </is>
      </c>
      <c r="N569" t="n">
        <v>0.3171273592155</v>
      </c>
      <c r="O569" t="n">
        <v>9932.216629</v>
      </c>
      <c r="P569" t="inlineStr">
        <is>
          <t>BS2A</t>
        </is>
      </c>
      <c r="Q569" t="n">
        <v>2</v>
      </c>
      <c r="W569" t="n">
        <v>2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CAUTÍN 220</t>
        </is>
      </c>
      <c r="AE569" t="n">
        <v>100.646</v>
      </c>
      <c r="AF569" t="n">
        <v>1.072776031070834</v>
      </c>
      <c r="AG569" t="n">
        <v>107.9706164231552</v>
      </c>
      <c r="AH569" t="n">
        <v>694.38</v>
      </c>
      <c r="AI569" t="n">
        <v>0.875</v>
      </c>
      <c r="AJ569" t="n">
        <v>65.60105705292169</v>
      </c>
      <c r="AK569" t="n">
        <v>0.9214</v>
      </c>
      <c r="AL569" t="n">
        <v>60.445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1.04671516253694</v>
      </c>
      <c r="AR569" t="n">
        <v>6348.2431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CAUTÍN 220</t>
        </is>
      </c>
      <c r="AX569" t="n">
        <v>100.646</v>
      </c>
      <c r="AY569" t="n">
        <v>1.083385174100913</v>
      </c>
      <c r="AZ569" t="n">
        <v>109.0383842325605</v>
      </c>
      <c r="BA569" t="n">
        <v>801.49</v>
      </c>
      <c r="BB569" t="n">
        <v>0.905</v>
      </c>
      <c r="BC569" t="n">
        <v>79.09082299359218</v>
      </c>
      <c r="BD569" t="n">
        <v>0.9008</v>
      </c>
      <c r="BE569" t="n">
        <v>71.245</v>
      </c>
      <c r="BF569" t="n">
        <v>8.9176</v>
      </c>
      <c r="BG569" t="n">
        <v>0.77</v>
      </c>
      <c r="BH569" t="n">
        <v>5962.380796939026</v>
      </c>
      <c r="BI569" t="n">
        <v>0.9997726756080928</v>
      </c>
      <c r="BJ569" t="n">
        <v>5961.0254</v>
      </c>
    </row>
    <row r="570">
      <c r="A570" t="n">
        <v>1350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SUM_CGED_S_A</t>
        </is>
      </c>
      <c r="G570" t="inlineStr">
        <is>
          <t>A</t>
        </is>
      </c>
      <c r="H570" t="inlineStr">
        <is>
          <t>CGE_DISTRIBUCION</t>
        </is>
      </c>
      <c r="I570" t="inlineStr">
        <is>
          <t>CGEDLENCCGERA</t>
        </is>
      </c>
      <c r="J570" t="inlineStr">
        <is>
          <t>LASENCINAS</t>
        </is>
      </c>
      <c r="K570" t="n">
        <v>-31319.33067289</v>
      </c>
      <c r="L570" t="inlineStr">
        <is>
          <t>LAS ENCINAS</t>
        </is>
      </c>
      <c r="M570" t="inlineStr">
        <is>
          <t>CHARRUA</t>
        </is>
      </c>
      <c r="N570" t="n">
        <v>0.0341494501084</v>
      </c>
      <c r="O570" t="n">
        <v>1069.53792</v>
      </c>
      <c r="P570" t="inlineStr">
        <is>
          <t>BS2A</t>
        </is>
      </c>
      <c r="Q570" t="n">
        <v>2</v>
      </c>
      <c r="W570" t="n">
        <v>2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CHARRUA 220</t>
        </is>
      </c>
      <c r="AE570" t="n">
        <v>100.646</v>
      </c>
      <c r="AF570" t="n">
        <v>1.072776031070834</v>
      </c>
      <c r="AG570" t="n">
        <v>107.9706164231552</v>
      </c>
      <c r="AH570" t="n">
        <v>694.38</v>
      </c>
      <c r="AI570" t="n">
        <v>0.875</v>
      </c>
      <c r="AJ570" t="n">
        <v>65.60105705292169</v>
      </c>
      <c r="AK570" t="n">
        <v>0.9350000000000001</v>
      </c>
      <c r="AL570" t="n">
        <v>61.337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1.096171586715867</v>
      </c>
      <c r="AR570" t="n">
        <v>6648.1923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CHARRUA 220</t>
        </is>
      </c>
      <c r="AX570" t="n">
        <v>100.646</v>
      </c>
      <c r="AY570" t="n">
        <v>1.083385174100913</v>
      </c>
      <c r="AZ570" t="n">
        <v>109.0383842325605</v>
      </c>
      <c r="BA570" t="n">
        <v>801.49</v>
      </c>
      <c r="BB570" t="n">
        <v>0.905</v>
      </c>
      <c r="BC570" t="n">
        <v>79.09082299359218</v>
      </c>
      <c r="BD570" t="n">
        <v>0.8997000000000001</v>
      </c>
      <c r="BE570" t="n">
        <v>71.158</v>
      </c>
      <c r="BF570" t="n">
        <v>8.9176</v>
      </c>
      <c r="BG570" t="n">
        <v>0.77</v>
      </c>
      <c r="BH570" t="n">
        <v>5962.380796939026</v>
      </c>
      <c r="BI570" t="n">
        <v>1.026176199261993</v>
      </c>
      <c r="BJ570" t="n">
        <v>6118.4533</v>
      </c>
    </row>
    <row r="571">
      <c r="A571" t="n">
        <v>1352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SUM_CGED_S_A</t>
        </is>
      </c>
      <c r="G571" t="inlineStr">
        <is>
          <t>A</t>
        </is>
      </c>
      <c r="H571" t="inlineStr">
        <is>
          <t>CGE_DISTRIBUCION</t>
        </is>
      </c>
      <c r="I571" t="inlineStr">
        <is>
          <t>CGEDLENCCGERA</t>
        </is>
      </c>
      <c r="J571" t="inlineStr">
        <is>
          <t>LASENCINAS</t>
        </is>
      </c>
      <c r="K571" t="n">
        <v>-31319.33067289</v>
      </c>
      <c r="L571" t="inlineStr">
        <is>
          <t>LAS ENCINAS</t>
        </is>
      </c>
      <c r="M571" t="inlineStr">
        <is>
          <t>TEMUCO</t>
        </is>
      </c>
      <c r="N571" t="n">
        <v>0.83199065290611</v>
      </c>
      <c r="O571" t="n">
        <v>26057.390375</v>
      </c>
      <c r="P571" t="inlineStr">
        <is>
          <t>BS2A</t>
        </is>
      </c>
      <c r="Q571" t="n">
        <v>2</v>
      </c>
      <c r="W571" t="n">
        <v>2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TEMUCO 220</t>
        </is>
      </c>
      <c r="AE571" t="n">
        <v>100.646</v>
      </c>
      <c r="AF571" t="n">
        <v>1.072776031070834</v>
      </c>
      <c r="AG571" t="n">
        <v>107.9706164231552</v>
      </c>
      <c r="AH571" t="n">
        <v>694.38</v>
      </c>
      <c r="AI571" t="n">
        <v>0.875</v>
      </c>
      <c r="AJ571" t="n">
        <v>65.60105705292169</v>
      </c>
      <c r="AK571" t="n">
        <v>0.9159</v>
      </c>
      <c r="AL571" t="n">
        <v>60.084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1.043187485830877</v>
      </c>
      <c r="AR571" t="n">
        <v>6326.848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TEMUCO 220</t>
        </is>
      </c>
      <c r="AX571" t="n">
        <v>100.646</v>
      </c>
      <c r="AY571" t="n">
        <v>1.083385174100913</v>
      </c>
      <c r="AZ571" t="n">
        <v>109.0383842325605</v>
      </c>
      <c r="BA571" t="n">
        <v>801.49</v>
      </c>
      <c r="BB571" t="n">
        <v>0.905</v>
      </c>
      <c r="BC571" t="n">
        <v>79.09082299359218</v>
      </c>
      <c r="BD571" t="n">
        <v>0.8882</v>
      </c>
      <c r="BE571" t="n">
        <v>70.248</v>
      </c>
      <c r="BF571" t="n">
        <v>8.9176</v>
      </c>
      <c r="BG571" t="n">
        <v>0.77</v>
      </c>
      <c r="BH571" t="n">
        <v>5962.380796939026</v>
      </c>
      <c r="BI571" t="n">
        <v>0.9902516436182273</v>
      </c>
      <c r="BJ571" t="n">
        <v>5904.2574</v>
      </c>
    </row>
    <row r="572">
      <c r="A572" t="n">
        <v>1348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SUM_CGED_S_A</t>
        </is>
      </c>
      <c r="G572" t="inlineStr">
        <is>
          <t>A</t>
        </is>
      </c>
      <c r="H572" t="inlineStr">
        <is>
          <t>CGE_DISTRIBUCION</t>
        </is>
      </c>
      <c r="I572" t="inlineStr">
        <is>
          <t>CGEDLATOCGERA</t>
        </is>
      </c>
      <c r="J572" t="inlineStr">
        <is>
          <t>LATORRE</t>
        </is>
      </c>
      <c r="K572" t="n">
        <v>-11458.11179457</v>
      </c>
      <c r="L572" t="inlineStr">
        <is>
          <t>LATORRE</t>
        </is>
      </c>
      <c r="M572" t="inlineStr">
        <is>
          <t>CHARRUA</t>
        </is>
      </c>
      <c r="N572" t="n">
        <v>0.49893387267959</v>
      </c>
      <c r="O572" t="n">
        <v>5716.840091</v>
      </c>
      <c r="P572" t="inlineStr">
        <is>
          <t>BS2A</t>
        </is>
      </c>
      <c r="Q572" t="n">
        <v>2</v>
      </c>
      <c r="W572" t="n">
        <v>2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CHARRUA 220</t>
        </is>
      </c>
      <c r="AE572" t="n">
        <v>100.646</v>
      </c>
      <c r="AF572" t="n">
        <v>1.072776031070834</v>
      </c>
      <c r="AG572" t="n">
        <v>107.9706164231552</v>
      </c>
      <c r="AH572" t="n">
        <v>694.38</v>
      </c>
      <c r="AI572" t="n">
        <v>0.875</v>
      </c>
      <c r="AJ572" t="n">
        <v>65.60105705292169</v>
      </c>
      <c r="AK572" t="n">
        <v>0.9350000000000001</v>
      </c>
      <c r="AL572" t="n">
        <v>61.337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1.096171586715867</v>
      </c>
      <c r="AR572" t="n">
        <v>6648.1923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CHARRUA 220</t>
        </is>
      </c>
      <c r="AX572" t="n">
        <v>100.646</v>
      </c>
      <c r="AY572" t="n">
        <v>1.083385174100913</v>
      </c>
      <c r="AZ572" t="n">
        <v>109.0383842325605</v>
      </c>
      <c r="BA572" t="n">
        <v>801.49</v>
      </c>
      <c r="BB572" t="n">
        <v>0.905</v>
      </c>
      <c r="BC572" t="n">
        <v>79.09082299359218</v>
      </c>
      <c r="BD572" t="n">
        <v>0.8997000000000001</v>
      </c>
      <c r="BE572" t="n">
        <v>71.158</v>
      </c>
      <c r="BF572" t="n">
        <v>8.9176</v>
      </c>
      <c r="BG572" t="n">
        <v>0.77</v>
      </c>
      <c r="BH572" t="n">
        <v>5962.380796939026</v>
      </c>
      <c r="BI572" t="n">
        <v>1.026176199261993</v>
      </c>
      <c r="BJ572" t="n">
        <v>6118.4533</v>
      </c>
    </row>
    <row r="573">
      <c r="A573" t="n">
        <v>1350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SUM_CGED_S_A</t>
        </is>
      </c>
      <c r="G573" t="inlineStr">
        <is>
          <t>A</t>
        </is>
      </c>
      <c r="H573" t="inlineStr">
        <is>
          <t>CGE_DISTRIBUCION</t>
        </is>
      </c>
      <c r="I573" t="inlineStr">
        <is>
          <t>CGEDLATOCGERA</t>
        </is>
      </c>
      <c r="J573" t="inlineStr">
        <is>
          <t>LATORRE</t>
        </is>
      </c>
      <c r="K573" t="n">
        <v>-11458.11179457</v>
      </c>
      <c r="L573" t="inlineStr">
        <is>
          <t>LATORRE</t>
        </is>
      </c>
      <c r="M573" t="inlineStr">
        <is>
          <t>HUALPEN</t>
        </is>
      </c>
      <c r="N573" t="n">
        <v>0.39824510959635</v>
      </c>
      <c r="O573" t="n">
        <v>4563.136987</v>
      </c>
      <c r="P573" t="inlineStr">
        <is>
          <t>BS2A</t>
        </is>
      </c>
      <c r="Q573" t="n">
        <v>2</v>
      </c>
      <c r="W573" t="n">
        <v>2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HUALPEN 220</t>
        </is>
      </c>
      <c r="AE573" t="n">
        <v>100.646</v>
      </c>
      <c r="AF573" t="n">
        <v>1.072776031070834</v>
      </c>
      <c r="AG573" t="n">
        <v>107.9706164231552</v>
      </c>
      <c r="AH573" t="n">
        <v>694.38</v>
      </c>
      <c r="AI573" t="n">
        <v>0.875</v>
      </c>
      <c r="AJ573" t="n">
        <v>65.60105705292169</v>
      </c>
      <c r="AK573" t="n">
        <v>0.9487</v>
      </c>
      <c r="AL573" t="n">
        <v>62.236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1.131964809384164</v>
      </c>
      <c r="AR573" t="n">
        <v>6865.2753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HUALPEN 220</t>
        </is>
      </c>
      <c r="AX573" t="n">
        <v>100.646</v>
      </c>
      <c r="AY573" t="n">
        <v>1.083385174100913</v>
      </c>
      <c r="AZ573" t="n">
        <v>109.0383842325605</v>
      </c>
      <c r="BA573" t="n">
        <v>801.49</v>
      </c>
      <c r="BB573" t="n">
        <v>0.905</v>
      </c>
      <c r="BC573" t="n">
        <v>79.09082299359218</v>
      </c>
      <c r="BD573" t="n">
        <v>0.9144</v>
      </c>
      <c r="BE573" t="n">
        <v>72.321</v>
      </c>
      <c r="BF573" t="n">
        <v>8.9176</v>
      </c>
      <c r="BG573" t="n">
        <v>0.77</v>
      </c>
      <c r="BH573" t="n">
        <v>5962.380796939026</v>
      </c>
      <c r="BI573" t="n">
        <v>1.06158357771261</v>
      </c>
      <c r="BJ573" t="n">
        <v>6329.5655</v>
      </c>
    </row>
    <row r="574">
      <c r="A574" t="n">
        <v>1352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SUM_CGED_S_A</t>
        </is>
      </c>
      <c r="G574" t="inlineStr">
        <is>
          <t>A</t>
        </is>
      </c>
      <c r="H574" t="inlineStr">
        <is>
          <t>CGE_DISTRIBUCION</t>
        </is>
      </c>
      <c r="I574" t="inlineStr">
        <is>
          <t>CGEDLATOCGERA</t>
        </is>
      </c>
      <c r="J574" t="inlineStr">
        <is>
          <t>LATORRE</t>
        </is>
      </c>
      <c r="K574" t="n">
        <v>-11458.11179457</v>
      </c>
      <c r="L574" t="inlineStr">
        <is>
          <t>LATORRE</t>
        </is>
      </c>
      <c r="M574" t="inlineStr">
        <is>
          <t>LAGUNILLAS</t>
        </is>
      </c>
      <c r="N574" t="n">
        <v>0.13744960732557</v>
      </c>
      <c r="O574" t="n">
        <v>1574.912967</v>
      </c>
      <c r="P574" t="inlineStr">
        <is>
          <t>BS2A</t>
        </is>
      </c>
      <c r="Q574" t="n">
        <v>2</v>
      </c>
      <c r="W574" t="n">
        <v>2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LAGUNILLAS 220</t>
        </is>
      </c>
      <c r="AE574" t="n">
        <v>100.646</v>
      </c>
      <c r="AF574" t="n">
        <v>1.072776031070834</v>
      </c>
      <c r="AG574" t="n">
        <v>107.9706164231552</v>
      </c>
      <c r="AH574" t="n">
        <v>694.38</v>
      </c>
      <c r="AI574" t="n">
        <v>0.875</v>
      </c>
      <c r="AJ574" t="n">
        <v>65.60105705292169</v>
      </c>
      <c r="AK574" t="n">
        <v>0.9385</v>
      </c>
      <c r="AL574" t="n">
        <v>61.567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1.117323019221754</v>
      </c>
      <c r="AR574" t="n">
        <v>6776.474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LAGUNILLAS 220</t>
        </is>
      </c>
      <c r="AX574" t="n">
        <v>100.646</v>
      </c>
      <c r="AY574" t="n">
        <v>1.083385174100913</v>
      </c>
      <c r="AZ574" t="n">
        <v>109.0383842325605</v>
      </c>
      <c r="BA574" t="n">
        <v>801.49</v>
      </c>
      <c r="BB574" t="n">
        <v>0.905</v>
      </c>
      <c r="BC574" t="n">
        <v>79.09082299359218</v>
      </c>
      <c r="BD574" t="n">
        <v>0.9106</v>
      </c>
      <c r="BE574" t="n">
        <v>72.02</v>
      </c>
      <c r="BF574" t="n">
        <v>8.9176</v>
      </c>
      <c r="BG574" t="n">
        <v>0.77</v>
      </c>
      <c r="BH574" t="n">
        <v>5962.380796939026</v>
      </c>
      <c r="BI574" t="n">
        <v>1.054969526488514</v>
      </c>
      <c r="BJ574" t="n">
        <v>6290.13</v>
      </c>
    </row>
    <row r="575">
      <c r="A575" t="n">
        <v>5362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SUM_CGED_S_A</t>
        </is>
      </c>
      <c r="G575" t="inlineStr">
        <is>
          <t>A</t>
        </is>
      </c>
      <c r="H575" t="inlineStr">
        <is>
          <t>CGE_DISTRIBUCION</t>
        </is>
      </c>
      <c r="I575" t="inlineStr">
        <is>
          <t>CGEDLAUTCGERA</t>
        </is>
      </c>
      <c r="J575" t="inlineStr">
        <is>
          <t>LAUTARO</t>
        </is>
      </c>
      <c r="K575" t="n">
        <v>-1385.50444539</v>
      </c>
      <c r="L575" t="inlineStr">
        <is>
          <t>LAUTARO</t>
        </is>
      </c>
      <c r="M575" t="inlineStr">
        <is>
          <t>CAUTÍN</t>
        </is>
      </c>
      <c r="N575" t="n">
        <v>0.3496903264212</v>
      </c>
      <c r="O575" t="n">
        <v>484.497502</v>
      </c>
      <c r="P575" t="inlineStr">
        <is>
          <t>BS2A</t>
        </is>
      </c>
      <c r="Q575" t="n">
        <v>2</v>
      </c>
      <c r="W575" t="n">
        <v>2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CAUTÍN 220</t>
        </is>
      </c>
      <c r="AE575" t="n">
        <v>100.646</v>
      </c>
      <c r="AF575" t="n">
        <v>1.072776031070834</v>
      </c>
      <c r="AG575" t="n">
        <v>107.9706164231552</v>
      </c>
      <c r="AH575" t="n">
        <v>694.38</v>
      </c>
      <c r="AI575" t="n">
        <v>0.875</v>
      </c>
      <c r="AJ575" t="n">
        <v>65.60105705292169</v>
      </c>
      <c r="AK575" t="n">
        <v>0.9214</v>
      </c>
      <c r="AL575" t="n">
        <v>60.445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1.04671516253694</v>
      </c>
      <c r="AR575" t="n">
        <v>6348.2431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CAUTÍN 220</t>
        </is>
      </c>
      <c r="AX575" t="n">
        <v>100.646</v>
      </c>
      <c r="AY575" t="n">
        <v>1.083385174100913</v>
      </c>
      <c r="AZ575" t="n">
        <v>109.0383842325605</v>
      </c>
      <c r="BA575" t="n">
        <v>801.49</v>
      </c>
      <c r="BB575" t="n">
        <v>0.905</v>
      </c>
      <c r="BC575" t="n">
        <v>79.09082299359218</v>
      </c>
      <c r="BD575" t="n">
        <v>0.9008</v>
      </c>
      <c r="BE575" t="n">
        <v>71.245</v>
      </c>
      <c r="BF575" t="n">
        <v>8.9176</v>
      </c>
      <c r="BG575" t="n">
        <v>0.77</v>
      </c>
      <c r="BH575" t="n">
        <v>5962.380796939026</v>
      </c>
      <c r="BI575" t="n">
        <v>0.9997726756080928</v>
      </c>
      <c r="BJ575" t="n">
        <v>5961.0254</v>
      </c>
    </row>
    <row r="576">
      <c r="A576" t="n">
        <v>5364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SUM_CGED_S_A</t>
        </is>
      </c>
      <c r="G576" t="inlineStr">
        <is>
          <t>A</t>
        </is>
      </c>
      <c r="H576" t="inlineStr">
        <is>
          <t>CGE_DISTRIBUCION</t>
        </is>
      </c>
      <c r="I576" t="inlineStr">
        <is>
          <t>CGEDLAUTCGERA</t>
        </is>
      </c>
      <c r="J576" t="inlineStr">
        <is>
          <t>LAUTARO</t>
        </is>
      </c>
      <c r="K576" t="n">
        <v>-1385.50444539</v>
      </c>
      <c r="L576" t="inlineStr">
        <is>
          <t>LAUTARO</t>
        </is>
      </c>
      <c r="M576" t="inlineStr">
        <is>
          <t>CHARRUA</t>
        </is>
      </c>
      <c r="N576" t="n">
        <v>0.03082643856038</v>
      </c>
      <c r="O576" t="n">
        <v>42.710168</v>
      </c>
      <c r="P576" t="inlineStr">
        <is>
          <t>BS2A</t>
        </is>
      </c>
      <c r="Q576" t="n">
        <v>2</v>
      </c>
      <c r="W576" t="n">
        <v>2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CHARRUA 220</t>
        </is>
      </c>
      <c r="AE576" t="n">
        <v>100.646</v>
      </c>
      <c r="AF576" t="n">
        <v>1.072776031070834</v>
      </c>
      <c r="AG576" t="n">
        <v>107.9706164231552</v>
      </c>
      <c r="AH576" t="n">
        <v>694.38</v>
      </c>
      <c r="AI576" t="n">
        <v>0.875</v>
      </c>
      <c r="AJ576" t="n">
        <v>65.60105705292169</v>
      </c>
      <c r="AK576" t="n">
        <v>0.9350000000000001</v>
      </c>
      <c r="AL576" t="n">
        <v>61.337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1.096171586715867</v>
      </c>
      <c r="AR576" t="n">
        <v>6648.1923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CHARRUA 220</t>
        </is>
      </c>
      <c r="AX576" t="n">
        <v>100.646</v>
      </c>
      <c r="AY576" t="n">
        <v>1.083385174100913</v>
      </c>
      <c r="AZ576" t="n">
        <v>109.0383842325605</v>
      </c>
      <c r="BA576" t="n">
        <v>801.49</v>
      </c>
      <c r="BB576" t="n">
        <v>0.905</v>
      </c>
      <c r="BC576" t="n">
        <v>79.09082299359218</v>
      </c>
      <c r="BD576" t="n">
        <v>0.8997000000000001</v>
      </c>
      <c r="BE576" t="n">
        <v>71.158</v>
      </c>
      <c r="BF576" t="n">
        <v>8.9176</v>
      </c>
      <c r="BG576" t="n">
        <v>0.77</v>
      </c>
      <c r="BH576" t="n">
        <v>5962.380796939026</v>
      </c>
      <c r="BI576" t="n">
        <v>1.026176199261993</v>
      </c>
      <c r="BJ576" t="n">
        <v>6118.4533</v>
      </c>
    </row>
    <row r="577">
      <c r="A577" t="n">
        <v>5366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SUM_CGED_S_A</t>
        </is>
      </c>
      <c r="G577" t="inlineStr">
        <is>
          <t>A</t>
        </is>
      </c>
      <c r="H577" t="inlineStr">
        <is>
          <t>CGE_DISTRIBUCION</t>
        </is>
      </c>
      <c r="I577" t="inlineStr">
        <is>
          <t>CGEDLAUTCGERA</t>
        </is>
      </c>
      <c r="J577" t="inlineStr">
        <is>
          <t>LAUTARO</t>
        </is>
      </c>
      <c r="K577" t="n">
        <v>-1385.50444539</v>
      </c>
      <c r="L577" t="inlineStr">
        <is>
          <t>LAUTARO</t>
        </is>
      </c>
      <c r="M577" t="inlineStr">
        <is>
          <t>TEMUCO</t>
        </is>
      </c>
      <c r="N577" t="n">
        <v>0.77448287781828</v>
      </c>
      <c r="O577" t="n">
        <v>1073.04947</v>
      </c>
      <c r="P577" t="inlineStr">
        <is>
          <t>BS2A</t>
        </is>
      </c>
      <c r="Q577" t="n">
        <v>2</v>
      </c>
      <c r="W577" t="n">
        <v>2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TEMUCO 220</t>
        </is>
      </c>
      <c r="AE577" t="n">
        <v>100.646</v>
      </c>
      <c r="AF577" t="n">
        <v>1.072776031070834</v>
      </c>
      <c r="AG577" t="n">
        <v>107.9706164231552</v>
      </c>
      <c r="AH577" t="n">
        <v>694.38</v>
      </c>
      <c r="AI577" t="n">
        <v>0.875</v>
      </c>
      <c r="AJ577" t="n">
        <v>65.60105705292169</v>
      </c>
      <c r="AK577" t="n">
        <v>0.9159</v>
      </c>
      <c r="AL577" t="n">
        <v>60.084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1.043187485830877</v>
      </c>
      <c r="AR577" t="n">
        <v>6326.848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TEMUCO 220</t>
        </is>
      </c>
      <c r="AX577" t="n">
        <v>100.646</v>
      </c>
      <c r="AY577" t="n">
        <v>1.083385174100913</v>
      </c>
      <c r="AZ577" t="n">
        <v>109.0383842325605</v>
      </c>
      <c r="BA577" t="n">
        <v>801.49</v>
      </c>
      <c r="BB577" t="n">
        <v>0.905</v>
      </c>
      <c r="BC577" t="n">
        <v>79.09082299359218</v>
      </c>
      <c r="BD577" t="n">
        <v>0.8882</v>
      </c>
      <c r="BE577" t="n">
        <v>70.248</v>
      </c>
      <c r="BF577" t="n">
        <v>8.9176</v>
      </c>
      <c r="BG577" t="n">
        <v>0.77</v>
      </c>
      <c r="BH577" t="n">
        <v>5962.380796939026</v>
      </c>
      <c r="BI577" t="n">
        <v>0.9902516436182273</v>
      </c>
      <c r="BJ577" t="n">
        <v>5904.2574</v>
      </c>
    </row>
    <row r="578">
      <c r="A578" t="n">
        <v>1348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SUM_CGED_S_A</t>
        </is>
      </c>
      <c r="G578" t="inlineStr">
        <is>
          <t>A</t>
        </is>
      </c>
      <c r="H578" t="inlineStr">
        <is>
          <t>CGE_DISTRIBUCION</t>
        </is>
      </c>
      <c r="I578" t="inlineStr">
        <is>
          <t>CGEDLIRQCGERA</t>
        </is>
      </c>
      <c r="J578" t="inlineStr">
        <is>
          <t>LIRQUEN</t>
        </is>
      </c>
      <c r="K578" t="n">
        <v>-10301.20137186</v>
      </c>
      <c r="L578" t="inlineStr">
        <is>
          <t>LIRQUEN</t>
        </is>
      </c>
      <c r="M578" t="inlineStr">
        <is>
          <t>CHARRUA</t>
        </is>
      </c>
      <c r="N578" t="n">
        <v>0.55456051395438</v>
      </c>
      <c r="O578" t="n">
        <v>5712.639527</v>
      </c>
      <c r="P578" t="inlineStr">
        <is>
          <t>BS2A</t>
        </is>
      </c>
      <c r="Q578" t="n">
        <v>2</v>
      </c>
      <c r="W578" t="n">
        <v>2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CHARRUA 220</t>
        </is>
      </c>
      <c r="AE578" t="n">
        <v>100.646</v>
      </c>
      <c r="AF578" t="n">
        <v>1.072776031070834</v>
      </c>
      <c r="AG578" t="n">
        <v>107.9706164231552</v>
      </c>
      <c r="AH578" t="n">
        <v>694.38</v>
      </c>
      <c r="AI578" t="n">
        <v>0.875</v>
      </c>
      <c r="AJ578" t="n">
        <v>65.60105705292169</v>
      </c>
      <c r="AK578" t="n">
        <v>0.9350000000000001</v>
      </c>
      <c r="AL578" t="n">
        <v>61.337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1.096171586715867</v>
      </c>
      <c r="AR578" t="n">
        <v>6648.1923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CHARRUA 220</t>
        </is>
      </c>
      <c r="AX578" t="n">
        <v>100.646</v>
      </c>
      <c r="AY578" t="n">
        <v>1.083385174100913</v>
      </c>
      <c r="AZ578" t="n">
        <v>109.0383842325605</v>
      </c>
      <c r="BA578" t="n">
        <v>801.49</v>
      </c>
      <c r="BB578" t="n">
        <v>0.905</v>
      </c>
      <c r="BC578" t="n">
        <v>79.09082299359218</v>
      </c>
      <c r="BD578" t="n">
        <v>0.8997000000000001</v>
      </c>
      <c r="BE578" t="n">
        <v>71.158</v>
      </c>
      <c r="BF578" t="n">
        <v>8.9176</v>
      </c>
      <c r="BG578" t="n">
        <v>0.77</v>
      </c>
      <c r="BH578" t="n">
        <v>5962.380796939026</v>
      </c>
      <c r="BI578" t="n">
        <v>1.026176199261993</v>
      </c>
      <c r="BJ578" t="n">
        <v>6118.4533</v>
      </c>
    </row>
    <row r="579">
      <c r="A579" t="n">
        <v>1350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SUM_CGED_S_A</t>
        </is>
      </c>
      <c r="G579" t="inlineStr">
        <is>
          <t>A</t>
        </is>
      </c>
      <c r="H579" t="inlineStr">
        <is>
          <t>CGE_DISTRIBUCION</t>
        </is>
      </c>
      <c r="I579" t="inlineStr">
        <is>
          <t>CGEDLIRQCGERA</t>
        </is>
      </c>
      <c r="J579" t="inlineStr">
        <is>
          <t>LIRQUEN</t>
        </is>
      </c>
      <c r="K579" t="n">
        <v>-10301.20137186</v>
      </c>
      <c r="L579" t="inlineStr">
        <is>
          <t>LIRQUEN</t>
        </is>
      </c>
      <c r="M579" t="inlineStr">
        <is>
          <t>HUALPEN</t>
        </is>
      </c>
      <c r="N579" t="n">
        <v>0.34945021597378</v>
      </c>
      <c r="O579" t="n">
        <v>3599.757044</v>
      </c>
      <c r="P579" t="inlineStr">
        <is>
          <t>BS2A</t>
        </is>
      </c>
      <c r="Q579" t="n">
        <v>2</v>
      </c>
      <c r="W579" t="n">
        <v>2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HUALPEN 220</t>
        </is>
      </c>
      <c r="AE579" t="n">
        <v>100.646</v>
      </c>
      <c r="AF579" t="n">
        <v>1.072776031070834</v>
      </c>
      <c r="AG579" t="n">
        <v>107.9706164231552</v>
      </c>
      <c r="AH579" t="n">
        <v>694.38</v>
      </c>
      <c r="AI579" t="n">
        <v>0.875</v>
      </c>
      <c r="AJ579" t="n">
        <v>65.60105705292169</v>
      </c>
      <c r="AK579" t="n">
        <v>0.9487</v>
      </c>
      <c r="AL579" t="n">
        <v>62.236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1.131964809384164</v>
      </c>
      <c r="AR579" t="n">
        <v>6865.2753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HUALPEN 220</t>
        </is>
      </c>
      <c r="AX579" t="n">
        <v>100.646</v>
      </c>
      <c r="AY579" t="n">
        <v>1.083385174100913</v>
      </c>
      <c r="AZ579" t="n">
        <v>109.0383842325605</v>
      </c>
      <c r="BA579" t="n">
        <v>801.49</v>
      </c>
      <c r="BB579" t="n">
        <v>0.905</v>
      </c>
      <c r="BC579" t="n">
        <v>79.09082299359218</v>
      </c>
      <c r="BD579" t="n">
        <v>0.9144</v>
      </c>
      <c r="BE579" t="n">
        <v>72.321</v>
      </c>
      <c r="BF579" t="n">
        <v>8.9176</v>
      </c>
      <c r="BG579" t="n">
        <v>0.77</v>
      </c>
      <c r="BH579" t="n">
        <v>5962.380796939026</v>
      </c>
      <c r="BI579" t="n">
        <v>1.06158357771261</v>
      </c>
      <c r="BJ579" t="n">
        <v>6329.5655</v>
      </c>
    </row>
    <row r="580">
      <c r="A580" t="n">
        <v>1352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SUM_CGED_S_A</t>
        </is>
      </c>
      <c r="G580" t="inlineStr">
        <is>
          <t>A</t>
        </is>
      </c>
      <c r="H580" t="inlineStr">
        <is>
          <t>CGE_DISTRIBUCION</t>
        </is>
      </c>
      <c r="I580" t="inlineStr">
        <is>
          <t>CGEDLIRQCGERA</t>
        </is>
      </c>
      <c r="J580" t="inlineStr">
        <is>
          <t>LIRQUEN</t>
        </is>
      </c>
      <c r="K580" t="n">
        <v>-10301.20137186</v>
      </c>
      <c r="L580" t="inlineStr">
        <is>
          <t>LIRQUEN</t>
        </is>
      </c>
      <c r="M580" t="inlineStr">
        <is>
          <t>LAGUNILLAS</t>
        </is>
      </c>
      <c r="N580" t="n">
        <v>0.13023231025329</v>
      </c>
      <c r="O580" t="n">
        <v>1341.549253</v>
      </c>
      <c r="P580" t="inlineStr">
        <is>
          <t>BS2A</t>
        </is>
      </c>
      <c r="Q580" t="n">
        <v>2</v>
      </c>
      <c r="W580" t="n">
        <v>2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LAGUNILLAS 220</t>
        </is>
      </c>
      <c r="AE580" t="n">
        <v>100.646</v>
      </c>
      <c r="AF580" t="n">
        <v>1.072776031070834</v>
      </c>
      <c r="AG580" t="n">
        <v>107.9706164231552</v>
      </c>
      <c r="AH580" t="n">
        <v>694.38</v>
      </c>
      <c r="AI580" t="n">
        <v>0.875</v>
      </c>
      <c r="AJ580" t="n">
        <v>65.60105705292169</v>
      </c>
      <c r="AK580" t="n">
        <v>0.9385</v>
      </c>
      <c r="AL580" t="n">
        <v>61.567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1.117323019221754</v>
      </c>
      <c r="AR580" t="n">
        <v>6776.474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LAGUNILLAS 220</t>
        </is>
      </c>
      <c r="AX580" t="n">
        <v>100.646</v>
      </c>
      <c r="AY580" t="n">
        <v>1.083385174100913</v>
      </c>
      <c r="AZ580" t="n">
        <v>109.0383842325605</v>
      </c>
      <c r="BA580" t="n">
        <v>801.49</v>
      </c>
      <c r="BB580" t="n">
        <v>0.905</v>
      </c>
      <c r="BC580" t="n">
        <v>79.09082299359218</v>
      </c>
      <c r="BD580" t="n">
        <v>0.9106</v>
      </c>
      <c r="BE580" t="n">
        <v>72.02</v>
      </c>
      <c r="BF580" t="n">
        <v>8.9176</v>
      </c>
      <c r="BG580" t="n">
        <v>0.77</v>
      </c>
      <c r="BH580" t="n">
        <v>5962.380796939026</v>
      </c>
      <c r="BI580" t="n">
        <v>1.054969526488514</v>
      </c>
      <c r="BJ580" t="n">
        <v>6290.13</v>
      </c>
    </row>
    <row r="581">
      <c r="A581" t="n">
        <v>2246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SUM_CGED_S_A</t>
        </is>
      </c>
      <c r="G581" t="inlineStr">
        <is>
          <t>A</t>
        </is>
      </c>
      <c r="H581" t="inlineStr">
        <is>
          <t>CGE_DISTRIBUCION</t>
        </is>
      </c>
      <c r="I581" t="inlineStr">
        <is>
          <t>CGEDLOMICGERA</t>
        </is>
      </c>
      <c r="J581" t="inlineStr">
        <is>
          <t>LOMIRANDA</t>
        </is>
      </c>
      <c r="K581" t="n">
        <v>-11201.95319997</v>
      </c>
      <c r="L581" t="inlineStr">
        <is>
          <t>LO MIRANDA</t>
        </is>
      </c>
      <c r="M581" t="inlineStr">
        <is>
          <t>ALTO JAHUEL</t>
        </is>
      </c>
      <c r="N581" t="n">
        <v>0.78136121753235</v>
      </c>
      <c r="O581" t="n">
        <v>8752.771790999999</v>
      </c>
      <c r="P581" t="inlineStr">
        <is>
          <t>BS2A</t>
        </is>
      </c>
      <c r="Q581" t="n">
        <v>2</v>
      </c>
      <c r="W581" t="n">
        <v>2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ALTO JAHUEL 220</t>
        </is>
      </c>
      <c r="AE581" t="n">
        <v>100.646</v>
      </c>
      <c r="AF581" t="n">
        <v>1.072776031070834</v>
      </c>
      <c r="AG581" t="n">
        <v>107.9706164231552</v>
      </c>
      <c r="AH581" t="n">
        <v>694.38</v>
      </c>
      <c r="AI581" t="n">
        <v>0.875</v>
      </c>
      <c r="AJ581" t="n">
        <v>65.60105705292169</v>
      </c>
      <c r="AK581" t="n">
        <v>0.9827</v>
      </c>
      <c r="AL581" t="n">
        <v>64.46599999999999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0.9936514234698939</v>
      </c>
      <c r="AR581" t="n">
        <v>6026.4158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ALTO JAHUEL 220</t>
        </is>
      </c>
      <c r="AX581" t="n">
        <v>100.646</v>
      </c>
      <c r="AY581" t="n">
        <v>1.083385174100913</v>
      </c>
      <c r="AZ581" t="n">
        <v>109.0383842325605</v>
      </c>
      <c r="BA581" t="n">
        <v>801.49</v>
      </c>
      <c r="BB581" t="n">
        <v>0.905</v>
      </c>
      <c r="BC581" t="n">
        <v>79.09082299359218</v>
      </c>
      <c r="BD581" t="n">
        <v>0.9752999999999999</v>
      </c>
      <c r="BE581" t="n">
        <v>77.137</v>
      </c>
      <c r="BF581" t="n">
        <v>8.9176</v>
      </c>
      <c r="BG581" t="n">
        <v>0.77</v>
      </c>
      <c r="BH581" t="n">
        <v>5962.380796939026</v>
      </c>
      <c r="BI581" t="n">
        <v>0.9846245412161493</v>
      </c>
      <c r="BJ581" t="n">
        <v>5870.7065</v>
      </c>
    </row>
    <row r="582">
      <c r="A582" t="n">
        <v>2248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SUM_CGED_S_A</t>
        </is>
      </c>
      <c r="G582" t="inlineStr">
        <is>
          <t>A</t>
        </is>
      </c>
      <c r="H582" t="inlineStr">
        <is>
          <t>CGE_DISTRIBUCION</t>
        </is>
      </c>
      <c r="I582" t="inlineStr">
        <is>
          <t>CGEDLOMICGERA</t>
        </is>
      </c>
      <c r="J582" t="inlineStr">
        <is>
          <t>LOMIRANDA</t>
        </is>
      </c>
      <c r="K582" t="n">
        <v>-11201.95319997</v>
      </c>
      <c r="L582" t="inlineStr">
        <is>
          <t>LO MIRANDA</t>
        </is>
      </c>
      <c r="M582" t="inlineStr">
        <is>
          <t>CHARRUA</t>
        </is>
      </c>
      <c r="N582" t="n">
        <v>0.02648645438595</v>
      </c>
      <c r="O582" t="n">
        <v>296.700022</v>
      </c>
      <c r="P582" t="inlineStr">
        <is>
          <t>BS2A</t>
        </is>
      </c>
      <c r="Q582" t="n">
        <v>2</v>
      </c>
      <c r="W582" t="n">
        <v>2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CHARRUA 220</t>
        </is>
      </c>
      <c r="AE582" t="n">
        <v>100.646</v>
      </c>
      <c r="AF582" t="n">
        <v>1.072776031070834</v>
      </c>
      <c r="AG582" t="n">
        <v>107.9706164231552</v>
      </c>
      <c r="AH582" t="n">
        <v>694.38</v>
      </c>
      <c r="AI582" t="n">
        <v>0.875</v>
      </c>
      <c r="AJ582" t="n">
        <v>65.60105705292169</v>
      </c>
      <c r="AK582" t="n">
        <v>0.9350000000000001</v>
      </c>
      <c r="AL582" t="n">
        <v>61.337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1.096171586715867</v>
      </c>
      <c r="AR582" t="n">
        <v>6648.1923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CHARRUA 220</t>
        </is>
      </c>
      <c r="AX582" t="n">
        <v>100.646</v>
      </c>
      <c r="AY582" t="n">
        <v>1.083385174100913</v>
      </c>
      <c r="AZ582" t="n">
        <v>109.0383842325605</v>
      </c>
      <c r="BA582" t="n">
        <v>801.49</v>
      </c>
      <c r="BB582" t="n">
        <v>0.905</v>
      </c>
      <c r="BC582" t="n">
        <v>79.09082299359218</v>
      </c>
      <c r="BD582" t="n">
        <v>0.8997000000000001</v>
      </c>
      <c r="BE582" t="n">
        <v>71.158</v>
      </c>
      <c r="BF582" t="n">
        <v>8.9176</v>
      </c>
      <c r="BG582" t="n">
        <v>0.77</v>
      </c>
      <c r="BH582" t="n">
        <v>5962.380796939026</v>
      </c>
      <c r="BI582" t="n">
        <v>1.026176199261993</v>
      </c>
      <c r="BJ582" t="n">
        <v>6118.4533</v>
      </c>
    </row>
    <row r="583">
      <c r="A583" t="n">
        <v>2250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SUM_CGED_S_A</t>
        </is>
      </c>
      <c r="G583" t="inlineStr">
        <is>
          <t>A</t>
        </is>
      </c>
      <c r="H583" t="inlineStr">
        <is>
          <t>CGE_DISTRIBUCION</t>
        </is>
      </c>
      <c r="I583" t="inlineStr">
        <is>
          <t>CGEDLOMICGERA</t>
        </is>
      </c>
      <c r="J583" t="inlineStr">
        <is>
          <t>LOMIRANDA</t>
        </is>
      </c>
      <c r="K583" t="n">
        <v>-11201.95319997</v>
      </c>
      <c r="L583" t="inlineStr">
        <is>
          <t>LO MIRANDA</t>
        </is>
      </c>
      <c r="M583" t="inlineStr">
        <is>
          <t>ITAHUE</t>
        </is>
      </c>
      <c r="N583" t="n">
        <v>0.21325016904309</v>
      </c>
      <c r="O583" t="n">
        <v>2388.818414</v>
      </c>
      <c r="P583" t="inlineStr">
        <is>
          <t>BS2A</t>
        </is>
      </c>
      <c r="Q583" t="n">
        <v>2</v>
      </c>
      <c r="W583" t="n">
        <v>2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ITAHUE 220</t>
        </is>
      </c>
      <c r="AE583" t="n">
        <v>100.646</v>
      </c>
      <c r="AF583" t="n">
        <v>1.072776031070834</v>
      </c>
      <c r="AG583" t="n">
        <v>107.9706164231552</v>
      </c>
      <c r="AH583" t="n">
        <v>694.38</v>
      </c>
      <c r="AI583" t="n">
        <v>0.875</v>
      </c>
      <c r="AJ583" t="n">
        <v>65.60105705292169</v>
      </c>
      <c r="AK583" t="n">
        <v>0.9537</v>
      </c>
      <c r="AL583" t="n">
        <v>62.564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1.007895816242822</v>
      </c>
      <c r="AR583" t="n">
        <v>6112.8068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ITAHUE 220</t>
        </is>
      </c>
      <c r="AX583" t="n">
        <v>100.646</v>
      </c>
      <c r="AY583" t="n">
        <v>1.083385174100913</v>
      </c>
      <c r="AZ583" t="n">
        <v>109.0383842325605</v>
      </c>
      <c r="BA583" t="n">
        <v>801.49</v>
      </c>
      <c r="BB583" t="n">
        <v>0.905</v>
      </c>
      <c r="BC583" t="n">
        <v>79.09082299359218</v>
      </c>
      <c r="BD583" t="n">
        <v>0.9182</v>
      </c>
      <c r="BE583" t="n">
        <v>72.621</v>
      </c>
      <c r="BF583" t="n">
        <v>8.9176</v>
      </c>
      <c r="BG583" t="n">
        <v>0.77</v>
      </c>
      <c r="BH583" t="n">
        <v>5962.380796939026</v>
      </c>
      <c r="BI583" t="n">
        <v>0.9487284659557015</v>
      </c>
      <c r="BJ583" t="n">
        <v>5656.6804</v>
      </c>
    </row>
    <row r="584">
      <c r="A584" t="n">
        <v>2252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SUM_CGED_S_A</t>
        </is>
      </c>
      <c r="G584" t="inlineStr">
        <is>
          <t>A</t>
        </is>
      </c>
      <c r="H584" t="inlineStr">
        <is>
          <t>CGE_DISTRIBUCION</t>
        </is>
      </c>
      <c r="I584" t="inlineStr">
        <is>
          <t>CGEDLOMICGERA</t>
        </is>
      </c>
      <c r="J584" t="inlineStr">
        <is>
          <t>LOMIRANDA</t>
        </is>
      </c>
      <c r="K584" t="n">
        <v>-11201.95319997</v>
      </c>
      <c r="L584" t="inlineStr">
        <is>
          <t>LO MIRANDA</t>
        </is>
      </c>
      <c r="M584" t="inlineStr">
        <is>
          <t>MELIPILLA</t>
        </is>
      </c>
      <c r="N584" t="n">
        <v>0.00632901422342</v>
      </c>
      <c r="O584" t="n">
        <v>70.89732100000001</v>
      </c>
      <c r="P584" t="inlineStr">
        <is>
          <t>BS2A</t>
        </is>
      </c>
      <c r="Q584" t="n">
        <v>2</v>
      </c>
      <c r="W584" t="n">
        <v>2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100.646</v>
      </c>
      <c r="AF584" t="n">
        <v>1.072776031070834</v>
      </c>
      <c r="AG584" t="n">
        <v>107.9706164231552</v>
      </c>
      <c r="AH584" t="n">
        <v>694.38</v>
      </c>
      <c r="AI584" t="n">
        <v>0.875</v>
      </c>
      <c r="AJ584" t="n">
        <v>65.60105705292169</v>
      </c>
      <c r="AK584" t="n">
        <v>1.0179</v>
      </c>
      <c r="AL584" t="n">
        <v>66.77500000000001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100.646</v>
      </c>
      <c r="AY584" t="n">
        <v>1.083385174100913</v>
      </c>
      <c r="AZ584" t="n">
        <v>109.0383842325605</v>
      </c>
      <c r="BA584" t="n">
        <v>801.49</v>
      </c>
      <c r="BB584" t="n">
        <v>0.905</v>
      </c>
      <c r="BC584" t="n">
        <v>79.09082299359218</v>
      </c>
      <c r="BD584" t="n">
        <v>0.9938</v>
      </c>
      <c r="BE584" t="n">
        <v>78.59999999999999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2254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SUM_CGED_S_A</t>
        </is>
      </c>
      <c r="G585" t="inlineStr">
        <is>
          <t>A</t>
        </is>
      </c>
      <c r="H585" t="inlineStr">
        <is>
          <t>CGE_DISTRIBUCION</t>
        </is>
      </c>
      <c r="I585" t="inlineStr">
        <is>
          <t>CGEDLOMICGERA</t>
        </is>
      </c>
      <c r="J585" t="inlineStr">
        <is>
          <t>LOMIRANDA</t>
        </is>
      </c>
      <c r="K585" t="n">
        <v>-11201.95319997</v>
      </c>
      <c r="L585" t="inlineStr">
        <is>
          <t>LO MIRANDA</t>
        </is>
      </c>
      <c r="M585" t="inlineStr">
        <is>
          <t>RAPEL</t>
        </is>
      </c>
      <c r="N585" t="n">
        <v>0.00513141008157</v>
      </c>
      <c r="O585" t="n">
        <v>57.481816</v>
      </c>
      <c r="P585" t="inlineStr">
        <is>
          <t>BS2A</t>
        </is>
      </c>
      <c r="Q585" t="n">
        <v>2</v>
      </c>
      <c r="W585" t="n">
        <v>2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RAPEL 220</t>
        </is>
      </c>
      <c r="AE585" t="n">
        <v>100.646</v>
      </c>
      <c r="AF585" t="n">
        <v>1.072776031070834</v>
      </c>
      <c r="AG585" t="n">
        <v>107.9706164231552</v>
      </c>
      <c r="AH585" t="n">
        <v>694.38</v>
      </c>
      <c r="AI585" t="n">
        <v>0.875</v>
      </c>
      <c r="AJ585" t="n">
        <v>65.60105705292169</v>
      </c>
      <c r="AK585" t="n">
        <v>0.9925</v>
      </c>
      <c r="AL585" t="n">
        <v>65.10899999999999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0.9384721401850759</v>
      </c>
      <c r="AR585" t="n">
        <v>5691.7579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RAPEL 220</t>
        </is>
      </c>
      <c r="AX585" t="n">
        <v>100.646</v>
      </c>
      <c r="AY585" t="n">
        <v>1.083385174100913</v>
      </c>
      <c r="AZ585" t="n">
        <v>109.0383842325605</v>
      </c>
      <c r="BA585" t="n">
        <v>801.49</v>
      </c>
      <c r="BB585" t="n">
        <v>0.905</v>
      </c>
      <c r="BC585" t="n">
        <v>79.09082299359218</v>
      </c>
      <c r="BD585" t="n">
        <v>0.9915</v>
      </c>
      <c r="BE585" t="n">
        <v>78.419</v>
      </c>
      <c r="BF585" t="n">
        <v>8.9176</v>
      </c>
      <c r="BG585" t="n">
        <v>0.77</v>
      </c>
      <c r="BH585" t="n">
        <v>5962.380796939026</v>
      </c>
      <c r="BI585" t="n">
        <v>0.985233313644418</v>
      </c>
      <c r="BJ585" t="n">
        <v>5874.3362</v>
      </c>
    </row>
    <row r="586">
      <c r="A586" t="n">
        <v>3313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SUM_CGED_S_A</t>
        </is>
      </c>
      <c r="G586" t="inlineStr">
        <is>
          <t>A</t>
        </is>
      </c>
      <c r="H586" t="inlineStr">
        <is>
          <t>CGE_DISTRIBUCION</t>
        </is>
      </c>
      <c r="I586" t="inlineStr">
        <is>
          <t>CGEDLONCCGERA</t>
        </is>
      </c>
      <c r="J586" t="inlineStr">
        <is>
          <t>LONCOCHE</t>
        </is>
      </c>
      <c r="K586" t="n">
        <v>-1476.75837441</v>
      </c>
      <c r="L586" t="inlineStr">
        <is>
          <t>LONCOCHE</t>
        </is>
      </c>
      <c r="M586" t="inlineStr">
        <is>
          <t>CAUTÍN</t>
        </is>
      </c>
      <c r="N586" t="n">
        <v>0.14466350564106</v>
      </c>
      <c r="O586" t="n">
        <v>213.633043</v>
      </c>
      <c r="P586" t="inlineStr">
        <is>
          <t>BS2A</t>
        </is>
      </c>
      <c r="Q586" t="n">
        <v>2</v>
      </c>
      <c r="W586" t="n">
        <v>2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CAUTÍN 220</t>
        </is>
      </c>
      <c r="AE586" t="n">
        <v>100.646</v>
      </c>
      <c r="AF586" t="n">
        <v>1.072776031070834</v>
      </c>
      <c r="AG586" t="n">
        <v>107.9706164231552</v>
      </c>
      <c r="AH586" t="n">
        <v>694.38</v>
      </c>
      <c r="AI586" t="n">
        <v>0.875</v>
      </c>
      <c r="AJ586" t="n">
        <v>65.60105705292169</v>
      </c>
      <c r="AK586" t="n">
        <v>0.9214</v>
      </c>
      <c r="AL586" t="n">
        <v>60.445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1.04671516253694</v>
      </c>
      <c r="AR586" t="n">
        <v>6348.2431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CAUTÍN 220</t>
        </is>
      </c>
      <c r="AX586" t="n">
        <v>100.646</v>
      </c>
      <c r="AY586" t="n">
        <v>1.083385174100913</v>
      </c>
      <c r="AZ586" t="n">
        <v>109.0383842325605</v>
      </c>
      <c r="BA586" t="n">
        <v>801.49</v>
      </c>
      <c r="BB586" t="n">
        <v>0.905</v>
      </c>
      <c r="BC586" t="n">
        <v>79.09082299359218</v>
      </c>
      <c r="BD586" t="n">
        <v>0.9008</v>
      </c>
      <c r="BE586" t="n">
        <v>71.245</v>
      </c>
      <c r="BF586" t="n">
        <v>8.9176</v>
      </c>
      <c r="BG586" t="n">
        <v>0.77</v>
      </c>
      <c r="BH586" t="n">
        <v>5962.380796939026</v>
      </c>
      <c r="BI586" t="n">
        <v>0.9997726756080928</v>
      </c>
      <c r="BJ586" t="n">
        <v>5961.0254</v>
      </c>
    </row>
    <row r="587">
      <c r="A587" t="n">
        <v>3315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SUM_CGED_S_A</t>
        </is>
      </c>
      <c r="G587" t="inlineStr">
        <is>
          <t>A</t>
        </is>
      </c>
      <c r="H587" t="inlineStr">
        <is>
          <t>CGE_DISTRIBUCION</t>
        </is>
      </c>
      <c r="I587" t="inlineStr">
        <is>
          <t>CGEDLONCCGERA</t>
        </is>
      </c>
      <c r="J587" t="inlineStr">
        <is>
          <t>LONCOCHE</t>
        </is>
      </c>
      <c r="K587" t="n">
        <v>-1476.75837441</v>
      </c>
      <c r="L587" t="inlineStr">
        <is>
          <t>LONCOCHE</t>
        </is>
      </c>
      <c r="M587" t="inlineStr">
        <is>
          <t>CHARRUA</t>
        </is>
      </c>
      <c r="N587" t="n">
        <v>0.04479645833059</v>
      </c>
      <c r="O587" t="n">
        <v>66.15354499999999</v>
      </c>
      <c r="P587" t="inlineStr">
        <is>
          <t>BS2A</t>
        </is>
      </c>
      <c r="Q587" t="n">
        <v>2</v>
      </c>
      <c r="W587" t="n">
        <v>2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CHARRUA 220</t>
        </is>
      </c>
      <c r="AE587" t="n">
        <v>100.646</v>
      </c>
      <c r="AF587" t="n">
        <v>1.072776031070834</v>
      </c>
      <c r="AG587" t="n">
        <v>107.9706164231552</v>
      </c>
      <c r="AH587" t="n">
        <v>694.38</v>
      </c>
      <c r="AI587" t="n">
        <v>0.875</v>
      </c>
      <c r="AJ587" t="n">
        <v>65.60105705292169</v>
      </c>
      <c r="AK587" t="n">
        <v>0.9350000000000001</v>
      </c>
      <c r="AL587" t="n">
        <v>61.337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1.096171586715867</v>
      </c>
      <c r="AR587" t="n">
        <v>6648.1923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CHARRUA 220</t>
        </is>
      </c>
      <c r="AX587" t="n">
        <v>100.646</v>
      </c>
      <c r="AY587" t="n">
        <v>1.083385174100913</v>
      </c>
      <c r="AZ587" t="n">
        <v>109.0383842325605</v>
      </c>
      <c r="BA587" t="n">
        <v>801.49</v>
      </c>
      <c r="BB587" t="n">
        <v>0.905</v>
      </c>
      <c r="BC587" t="n">
        <v>79.09082299359218</v>
      </c>
      <c r="BD587" t="n">
        <v>0.8997000000000001</v>
      </c>
      <c r="BE587" t="n">
        <v>71.158</v>
      </c>
      <c r="BF587" t="n">
        <v>8.9176</v>
      </c>
      <c r="BG587" t="n">
        <v>0.77</v>
      </c>
      <c r="BH587" t="n">
        <v>5962.380796939026</v>
      </c>
      <c r="BI587" t="n">
        <v>1.026176199261993</v>
      </c>
      <c r="BJ587" t="n">
        <v>6118.4533</v>
      </c>
    </row>
    <row r="588">
      <c r="A588" t="n">
        <v>3317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SUM_CGED_S_A</t>
        </is>
      </c>
      <c r="G588" t="inlineStr">
        <is>
          <t>A</t>
        </is>
      </c>
      <c r="H588" t="inlineStr">
        <is>
          <t>CGE_DISTRIBUCION</t>
        </is>
      </c>
      <c r="I588" t="inlineStr">
        <is>
          <t>CGEDLONCCGERA</t>
        </is>
      </c>
      <c r="J588" t="inlineStr">
        <is>
          <t>LONCOCHE</t>
        </is>
      </c>
      <c r="K588" t="n">
        <v>-1476.75837441</v>
      </c>
      <c r="L588" t="inlineStr">
        <is>
          <t>LONCOCHE</t>
        </is>
      </c>
      <c r="M588" t="inlineStr">
        <is>
          <t>TEMUCO</t>
        </is>
      </c>
      <c r="N588" t="n">
        <v>0.81998113373673</v>
      </c>
      <c r="O588" t="n">
        <v>1210.914006</v>
      </c>
      <c r="P588" t="inlineStr">
        <is>
          <t>BS2A</t>
        </is>
      </c>
      <c r="Q588" t="n">
        <v>2</v>
      </c>
      <c r="W588" t="n">
        <v>2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TEMUCO 220</t>
        </is>
      </c>
      <c r="AE588" t="n">
        <v>100.646</v>
      </c>
      <c r="AF588" t="n">
        <v>1.072776031070834</v>
      </c>
      <c r="AG588" t="n">
        <v>107.9706164231552</v>
      </c>
      <c r="AH588" t="n">
        <v>694.38</v>
      </c>
      <c r="AI588" t="n">
        <v>0.875</v>
      </c>
      <c r="AJ588" t="n">
        <v>65.60105705292169</v>
      </c>
      <c r="AK588" t="n">
        <v>0.9159</v>
      </c>
      <c r="AL588" t="n">
        <v>60.084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1.043187485830877</v>
      </c>
      <c r="AR588" t="n">
        <v>6326.848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TEMUCO 220</t>
        </is>
      </c>
      <c r="AX588" t="n">
        <v>100.646</v>
      </c>
      <c r="AY588" t="n">
        <v>1.083385174100913</v>
      </c>
      <c r="AZ588" t="n">
        <v>109.0383842325605</v>
      </c>
      <c r="BA588" t="n">
        <v>801.49</v>
      </c>
      <c r="BB588" t="n">
        <v>0.905</v>
      </c>
      <c r="BC588" t="n">
        <v>79.09082299359218</v>
      </c>
      <c r="BD588" t="n">
        <v>0.8882</v>
      </c>
      <c r="BE588" t="n">
        <v>70.248</v>
      </c>
      <c r="BF588" t="n">
        <v>8.9176</v>
      </c>
      <c r="BG588" t="n">
        <v>0.77</v>
      </c>
      <c r="BH588" t="n">
        <v>5962.380796939026</v>
      </c>
      <c r="BI588" t="n">
        <v>0.9902516436182273</v>
      </c>
      <c r="BJ588" t="n">
        <v>5904.2574</v>
      </c>
    </row>
    <row r="589">
      <c r="A589" t="n">
        <v>2246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SUM_CGED_S_A</t>
        </is>
      </c>
      <c r="G589" t="inlineStr">
        <is>
          <t>A</t>
        </is>
      </c>
      <c r="H589" t="inlineStr">
        <is>
          <t>CGE_DISTRIBUCION</t>
        </is>
      </c>
      <c r="I589" t="inlineStr">
        <is>
          <t>CGEDLORECGERA</t>
        </is>
      </c>
      <c r="J589" t="inlineStr">
        <is>
          <t>LORETO</t>
        </is>
      </c>
      <c r="K589" t="n">
        <v>-10333.14748387</v>
      </c>
      <c r="L589" t="inlineStr">
        <is>
          <t>LORETO</t>
        </is>
      </c>
      <c r="M589" t="inlineStr">
        <is>
          <t>ALTO JAHUEL</t>
        </is>
      </c>
      <c r="N589" t="n">
        <v>0.78307506362918</v>
      </c>
      <c r="O589" t="n">
        <v>8091.630123</v>
      </c>
      <c r="P589" t="inlineStr">
        <is>
          <t>BS2A</t>
        </is>
      </c>
      <c r="Q589" t="n">
        <v>2</v>
      </c>
      <c r="W589" t="n">
        <v>2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ALTO JAHUEL 220</t>
        </is>
      </c>
      <c r="AE589" t="n">
        <v>100.646</v>
      </c>
      <c r="AF589" t="n">
        <v>1.072776031070834</v>
      </c>
      <c r="AG589" t="n">
        <v>107.9706164231552</v>
      </c>
      <c r="AH589" t="n">
        <v>694.38</v>
      </c>
      <c r="AI589" t="n">
        <v>0.875</v>
      </c>
      <c r="AJ589" t="n">
        <v>65.60105705292169</v>
      </c>
      <c r="AK589" t="n">
        <v>0.9827</v>
      </c>
      <c r="AL589" t="n">
        <v>64.46599999999999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0.9936514234698939</v>
      </c>
      <c r="AR589" t="n">
        <v>6026.4158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ALTO JAHUEL 220</t>
        </is>
      </c>
      <c r="AX589" t="n">
        <v>100.646</v>
      </c>
      <c r="AY589" t="n">
        <v>1.083385174100913</v>
      </c>
      <c r="AZ589" t="n">
        <v>109.0383842325605</v>
      </c>
      <c r="BA589" t="n">
        <v>801.49</v>
      </c>
      <c r="BB589" t="n">
        <v>0.905</v>
      </c>
      <c r="BC589" t="n">
        <v>79.09082299359218</v>
      </c>
      <c r="BD589" t="n">
        <v>0.9752999999999999</v>
      </c>
      <c r="BE589" t="n">
        <v>77.137</v>
      </c>
      <c r="BF589" t="n">
        <v>8.9176</v>
      </c>
      <c r="BG589" t="n">
        <v>0.77</v>
      </c>
      <c r="BH589" t="n">
        <v>5962.380796939026</v>
      </c>
      <c r="BI589" t="n">
        <v>0.9846245412161493</v>
      </c>
      <c r="BJ589" t="n">
        <v>5870.7065</v>
      </c>
    </row>
    <row r="590">
      <c r="A590" t="n">
        <v>2248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SUM_CGED_S_A</t>
        </is>
      </c>
      <c r="G590" t="inlineStr">
        <is>
          <t>A</t>
        </is>
      </c>
      <c r="H590" t="inlineStr">
        <is>
          <t>CGE_DISTRIBUCION</t>
        </is>
      </c>
      <c r="I590" t="inlineStr">
        <is>
          <t>CGEDLORECGERA</t>
        </is>
      </c>
      <c r="J590" t="inlineStr">
        <is>
          <t>LORETO</t>
        </is>
      </c>
      <c r="K590" t="n">
        <v>-10333.14748387</v>
      </c>
      <c r="L590" t="inlineStr">
        <is>
          <t>LORETO</t>
        </is>
      </c>
      <c r="M590" t="inlineStr">
        <is>
          <t>CHARRUA</t>
        </is>
      </c>
      <c r="N590" t="n">
        <v>0.02723346456082</v>
      </c>
      <c r="O590" t="n">
        <v>281.407406</v>
      </c>
      <c r="P590" t="inlineStr">
        <is>
          <t>BS2A</t>
        </is>
      </c>
      <c r="Q590" t="n">
        <v>2</v>
      </c>
      <c r="W590" t="n">
        <v>2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CHARRUA 220</t>
        </is>
      </c>
      <c r="AE590" t="n">
        <v>100.646</v>
      </c>
      <c r="AF590" t="n">
        <v>1.072776031070834</v>
      </c>
      <c r="AG590" t="n">
        <v>107.9706164231552</v>
      </c>
      <c r="AH590" t="n">
        <v>694.38</v>
      </c>
      <c r="AI590" t="n">
        <v>0.875</v>
      </c>
      <c r="AJ590" t="n">
        <v>65.60105705292169</v>
      </c>
      <c r="AK590" t="n">
        <v>0.9350000000000001</v>
      </c>
      <c r="AL590" t="n">
        <v>61.337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1.096171586715867</v>
      </c>
      <c r="AR590" t="n">
        <v>6648.1923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CHARRUA 220</t>
        </is>
      </c>
      <c r="AX590" t="n">
        <v>100.646</v>
      </c>
      <c r="AY590" t="n">
        <v>1.083385174100913</v>
      </c>
      <c r="AZ590" t="n">
        <v>109.0383842325605</v>
      </c>
      <c r="BA590" t="n">
        <v>801.49</v>
      </c>
      <c r="BB590" t="n">
        <v>0.905</v>
      </c>
      <c r="BC590" t="n">
        <v>79.09082299359218</v>
      </c>
      <c r="BD590" t="n">
        <v>0.8997000000000001</v>
      </c>
      <c r="BE590" t="n">
        <v>71.158</v>
      </c>
      <c r="BF590" t="n">
        <v>8.9176</v>
      </c>
      <c r="BG590" t="n">
        <v>0.77</v>
      </c>
      <c r="BH590" t="n">
        <v>5962.380796939026</v>
      </c>
      <c r="BI590" t="n">
        <v>1.026176199261993</v>
      </c>
      <c r="BJ590" t="n">
        <v>6118.4533</v>
      </c>
    </row>
    <row r="591">
      <c r="A591" t="n">
        <v>2250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SUM_CGED_S_A</t>
        </is>
      </c>
      <c r="G591" t="inlineStr">
        <is>
          <t>A</t>
        </is>
      </c>
      <c r="H591" t="inlineStr">
        <is>
          <t>CGE_DISTRIBUCION</t>
        </is>
      </c>
      <c r="I591" t="inlineStr">
        <is>
          <t>CGEDLORECGERA</t>
        </is>
      </c>
      <c r="J591" t="inlineStr">
        <is>
          <t>LORETO</t>
        </is>
      </c>
      <c r="K591" t="n">
        <v>-10333.14748387</v>
      </c>
      <c r="L591" t="inlineStr">
        <is>
          <t>LORETO</t>
        </is>
      </c>
      <c r="M591" t="inlineStr">
        <is>
          <t>ITAHUE</t>
        </is>
      </c>
      <c r="N591" t="n">
        <v>0.21084997686754</v>
      </c>
      <c r="O591" t="n">
        <v>2178.743908</v>
      </c>
      <c r="P591" t="inlineStr">
        <is>
          <t>BS2A</t>
        </is>
      </c>
      <c r="Q591" t="n">
        <v>2</v>
      </c>
      <c r="W591" t="n">
        <v>2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ITAHUE 220</t>
        </is>
      </c>
      <c r="AE591" t="n">
        <v>100.646</v>
      </c>
      <c r="AF591" t="n">
        <v>1.072776031070834</v>
      </c>
      <c r="AG591" t="n">
        <v>107.9706164231552</v>
      </c>
      <c r="AH591" t="n">
        <v>694.38</v>
      </c>
      <c r="AI591" t="n">
        <v>0.875</v>
      </c>
      <c r="AJ591" t="n">
        <v>65.60105705292169</v>
      </c>
      <c r="AK591" t="n">
        <v>0.9537</v>
      </c>
      <c r="AL591" t="n">
        <v>62.564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1.007895816242822</v>
      </c>
      <c r="AR591" t="n">
        <v>6112.8068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ITAHUE 220</t>
        </is>
      </c>
      <c r="AX591" t="n">
        <v>100.646</v>
      </c>
      <c r="AY591" t="n">
        <v>1.083385174100913</v>
      </c>
      <c r="AZ591" t="n">
        <v>109.0383842325605</v>
      </c>
      <c r="BA591" t="n">
        <v>801.49</v>
      </c>
      <c r="BB591" t="n">
        <v>0.905</v>
      </c>
      <c r="BC591" t="n">
        <v>79.09082299359218</v>
      </c>
      <c r="BD591" t="n">
        <v>0.9182</v>
      </c>
      <c r="BE591" t="n">
        <v>72.621</v>
      </c>
      <c r="BF591" t="n">
        <v>8.9176</v>
      </c>
      <c r="BG591" t="n">
        <v>0.77</v>
      </c>
      <c r="BH591" t="n">
        <v>5962.380796939026</v>
      </c>
      <c r="BI591" t="n">
        <v>0.9487284659557015</v>
      </c>
      <c r="BJ591" t="n">
        <v>5656.6804</v>
      </c>
    </row>
    <row r="592">
      <c r="A592" t="n">
        <v>2252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SUM_CGED_S_A</t>
        </is>
      </c>
      <c r="G592" t="inlineStr">
        <is>
          <t>A</t>
        </is>
      </c>
      <c r="H592" t="inlineStr">
        <is>
          <t>CGE_DISTRIBUCION</t>
        </is>
      </c>
      <c r="I592" t="inlineStr">
        <is>
          <t>CGEDLORECGERA</t>
        </is>
      </c>
      <c r="J592" t="inlineStr">
        <is>
          <t>LORETO</t>
        </is>
      </c>
      <c r="K592" t="n">
        <v>-10333.14748387</v>
      </c>
      <c r="L592" t="inlineStr">
        <is>
          <t>LORETO</t>
        </is>
      </c>
      <c r="M592" t="inlineStr">
        <is>
          <t>MELIPILLA</t>
        </is>
      </c>
      <c r="N592" t="n">
        <v>0.00617361888868</v>
      </c>
      <c r="O592" t="n">
        <v>63.792914</v>
      </c>
      <c r="P592" t="inlineStr">
        <is>
          <t>BS2A</t>
        </is>
      </c>
      <c r="Q592" t="n">
        <v>2</v>
      </c>
      <c r="W592" t="n">
        <v>2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MELIPILLA 220</t>
        </is>
      </c>
      <c r="AE592" t="n">
        <v>100.646</v>
      </c>
      <c r="AF592" t="n">
        <v>1.072776031070834</v>
      </c>
      <c r="AG592" t="n">
        <v>107.9706164231552</v>
      </c>
      <c r="AH592" t="n">
        <v>694.38</v>
      </c>
      <c r="AI592" t="n">
        <v>0.875</v>
      </c>
      <c r="AJ592" t="n">
        <v>65.60105705292169</v>
      </c>
      <c r="AK592" t="n">
        <v>1.0179</v>
      </c>
      <c r="AL592" t="n">
        <v>66.77500000000001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0.9897500976181179</v>
      </c>
      <c r="AR592" t="n">
        <v>6002.7545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MELIPILLA 220</t>
        </is>
      </c>
      <c r="AX592" t="n">
        <v>100.646</v>
      </c>
      <c r="AY592" t="n">
        <v>1.083385174100913</v>
      </c>
      <c r="AZ592" t="n">
        <v>109.0383842325605</v>
      </c>
      <c r="BA592" t="n">
        <v>801.49</v>
      </c>
      <c r="BB592" t="n">
        <v>0.905</v>
      </c>
      <c r="BC592" t="n">
        <v>79.09082299359218</v>
      </c>
      <c r="BD592" t="n">
        <v>0.9938</v>
      </c>
      <c r="BE592" t="n">
        <v>78.59999999999999</v>
      </c>
      <c r="BF592" t="n">
        <v>8.9176</v>
      </c>
      <c r="BG592" t="n">
        <v>0.77</v>
      </c>
      <c r="BH592" t="n">
        <v>5962.380796939026</v>
      </c>
      <c r="BI592" t="n">
        <v>0.9841858648965248</v>
      </c>
      <c r="BJ592" t="n">
        <v>5868.0909</v>
      </c>
    </row>
    <row r="593">
      <c r="A593" t="n">
        <v>2254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SUM_CGED_S_A</t>
        </is>
      </c>
      <c r="G593" t="inlineStr">
        <is>
          <t>A</t>
        </is>
      </c>
      <c r="H593" t="inlineStr">
        <is>
          <t>CGE_DISTRIBUCION</t>
        </is>
      </c>
      <c r="I593" t="inlineStr">
        <is>
          <t>CGEDLORECGERA</t>
        </is>
      </c>
      <c r="J593" t="inlineStr">
        <is>
          <t>LORETO</t>
        </is>
      </c>
      <c r="K593" t="n">
        <v>-10333.14748387</v>
      </c>
      <c r="L593" t="inlineStr">
        <is>
          <t>LORETO</t>
        </is>
      </c>
      <c r="M593" t="inlineStr">
        <is>
          <t>RAPEL</t>
        </is>
      </c>
      <c r="N593" t="n">
        <v>0.0052640078239</v>
      </c>
      <c r="O593" t="n">
        <v>54.393769</v>
      </c>
      <c r="P593" t="inlineStr">
        <is>
          <t>BS2A</t>
        </is>
      </c>
      <c r="Q593" t="n">
        <v>2</v>
      </c>
      <c r="W593" t="n">
        <v>2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RAPEL 220</t>
        </is>
      </c>
      <c r="AE593" t="n">
        <v>100.646</v>
      </c>
      <c r="AF593" t="n">
        <v>1.072776031070834</v>
      </c>
      <c r="AG593" t="n">
        <v>107.9706164231552</v>
      </c>
      <c r="AH593" t="n">
        <v>694.38</v>
      </c>
      <c r="AI593" t="n">
        <v>0.875</v>
      </c>
      <c r="AJ593" t="n">
        <v>65.60105705292169</v>
      </c>
      <c r="AK593" t="n">
        <v>0.9925</v>
      </c>
      <c r="AL593" t="n">
        <v>65.10899999999999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0.9384721401850759</v>
      </c>
      <c r="AR593" t="n">
        <v>5691.7579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RAPEL 220</t>
        </is>
      </c>
      <c r="AX593" t="n">
        <v>100.646</v>
      </c>
      <c r="AY593" t="n">
        <v>1.083385174100913</v>
      </c>
      <c r="AZ593" t="n">
        <v>109.0383842325605</v>
      </c>
      <c r="BA593" t="n">
        <v>801.49</v>
      </c>
      <c r="BB593" t="n">
        <v>0.905</v>
      </c>
      <c r="BC593" t="n">
        <v>79.09082299359218</v>
      </c>
      <c r="BD593" t="n">
        <v>0.9915</v>
      </c>
      <c r="BE593" t="n">
        <v>78.419</v>
      </c>
      <c r="BF593" t="n">
        <v>8.9176</v>
      </c>
      <c r="BG593" t="n">
        <v>0.77</v>
      </c>
      <c r="BH593" t="n">
        <v>5962.380796939026</v>
      </c>
      <c r="BI593" t="n">
        <v>0.985233313644418</v>
      </c>
      <c r="BJ593" t="n">
        <v>5874.3362</v>
      </c>
    </row>
    <row r="594">
      <c r="A594" t="n">
        <v>1797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SUM_CGED_S_A</t>
        </is>
      </c>
      <c r="G594" t="inlineStr">
        <is>
          <t>A</t>
        </is>
      </c>
      <c r="H594" t="inlineStr">
        <is>
          <t>CGE_DISTRIBUCION</t>
        </is>
      </c>
      <c r="I594" t="inlineStr">
        <is>
          <t>CGEDMANSCGERA</t>
        </is>
      </c>
      <c r="J594" t="inlineStr">
        <is>
          <t>M.DEVELASCO</t>
        </is>
      </c>
      <c r="K594" t="n">
        <v>-32340.67300895</v>
      </c>
      <c r="L594" t="inlineStr">
        <is>
          <t>MANSO DE VELASCO</t>
        </is>
      </c>
      <c r="M594" t="inlineStr">
        <is>
          <t>CAUTÍN</t>
        </is>
      </c>
      <c r="N594" t="n">
        <v>0.81251014788728</v>
      </c>
      <c r="O594" t="n">
        <v>26277.125009</v>
      </c>
      <c r="P594" t="inlineStr">
        <is>
          <t>BS2A</t>
        </is>
      </c>
      <c r="Q594" t="n">
        <v>2</v>
      </c>
      <c r="W594" t="n">
        <v>2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CAUTÍN 220</t>
        </is>
      </c>
      <c r="AE594" t="n">
        <v>100.646</v>
      </c>
      <c r="AF594" t="n">
        <v>1.072776031070834</v>
      </c>
      <c r="AG594" t="n">
        <v>107.9706164231552</v>
      </c>
      <c r="AH594" t="n">
        <v>694.38</v>
      </c>
      <c r="AI594" t="n">
        <v>0.875</v>
      </c>
      <c r="AJ594" t="n">
        <v>65.60105705292169</v>
      </c>
      <c r="AK594" t="n">
        <v>0.9214</v>
      </c>
      <c r="AL594" t="n">
        <v>60.445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1.04671516253694</v>
      </c>
      <c r="AR594" t="n">
        <v>6348.2431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CAUTÍN 220</t>
        </is>
      </c>
      <c r="AX594" t="n">
        <v>100.646</v>
      </c>
      <c r="AY594" t="n">
        <v>1.083385174100913</v>
      </c>
      <c r="AZ594" t="n">
        <v>109.0383842325605</v>
      </c>
      <c r="BA594" t="n">
        <v>801.49</v>
      </c>
      <c r="BB594" t="n">
        <v>0.905</v>
      </c>
      <c r="BC594" t="n">
        <v>79.09082299359218</v>
      </c>
      <c r="BD594" t="n">
        <v>0.9008</v>
      </c>
      <c r="BE594" t="n">
        <v>71.245</v>
      </c>
      <c r="BF594" t="n">
        <v>8.9176</v>
      </c>
      <c r="BG594" t="n">
        <v>0.77</v>
      </c>
      <c r="BH594" t="n">
        <v>5962.380796939026</v>
      </c>
      <c r="BI594" t="n">
        <v>0.9997726756080928</v>
      </c>
      <c r="BJ594" t="n">
        <v>5961.0254</v>
      </c>
    </row>
    <row r="595">
      <c r="A595" t="n">
        <v>1799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SUM_CGED_S_A</t>
        </is>
      </c>
      <c r="G595" t="inlineStr">
        <is>
          <t>A</t>
        </is>
      </c>
      <c r="H595" t="inlineStr">
        <is>
          <t>CGE_DISTRIBUCION</t>
        </is>
      </c>
      <c r="I595" t="inlineStr">
        <is>
          <t>CGEDMANSCGERA</t>
        </is>
      </c>
      <c r="J595" t="inlineStr">
        <is>
          <t>M.DEVELASCO</t>
        </is>
      </c>
      <c r="K595" t="n">
        <v>-32340.67300895</v>
      </c>
      <c r="L595" t="inlineStr">
        <is>
          <t>MANSO DE VELASCO</t>
        </is>
      </c>
      <c r="M595" t="inlineStr">
        <is>
          <t>CHARRUA</t>
        </is>
      </c>
      <c r="N595" t="n">
        <v>0.5246260679745099</v>
      </c>
      <c r="O595" t="n">
        <v>16966.760116</v>
      </c>
      <c r="P595" t="inlineStr">
        <is>
          <t>BS2A</t>
        </is>
      </c>
      <c r="Q595" t="n">
        <v>2</v>
      </c>
      <c r="W595" t="n">
        <v>2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CHARRUA 220</t>
        </is>
      </c>
      <c r="AE595" t="n">
        <v>100.646</v>
      </c>
      <c r="AF595" t="n">
        <v>1.072776031070834</v>
      </c>
      <c r="AG595" t="n">
        <v>107.9706164231552</v>
      </c>
      <c r="AH595" t="n">
        <v>694.38</v>
      </c>
      <c r="AI595" t="n">
        <v>0.875</v>
      </c>
      <c r="AJ595" t="n">
        <v>65.60105705292169</v>
      </c>
      <c r="AK595" t="n">
        <v>0.9350000000000001</v>
      </c>
      <c r="AL595" t="n">
        <v>61.337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1.096171586715867</v>
      </c>
      <c r="AR595" t="n">
        <v>6648.1923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100.646</v>
      </c>
      <c r="AY595" t="n">
        <v>1.083385174100913</v>
      </c>
      <c r="AZ595" t="n">
        <v>109.0383842325605</v>
      </c>
      <c r="BA595" t="n">
        <v>801.49</v>
      </c>
      <c r="BB595" t="n">
        <v>0.905</v>
      </c>
      <c r="BC595" t="n">
        <v>79.09082299359218</v>
      </c>
      <c r="BD595" t="n">
        <v>0.8997000000000001</v>
      </c>
      <c r="BE595" t="n">
        <v>71.158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1801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SUM_CGED_S_A</t>
        </is>
      </c>
      <c r="G596" t="inlineStr">
        <is>
          <t>A</t>
        </is>
      </c>
      <c r="H596" t="inlineStr">
        <is>
          <t>CGE_DISTRIBUCION</t>
        </is>
      </c>
      <c r="I596" t="inlineStr">
        <is>
          <t>CGEDMANSCGERA</t>
        </is>
      </c>
      <c r="J596" t="inlineStr">
        <is>
          <t>M.DEVELASCO</t>
        </is>
      </c>
      <c r="K596" t="n">
        <v>-32340.67300895</v>
      </c>
      <c r="L596" t="inlineStr">
        <is>
          <t>MANSO DE VELASCO</t>
        </is>
      </c>
      <c r="M596" t="inlineStr">
        <is>
          <t>HUALPEN</t>
        </is>
      </c>
      <c r="N596" t="n">
        <v>0.03160162643829</v>
      </c>
      <c r="O596" t="n">
        <v>1022.017867</v>
      </c>
      <c r="P596" t="inlineStr">
        <is>
          <t>BS2A</t>
        </is>
      </c>
      <c r="Q596" t="n">
        <v>2</v>
      </c>
      <c r="W596" t="n">
        <v>2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HUALPEN 220</t>
        </is>
      </c>
      <c r="AE596" t="n">
        <v>100.646</v>
      </c>
      <c r="AF596" t="n">
        <v>1.072776031070834</v>
      </c>
      <c r="AG596" t="n">
        <v>107.9706164231552</v>
      </c>
      <c r="AH596" t="n">
        <v>694.38</v>
      </c>
      <c r="AI596" t="n">
        <v>0.875</v>
      </c>
      <c r="AJ596" t="n">
        <v>65.60105705292169</v>
      </c>
      <c r="AK596" t="n">
        <v>0.9487</v>
      </c>
      <c r="AL596" t="n">
        <v>62.236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1.131964809384164</v>
      </c>
      <c r="AR596" t="n">
        <v>6865.2753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HUALPEN 220</t>
        </is>
      </c>
      <c r="AX596" t="n">
        <v>100.646</v>
      </c>
      <c r="AY596" t="n">
        <v>1.083385174100913</v>
      </c>
      <c r="AZ596" t="n">
        <v>109.0383842325605</v>
      </c>
      <c r="BA596" t="n">
        <v>801.49</v>
      </c>
      <c r="BB596" t="n">
        <v>0.905</v>
      </c>
      <c r="BC596" t="n">
        <v>79.09082299359218</v>
      </c>
      <c r="BD596" t="n">
        <v>0.9144</v>
      </c>
      <c r="BE596" t="n">
        <v>72.321</v>
      </c>
      <c r="BF596" t="n">
        <v>8.9176</v>
      </c>
      <c r="BG596" t="n">
        <v>0.77</v>
      </c>
      <c r="BH596" t="n">
        <v>5962.380796939026</v>
      </c>
      <c r="BI596" t="n">
        <v>1.06158357771261</v>
      </c>
      <c r="BJ596" t="n">
        <v>6329.5655</v>
      </c>
    </row>
    <row r="597">
      <c r="A597" t="n">
        <v>1803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SUM_CGED_S_A</t>
        </is>
      </c>
      <c r="G597" t="inlineStr">
        <is>
          <t>A</t>
        </is>
      </c>
      <c r="H597" t="inlineStr">
        <is>
          <t>CGE_DISTRIBUCION</t>
        </is>
      </c>
      <c r="I597" t="inlineStr">
        <is>
          <t>CGEDMANSCGERA</t>
        </is>
      </c>
      <c r="J597" t="inlineStr">
        <is>
          <t>M.DEVELASCO</t>
        </is>
      </c>
      <c r="K597" t="n">
        <v>-32340.67300895</v>
      </c>
      <c r="L597" t="inlineStr">
        <is>
          <t>MANSO DE VELASCO</t>
        </is>
      </c>
      <c r="M597" t="inlineStr">
        <is>
          <t>TEMUCO</t>
        </is>
      </c>
      <c r="N597" t="n">
        <v>0.0614704686593</v>
      </c>
      <c r="O597" t="n">
        <v>1987.996327</v>
      </c>
      <c r="P597" t="inlineStr">
        <is>
          <t>BS2A</t>
        </is>
      </c>
      <c r="Q597" t="n">
        <v>2</v>
      </c>
      <c r="W597" t="n">
        <v>2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TEMUCO 220</t>
        </is>
      </c>
      <c r="AE597" t="n">
        <v>100.646</v>
      </c>
      <c r="AF597" t="n">
        <v>1.072776031070834</v>
      </c>
      <c r="AG597" t="n">
        <v>107.9706164231552</v>
      </c>
      <c r="AH597" t="n">
        <v>694.38</v>
      </c>
      <c r="AI597" t="n">
        <v>0.875</v>
      </c>
      <c r="AJ597" t="n">
        <v>65.60105705292169</v>
      </c>
      <c r="AK597" t="n">
        <v>0.9159</v>
      </c>
      <c r="AL597" t="n">
        <v>60.084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1.043187485830877</v>
      </c>
      <c r="AR597" t="n">
        <v>6326.848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TEMUCO 220</t>
        </is>
      </c>
      <c r="AX597" t="n">
        <v>100.646</v>
      </c>
      <c r="AY597" t="n">
        <v>1.083385174100913</v>
      </c>
      <c r="AZ597" t="n">
        <v>109.0383842325605</v>
      </c>
      <c r="BA597" t="n">
        <v>801.49</v>
      </c>
      <c r="BB597" t="n">
        <v>0.905</v>
      </c>
      <c r="BC597" t="n">
        <v>79.09082299359218</v>
      </c>
      <c r="BD597" t="n">
        <v>0.8882</v>
      </c>
      <c r="BE597" t="n">
        <v>70.248</v>
      </c>
      <c r="BF597" t="n">
        <v>8.9176</v>
      </c>
      <c r="BG597" t="n">
        <v>0.77</v>
      </c>
      <c r="BH597" t="n">
        <v>5962.380796939026</v>
      </c>
      <c r="BI597" t="n">
        <v>0.9902516436182273</v>
      </c>
      <c r="BJ597" t="n">
        <v>5904.2574</v>
      </c>
    </row>
    <row r="598">
      <c r="A598" t="n">
        <v>2246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SUM_CGED_S_A</t>
        </is>
      </c>
      <c r="G598" t="inlineStr">
        <is>
          <t>A</t>
        </is>
      </c>
      <c r="H598" t="inlineStr">
        <is>
          <t>CGE_DISTRIBUCION</t>
        </is>
      </c>
      <c r="I598" t="inlineStr">
        <is>
          <t>CGEDMA15CGERA</t>
        </is>
      </c>
      <c r="J598" t="inlineStr">
        <is>
          <t>MACHALI</t>
        </is>
      </c>
      <c r="K598" t="n">
        <v>-21025.08559768</v>
      </c>
      <c r="L598" t="inlineStr">
        <is>
          <t>MACHALI</t>
        </is>
      </c>
      <c r="M598" t="inlineStr">
        <is>
          <t>ALTO JAHUEL</t>
        </is>
      </c>
      <c r="N598" t="n">
        <v>0.82196114014828</v>
      </c>
      <c r="O598" t="n">
        <v>17281.80333</v>
      </c>
      <c r="P598" t="inlineStr">
        <is>
          <t>BS2A</t>
        </is>
      </c>
      <c r="Q598" t="n">
        <v>2</v>
      </c>
      <c r="W598" t="n">
        <v>2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ALTO JAHUEL 220</t>
        </is>
      </c>
      <c r="AE598" t="n">
        <v>100.646</v>
      </c>
      <c r="AF598" t="n">
        <v>1.072776031070834</v>
      </c>
      <c r="AG598" t="n">
        <v>107.9706164231552</v>
      </c>
      <c r="AH598" t="n">
        <v>694.38</v>
      </c>
      <c r="AI598" t="n">
        <v>0.875</v>
      </c>
      <c r="AJ598" t="n">
        <v>65.60105705292169</v>
      </c>
      <c r="AK598" t="n">
        <v>0.9827</v>
      </c>
      <c r="AL598" t="n">
        <v>64.46599999999999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0.9936514234698939</v>
      </c>
      <c r="AR598" t="n">
        <v>6026.4158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ALTO JAHUEL 220</t>
        </is>
      </c>
      <c r="AX598" t="n">
        <v>100.646</v>
      </c>
      <c r="AY598" t="n">
        <v>1.083385174100913</v>
      </c>
      <c r="AZ598" t="n">
        <v>109.0383842325605</v>
      </c>
      <c r="BA598" t="n">
        <v>801.49</v>
      </c>
      <c r="BB598" t="n">
        <v>0.905</v>
      </c>
      <c r="BC598" t="n">
        <v>79.09082299359218</v>
      </c>
      <c r="BD598" t="n">
        <v>0.9752999999999999</v>
      </c>
      <c r="BE598" t="n">
        <v>77.137</v>
      </c>
      <c r="BF598" t="n">
        <v>8.9176</v>
      </c>
      <c r="BG598" t="n">
        <v>0.77</v>
      </c>
      <c r="BH598" t="n">
        <v>5962.380796939026</v>
      </c>
      <c r="BI598" t="n">
        <v>0.9846245412161493</v>
      </c>
      <c r="BJ598" t="n">
        <v>5870.7065</v>
      </c>
    </row>
    <row r="599">
      <c r="A599" t="n">
        <v>2248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SUM_CGED_S_A</t>
        </is>
      </c>
      <c r="G599" t="inlineStr">
        <is>
          <t>A</t>
        </is>
      </c>
      <c r="H599" t="inlineStr">
        <is>
          <t>CGE_DISTRIBUCION</t>
        </is>
      </c>
      <c r="I599" t="inlineStr">
        <is>
          <t>CGEDMA15CGERA</t>
        </is>
      </c>
      <c r="J599" t="inlineStr">
        <is>
          <t>MACHALI</t>
        </is>
      </c>
      <c r="K599" t="n">
        <v>-21025.08559768</v>
      </c>
      <c r="L599" t="inlineStr">
        <is>
          <t>MACHALI</t>
        </is>
      </c>
      <c r="M599" t="inlineStr">
        <is>
          <t>CHARRUA</t>
        </is>
      </c>
      <c r="N599" t="n">
        <v>0.02567768324511</v>
      </c>
      <c r="O599" t="n">
        <v>539.875488</v>
      </c>
      <c r="P599" t="inlineStr">
        <is>
          <t>BS2A</t>
        </is>
      </c>
      <c r="Q599" t="n">
        <v>2</v>
      </c>
      <c r="W599" t="n">
        <v>2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CHARRUA 220</t>
        </is>
      </c>
      <c r="AE599" t="n">
        <v>100.646</v>
      </c>
      <c r="AF599" t="n">
        <v>1.072776031070834</v>
      </c>
      <c r="AG599" t="n">
        <v>107.9706164231552</v>
      </c>
      <c r="AH599" t="n">
        <v>694.38</v>
      </c>
      <c r="AI599" t="n">
        <v>0.875</v>
      </c>
      <c r="AJ599" t="n">
        <v>65.60105705292169</v>
      </c>
      <c r="AK599" t="n">
        <v>0.9350000000000001</v>
      </c>
      <c r="AL599" t="n">
        <v>61.337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1.096171586715867</v>
      </c>
      <c r="AR599" t="n">
        <v>6648.1923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100.646</v>
      </c>
      <c r="AY599" t="n">
        <v>1.083385174100913</v>
      </c>
      <c r="AZ599" t="n">
        <v>109.0383842325605</v>
      </c>
      <c r="BA599" t="n">
        <v>801.49</v>
      </c>
      <c r="BB599" t="n">
        <v>0.905</v>
      </c>
      <c r="BC599" t="n">
        <v>79.09082299359218</v>
      </c>
      <c r="BD599" t="n">
        <v>0.8997000000000001</v>
      </c>
      <c r="BE599" t="n">
        <v>71.158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2250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SUM_CGED_S_A</t>
        </is>
      </c>
      <c r="G600" t="inlineStr">
        <is>
          <t>A</t>
        </is>
      </c>
      <c r="H600" t="inlineStr">
        <is>
          <t>CGE_DISTRIBUCION</t>
        </is>
      </c>
      <c r="I600" t="inlineStr">
        <is>
          <t>CGEDMA15CGERA</t>
        </is>
      </c>
      <c r="J600" t="inlineStr">
        <is>
          <t>MACHALI</t>
        </is>
      </c>
      <c r="K600" t="n">
        <v>-21025.08559768</v>
      </c>
      <c r="L600" t="inlineStr">
        <is>
          <t>MACHALI</t>
        </is>
      </c>
      <c r="M600" t="inlineStr">
        <is>
          <t>ITAHUE</t>
        </is>
      </c>
      <c r="N600" t="n">
        <v>0.17340816214212</v>
      </c>
      <c r="O600" t="n">
        <v>3645.921452</v>
      </c>
      <c r="P600" t="inlineStr">
        <is>
          <t>BS2A</t>
        </is>
      </c>
      <c r="Q600" t="n">
        <v>2</v>
      </c>
      <c r="W600" t="n">
        <v>2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ITAHUE 220</t>
        </is>
      </c>
      <c r="AE600" t="n">
        <v>100.646</v>
      </c>
      <c r="AF600" t="n">
        <v>1.072776031070834</v>
      </c>
      <c r="AG600" t="n">
        <v>107.9706164231552</v>
      </c>
      <c r="AH600" t="n">
        <v>694.38</v>
      </c>
      <c r="AI600" t="n">
        <v>0.875</v>
      </c>
      <c r="AJ600" t="n">
        <v>65.60105705292169</v>
      </c>
      <c r="AK600" t="n">
        <v>0.9537</v>
      </c>
      <c r="AL600" t="n">
        <v>62.564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1.007895816242822</v>
      </c>
      <c r="AR600" t="n">
        <v>6112.8068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100.646</v>
      </c>
      <c r="AY600" t="n">
        <v>1.083385174100913</v>
      </c>
      <c r="AZ600" t="n">
        <v>109.0383842325605</v>
      </c>
      <c r="BA600" t="n">
        <v>801.49</v>
      </c>
      <c r="BB600" t="n">
        <v>0.905</v>
      </c>
      <c r="BC600" t="n">
        <v>79.09082299359218</v>
      </c>
      <c r="BD600" t="n">
        <v>0.9182</v>
      </c>
      <c r="BE600" t="n">
        <v>72.621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2252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SUM_CGED_S_A</t>
        </is>
      </c>
      <c r="G601" t="inlineStr">
        <is>
          <t>A</t>
        </is>
      </c>
      <c r="H601" t="inlineStr">
        <is>
          <t>CGE_DISTRIBUCION</t>
        </is>
      </c>
      <c r="I601" t="inlineStr">
        <is>
          <t>CGEDMA15CGERA</t>
        </is>
      </c>
      <c r="J601" t="inlineStr">
        <is>
          <t>MACHALI</t>
        </is>
      </c>
      <c r="K601" t="n">
        <v>-21025.08559768</v>
      </c>
      <c r="L601" t="inlineStr">
        <is>
          <t>MACHALI</t>
        </is>
      </c>
      <c r="M601" t="inlineStr">
        <is>
          <t>MELIPILLA</t>
        </is>
      </c>
      <c r="N601" t="n">
        <v>0.00617945302272</v>
      </c>
      <c r="O601" t="n">
        <v>129.923529</v>
      </c>
      <c r="P601" t="inlineStr">
        <is>
          <t>BS2A</t>
        </is>
      </c>
      <c r="Q601" t="n">
        <v>2</v>
      </c>
      <c r="W601" t="n">
        <v>2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MELIPILLA 220</t>
        </is>
      </c>
      <c r="AE601" t="n">
        <v>100.646</v>
      </c>
      <c r="AF601" t="n">
        <v>1.072776031070834</v>
      </c>
      <c r="AG601" t="n">
        <v>107.9706164231552</v>
      </c>
      <c r="AH601" t="n">
        <v>694.38</v>
      </c>
      <c r="AI601" t="n">
        <v>0.875</v>
      </c>
      <c r="AJ601" t="n">
        <v>65.60105705292169</v>
      </c>
      <c r="AK601" t="n">
        <v>1.0179</v>
      </c>
      <c r="AL601" t="n">
        <v>66.77500000000001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0.9897500976181179</v>
      </c>
      <c r="AR601" t="n">
        <v>6002.7545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MELIPILLA 220</t>
        </is>
      </c>
      <c r="AX601" t="n">
        <v>100.646</v>
      </c>
      <c r="AY601" t="n">
        <v>1.083385174100913</v>
      </c>
      <c r="AZ601" t="n">
        <v>109.0383842325605</v>
      </c>
      <c r="BA601" t="n">
        <v>801.49</v>
      </c>
      <c r="BB601" t="n">
        <v>0.905</v>
      </c>
      <c r="BC601" t="n">
        <v>79.09082299359218</v>
      </c>
      <c r="BD601" t="n">
        <v>0.9938</v>
      </c>
      <c r="BE601" t="n">
        <v>78.59999999999999</v>
      </c>
      <c r="BF601" t="n">
        <v>8.9176</v>
      </c>
      <c r="BG601" t="n">
        <v>0.77</v>
      </c>
      <c r="BH601" t="n">
        <v>5962.380796939026</v>
      </c>
      <c r="BI601" t="n">
        <v>0.9841858648965248</v>
      </c>
      <c r="BJ601" t="n">
        <v>5868.0909</v>
      </c>
    </row>
    <row r="602">
      <c r="A602" t="n">
        <v>2254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SUM_CGED_S_A</t>
        </is>
      </c>
      <c r="G602" t="inlineStr">
        <is>
          <t>A</t>
        </is>
      </c>
      <c r="H602" t="inlineStr">
        <is>
          <t>CGE_DISTRIBUCION</t>
        </is>
      </c>
      <c r="I602" t="inlineStr">
        <is>
          <t>CGEDMA15CGERA</t>
        </is>
      </c>
      <c r="J602" t="inlineStr">
        <is>
          <t>MACHALI</t>
        </is>
      </c>
      <c r="K602" t="n">
        <v>-21025.08559768</v>
      </c>
      <c r="L602" t="inlineStr">
        <is>
          <t>MACHALI</t>
        </is>
      </c>
      <c r="M602" t="inlineStr">
        <is>
          <t>RAPEL</t>
        </is>
      </c>
      <c r="N602" t="n">
        <v>0.00528975109616</v>
      </c>
      <c r="O602" t="n">
        <v>111.21747</v>
      </c>
      <c r="P602" t="inlineStr">
        <is>
          <t>BS2A</t>
        </is>
      </c>
      <c r="Q602" t="n">
        <v>2</v>
      </c>
      <c r="W602" t="n">
        <v>2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RAPEL 220</t>
        </is>
      </c>
      <c r="AE602" t="n">
        <v>100.646</v>
      </c>
      <c r="AF602" t="n">
        <v>1.072776031070834</v>
      </c>
      <c r="AG602" t="n">
        <v>107.9706164231552</v>
      </c>
      <c r="AH602" t="n">
        <v>694.38</v>
      </c>
      <c r="AI602" t="n">
        <v>0.875</v>
      </c>
      <c r="AJ602" t="n">
        <v>65.60105705292169</v>
      </c>
      <c r="AK602" t="n">
        <v>0.9925</v>
      </c>
      <c r="AL602" t="n">
        <v>65.10899999999999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0.9384721401850759</v>
      </c>
      <c r="AR602" t="n">
        <v>5691.7579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RAPEL 220</t>
        </is>
      </c>
      <c r="AX602" t="n">
        <v>100.646</v>
      </c>
      <c r="AY602" t="n">
        <v>1.083385174100913</v>
      </c>
      <c r="AZ602" t="n">
        <v>109.0383842325605</v>
      </c>
      <c r="BA602" t="n">
        <v>801.49</v>
      </c>
      <c r="BB602" t="n">
        <v>0.905</v>
      </c>
      <c r="BC602" t="n">
        <v>79.09082299359218</v>
      </c>
      <c r="BD602" t="n">
        <v>0.9915</v>
      </c>
      <c r="BE602" t="n">
        <v>78.419</v>
      </c>
      <c r="BF602" t="n">
        <v>8.9176</v>
      </c>
      <c r="BG602" t="n">
        <v>0.77</v>
      </c>
      <c r="BH602" t="n">
        <v>5962.380796939026</v>
      </c>
      <c r="BI602" t="n">
        <v>0.985233313644418</v>
      </c>
      <c r="BJ602" t="n">
        <v>5874.3362</v>
      </c>
    </row>
    <row r="603">
      <c r="A603" t="n">
        <v>1348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SUM_CGED_S_A</t>
        </is>
      </c>
      <c r="G603" t="inlineStr">
        <is>
          <t>A</t>
        </is>
      </c>
      <c r="H603" t="inlineStr">
        <is>
          <t>CGE_DISTRIBUCION</t>
        </is>
      </c>
      <c r="I603" t="inlineStr">
        <is>
          <t>CGEDMAHNCGERA</t>
        </is>
      </c>
      <c r="J603" t="inlineStr">
        <is>
          <t>MAHNS</t>
        </is>
      </c>
      <c r="K603" t="n">
        <v>-14920.32477557</v>
      </c>
      <c r="L603" t="inlineStr">
        <is>
          <t>MAHNS</t>
        </is>
      </c>
      <c r="M603" t="inlineStr">
        <is>
          <t>CHARRUA</t>
        </is>
      </c>
      <c r="N603" t="n">
        <v>0.55228659293828</v>
      </c>
      <c r="O603" t="n">
        <v>8240.295335999999</v>
      </c>
      <c r="P603" t="inlineStr">
        <is>
          <t>BS2A</t>
        </is>
      </c>
      <c r="Q603" t="n">
        <v>2</v>
      </c>
      <c r="W603" t="n">
        <v>2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CHARRUA 220</t>
        </is>
      </c>
      <c r="AE603" t="n">
        <v>100.646</v>
      </c>
      <c r="AF603" t="n">
        <v>1.072776031070834</v>
      </c>
      <c r="AG603" t="n">
        <v>107.9706164231552</v>
      </c>
      <c r="AH603" t="n">
        <v>694.38</v>
      </c>
      <c r="AI603" t="n">
        <v>0.875</v>
      </c>
      <c r="AJ603" t="n">
        <v>65.60105705292169</v>
      </c>
      <c r="AK603" t="n">
        <v>0.9350000000000001</v>
      </c>
      <c r="AL603" t="n">
        <v>61.337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1.096171586715867</v>
      </c>
      <c r="AR603" t="n">
        <v>6648.1923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CHARRUA 220</t>
        </is>
      </c>
      <c r="AX603" t="n">
        <v>100.646</v>
      </c>
      <c r="AY603" t="n">
        <v>1.083385174100913</v>
      </c>
      <c r="AZ603" t="n">
        <v>109.0383842325605</v>
      </c>
      <c r="BA603" t="n">
        <v>801.49</v>
      </c>
      <c r="BB603" t="n">
        <v>0.905</v>
      </c>
      <c r="BC603" t="n">
        <v>79.09082299359218</v>
      </c>
      <c r="BD603" t="n">
        <v>0.8997000000000001</v>
      </c>
      <c r="BE603" t="n">
        <v>71.158</v>
      </c>
      <c r="BF603" t="n">
        <v>8.9176</v>
      </c>
      <c r="BG603" t="n">
        <v>0.77</v>
      </c>
      <c r="BH603" t="n">
        <v>5962.380796939026</v>
      </c>
      <c r="BI603" t="n">
        <v>1.026176199261993</v>
      </c>
      <c r="BJ603" t="n">
        <v>6118.4533</v>
      </c>
    </row>
    <row r="604">
      <c r="A604" t="n">
        <v>1350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SUM_CGED_S_A</t>
        </is>
      </c>
      <c r="G604" t="inlineStr">
        <is>
          <t>A</t>
        </is>
      </c>
      <c r="H604" t="inlineStr">
        <is>
          <t>CGE_DISTRIBUCION</t>
        </is>
      </c>
      <c r="I604" t="inlineStr">
        <is>
          <t>CGEDMAHNCGERA</t>
        </is>
      </c>
      <c r="J604" t="inlineStr">
        <is>
          <t>MAHNS</t>
        </is>
      </c>
      <c r="K604" t="n">
        <v>-14920.32477557</v>
      </c>
      <c r="L604" t="inlineStr">
        <is>
          <t>MAHNS</t>
        </is>
      </c>
      <c r="M604" t="inlineStr">
        <is>
          <t>HUALPEN</t>
        </is>
      </c>
      <c r="N604" t="n">
        <v>0.35020173787602</v>
      </c>
      <c r="O604" t="n">
        <v>5225.123666</v>
      </c>
      <c r="P604" t="inlineStr">
        <is>
          <t>BS2A</t>
        </is>
      </c>
      <c r="Q604" t="n">
        <v>2</v>
      </c>
      <c r="W604" t="n">
        <v>2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HUALPEN 220</t>
        </is>
      </c>
      <c r="AE604" t="n">
        <v>100.646</v>
      </c>
      <c r="AF604" t="n">
        <v>1.072776031070834</v>
      </c>
      <c r="AG604" t="n">
        <v>107.9706164231552</v>
      </c>
      <c r="AH604" t="n">
        <v>694.38</v>
      </c>
      <c r="AI604" t="n">
        <v>0.875</v>
      </c>
      <c r="AJ604" t="n">
        <v>65.60105705292169</v>
      </c>
      <c r="AK604" t="n">
        <v>0.9487</v>
      </c>
      <c r="AL604" t="n">
        <v>62.236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1.131964809384164</v>
      </c>
      <c r="AR604" t="n">
        <v>6865.2753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HUALPEN 220</t>
        </is>
      </c>
      <c r="AX604" t="n">
        <v>100.646</v>
      </c>
      <c r="AY604" t="n">
        <v>1.083385174100913</v>
      </c>
      <c r="AZ604" t="n">
        <v>109.0383842325605</v>
      </c>
      <c r="BA604" t="n">
        <v>801.49</v>
      </c>
      <c r="BB604" t="n">
        <v>0.905</v>
      </c>
      <c r="BC604" t="n">
        <v>79.09082299359218</v>
      </c>
      <c r="BD604" t="n">
        <v>0.9144</v>
      </c>
      <c r="BE604" t="n">
        <v>72.321</v>
      </c>
      <c r="BF604" t="n">
        <v>8.9176</v>
      </c>
      <c r="BG604" t="n">
        <v>0.77</v>
      </c>
      <c r="BH604" t="n">
        <v>5962.380796939026</v>
      </c>
      <c r="BI604" t="n">
        <v>1.06158357771261</v>
      </c>
      <c r="BJ604" t="n">
        <v>6329.5655</v>
      </c>
    </row>
    <row r="605">
      <c r="A605" t="n">
        <v>1352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SUM_CGED_S_A</t>
        </is>
      </c>
      <c r="G605" t="inlineStr">
        <is>
          <t>A</t>
        </is>
      </c>
      <c r="H605" t="inlineStr">
        <is>
          <t>CGE_DISTRIBUCION</t>
        </is>
      </c>
      <c r="I605" t="inlineStr">
        <is>
          <t>CGEDMAHNCGERA</t>
        </is>
      </c>
      <c r="J605" t="inlineStr">
        <is>
          <t>MAHNS</t>
        </is>
      </c>
      <c r="K605" t="n">
        <v>-14920.32477557</v>
      </c>
      <c r="L605" t="inlineStr">
        <is>
          <t>MAHNS</t>
        </is>
      </c>
      <c r="M605" t="inlineStr">
        <is>
          <t>LAGUNILLAS</t>
        </is>
      </c>
      <c r="N605" t="n">
        <v>0.13184062590353</v>
      </c>
      <c r="O605" t="n">
        <v>1967.104957</v>
      </c>
      <c r="P605" t="inlineStr">
        <is>
          <t>BS2A</t>
        </is>
      </c>
      <c r="Q605" t="n">
        <v>2</v>
      </c>
      <c r="W605" t="n">
        <v>2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LAGUNILLAS 220</t>
        </is>
      </c>
      <c r="AE605" t="n">
        <v>100.646</v>
      </c>
      <c r="AF605" t="n">
        <v>1.072776031070834</v>
      </c>
      <c r="AG605" t="n">
        <v>107.9706164231552</v>
      </c>
      <c r="AH605" t="n">
        <v>694.38</v>
      </c>
      <c r="AI605" t="n">
        <v>0.875</v>
      </c>
      <c r="AJ605" t="n">
        <v>65.60105705292169</v>
      </c>
      <c r="AK605" t="n">
        <v>0.9385</v>
      </c>
      <c r="AL605" t="n">
        <v>61.567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1.117323019221754</v>
      </c>
      <c r="AR605" t="n">
        <v>6776.474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LAGUNILLAS 220</t>
        </is>
      </c>
      <c r="AX605" t="n">
        <v>100.646</v>
      </c>
      <c r="AY605" t="n">
        <v>1.083385174100913</v>
      </c>
      <c r="AZ605" t="n">
        <v>109.0383842325605</v>
      </c>
      <c r="BA605" t="n">
        <v>801.49</v>
      </c>
      <c r="BB605" t="n">
        <v>0.905</v>
      </c>
      <c r="BC605" t="n">
        <v>79.09082299359218</v>
      </c>
      <c r="BD605" t="n">
        <v>0.9106</v>
      </c>
      <c r="BE605" t="n">
        <v>72.02</v>
      </c>
      <c r="BF605" t="n">
        <v>8.9176</v>
      </c>
      <c r="BG605" t="n">
        <v>0.77</v>
      </c>
      <c r="BH605" t="n">
        <v>5962.380796939026</v>
      </c>
      <c r="BI605" t="n">
        <v>1.054969526488514</v>
      </c>
      <c r="BJ605" t="n">
        <v>6290.13</v>
      </c>
    </row>
    <row r="606">
      <c r="A606" t="n">
        <v>2246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SUM_CGED_S_A</t>
        </is>
      </c>
      <c r="G606" t="inlineStr">
        <is>
          <t>A</t>
        </is>
      </c>
      <c r="H606" t="inlineStr">
        <is>
          <t>CGE_DISTRIBUCION</t>
        </is>
      </c>
      <c r="I606" t="inlineStr">
        <is>
          <t>CGEDMALLCGERA</t>
        </is>
      </c>
      <c r="J606" t="inlineStr">
        <is>
          <t>MALLOA</t>
        </is>
      </c>
      <c r="K606" t="n">
        <v>-5569.20761059</v>
      </c>
      <c r="L606" t="inlineStr">
        <is>
          <t>MALLOA</t>
        </is>
      </c>
      <c r="M606" t="inlineStr">
        <is>
          <t>ALTO JAHUEL</t>
        </is>
      </c>
      <c r="N606" t="n">
        <v>0.51791303458296</v>
      </c>
      <c r="O606" t="n">
        <v>2884.365214</v>
      </c>
      <c r="P606" t="inlineStr">
        <is>
          <t>BS2A</t>
        </is>
      </c>
      <c r="Q606" t="n">
        <v>2</v>
      </c>
      <c r="W606" t="n">
        <v>2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100.646</v>
      </c>
      <c r="AF606" t="n">
        <v>1.072776031070834</v>
      </c>
      <c r="AG606" t="n">
        <v>107.9706164231552</v>
      </c>
      <c r="AH606" t="n">
        <v>694.38</v>
      </c>
      <c r="AI606" t="n">
        <v>0.875</v>
      </c>
      <c r="AJ606" t="n">
        <v>65.60105705292169</v>
      </c>
      <c r="AK606" t="n">
        <v>0.9827</v>
      </c>
      <c r="AL606" t="n">
        <v>64.46599999999999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0.9936514234698939</v>
      </c>
      <c r="AR606" t="n">
        <v>6026.4158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100.646</v>
      </c>
      <c r="AY606" t="n">
        <v>1.083385174100913</v>
      </c>
      <c r="AZ606" t="n">
        <v>109.0383842325605</v>
      </c>
      <c r="BA606" t="n">
        <v>801.49</v>
      </c>
      <c r="BB606" t="n">
        <v>0.905</v>
      </c>
      <c r="BC606" t="n">
        <v>79.09082299359218</v>
      </c>
      <c r="BD606" t="n">
        <v>0.9752999999999999</v>
      </c>
      <c r="BE606" t="n">
        <v>77.137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2248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SUM_CGED_S_A</t>
        </is>
      </c>
      <c r="G607" t="inlineStr">
        <is>
          <t>A</t>
        </is>
      </c>
      <c r="H607" t="inlineStr">
        <is>
          <t>CGE_DISTRIBUCION</t>
        </is>
      </c>
      <c r="I607" t="inlineStr">
        <is>
          <t>CGEDMALLCGERA</t>
        </is>
      </c>
      <c r="J607" t="inlineStr">
        <is>
          <t>MALLOA</t>
        </is>
      </c>
      <c r="K607" t="n">
        <v>-5569.20761059</v>
      </c>
      <c r="L607" t="inlineStr">
        <is>
          <t>MALLOA</t>
        </is>
      </c>
      <c r="M607" t="inlineStr">
        <is>
          <t>CHARRUA</t>
        </is>
      </c>
      <c r="N607" t="n">
        <v>0.03992772865632</v>
      </c>
      <c r="O607" t="n">
        <v>222.36581</v>
      </c>
      <c r="P607" t="inlineStr">
        <is>
          <t>BS2A</t>
        </is>
      </c>
      <c r="Q607" t="n">
        <v>2</v>
      </c>
      <c r="W607" t="n">
        <v>2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CHARRUA 220</t>
        </is>
      </c>
      <c r="AE607" t="n">
        <v>100.646</v>
      </c>
      <c r="AF607" t="n">
        <v>1.072776031070834</v>
      </c>
      <c r="AG607" t="n">
        <v>107.9706164231552</v>
      </c>
      <c r="AH607" t="n">
        <v>694.38</v>
      </c>
      <c r="AI607" t="n">
        <v>0.875</v>
      </c>
      <c r="AJ607" t="n">
        <v>65.60105705292169</v>
      </c>
      <c r="AK607" t="n">
        <v>0.9350000000000001</v>
      </c>
      <c r="AL607" t="n">
        <v>61.337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1.096171586715867</v>
      </c>
      <c r="AR607" t="n">
        <v>6648.1923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100.646</v>
      </c>
      <c r="AY607" t="n">
        <v>1.083385174100913</v>
      </c>
      <c r="AZ607" t="n">
        <v>109.0383842325605</v>
      </c>
      <c r="BA607" t="n">
        <v>801.49</v>
      </c>
      <c r="BB607" t="n">
        <v>0.905</v>
      </c>
      <c r="BC607" t="n">
        <v>79.09082299359218</v>
      </c>
      <c r="BD607" t="n">
        <v>0.8997000000000001</v>
      </c>
      <c r="BE607" t="n">
        <v>71.158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2250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SUM_CGED_S_A</t>
        </is>
      </c>
      <c r="G608" t="inlineStr">
        <is>
          <t>A</t>
        </is>
      </c>
      <c r="H608" t="inlineStr">
        <is>
          <t>CGE_DISTRIBUCION</t>
        </is>
      </c>
      <c r="I608" t="inlineStr">
        <is>
          <t>CGEDMALLCGERA</t>
        </is>
      </c>
      <c r="J608" t="inlineStr">
        <is>
          <t>MALLOA</t>
        </is>
      </c>
      <c r="K608" t="n">
        <v>-5569.20761059</v>
      </c>
      <c r="L608" t="inlineStr">
        <is>
          <t>MALLOA</t>
        </is>
      </c>
      <c r="M608" t="inlineStr">
        <is>
          <t>ITAHUE</t>
        </is>
      </c>
      <c r="N608" t="n">
        <v>0.46076710992592</v>
      </c>
      <c r="O608" t="n">
        <v>2566.107695</v>
      </c>
      <c r="P608" t="inlineStr">
        <is>
          <t>BS2A</t>
        </is>
      </c>
      <c r="Q608" t="n">
        <v>2</v>
      </c>
      <c r="W608" t="n">
        <v>2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ITAHUE 220</t>
        </is>
      </c>
      <c r="AE608" t="n">
        <v>100.646</v>
      </c>
      <c r="AF608" t="n">
        <v>1.072776031070834</v>
      </c>
      <c r="AG608" t="n">
        <v>107.9706164231552</v>
      </c>
      <c r="AH608" t="n">
        <v>694.38</v>
      </c>
      <c r="AI608" t="n">
        <v>0.875</v>
      </c>
      <c r="AJ608" t="n">
        <v>65.60105705292169</v>
      </c>
      <c r="AK608" t="n">
        <v>0.9537</v>
      </c>
      <c r="AL608" t="n">
        <v>62.564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1.007895816242822</v>
      </c>
      <c r="AR608" t="n">
        <v>6112.8068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100.646</v>
      </c>
      <c r="AY608" t="n">
        <v>1.083385174100913</v>
      </c>
      <c r="AZ608" t="n">
        <v>109.0383842325605</v>
      </c>
      <c r="BA608" t="n">
        <v>801.49</v>
      </c>
      <c r="BB608" t="n">
        <v>0.905</v>
      </c>
      <c r="BC608" t="n">
        <v>79.09082299359218</v>
      </c>
      <c r="BD608" t="n">
        <v>0.9182</v>
      </c>
      <c r="BE608" t="n">
        <v>72.621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2252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SUM_CGED_S_A</t>
        </is>
      </c>
      <c r="G609" t="inlineStr">
        <is>
          <t>A</t>
        </is>
      </c>
      <c r="H609" t="inlineStr">
        <is>
          <t>CGE_DISTRIBUCION</t>
        </is>
      </c>
      <c r="I609" t="inlineStr">
        <is>
          <t>CGEDMALLCGERA</t>
        </is>
      </c>
      <c r="J609" t="inlineStr">
        <is>
          <t>MALLOA</t>
        </is>
      </c>
      <c r="K609" t="n">
        <v>-5569.20761059</v>
      </c>
      <c r="L609" t="inlineStr">
        <is>
          <t>MALLOA</t>
        </is>
      </c>
      <c r="M609" t="inlineStr">
        <is>
          <t>MELIPILLA</t>
        </is>
      </c>
      <c r="N609" t="n">
        <v>0.00892683918777</v>
      </c>
      <c r="O609" t="n">
        <v>49.715421</v>
      </c>
      <c r="P609" t="inlineStr">
        <is>
          <t>BS2A</t>
        </is>
      </c>
      <c r="Q609" t="n">
        <v>2</v>
      </c>
      <c r="W609" t="n">
        <v>2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MELIPILLA 220</t>
        </is>
      </c>
      <c r="AE609" t="n">
        <v>100.646</v>
      </c>
      <c r="AF609" t="n">
        <v>1.072776031070834</v>
      </c>
      <c r="AG609" t="n">
        <v>107.9706164231552</v>
      </c>
      <c r="AH609" t="n">
        <v>694.38</v>
      </c>
      <c r="AI609" t="n">
        <v>0.875</v>
      </c>
      <c r="AJ609" t="n">
        <v>65.60105705292169</v>
      </c>
      <c r="AK609" t="n">
        <v>1.0179</v>
      </c>
      <c r="AL609" t="n">
        <v>66.77500000000001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0.9897500976181179</v>
      </c>
      <c r="AR609" t="n">
        <v>6002.7545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100.646</v>
      </c>
      <c r="AY609" t="n">
        <v>1.083385174100913</v>
      </c>
      <c r="AZ609" t="n">
        <v>109.0383842325605</v>
      </c>
      <c r="BA609" t="n">
        <v>801.49</v>
      </c>
      <c r="BB609" t="n">
        <v>0.905</v>
      </c>
      <c r="BC609" t="n">
        <v>79.09082299359218</v>
      </c>
      <c r="BD609" t="n">
        <v>0.9938</v>
      </c>
      <c r="BE609" t="n">
        <v>78.59999999999999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2254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SUM_CGED_S_A</t>
        </is>
      </c>
      <c r="G610" t="inlineStr">
        <is>
          <t>A</t>
        </is>
      </c>
      <c r="H610" t="inlineStr">
        <is>
          <t>CGE_DISTRIBUCION</t>
        </is>
      </c>
      <c r="I610" t="inlineStr">
        <is>
          <t>CGEDMALLCGERA</t>
        </is>
      </c>
      <c r="J610" t="inlineStr">
        <is>
          <t>MALLOA</t>
        </is>
      </c>
      <c r="K610" t="n">
        <v>-5569.20761059</v>
      </c>
      <c r="L610" t="inlineStr">
        <is>
          <t>MALLOA</t>
        </is>
      </c>
      <c r="M610" t="inlineStr">
        <is>
          <t>RAPEL</t>
        </is>
      </c>
      <c r="N610" t="n">
        <v>0.00609959969737</v>
      </c>
      <c r="O610" t="n">
        <v>33.969937</v>
      </c>
      <c r="P610" t="inlineStr">
        <is>
          <t>BS2A</t>
        </is>
      </c>
      <c r="Q610" t="n">
        <v>2</v>
      </c>
      <c r="W610" t="n">
        <v>2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100.646</v>
      </c>
      <c r="AF610" t="n">
        <v>1.072776031070834</v>
      </c>
      <c r="AG610" t="n">
        <v>107.9706164231552</v>
      </c>
      <c r="AH610" t="n">
        <v>694.38</v>
      </c>
      <c r="AI610" t="n">
        <v>0.875</v>
      </c>
      <c r="AJ610" t="n">
        <v>65.60105705292169</v>
      </c>
      <c r="AK610" t="n">
        <v>0.9925</v>
      </c>
      <c r="AL610" t="n">
        <v>65.10899999999999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100.646</v>
      </c>
      <c r="AY610" t="n">
        <v>1.083385174100913</v>
      </c>
      <c r="AZ610" t="n">
        <v>109.0383842325605</v>
      </c>
      <c r="BA610" t="n">
        <v>801.49</v>
      </c>
      <c r="BB610" t="n">
        <v>0.905</v>
      </c>
      <c r="BC610" t="n">
        <v>79.09082299359218</v>
      </c>
      <c r="BD610" t="n">
        <v>0.9915</v>
      </c>
      <c r="BE610" t="n">
        <v>78.419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5581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SUM_CGED_S_A</t>
        </is>
      </c>
      <c r="G611" t="inlineStr">
        <is>
          <t>A</t>
        </is>
      </c>
      <c r="H611" t="inlineStr">
        <is>
          <t>CGE_DISTRIBUCION</t>
        </is>
      </c>
      <c r="I611" t="inlineStr">
        <is>
          <t>CGEDMAULCGERA</t>
        </is>
      </c>
      <c r="J611" t="inlineStr">
        <is>
          <t>MAULE</t>
        </is>
      </c>
      <c r="K611" t="n">
        <v>-101.81715848</v>
      </c>
      <c r="L611" t="inlineStr">
        <is>
          <t>MAULE</t>
        </is>
      </c>
      <c r="M611" t="inlineStr">
        <is>
          <t>ALTO JAHUEL</t>
        </is>
      </c>
      <c r="N611" t="n">
        <v>0.10472622304294</v>
      </c>
      <c r="O611" t="n">
        <v>10.662926</v>
      </c>
      <c r="P611" t="inlineStr">
        <is>
          <t>BS2A</t>
        </is>
      </c>
      <c r="Q611" t="n">
        <v>2</v>
      </c>
      <c r="W611" t="n">
        <v>2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100.646</v>
      </c>
      <c r="AF611" t="n">
        <v>1.072776031070834</v>
      </c>
      <c r="AG611" t="n">
        <v>107.9706164231552</v>
      </c>
      <c r="AH611" t="n">
        <v>694.38</v>
      </c>
      <c r="AI611" t="n">
        <v>0.875</v>
      </c>
      <c r="AJ611" t="n">
        <v>65.60105705292169</v>
      </c>
      <c r="AK611" t="n">
        <v>0.9827</v>
      </c>
      <c r="AL611" t="n">
        <v>64.46599999999999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0.9936514234698939</v>
      </c>
      <c r="AR611" t="n">
        <v>6026.4158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100.646</v>
      </c>
      <c r="AY611" t="n">
        <v>1.083385174100913</v>
      </c>
      <c r="AZ611" t="n">
        <v>109.0383842325605</v>
      </c>
      <c r="BA611" t="n">
        <v>801.49</v>
      </c>
      <c r="BB611" t="n">
        <v>0.905</v>
      </c>
      <c r="BC611" t="n">
        <v>79.09082299359218</v>
      </c>
      <c r="BD611" t="n">
        <v>0.9752999999999999</v>
      </c>
      <c r="BE611" t="n">
        <v>77.137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5583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SUM_CGED_S_A</t>
        </is>
      </c>
      <c r="G612" t="inlineStr">
        <is>
          <t>A</t>
        </is>
      </c>
      <c r="H612" t="inlineStr">
        <is>
          <t>CGE_DISTRIBUCION</t>
        </is>
      </c>
      <c r="I612" t="inlineStr">
        <is>
          <t>CGEDMAULCGERA</t>
        </is>
      </c>
      <c r="J612" t="inlineStr">
        <is>
          <t>MAULE</t>
        </is>
      </c>
      <c r="K612" t="n">
        <v>-101.81715848</v>
      </c>
      <c r="L612" t="inlineStr">
        <is>
          <t>MAULE</t>
        </is>
      </c>
      <c r="M612" t="inlineStr">
        <is>
          <t>ANCOA</t>
        </is>
      </c>
      <c r="N612" t="n">
        <v>0.29534418765388</v>
      </c>
      <c r="O612" t="n">
        <v>30.071106</v>
      </c>
      <c r="P612" t="inlineStr">
        <is>
          <t>BS2A</t>
        </is>
      </c>
      <c r="Q612" t="n">
        <v>2</v>
      </c>
      <c r="W612" t="n">
        <v>2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ANCOA 220</t>
        </is>
      </c>
      <c r="AE612" t="n">
        <v>100.646</v>
      </c>
      <c r="AF612" t="n">
        <v>1.072776031070834</v>
      </c>
      <c r="AG612" t="n">
        <v>107.9706164231552</v>
      </c>
      <c r="AH612" t="n">
        <v>694.38</v>
      </c>
      <c r="AI612" t="n">
        <v>0.875</v>
      </c>
      <c r="AJ612" t="n">
        <v>65.60105705292169</v>
      </c>
      <c r="AK612" t="n">
        <v>0.9671</v>
      </c>
      <c r="AL612" t="n">
        <v>63.443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0.9808020906623781</v>
      </c>
      <c r="AR612" t="n">
        <v>5948.4856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ANCOA 220</t>
        </is>
      </c>
      <c r="AX612" t="n">
        <v>100.646</v>
      </c>
      <c r="AY612" t="n">
        <v>1.083385174100913</v>
      </c>
      <c r="AZ612" t="n">
        <v>109.0383842325605</v>
      </c>
      <c r="BA612" t="n">
        <v>801.49</v>
      </c>
      <c r="BB612" t="n">
        <v>0.905</v>
      </c>
      <c r="BC612" t="n">
        <v>79.09082299359218</v>
      </c>
      <c r="BD612" t="n">
        <v>0.95</v>
      </c>
      <c r="BE612" t="n">
        <v>75.136</v>
      </c>
      <c r="BF612" t="n">
        <v>8.9176</v>
      </c>
      <c r="BG612" t="n">
        <v>0.77</v>
      </c>
      <c r="BH612" t="n">
        <v>5962.380796939026</v>
      </c>
      <c r="BI612" t="n">
        <v>0.9455221630314604</v>
      </c>
      <c r="BJ612" t="n">
        <v>5637.5632</v>
      </c>
    </row>
    <row r="613">
      <c r="A613" t="n">
        <v>5585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SUM_CGED_S_A</t>
        </is>
      </c>
      <c r="G613" t="inlineStr">
        <is>
          <t>A</t>
        </is>
      </c>
      <c r="H613" t="inlineStr">
        <is>
          <t>CGE_DISTRIBUCION</t>
        </is>
      </c>
      <c r="I613" t="inlineStr">
        <is>
          <t>CGEDMAULCGERA</t>
        </is>
      </c>
      <c r="J613" t="inlineStr">
        <is>
          <t>MAULE</t>
        </is>
      </c>
      <c r="K613" t="n">
        <v>-101.81715848</v>
      </c>
      <c r="L613" t="inlineStr">
        <is>
          <t>MAULE</t>
        </is>
      </c>
      <c r="M613" t="inlineStr">
        <is>
          <t>CHARRUA</t>
        </is>
      </c>
      <c r="N613" t="n">
        <v>0.24113860252591</v>
      </c>
      <c r="O613" t="n">
        <v>24.552047</v>
      </c>
      <c r="P613" t="inlineStr">
        <is>
          <t>BS2A</t>
        </is>
      </c>
      <c r="Q613" t="n">
        <v>2</v>
      </c>
      <c r="W613" t="n">
        <v>2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CHARRUA 220</t>
        </is>
      </c>
      <c r="AE613" t="n">
        <v>100.646</v>
      </c>
      <c r="AF613" t="n">
        <v>1.072776031070834</v>
      </c>
      <c r="AG613" t="n">
        <v>107.9706164231552</v>
      </c>
      <c r="AH613" t="n">
        <v>694.38</v>
      </c>
      <c r="AI613" t="n">
        <v>0.875</v>
      </c>
      <c r="AJ613" t="n">
        <v>65.60105705292169</v>
      </c>
      <c r="AK613" t="n">
        <v>0.9350000000000001</v>
      </c>
      <c r="AL613" t="n">
        <v>61.337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1.096171586715867</v>
      </c>
      <c r="AR613" t="n">
        <v>6648.1923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CHARRUA 220</t>
        </is>
      </c>
      <c r="AX613" t="n">
        <v>100.646</v>
      </c>
      <c r="AY613" t="n">
        <v>1.083385174100913</v>
      </c>
      <c r="AZ613" t="n">
        <v>109.0383842325605</v>
      </c>
      <c r="BA613" t="n">
        <v>801.49</v>
      </c>
      <c r="BB613" t="n">
        <v>0.905</v>
      </c>
      <c r="BC613" t="n">
        <v>79.09082299359218</v>
      </c>
      <c r="BD613" t="n">
        <v>0.8997000000000001</v>
      </c>
      <c r="BE613" t="n">
        <v>71.158</v>
      </c>
      <c r="BF613" t="n">
        <v>8.9176</v>
      </c>
      <c r="BG613" t="n">
        <v>0.77</v>
      </c>
      <c r="BH613" t="n">
        <v>5962.380796939026</v>
      </c>
      <c r="BI613" t="n">
        <v>1.026176199261993</v>
      </c>
      <c r="BJ613" t="n">
        <v>6118.4533</v>
      </c>
    </row>
    <row r="614">
      <c r="A614" t="n">
        <v>5587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SUM_CGED_S_A</t>
        </is>
      </c>
      <c r="G614" t="inlineStr">
        <is>
          <t>A</t>
        </is>
      </c>
      <c r="H614" t="inlineStr">
        <is>
          <t>CGE_DISTRIBUCION</t>
        </is>
      </c>
      <c r="I614" t="inlineStr">
        <is>
          <t>CGEDMAULCGERA</t>
        </is>
      </c>
      <c r="J614" t="inlineStr">
        <is>
          <t>MAULE</t>
        </is>
      </c>
      <c r="K614" t="n">
        <v>-101.81715848</v>
      </c>
      <c r="L614" t="inlineStr">
        <is>
          <t>MAULE</t>
        </is>
      </c>
      <c r="M614" t="inlineStr">
        <is>
          <t>ITAHUE</t>
        </is>
      </c>
      <c r="N614" t="n">
        <v>0.40595615520164</v>
      </c>
      <c r="O614" t="n">
        <v>41.333302</v>
      </c>
      <c r="P614" t="inlineStr">
        <is>
          <t>BS2A</t>
        </is>
      </c>
      <c r="Q614" t="n">
        <v>2</v>
      </c>
      <c r="W614" t="n">
        <v>2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ITAHUE 220</t>
        </is>
      </c>
      <c r="AE614" t="n">
        <v>100.646</v>
      </c>
      <c r="AF614" t="n">
        <v>1.072776031070834</v>
      </c>
      <c r="AG614" t="n">
        <v>107.9706164231552</v>
      </c>
      <c r="AH614" t="n">
        <v>694.38</v>
      </c>
      <c r="AI614" t="n">
        <v>0.875</v>
      </c>
      <c r="AJ614" t="n">
        <v>65.60105705292169</v>
      </c>
      <c r="AK614" t="n">
        <v>0.9537</v>
      </c>
      <c r="AL614" t="n">
        <v>62.564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1.007895816242822</v>
      </c>
      <c r="AR614" t="n">
        <v>6112.8068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ITAHUE 220</t>
        </is>
      </c>
      <c r="AX614" t="n">
        <v>100.646</v>
      </c>
      <c r="AY614" t="n">
        <v>1.083385174100913</v>
      </c>
      <c r="AZ614" t="n">
        <v>109.0383842325605</v>
      </c>
      <c r="BA614" t="n">
        <v>801.49</v>
      </c>
      <c r="BB614" t="n">
        <v>0.905</v>
      </c>
      <c r="BC614" t="n">
        <v>79.09082299359218</v>
      </c>
      <c r="BD614" t="n">
        <v>0.9182</v>
      </c>
      <c r="BE614" t="n">
        <v>72.621</v>
      </c>
      <c r="BF614" t="n">
        <v>8.9176</v>
      </c>
      <c r="BG614" t="n">
        <v>0.77</v>
      </c>
      <c r="BH614" t="n">
        <v>5962.380796939026</v>
      </c>
      <c r="BI614" t="n">
        <v>0.9487284659557015</v>
      </c>
      <c r="BJ614" t="n">
        <v>5656.6804</v>
      </c>
    </row>
    <row r="615">
      <c r="A615" t="n">
        <v>5589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SUM_CGED_S_A</t>
        </is>
      </c>
      <c r="G615" t="inlineStr">
        <is>
          <t>A</t>
        </is>
      </c>
      <c r="H615" t="inlineStr">
        <is>
          <t>CGE_DISTRIBUCION</t>
        </is>
      </c>
      <c r="I615" t="inlineStr">
        <is>
          <t>CGEDMAULCGERA</t>
        </is>
      </c>
      <c r="J615" t="inlineStr">
        <is>
          <t>MAULE</t>
        </is>
      </c>
      <c r="K615" t="n">
        <v>-101.81715848</v>
      </c>
      <c r="L615" t="inlineStr">
        <is>
          <t>MAULE</t>
        </is>
      </c>
      <c r="M615" t="inlineStr">
        <is>
          <t>RAPEL</t>
        </is>
      </c>
      <c r="N615" t="n">
        <v>0.00013970977514</v>
      </c>
      <c r="O615" t="n">
        <v>0.014225</v>
      </c>
      <c r="P615" t="inlineStr">
        <is>
          <t>BS2A</t>
        </is>
      </c>
      <c r="Q615" t="n">
        <v>2</v>
      </c>
      <c r="W615" t="n">
        <v>2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RAPEL 220</t>
        </is>
      </c>
      <c r="AE615" t="n">
        <v>100.646</v>
      </c>
      <c r="AF615" t="n">
        <v>1.072776031070834</v>
      </c>
      <c r="AG615" t="n">
        <v>107.9706164231552</v>
      </c>
      <c r="AH615" t="n">
        <v>694.38</v>
      </c>
      <c r="AI615" t="n">
        <v>0.875</v>
      </c>
      <c r="AJ615" t="n">
        <v>65.60105705292169</v>
      </c>
      <c r="AK615" t="n">
        <v>0.9925</v>
      </c>
      <c r="AL615" t="n">
        <v>65.10899999999999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0.9384721401850759</v>
      </c>
      <c r="AR615" t="n">
        <v>5691.7579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RAPEL 220</t>
        </is>
      </c>
      <c r="AX615" t="n">
        <v>100.646</v>
      </c>
      <c r="AY615" t="n">
        <v>1.083385174100913</v>
      </c>
      <c r="AZ615" t="n">
        <v>109.0383842325605</v>
      </c>
      <c r="BA615" t="n">
        <v>801.49</v>
      </c>
      <c r="BB615" t="n">
        <v>0.905</v>
      </c>
      <c r="BC615" t="n">
        <v>79.09082299359218</v>
      </c>
      <c r="BD615" t="n">
        <v>0.9915</v>
      </c>
      <c r="BE615" t="n">
        <v>78.419</v>
      </c>
      <c r="BF615" t="n">
        <v>8.9176</v>
      </c>
      <c r="BG615" t="n">
        <v>0.77</v>
      </c>
      <c r="BH615" t="n">
        <v>5962.380796939026</v>
      </c>
      <c r="BI615" t="n">
        <v>0.985233313644418</v>
      </c>
      <c r="BJ615" t="n">
        <v>5874.3362</v>
      </c>
    </row>
    <row r="616">
      <c r="A616" t="n">
        <v>5581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SUM_CGED_S_A</t>
        </is>
      </c>
      <c r="G616" t="inlineStr">
        <is>
          <t>A</t>
        </is>
      </c>
      <c r="H616" t="inlineStr">
        <is>
          <t>CGE_DISTRIBUCION</t>
        </is>
      </c>
      <c r="I616" t="inlineStr">
        <is>
          <t>CGEDMOLICGERA</t>
        </is>
      </c>
      <c r="J616" t="inlineStr">
        <is>
          <t>MOLINA</t>
        </is>
      </c>
      <c r="K616" t="n">
        <v>-24664.74453367</v>
      </c>
      <c r="L616" t="inlineStr">
        <is>
          <t>MOLINA</t>
        </is>
      </c>
      <c r="M616" t="inlineStr">
        <is>
          <t>ALTO JAHUEL</t>
        </is>
      </c>
      <c r="N616" t="n">
        <v>0.18335625543316</v>
      </c>
      <c r="O616" t="n">
        <v>4522.435199</v>
      </c>
      <c r="P616" t="inlineStr">
        <is>
          <t>BS2A</t>
        </is>
      </c>
      <c r="Q616" t="n">
        <v>2</v>
      </c>
      <c r="W616" t="n">
        <v>2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ALTO JAHUEL 220</t>
        </is>
      </c>
      <c r="AE616" t="n">
        <v>100.646</v>
      </c>
      <c r="AF616" t="n">
        <v>1.072776031070834</v>
      </c>
      <c r="AG616" t="n">
        <v>107.9706164231552</v>
      </c>
      <c r="AH616" t="n">
        <v>694.38</v>
      </c>
      <c r="AI616" t="n">
        <v>0.875</v>
      </c>
      <c r="AJ616" t="n">
        <v>65.60105705292169</v>
      </c>
      <c r="AK616" t="n">
        <v>0.9827</v>
      </c>
      <c r="AL616" t="n">
        <v>64.46599999999999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0.9936514234698939</v>
      </c>
      <c r="AR616" t="n">
        <v>6026.4158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ALTO JAHUEL 220</t>
        </is>
      </c>
      <c r="AX616" t="n">
        <v>100.646</v>
      </c>
      <c r="AY616" t="n">
        <v>1.083385174100913</v>
      </c>
      <c r="AZ616" t="n">
        <v>109.0383842325605</v>
      </c>
      <c r="BA616" t="n">
        <v>801.49</v>
      </c>
      <c r="BB616" t="n">
        <v>0.905</v>
      </c>
      <c r="BC616" t="n">
        <v>79.09082299359218</v>
      </c>
      <c r="BD616" t="n">
        <v>0.9752999999999999</v>
      </c>
      <c r="BE616" t="n">
        <v>77.137</v>
      </c>
      <c r="BF616" t="n">
        <v>8.9176</v>
      </c>
      <c r="BG616" t="n">
        <v>0.77</v>
      </c>
      <c r="BH616" t="n">
        <v>5962.380796939026</v>
      </c>
      <c r="BI616" t="n">
        <v>0.9846245412161493</v>
      </c>
      <c r="BJ616" t="n">
        <v>5870.7065</v>
      </c>
    </row>
    <row r="617">
      <c r="A617" t="n">
        <v>5583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SUM_CGED_S_A</t>
        </is>
      </c>
      <c r="G617" t="inlineStr">
        <is>
          <t>A</t>
        </is>
      </c>
      <c r="H617" t="inlineStr">
        <is>
          <t>CGE_DISTRIBUCION</t>
        </is>
      </c>
      <c r="I617" t="inlineStr">
        <is>
          <t>CGEDMOLICGERA</t>
        </is>
      </c>
      <c r="J617" t="inlineStr">
        <is>
          <t>MOLINA</t>
        </is>
      </c>
      <c r="K617" t="n">
        <v>-24664.74453367</v>
      </c>
      <c r="L617" t="inlineStr">
        <is>
          <t>MOLINA</t>
        </is>
      </c>
      <c r="M617" t="inlineStr">
        <is>
          <t>CHARRUA</t>
        </is>
      </c>
      <c r="N617" t="n">
        <v>0.08762633502324001</v>
      </c>
      <c r="O617" t="n">
        <v>2161.281168</v>
      </c>
      <c r="P617" t="inlineStr">
        <is>
          <t>BS2A</t>
        </is>
      </c>
      <c r="Q617" t="n">
        <v>2</v>
      </c>
      <c r="W617" t="n">
        <v>2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CHARRUA 220</t>
        </is>
      </c>
      <c r="AE617" t="n">
        <v>100.646</v>
      </c>
      <c r="AF617" t="n">
        <v>1.072776031070834</v>
      </c>
      <c r="AG617" t="n">
        <v>107.9706164231552</v>
      </c>
      <c r="AH617" t="n">
        <v>694.38</v>
      </c>
      <c r="AI617" t="n">
        <v>0.875</v>
      </c>
      <c r="AJ617" t="n">
        <v>65.60105705292169</v>
      </c>
      <c r="AK617" t="n">
        <v>0.9350000000000001</v>
      </c>
      <c r="AL617" t="n">
        <v>61.337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1.096171586715867</v>
      </c>
      <c r="AR617" t="n">
        <v>6648.1923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100.646</v>
      </c>
      <c r="AY617" t="n">
        <v>1.083385174100913</v>
      </c>
      <c r="AZ617" t="n">
        <v>109.0383842325605</v>
      </c>
      <c r="BA617" t="n">
        <v>801.49</v>
      </c>
      <c r="BB617" t="n">
        <v>0.905</v>
      </c>
      <c r="BC617" t="n">
        <v>79.09082299359218</v>
      </c>
      <c r="BD617" t="n">
        <v>0.8997000000000001</v>
      </c>
      <c r="BE617" t="n">
        <v>71.158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5585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SUM_CGED_S_A</t>
        </is>
      </c>
      <c r="G618" t="inlineStr">
        <is>
          <t>A</t>
        </is>
      </c>
      <c r="H618" t="inlineStr">
        <is>
          <t>CGE_DISTRIBUCION</t>
        </is>
      </c>
      <c r="I618" t="inlineStr">
        <is>
          <t>CGEDMOLICGERA</t>
        </is>
      </c>
      <c r="J618" t="inlineStr">
        <is>
          <t>MOLINA</t>
        </is>
      </c>
      <c r="K618" t="n">
        <v>-24664.74453367</v>
      </c>
      <c r="L618" t="inlineStr">
        <is>
          <t>MOLINA</t>
        </is>
      </c>
      <c r="M618" t="inlineStr">
        <is>
          <t>ITAHUE</t>
        </is>
      </c>
      <c r="N618" t="n">
        <v>0.7644522694951</v>
      </c>
      <c r="O618" t="n">
        <v>18855.019935</v>
      </c>
      <c r="P618" t="inlineStr">
        <is>
          <t>BS2A</t>
        </is>
      </c>
      <c r="Q618" t="n">
        <v>2</v>
      </c>
      <c r="W618" t="n">
        <v>2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ITAHUE 220</t>
        </is>
      </c>
      <c r="AE618" t="n">
        <v>100.646</v>
      </c>
      <c r="AF618" t="n">
        <v>1.072776031070834</v>
      </c>
      <c r="AG618" t="n">
        <v>107.9706164231552</v>
      </c>
      <c r="AH618" t="n">
        <v>694.38</v>
      </c>
      <c r="AI618" t="n">
        <v>0.875</v>
      </c>
      <c r="AJ618" t="n">
        <v>65.60105705292169</v>
      </c>
      <c r="AK618" t="n">
        <v>0.9537</v>
      </c>
      <c r="AL618" t="n">
        <v>62.564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1.007895816242822</v>
      </c>
      <c r="AR618" t="n">
        <v>6112.8068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100.646</v>
      </c>
      <c r="AY618" t="n">
        <v>1.083385174100913</v>
      </c>
      <c r="AZ618" t="n">
        <v>109.0383842325605</v>
      </c>
      <c r="BA618" t="n">
        <v>801.49</v>
      </c>
      <c r="BB618" t="n">
        <v>0.905</v>
      </c>
      <c r="BC618" t="n">
        <v>79.09082299359218</v>
      </c>
      <c r="BD618" t="n">
        <v>0.9182</v>
      </c>
      <c r="BE618" t="n">
        <v>72.621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5587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SUM_CGED_S_A</t>
        </is>
      </c>
      <c r="G619" t="inlineStr">
        <is>
          <t>A</t>
        </is>
      </c>
      <c r="H619" t="inlineStr">
        <is>
          <t>CGE_DISTRIBUCION</t>
        </is>
      </c>
      <c r="I619" t="inlineStr">
        <is>
          <t>CGEDMOLICGERA</t>
        </is>
      </c>
      <c r="J619" t="inlineStr">
        <is>
          <t>MOLINA</t>
        </is>
      </c>
      <c r="K619" t="n">
        <v>-24664.74453367</v>
      </c>
      <c r="L619" t="inlineStr">
        <is>
          <t>MOLINA</t>
        </is>
      </c>
      <c r="M619" t="inlineStr">
        <is>
          <t>MELIPILLA</t>
        </is>
      </c>
      <c r="N619" t="n">
        <v>0.00210195709414</v>
      </c>
      <c r="O619" t="n">
        <v>51.844235</v>
      </c>
      <c r="P619" t="inlineStr">
        <is>
          <t>BS2A</t>
        </is>
      </c>
      <c r="Q619" t="n">
        <v>2</v>
      </c>
      <c r="W619" t="n">
        <v>2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MELIPILLA 220</t>
        </is>
      </c>
      <c r="AE619" t="n">
        <v>100.646</v>
      </c>
      <c r="AF619" t="n">
        <v>1.072776031070834</v>
      </c>
      <c r="AG619" t="n">
        <v>107.9706164231552</v>
      </c>
      <c r="AH619" t="n">
        <v>694.38</v>
      </c>
      <c r="AI619" t="n">
        <v>0.875</v>
      </c>
      <c r="AJ619" t="n">
        <v>65.60105705292169</v>
      </c>
      <c r="AK619" t="n">
        <v>1.0179</v>
      </c>
      <c r="AL619" t="n">
        <v>66.77500000000001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0.9897500976181179</v>
      </c>
      <c r="AR619" t="n">
        <v>6002.7545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100.646</v>
      </c>
      <c r="AY619" t="n">
        <v>1.083385174100913</v>
      </c>
      <c r="AZ619" t="n">
        <v>109.0383842325605</v>
      </c>
      <c r="BA619" t="n">
        <v>801.49</v>
      </c>
      <c r="BB619" t="n">
        <v>0.905</v>
      </c>
      <c r="BC619" t="n">
        <v>79.09082299359218</v>
      </c>
      <c r="BD619" t="n">
        <v>0.9938</v>
      </c>
      <c r="BE619" t="n">
        <v>78.59999999999999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5589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SUM_CGED_S_A</t>
        </is>
      </c>
      <c r="G620" t="inlineStr">
        <is>
          <t>A</t>
        </is>
      </c>
      <c r="H620" t="inlineStr">
        <is>
          <t>CGE_DISTRIBUCION</t>
        </is>
      </c>
      <c r="I620" t="inlineStr">
        <is>
          <t>CGEDMOLICGERA</t>
        </is>
      </c>
      <c r="J620" t="inlineStr">
        <is>
          <t>MOLINA</t>
        </is>
      </c>
      <c r="K620" t="n">
        <v>-24664.74453367</v>
      </c>
      <c r="L620" t="inlineStr">
        <is>
          <t>MOLINA</t>
        </is>
      </c>
      <c r="M620" t="inlineStr">
        <is>
          <t>RAPEL</t>
        </is>
      </c>
      <c r="N620" t="n">
        <v>0.00184561380812</v>
      </c>
      <c r="O620" t="n">
        <v>45.521593</v>
      </c>
      <c r="P620" t="inlineStr">
        <is>
          <t>BS2A</t>
        </is>
      </c>
      <c r="Q620" t="n">
        <v>2</v>
      </c>
      <c r="W620" t="n">
        <v>2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RAPEL 220</t>
        </is>
      </c>
      <c r="AE620" t="n">
        <v>100.646</v>
      </c>
      <c r="AF620" t="n">
        <v>1.072776031070834</v>
      </c>
      <c r="AG620" t="n">
        <v>107.9706164231552</v>
      </c>
      <c r="AH620" t="n">
        <v>694.38</v>
      </c>
      <c r="AI620" t="n">
        <v>0.875</v>
      </c>
      <c r="AJ620" t="n">
        <v>65.60105705292169</v>
      </c>
      <c r="AK620" t="n">
        <v>0.9925</v>
      </c>
      <c r="AL620" t="n">
        <v>65.10899999999999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0.9384721401850759</v>
      </c>
      <c r="AR620" t="n">
        <v>5691.7579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100.646</v>
      </c>
      <c r="AY620" t="n">
        <v>1.083385174100913</v>
      </c>
      <c r="AZ620" t="n">
        <v>109.0383842325605</v>
      </c>
      <c r="BA620" t="n">
        <v>801.49</v>
      </c>
      <c r="BB620" t="n">
        <v>0.905</v>
      </c>
      <c r="BC620" t="n">
        <v>79.09082299359218</v>
      </c>
      <c r="BD620" t="n">
        <v>0.9915</v>
      </c>
      <c r="BE620" t="n">
        <v>78.419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4761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SUM_CGED_S_A</t>
        </is>
      </c>
      <c r="G621" t="inlineStr">
        <is>
          <t>A</t>
        </is>
      </c>
      <c r="H621" t="inlineStr">
        <is>
          <t>CGE_DISTRIBUCION</t>
        </is>
      </c>
      <c r="I621" t="inlineStr">
        <is>
          <t>CGEDPANGCGERA</t>
        </is>
      </c>
      <c r="J621" t="inlineStr">
        <is>
          <t>PANGUILEMO</t>
        </is>
      </c>
      <c r="K621" t="n">
        <v>-4720.92376687</v>
      </c>
      <c r="L621" t="inlineStr">
        <is>
          <t>PANGUILEMO</t>
        </is>
      </c>
      <c r="M621" t="inlineStr">
        <is>
          <t>ALTO JAHUEL</t>
        </is>
      </c>
      <c r="N621" t="n">
        <v>0.13948097223471</v>
      </c>
      <c r="O621" t="n">
        <v>658.4790369999999</v>
      </c>
      <c r="P621" t="inlineStr">
        <is>
          <t>BS2A</t>
        </is>
      </c>
      <c r="Q621" t="n">
        <v>2</v>
      </c>
      <c r="W621" t="n">
        <v>2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ALTO JAHUEL 220</t>
        </is>
      </c>
      <c r="AE621" t="n">
        <v>100.646</v>
      </c>
      <c r="AF621" t="n">
        <v>1.072776031070834</v>
      </c>
      <c r="AG621" t="n">
        <v>107.9706164231552</v>
      </c>
      <c r="AH621" t="n">
        <v>694.38</v>
      </c>
      <c r="AI621" t="n">
        <v>0.875</v>
      </c>
      <c r="AJ621" t="n">
        <v>65.60105705292169</v>
      </c>
      <c r="AK621" t="n">
        <v>0.9827</v>
      </c>
      <c r="AL621" t="n">
        <v>64.46599999999999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0.9936514234698939</v>
      </c>
      <c r="AR621" t="n">
        <v>6026.4158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ALTO JAHUEL 220</t>
        </is>
      </c>
      <c r="AX621" t="n">
        <v>100.646</v>
      </c>
      <c r="AY621" t="n">
        <v>1.083385174100913</v>
      </c>
      <c r="AZ621" t="n">
        <v>109.0383842325605</v>
      </c>
      <c r="BA621" t="n">
        <v>801.49</v>
      </c>
      <c r="BB621" t="n">
        <v>0.905</v>
      </c>
      <c r="BC621" t="n">
        <v>79.09082299359218</v>
      </c>
      <c r="BD621" t="n">
        <v>0.9752999999999999</v>
      </c>
      <c r="BE621" t="n">
        <v>77.137</v>
      </c>
      <c r="BF621" t="n">
        <v>8.9176</v>
      </c>
      <c r="BG621" t="n">
        <v>0.77</v>
      </c>
      <c r="BH621" t="n">
        <v>5962.380796939026</v>
      </c>
      <c r="BI621" t="n">
        <v>0.9846245412161493</v>
      </c>
      <c r="BJ621" t="n">
        <v>5870.7065</v>
      </c>
    </row>
    <row r="622">
      <c r="A622" t="n">
        <v>4763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SUM_CGED_S_A</t>
        </is>
      </c>
      <c r="G622" t="inlineStr">
        <is>
          <t>A</t>
        </is>
      </c>
      <c r="H622" t="inlineStr">
        <is>
          <t>CGE_DISTRIBUCION</t>
        </is>
      </c>
      <c r="I622" t="inlineStr">
        <is>
          <t>CGEDPANGCGERA</t>
        </is>
      </c>
      <c r="J622" t="inlineStr">
        <is>
          <t>PANGUILEMO</t>
        </is>
      </c>
      <c r="K622" t="n">
        <v>-4720.92376687</v>
      </c>
      <c r="L622" t="inlineStr">
        <is>
          <t>PANGUILEMO</t>
        </is>
      </c>
      <c r="M622" t="inlineStr">
        <is>
          <t>CHARRUA</t>
        </is>
      </c>
      <c r="N622" t="n">
        <v>0.07483953195284</v>
      </c>
      <c r="O622" t="n">
        <v>353.311725</v>
      </c>
      <c r="P622" t="inlineStr">
        <is>
          <t>BS2A</t>
        </is>
      </c>
      <c r="Q622" t="n">
        <v>2</v>
      </c>
      <c r="W622" t="n">
        <v>2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CHARRUA 220</t>
        </is>
      </c>
      <c r="AE622" t="n">
        <v>100.646</v>
      </c>
      <c r="AF622" t="n">
        <v>1.072776031070834</v>
      </c>
      <c r="AG622" t="n">
        <v>107.9706164231552</v>
      </c>
      <c r="AH622" t="n">
        <v>694.38</v>
      </c>
      <c r="AI622" t="n">
        <v>0.875</v>
      </c>
      <c r="AJ622" t="n">
        <v>65.60105705292169</v>
      </c>
      <c r="AK622" t="n">
        <v>0.9350000000000001</v>
      </c>
      <c r="AL622" t="n">
        <v>61.337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1.096171586715867</v>
      </c>
      <c r="AR622" t="n">
        <v>6648.1923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CHARRUA 220</t>
        </is>
      </c>
      <c r="AX622" t="n">
        <v>100.646</v>
      </c>
      <c r="AY622" t="n">
        <v>1.083385174100913</v>
      </c>
      <c r="AZ622" t="n">
        <v>109.0383842325605</v>
      </c>
      <c r="BA622" t="n">
        <v>801.49</v>
      </c>
      <c r="BB622" t="n">
        <v>0.905</v>
      </c>
      <c r="BC622" t="n">
        <v>79.09082299359218</v>
      </c>
      <c r="BD622" t="n">
        <v>0.8997000000000001</v>
      </c>
      <c r="BE622" t="n">
        <v>71.158</v>
      </c>
      <c r="BF622" t="n">
        <v>8.9176</v>
      </c>
      <c r="BG622" t="n">
        <v>0.77</v>
      </c>
      <c r="BH622" t="n">
        <v>5962.380796939026</v>
      </c>
      <c r="BI622" t="n">
        <v>1.026176199261993</v>
      </c>
      <c r="BJ622" t="n">
        <v>6118.4533</v>
      </c>
    </row>
    <row r="623">
      <c r="A623" t="n">
        <v>4765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SUM_CGED_S_A</t>
        </is>
      </c>
      <c r="G623" t="inlineStr">
        <is>
          <t>A</t>
        </is>
      </c>
      <c r="H623" t="inlineStr">
        <is>
          <t>CGE_DISTRIBUCION</t>
        </is>
      </c>
      <c r="I623" t="inlineStr">
        <is>
          <t>CGEDPANGCGERA</t>
        </is>
      </c>
      <c r="J623" t="inlineStr">
        <is>
          <t>PANGUILEMO</t>
        </is>
      </c>
      <c r="K623" t="n">
        <v>-4720.92376687</v>
      </c>
      <c r="L623" t="inlineStr">
        <is>
          <t>PANGUILEMO</t>
        </is>
      </c>
      <c r="M623" t="inlineStr">
        <is>
          <t>ITAHUE</t>
        </is>
      </c>
      <c r="N623" t="n">
        <v>0.58108632700336</v>
      </c>
      <c r="O623" t="n">
        <v>2743.264252</v>
      </c>
      <c r="P623" t="inlineStr">
        <is>
          <t>BS2A</t>
        </is>
      </c>
      <c r="Q623" t="n">
        <v>2</v>
      </c>
      <c r="W623" t="n">
        <v>2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ITAHUE 220</t>
        </is>
      </c>
      <c r="AE623" t="n">
        <v>100.646</v>
      </c>
      <c r="AF623" t="n">
        <v>1.072776031070834</v>
      </c>
      <c r="AG623" t="n">
        <v>107.9706164231552</v>
      </c>
      <c r="AH623" t="n">
        <v>694.38</v>
      </c>
      <c r="AI623" t="n">
        <v>0.875</v>
      </c>
      <c r="AJ623" t="n">
        <v>65.60105705292169</v>
      </c>
      <c r="AK623" t="n">
        <v>0.9537</v>
      </c>
      <c r="AL623" t="n">
        <v>62.564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1.007895816242822</v>
      </c>
      <c r="AR623" t="n">
        <v>6112.8068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ITAHUE 220</t>
        </is>
      </c>
      <c r="AX623" t="n">
        <v>100.646</v>
      </c>
      <c r="AY623" t="n">
        <v>1.083385174100913</v>
      </c>
      <c r="AZ623" t="n">
        <v>109.0383842325605</v>
      </c>
      <c r="BA623" t="n">
        <v>801.49</v>
      </c>
      <c r="BB623" t="n">
        <v>0.905</v>
      </c>
      <c r="BC623" t="n">
        <v>79.09082299359218</v>
      </c>
      <c r="BD623" t="n">
        <v>0.9182</v>
      </c>
      <c r="BE623" t="n">
        <v>72.621</v>
      </c>
      <c r="BF623" t="n">
        <v>8.9176</v>
      </c>
      <c r="BG623" t="n">
        <v>0.77</v>
      </c>
      <c r="BH623" t="n">
        <v>5962.380796939026</v>
      </c>
      <c r="BI623" t="n">
        <v>0.9487284659557015</v>
      </c>
      <c r="BJ623" t="n">
        <v>5656.6804</v>
      </c>
    </row>
    <row r="624">
      <c r="A624" t="n">
        <v>4767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SUM_CGED_S_A</t>
        </is>
      </c>
      <c r="G624" t="inlineStr">
        <is>
          <t>A</t>
        </is>
      </c>
      <c r="H624" t="inlineStr">
        <is>
          <t>CGE_DISTRIBUCION</t>
        </is>
      </c>
      <c r="I624" t="inlineStr">
        <is>
          <t>CGEDPANGCGERA</t>
        </is>
      </c>
      <c r="J624" t="inlineStr">
        <is>
          <t>PANGUILEMO</t>
        </is>
      </c>
      <c r="K624" t="n">
        <v>-4720.92376687</v>
      </c>
      <c r="L624" t="inlineStr">
        <is>
          <t>PANGUILEMO</t>
        </is>
      </c>
      <c r="M624" t="inlineStr">
        <is>
          <t>MELIPILLA</t>
        </is>
      </c>
      <c r="N624" t="n">
        <v>0.0017135861014</v>
      </c>
      <c r="O624" t="n">
        <v>8.089708999999999</v>
      </c>
      <c r="P624" t="inlineStr">
        <is>
          <t>BS2A</t>
        </is>
      </c>
      <c r="Q624" t="n">
        <v>2</v>
      </c>
      <c r="W624" t="n">
        <v>2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MELIPILLA 220</t>
        </is>
      </c>
      <c r="AE624" t="n">
        <v>100.646</v>
      </c>
      <c r="AF624" t="n">
        <v>1.072776031070834</v>
      </c>
      <c r="AG624" t="n">
        <v>107.9706164231552</v>
      </c>
      <c r="AH624" t="n">
        <v>694.38</v>
      </c>
      <c r="AI624" t="n">
        <v>0.875</v>
      </c>
      <c r="AJ624" t="n">
        <v>65.60105705292169</v>
      </c>
      <c r="AK624" t="n">
        <v>1.0179</v>
      </c>
      <c r="AL624" t="n">
        <v>66.77500000000001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0.9897500976181179</v>
      </c>
      <c r="AR624" t="n">
        <v>6002.7545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MELIPILLA 220</t>
        </is>
      </c>
      <c r="AX624" t="n">
        <v>100.646</v>
      </c>
      <c r="AY624" t="n">
        <v>1.083385174100913</v>
      </c>
      <c r="AZ624" t="n">
        <v>109.0383842325605</v>
      </c>
      <c r="BA624" t="n">
        <v>801.49</v>
      </c>
      <c r="BB624" t="n">
        <v>0.905</v>
      </c>
      <c r="BC624" t="n">
        <v>79.09082299359218</v>
      </c>
      <c r="BD624" t="n">
        <v>0.9938</v>
      </c>
      <c r="BE624" t="n">
        <v>78.59999999999999</v>
      </c>
      <c r="BF624" t="n">
        <v>8.9176</v>
      </c>
      <c r="BG624" t="n">
        <v>0.77</v>
      </c>
      <c r="BH624" t="n">
        <v>5962.380796939026</v>
      </c>
      <c r="BI624" t="n">
        <v>0.9841858648965248</v>
      </c>
      <c r="BJ624" t="n">
        <v>5868.0909</v>
      </c>
    </row>
    <row r="625">
      <c r="A625" t="n">
        <v>4769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SUM_CGED_S_A</t>
        </is>
      </c>
      <c r="G625" t="inlineStr">
        <is>
          <t>A</t>
        </is>
      </c>
      <c r="H625" t="inlineStr">
        <is>
          <t>CGE_DISTRIBUCION</t>
        </is>
      </c>
      <c r="I625" t="inlineStr">
        <is>
          <t>CGEDPANGCGERA</t>
        </is>
      </c>
      <c r="J625" t="inlineStr">
        <is>
          <t>PANGUILEMO</t>
        </is>
      </c>
      <c r="K625" t="n">
        <v>-4720.92376687</v>
      </c>
      <c r="L625" t="inlineStr">
        <is>
          <t>PANGUILEMO</t>
        </is>
      </c>
      <c r="M625" t="inlineStr">
        <is>
          <t>RAPEL</t>
        </is>
      </c>
      <c r="N625" t="n">
        <v>0.00106641026187</v>
      </c>
      <c r="O625" t="n">
        <v>5.034442</v>
      </c>
      <c r="P625" t="inlineStr">
        <is>
          <t>BS2A</t>
        </is>
      </c>
      <c r="Q625" t="n">
        <v>2</v>
      </c>
      <c r="W625" t="n">
        <v>2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RAPEL 220</t>
        </is>
      </c>
      <c r="AE625" t="n">
        <v>100.646</v>
      </c>
      <c r="AF625" t="n">
        <v>1.072776031070834</v>
      </c>
      <c r="AG625" t="n">
        <v>107.9706164231552</v>
      </c>
      <c r="AH625" t="n">
        <v>694.38</v>
      </c>
      <c r="AI625" t="n">
        <v>0.875</v>
      </c>
      <c r="AJ625" t="n">
        <v>65.60105705292169</v>
      </c>
      <c r="AK625" t="n">
        <v>0.9925</v>
      </c>
      <c r="AL625" t="n">
        <v>65.10899999999999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0.9384721401850759</v>
      </c>
      <c r="AR625" t="n">
        <v>5691.7579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RAPEL 220</t>
        </is>
      </c>
      <c r="AX625" t="n">
        <v>100.646</v>
      </c>
      <c r="AY625" t="n">
        <v>1.083385174100913</v>
      </c>
      <c r="AZ625" t="n">
        <v>109.0383842325605</v>
      </c>
      <c r="BA625" t="n">
        <v>801.49</v>
      </c>
      <c r="BB625" t="n">
        <v>0.905</v>
      </c>
      <c r="BC625" t="n">
        <v>79.09082299359218</v>
      </c>
      <c r="BD625" t="n">
        <v>0.9915</v>
      </c>
      <c r="BE625" t="n">
        <v>78.419</v>
      </c>
      <c r="BF625" t="n">
        <v>8.9176</v>
      </c>
      <c r="BG625" t="n">
        <v>0.77</v>
      </c>
      <c r="BH625" t="n">
        <v>5962.380796939026</v>
      </c>
      <c r="BI625" t="n">
        <v>0.985233313644418</v>
      </c>
      <c r="BJ625" t="n">
        <v>5874.3362</v>
      </c>
    </row>
    <row r="626">
      <c r="A626" t="n">
        <v>2246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SUM_CGED_S_A</t>
        </is>
      </c>
      <c r="G626" t="inlineStr">
        <is>
          <t>A</t>
        </is>
      </c>
      <c r="H626" t="inlineStr">
        <is>
          <t>CGE_DISTRIBUCION</t>
        </is>
      </c>
      <c r="I626" t="inlineStr">
        <is>
          <t>CGEDPELECGERA</t>
        </is>
      </c>
      <c r="J626" t="inlineStr">
        <is>
          <t>PELEQUEN</t>
        </is>
      </c>
      <c r="K626" t="n">
        <v>-3641.95776147</v>
      </c>
      <c r="L626" t="inlineStr">
        <is>
          <t>PELEQUEN</t>
        </is>
      </c>
      <c r="M626" t="inlineStr">
        <is>
          <t>ALTO JAHUEL</t>
        </is>
      </c>
      <c r="N626" t="n">
        <v>0.46530361640436</v>
      </c>
      <c r="O626" t="n">
        <v>1694.616117</v>
      </c>
      <c r="P626" t="inlineStr">
        <is>
          <t>BS2A</t>
        </is>
      </c>
      <c r="Q626" t="n">
        <v>2</v>
      </c>
      <c r="W626" t="n">
        <v>2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ALTO JAHUEL 220</t>
        </is>
      </c>
      <c r="AE626" t="n">
        <v>100.646</v>
      </c>
      <c r="AF626" t="n">
        <v>1.072776031070834</v>
      </c>
      <c r="AG626" t="n">
        <v>107.9706164231552</v>
      </c>
      <c r="AH626" t="n">
        <v>694.38</v>
      </c>
      <c r="AI626" t="n">
        <v>0.875</v>
      </c>
      <c r="AJ626" t="n">
        <v>65.60105705292169</v>
      </c>
      <c r="AK626" t="n">
        <v>0.9827</v>
      </c>
      <c r="AL626" t="n">
        <v>64.46599999999999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0.9936514234698939</v>
      </c>
      <c r="AR626" t="n">
        <v>6026.4158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ALTO JAHUEL 220</t>
        </is>
      </c>
      <c r="AX626" t="n">
        <v>100.646</v>
      </c>
      <c r="AY626" t="n">
        <v>1.083385174100913</v>
      </c>
      <c r="AZ626" t="n">
        <v>109.0383842325605</v>
      </c>
      <c r="BA626" t="n">
        <v>801.49</v>
      </c>
      <c r="BB626" t="n">
        <v>0.905</v>
      </c>
      <c r="BC626" t="n">
        <v>79.09082299359218</v>
      </c>
      <c r="BD626" t="n">
        <v>0.9752999999999999</v>
      </c>
      <c r="BE626" t="n">
        <v>77.137</v>
      </c>
      <c r="BF626" t="n">
        <v>8.9176</v>
      </c>
      <c r="BG626" t="n">
        <v>0.77</v>
      </c>
      <c r="BH626" t="n">
        <v>5962.380796939026</v>
      </c>
      <c r="BI626" t="n">
        <v>0.9846245412161493</v>
      </c>
      <c r="BJ626" t="n">
        <v>5870.7065</v>
      </c>
    </row>
    <row r="627">
      <c r="A627" t="n">
        <v>2248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SUM_CGED_S_A</t>
        </is>
      </c>
      <c r="G627" t="inlineStr">
        <is>
          <t>A</t>
        </is>
      </c>
      <c r="H627" t="inlineStr">
        <is>
          <t>CGE_DISTRIBUCION</t>
        </is>
      </c>
      <c r="I627" t="inlineStr">
        <is>
          <t>CGEDPELECGERA</t>
        </is>
      </c>
      <c r="J627" t="inlineStr">
        <is>
          <t>PELEQUEN</t>
        </is>
      </c>
      <c r="K627" t="n">
        <v>-3641.95776147</v>
      </c>
      <c r="L627" t="inlineStr">
        <is>
          <t>PELEQUEN</t>
        </is>
      </c>
      <c r="M627" t="inlineStr">
        <is>
          <t>CHARRUA</t>
        </is>
      </c>
      <c r="N627" t="n">
        <v>0.0400166267307</v>
      </c>
      <c r="O627" t="n">
        <v>145.738864</v>
      </c>
      <c r="P627" t="inlineStr">
        <is>
          <t>BS2A</t>
        </is>
      </c>
      <c r="Q627" t="n">
        <v>2</v>
      </c>
      <c r="W627" t="n">
        <v>2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CHARRUA 220</t>
        </is>
      </c>
      <c r="AE627" t="n">
        <v>100.646</v>
      </c>
      <c r="AF627" t="n">
        <v>1.072776031070834</v>
      </c>
      <c r="AG627" t="n">
        <v>107.9706164231552</v>
      </c>
      <c r="AH627" t="n">
        <v>694.38</v>
      </c>
      <c r="AI627" t="n">
        <v>0.875</v>
      </c>
      <c r="AJ627" t="n">
        <v>65.60105705292169</v>
      </c>
      <c r="AK627" t="n">
        <v>0.9350000000000001</v>
      </c>
      <c r="AL627" t="n">
        <v>61.337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1.096171586715867</v>
      </c>
      <c r="AR627" t="n">
        <v>6648.1923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CHARRUA 220</t>
        </is>
      </c>
      <c r="AX627" t="n">
        <v>100.646</v>
      </c>
      <c r="AY627" t="n">
        <v>1.083385174100913</v>
      </c>
      <c r="AZ627" t="n">
        <v>109.0383842325605</v>
      </c>
      <c r="BA627" t="n">
        <v>801.49</v>
      </c>
      <c r="BB627" t="n">
        <v>0.905</v>
      </c>
      <c r="BC627" t="n">
        <v>79.09082299359218</v>
      </c>
      <c r="BD627" t="n">
        <v>0.8997000000000001</v>
      </c>
      <c r="BE627" t="n">
        <v>71.158</v>
      </c>
      <c r="BF627" t="n">
        <v>8.9176</v>
      </c>
      <c r="BG627" t="n">
        <v>0.77</v>
      </c>
      <c r="BH627" t="n">
        <v>5962.380796939026</v>
      </c>
      <c r="BI627" t="n">
        <v>1.026176199261993</v>
      </c>
      <c r="BJ627" t="n">
        <v>6118.4533</v>
      </c>
    </row>
    <row r="628">
      <c r="A628" t="n">
        <v>2250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SUM_CGED_S_A</t>
        </is>
      </c>
      <c r="G628" t="inlineStr">
        <is>
          <t>A</t>
        </is>
      </c>
      <c r="H628" t="inlineStr">
        <is>
          <t>CGE_DISTRIBUCION</t>
        </is>
      </c>
      <c r="I628" t="inlineStr">
        <is>
          <t>CGEDPELECGERA</t>
        </is>
      </c>
      <c r="J628" t="inlineStr">
        <is>
          <t>PELEQUEN</t>
        </is>
      </c>
      <c r="K628" t="n">
        <v>-3641.95776147</v>
      </c>
      <c r="L628" t="inlineStr">
        <is>
          <t>PELEQUEN</t>
        </is>
      </c>
      <c r="M628" t="inlineStr">
        <is>
          <t>ITAHUE</t>
        </is>
      </c>
      <c r="N628" t="n">
        <v>0.51324234118135</v>
      </c>
      <c r="O628" t="n">
        <v>1869.206928</v>
      </c>
      <c r="P628" t="inlineStr">
        <is>
          <t>BS2A</t>
        </is>
      </c>
      <c r="Q628" t="n">
        <v>2</v>
      </c>
      <c r="W628" t="n">
        <v>2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ITAHUE 220</t>
        </is>
      </c>
      <c r="AE628" t="n">
        <v>100.646</v>
      </c>
      <c r="AF628" t="n">
        <v>1.072776031070834</v>
      </c>
      <c r="AG628" t="n">
        <v>107.9706164231552</v>
      </c>
      <c r="AH628" t="n">
        <v>694.38</v>
      </c>
      <c r="AI628" t="n">
        <v>0.875</v>
      </c>
      <c r="AJ628" t="n">
        <v>65.60105705292169</v>
      </c>
      <c r="AK628" t="n">
        <v>0.9537</v>
      </c>
      <c r="AL628" t="n">
        <v>62.564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1.007895816242822</v>
      </c>
      <c r="AR628" t="n">
        <v>6112.8068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ITAHUE 220</t>
        </is>
      </c>
      <c r="AX628" t="n">
        <v>100.646</v>
      </c>
      <c r="AY628" t="n">
        <v>1.083385174100913</v>
      </c>
      <c r="AZ628" t="n">
        <v>109.0383842325605</v>
      </c>
      <c r="BA628" t="n">
        <v>801.49</v>
      </c>
      <c r="BB628" t="n">
        <v>0.905</v>
      </c>
      <c r="BC628" t="n">
        <v>79.09082299359218</v>
      </c>
      <c r="BD628" t="n">
        <v>0.9182</v>
      </c>
      <c r="BE628" t="n">
        <v>72.621</v>
      </c>
      <c r="BF628" t="n">
        <v>8.9176</v>
      </c>
      <c r="BG628" t="n">
        <v>0.77</v>
      </c>
      <c r="BH628" t="n">
        <v>5962.380796939026</v>
      </c>
      <c r="BI628" t="n">
        <v>0.9487284659557015</v>
      </c>
      <c r="BJ628" t="n">
        <v>5656.6804</v>
      </c>
    </row>
    <row r="629">
      <c r="A629" t="n">
        <v>2252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SUM_CGED_S_A</t>
        </is>
      </c>
      <c r="G629" t="inlineStr">
        <is>
          <t>A</t>
        </is>
      </c>
      <c r="H629" t="inlineStr">
        <is>
          <t>CGE_DISTRIBUCION</t>
        </is>
      </c>
      <c r="I629" t="inlineStr">
        <is>
          <t>CGEDPELECGERA</t>
        </is>
      </c>
      <c r="J629" t="inlineStr">
        <is>
          <t>PELEQUEN</t>
        </is>
      </c>
      <c r="K629" t="n">
        <v>-3641.95776147</v>
      </c>
      <c r="L629" t="inlineStr">
        <is>
          <t>PELEQUEN</t>
        </is>
      </c>
      <c r="M629" t="inlineStr">
        <is>
          <t>MELIPILLA</t>
        </is>
      </c>
      <c r="N629" t="n">
        <v>0.01001748902408</v>
      </c>
      <c r="O629" t="n">
        <v>36.483272</v>
      </c>
      <c r="P629" t="inlineStr">
        <is>
          <t>BS2A</t>
        </is>
      </c>
      <c r="Q629" t="n">
        <v>2</v>
      </c>
      <c r="W629" t="n">
        <v>2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MELIPILLA 220</t>
        </is>
      </c>
      <c r="AE629" t="n">
        <v>100.646</v>
      </c>
      <c r="AF629" t="n">
        <v>1.072776031070834</v>
      </c>
      <c r="AG629" t="n">
        <v>107.9706164231552</v>
      </c>
      <c r="AH629" t="n">
        <v>694.38</v>
      </c>
      <c r="AI629" t="n">
        <v>0.875</v>
      </c>
      <c r="AJ629" t="n">
        <v>65.60105705292169</v>
      </c>
      <c r="AK629" t="n">
        <v>1.0179</v>
      </c>
      <c r="AL629" t="n">
        <v>66.77500000000001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0.9897500976181179</v>
      </c>
      <c r="AR629" t="n">
        <v>6002.7545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MELIPILLA 220</t>
        </is>
      </c>
      <c r="AX629" t="n">
        <v>100.646</v>
      </c>
      <c r="AY629" t="n">
        <v>1.083385174100913</v>
      </c>
      <c r="AZ629" t="n">
        <v>109.0383842325605</v>
      </c>
      <c r="BA629" t="n">
        <v>801.49</v>
      </c>
      <c r="BB629" t="n">
        <v>0.905</v>
      </c>
      <c r="BC629" t="n">
        <v>79.09082299359218</v>
      </c>
      <c r="BD629" t="n">
        <v>0.9938</v>
      </c>
      <c r="BE629" t="n">
        <v>78.59999999999999</v>
      </c>
      <c r="BF629" t="n">
        <v>8.9176</v>
      </c>
      <c r="BG629" t="n">
        <v>0.77</v>
      </c>
      <c r="BH629" t="n">
        <v>5962.380796939026</v>
      </c>
      <c r="BI629" t="n">
        <v>0.9841858648965248</v>
      </c>
      <c r="BJ629" t="n">
        <v>5868.0909</v>
      </c>
    </row>
    <row r="630">
      <c r="A630" t="n">
        <v>2254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SUM_CGED_S_A</t>
        </is>
      </c>
      <c r="G630" t="inlineStr">
        <is>
          <t>A</t>
        </is>
      </c>
      <c r="H630" t="inlineStr">
        <is>
          <t>CGE_DISTRIBUCION</t>
        </is>
      </c>
      <c r="I630" t="inlineStr">
        <is>
          <t>CGEDPELECGERA</t>
        </is>
      </c>
      <c r="J630" t="inlineStr">
        <is>
          <t>PELEQUEN</t>
        </is>
      </c>
      <c r="K630" t="n">
        <v>-3641.95776147</v>
      </c>
      <c r="L630" t="inlineStr">
        <is>
          <t>PELEQUEN</t>
        </is>
      </c>
      <c r="M630" t="inlineStr">
        <is>
          <t>RAPEL</t>
        </is>
      </c>
      <c r="N630" t="n">
        <v>0.00506456754708</v>
      </c>
      <c r="O630" t="n">
        <v>18.444941</v>
      </c>
      <c r="P630" t="inlineStr">
        <is>
          <t>BS2A</t>
        </is>
      </c>
      <c r="Q630" t="n">
        <v>2</v>
      </c>
      <c r="W630" t="n">
        <v>2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RAPEL 220</t>
        </is>
      </c>
      <c r="AE630" t="n">
        <v>100.646</v>
      </c>
      <c r="AF630" t="n">
        <v>1.072776031070834</v>
      </c>
      <c r="AG630" t="n">
        <v>107.9706164231552</v>
      </c>
      <c r="AH630" t="n">
        <v>694.38</v>
      </c>
      <c r="AI630" t="n">
        <v>0.875</v>
      </c>
      <c r="AJ630" t="n">
        <v>65.60105705292169</v>
      </c>
      <c r="AK630" t="n">
        <v>0.9925</v>
      </c>
      <c r="AL630" t="n">
        <v>65.10899999999999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0.9384721401850759</v>
      </c>
      <c r="AR630" t="n">
        <v>5691.7579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RAPEL 220</t>
        </is>
      </c>
      <c r="AX630" t="n">
        <v>100.646</v>
      </c>
      <c r="AY630" t="n">
        <v>1.083385174100913</v>
      </c>
      <c r="AZ630" t="n">
        <v>109.0383842325605</v>
      </c>
      <c r="BA630" t="n">
        <v>801.49</v>
      </c>
      <c r="BB630" t="n">
        <v>0.905</v>
      </c>
      <c r="BC630" t="n">
        <v>79.09082299359218</v>
      </c>
      <c r="BD630" t="n">
        <v>0.9915</v>
      </c>
      <c r="BE630" t="n">
        <v>78.419</v>
      </c>
      <c r="BF630" t="n">
        <v>8.9176</v>
      </c>
      <c r="BG630" t="n">
        <v>0.77</v>
      </c>
      <c r="BH630" t="n">
        <v>5962.380796939026</v>
      </c>
      <c r="BI630" t="n">
        <v>0.985233313644418</v>
      </c>
      <c r="BJ630" t="n">
        <v>5874.3362</v>
      </c>
    </row>
    <row r="631">
      <c r="A631" t="n">
        <v>1348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SUM_CGED_S_A</t>
        </is>
      </c>
      <c r="G631" t="inlineStr">
        <is>
          <t>A</t>
        </is>
      </c>
      <c r="H631" t="inlineStr">
        <is>
          <t>CGE_DISTRIBUCION</t>
        </is>
      </c>
      <c r="I631" t="inlineStr">
        <is>
          <t>CGEDPENCCGERA</t>
        </is>
      </c>
      <c r="J631" t="inlineStr">
        <is>
          <t>PENCO</t>
        </is>
      </c>
      <c r="K631" t="n">
        <v>-4731.18974034</v>
      </c>
      <c r="L631" t="inlineStr">
        <is>
          <t>PENCO</t>
        </is>
      </c>
      <c r="M631" t="inlineStr">
        <is>
          <t>CHARRUA</t>
        </is>
      </c>
      <c r="N631" t="n">
        <v>0.55153743886802</v>
      </c>
      <c r="O631" t="n">
        <v>2609.428272</v>
      </c>
      <c r="P631" t="inlineStr">
        <is>
          <t>BS2A</t>
        </is>
      </c>
      <c r="Q631" t="n">
        <v>2</v>
      </c>
      <c r="W631" t="n">
        <v>2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CHARRUA 220</t>
        </is>
      </c>
      <c r="AE631" t="n">
        <v>100.646</v>
      </c>
      <c r="AF631" t="n">
        <v>1.072776031070834</v>
      </c>
      <c r="AG631" t="n">
        <v>107.9706164231552</v>
      </c>
      <c r="AH631" t="n">
        <v>694.38</v>
      </c>
      <c r="AI631" t="n">
        <v>0.875</v>
      </c>
      <c r="AJ631" t="n">
        <v>65.60105705292169</v>
      </c>
      <c r="AK631" t="n">
        <v>0.9350000000000001</v>
      </c>
      <c r="AL631" t="n">
        <v>61.337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1.096171586715867</v>
      </c>
      <c r="AR631" t="n">
        <v>6648.1923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CHARRUA 220</t>
        </is>
      </c>
      <c r="AX631" t="n">
        <v>100.646</v>
      </c>
      <c r="AY631" t="n">
        <v>1.083385174100913</v>
      </c>
      <c r="AZ631" t="n">
        <v>109.0383842325605</v>
      </c>
      <c r="BA631" t="n">
        <v>801.49</v>
      </c>
      <c r="BB631" t="n">
        <v>0.905</v>
      </c>
      <c r="BC631" t="n">
        <v>79.09082299359218</v>
      </c>
      <c r="BD631" t="n">
        <v>0.8997000000000001</v>
      </c>
      <c r="BE631" t="n">
        <v>71.158</v>
      </c>
      <c r="BF631" t="n">
        <v>8.9176</v>
      </c>
      <c r="BG631" t="n">
        <v>0.77</v>
      </c>
      <c r="BH631" t="n">
        <v>5962.380796939026</v>
      </c>
      <c r="BI631" t="n">
        <v>1.026176199261993</v>
      </c>
      <c r="BJ631" t="n">
        <v>6118.4533</v>
      </c>
    </row>
    <row r="632">
      <c r="A632" t="n">
        <v>1350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SUM_CGED_S_A</t>
        </is>
      </c>
      <c r="G632" t="inlineStr">
        <is>
          <t>A</t>
        </is>
      </c>
      <c r="H632" t="inlineStr">
        <is>
          <t>CGE_DISTRIBUCION</t>
        </is>
      </c>
      <c r="I632" t="inlineStr">
        <is>
          <t>CGEDPENCCGERA</t>
        </is>
      </c>
      <c r="J632" t="inlineStr">
        <is>
          <t>PENCO</t>
        </is>
      </c>
      <c r="K632" t="n">
        <v>-4731.18974034</v>
      </c>
      <c r="L632" t="inlineStr">
        <is>
          <t>PENCO</t>
        </is>
      </c>
      <c r="M632" t="inlineStr">
        <is>
          <t>HUALPEN</t>
        </is>
      </c>
      <c r="N632" t="n">
        <v>0.35013373274095</v>
      </c>
      <c r="O632" t="n">
        <v>1656.549124</v>
      </c>
      <c r="P632" t="inlineStr">
        <is>
          <t>BS2A</t>
        </is>
      </c>
      <c r="Q632" t="n">
        <v>2</v>
      </c>
      <c r="W632" t="n">
        <v>2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HUALPEN 220</t>
        </is>
      </c>
      <c r="AE632" t="n">
        <v>100.646</v>
      </c>
      <c r="AF632" t="n">
        <v>1.072776031070834</v>
      </c>
      <c r="AG632" t="n">
        <v>107.9706164231552</v>
      </c>
      <c r="AH632" t="n">
        <v>694.38</v>
      </c>
      <c r="AI632" t="n">
        <v>0.875</v>
      </c>
      <c r="AJ632" t="n">
        <v>65.60105705292169</v>
      </c>
      <c r="AK632" t="n">
        <v>0.9487</v>
      </c>
      <c r="AL632" t="n">
        <v>62.236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1.131964809384164</v>
      </c>
      <c r="AR632" t="n">
        <v>6865.2753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HUALPEN 220</t>
        </is>
      </c>
      <c r="AX632" t="n">
        <v>100.646</v>
      </c>
      <c r="AY632" t="n">
        <v>1.083385174100913</v>
      </c>
      <c r="AZ632" t="n">
        <v>109.0383842325605</v>
      </c>
      <c r="BA632" t="n">
        <v>801.49</v>
      </c>
      <c r="BB632" t="n">
        <v>0.905</v>
      </c>
      <c r="BC632" t="n">
        <v>79.09082299359218</v>
      </c>
      <c r="BD632" t="n">
        <v>0.9144</v>
      </c>
      <c r="BE632" t="n">
        <v>72.321</v>
      </c>
      <c r="BF632" t="n">
        <v>8.9176</v>
      </c>
      <c r="BG632" t="n">
        <v>0.77</v>
      </c>
      <c r="BH632" t="n">
        <v>5962.380796939026</v>
      </c>
      <c r="BI632" t="n">
        <v>1.06158357771261</v>
      </c>
      <c r="BJ632" t="n">
        <v>6329.5655</v>
      </c>
    </row>
    <row r="633">
      <c r="A633" t="n">
        <v>1352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SUM_CGED_S_A</t>
        </is>
      </c>
      <c r="G633" t="inlineStr">
        <is>
          <t>A</t>
        </is>
      </c>
      <c r="H633" t="inlineStr">
        <is>
          <t>CGE_DISTRIBUCION</t>
        </is>
      </c>
      <c r="I633" t="inlineStr">
        <is>
          <t>CGEDPENCCGERA</t>
        </is>
      </c>
      <c r="J633" t="inlineStr">
        <is>
          <t>PENCO</t>
        </is>
      </c>
      <c r="K633" t="n">
        <v>-4731.18974034</v>
      </c>
      <c r="L633" t="inlineStr">
        <is>
          <t>PENCO</t>
        </is>
      </c>
      <c r="M633" t="inlineStr">
        <is>
          <t>LAGUNILLAS</t>
        </is>
      </c>
      <c r="N633" t="n">
        <v>0.13270390145746</v>
      </c>
      <c r="O633" t="n">
        <v>627.847337</v>
      </c>
      <c r="P633" t="inlineStr">
        <is>
          <t>BS2A</t>
        </is>
      </c>
      <c r="Q633" t="n">
        <v>2</v>
      </c>
      <c r="W633" t="n">
        <v>2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LAGUNILLAS 220</t>
        </is>
      </c>
      <c r="AE633" t="n">
        <v>100.646</v>
      </c>
      <c r="AF633" t="n">
        <v>1.072776031070834</v>
      </c>
      <c r="AG633" t="n">
        <v>107.9706164231552</v>
      </c>
      <c r="AH633" t="n">
        <v>694.38</v>
      </c>
      <c r="AI633" t="n">
        <v>0.875</v>
      </c>
      <c r="AJ633" t="n">
        <v>65.60105705292169</v>
      </c>
      <c r="AK633" t="n">
        <v>0.9385</v>
      </c>
      <c r="AL633" t="n">
        <v>61.567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1.117323019221754</v>
      </c>
      <c r="AR633" t="n">
        <v>6776.474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LAGUNILLAS 220</t>
        </is>
      </c>
      <c r="AX633" t="n">
        <v>100.646</v>
      </c>
      <c r="AY633" t="n">
        <v>1.083385174100913</v>
      </c>
      <c r="AZ633" t="n">
        <v>109.0383842325605</v>
      </c>
      <c r="BA633" t="n">
        <v>801.49</v>
      </c>
      <c r="BB633" t="n">
        <v>0.905</v>
      </c>
      <c r="BC633" t="n">
        <v>79.09082299359218</v>
      </c>
      <c r="BD633" t="n">
        <v>0.9106</v>
      </c>
      <c r="BE633" t="n">
        <v>72.02</v>
      </c>
      <c r="BF633" t="n">
        <v>8.9176</v>
      </c>
      <c r="BG633" t="n">
        <v>0.77</v>
      </c>
      <c r="BH633" t="n">
        <v>5962.380796939026</v>
      </c>
      <c r="BI633" t="n">
        <v>1.054969526488514</v>
      </c>
      <c r="BJ633" t="n">
        <v>6290.13</v>
      </c>
    </row>
    <row r="634">
      <c r="A634" t="n">
        <v>1348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SUM_CGED_S_A</t>
        </is>
      </c>
      <c r="G634" t="inlineStr">
        <is>
          <t>A</t>
        </is>
      </c>
      <c r="H634" t="inlineStr">
        <is>
          <t>CGE_DISTRIBUCION</t>
        </is>
      </c>
      <c r="I634" t="inlineStr">
        <is>
          <t>CGEDPERACGERA</t>
        </is>
      </c>
      <c r="J634" t="inlineStr">
        <is>
          <t>PERALES</t>
        </is>
      </c>
      <c r="K634" t="n">
        <v>-39643.18284052</v>
      </c>
      <c r="L634" t="inlineStr">
        <is>
          <t>PERALES</t>
        </is>
      </c>
      <c r="M634" t="inlineStr">
        <is>
          <t>CHARRUA</t>
        </is>
      </c>
      <c r="N634" t="n">
        <v>0.54370172033126</v>
      </c>
      <c r="O634" t="n">
        <v>21554.06671</v>
      </c>
      <c r="P634" t="inlineStr">
        <is>
          <t>BS2A</t>
        </is>
      </c>
      <c r="Q634" t="n">
        <v>2</v>
      </c>
      <c r="W634" t="n">
        <v>2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CHARRUA 220</t>
        </is>
      </c>
      <c r="AE634" t="n">
        <v>100.646</v>
      </c>
      <c r="AF634" t="n">
        <v>1.072776031070834</v>
      </c>
      <c r="AG634" t="n">
        <v>107.9706164231552</v>
      </c>
      <c r="AH634" t="n">
        <v>694.38</v>
      </c>
      <c r="AI634" t="n">
        <v>0.875</v>
      </c>
      <c r="AJ634" t="n">
        <v>65.60105705292169</v>
      </c>
      <c r="AK634" t="n">
        <v>0.9350000000000001</v>
      </c>
      <c r="AL634" t="n">
        <v>61.337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1.096171586715867</v>
      </c>
      <c r="AR634" t="n">
        <v>6648.1923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CHARRUA 220</t>
        </is>
      </c>
      <c r="AX634" t="n">
        <v>100.646</v>
      </c>
      <c r="AY634" t="n">
        <v>1.083385174100913</v>
      </c>
      <c r="AZ634" t="n">
        <v>109.0383842325605</v>
      </c>
      <c r="BA634" t="n">
        <v>801.49</v>
      </c>
      <c r="BB634" t="n">
        <v>0.905</v>
      </c>
      <c r="BC634" t="n">
        <v>79.09082299359218</v>
      </c>
      <c r="BD634" t="n">
        <v>0.8997000000000001</v>
      </c>
      <c r="BE634" t="n">
        <v>71.158</v>
      </c>
      <c r="BF634" t="n">
        <v>8.9176</v>
      </c>
      <c r="BG634" t="n">
        <v>0.77</v>
      </c>
      <c r="BH634" t="n">
        <v>5962.380796939026</v>
      </c>
      <c r="BI634" t="n">
        <v>1.026176199261993</v>
      </c>
      <c r="BJ634" t="n">
        <v>6118.4533</v>
      </c>
    </row>
    <row r="635">
      <c r="A635" t="n">
        <v>1350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SUM_CGED_S_A</t>
        </is>
      </c>
      <c r="G635" t="inlineStr">
        <is>
          <t>A</t>
        </is>
      </c>
      <c r="H635" t="inlineStr">
        <is>
          <t>CGE_DISTRIBUCION</t>
        </is>
      </c>
      <c r="I635" t="inlineStr">
        <is>
          <t>CGEDPERACGERA</t>
        </is>
      </c>
      <c r="J635" t="inlineStr">
        <is>
          <t>PERALES</t>
        </is>
      </c>
      <c r="K635" t="n">
        <v>-39643.18284052</v>
      </c>
      <c r="L635" t="inlineStr">
        <is>
          <t>PERALES</t>
        </is>
      </c>
      <c r="M635" t="inlineStr">
        <is>
          <t>HUALPEN</t>
        </is>
      </c>
      <c r="N635" t="n">
        <v>0.35603486838148</v>
      </c>
      <c r="O635" t="n">
        <v>14114.355385</v>
      </c>
      <c r="P635" t="inlineStr">
        <is>
          <t>BS2A</t>
        </is>
      </c>
      <c r="Q635" t="n">
        <v>2</v>
      </c>
      <c r="W635" t="n">
        <v>2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HUALPEN 220</t>
        </is>
      </c>
      <c r="AE635" t="n">
        <v>100.646</v>
      </c>
      <c r="AF635" t="n">
        <v>1.072776031070834</v>
      </c>
      <c r="AG635" t="n">
        <v>107.9706164231552</v>
      </c>
      <c r="AH635" t="n">
        <v>694.38</v>
      </c>
      <c r="AI635" t="n">
        <v>0.875</v>
      </c>
      <c r="AJ635" t="n">
        <v>65.60105705292169</v>
      </c>
      <c r="AK635" t="n">
        <v>0.9487</v>
      </c>
      <c r="AL635" t="n">
        <v>62.236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1.131964809384164</v>
      </c>
      <c r="AR635" t="n">
        <v>6865.2753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HUALPEN 220</t>
        </is>
      </c>
      <c r="AX635" t="n">
        <v>100.646</v>
      </c>
      <c r="AY635" t="n">
        <v>1.083385174100913</v>
      </c>
      <c r="AZ635" t="n">
        <v>109.0383842325605</v>
      </c>
      <c r="BA635" t="n">
        <v>801.49</v>
      </c>
      <c r="BB635" t="n">
        <v>0.905</v>
      </c>
      <c r="BC635" t="n">
        <v>79.09082299359218</v>
      </c>
      <c r="BD635" t="n">
        <v>0.9144</v>
      </c>
      <c r="BE635" t="n">
        <v>72.321</v>
      </c>
      <c r="BF635" t="n">
        <v>8.9176</v>
      </c>
      <c r="BG635" t="n">
        <v>0.77</v>
      </c>
      <c r="BH635" t="n">
        <v>5962.380796939026</v>
      </c>
      <c r="BI635" t="n">
        <v>1.06158357771261</v>
      </c>
      <c r="BJ635" t="n">
        <v>6329.5655</v>
      </c>
    </row>
    <row r="636">
      <c r="A636" t="n">
        <v>1352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SUM_CGED_S_A</t>
        </is>
      </c>
      <c r="G636" t="inlineStr">
        <is>
          <t>A</t>
        </is>
      </c>
      <c r="H636" t="inlineStr">
        <is>
          <t>CGE_DISTRIBUCION</t>
        </is>
      </c>
      <c r="I636" t="inlineStr">
        <is>
          <t>CGEDPERACGERA</t>
        </is>
      </c>
      <c r="J636" t="inlineStr">
        <is>
          <t>PERALES</t>
        </is>
      </c>
      <c r="K636" t="n">
        <v>-39643.18284052</v>
      </c>
      <c r="L636" t="inlineStr">
        <is>
          <t>PERALES</t>
        </is>
      </c>
      <c r="M636" t="inlineStr">
        <is>
          <t>LAGUNILLAS</t>
        </is>
      </c>
      <c r="N636" t="n">
        <v>0.13474766246632</v>
      </c>
      <c r="O636" t="n">
        <v>5341.82622</v>
      </c>
      <c r="P636" t="inlineStr">
        <is>
          <t>BS2A</t>
        </is>
      </c>
      <c r="Q636" t="n">
        <v>2</v>
      </c>
      <c r="W636" t="n">
        <v>2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LAGUNILLAS 220</t>
        </is>
      </c>
      <c r="AE636" t="n">
        <v>100.646</v>
      </c>
      <c r="AF636" t="n">
        <v>1.072776031070834</v>
      </c>
      <c r="AG636" t="n">
        <v>107.9706164231552</v>
      </c>
      <c r="AH636" t="n">
        <v>694.38</v>
      </c>
      <c r="AI636" t="n">
        <v>0.875</v>
      </c>
      <c r="AJ636" t="n">
        <v>65.60105705292169</v>
      </c>
      <c r="AK636" t="n">
        <v>0.9385</v>
      </c>
      <c r="AL636" t="n">
        <v>61.567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1.117323019221754</v>
      </c>
      <c r="AR636" t="n">
        <v>6776.474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LAGUNILLAS 220</t>
        </is>
      </c>
      <c r="AX636" t="n">
        <v>100.646</v>
      </c>
      <c r="AY636" t="n">
        <v>1.083385174100913</v>
      </c>
      <c r="AZ636" t="n">
        <v>109.0383842325605</v>
      </c>
      <c r="BA636" t="n">
        <v>801.49</v>
      </c>
      <c r="BB636" t="n">
        <v>0.905</v>
      </c>
      <c r="BC636" t="n">
        <v>79.09082299359218</v>
      </c>
      <c r="BD636" t="n">
        <v>0.9106</v>
      </c>
      <c r="BE636" t="n">
        <v>72.02</v>
      </c>
      <c r="BF636" t="n">
        <v>8.9176</v>
      </c>
      <c r="BG636" t="n">
        <v>0.77</v>
      </c>
      <c r="BH636" t="n">
        <v>5962.380796939026</v>
      </c>
      <c r="BI636" t="n">
        <v>1.054969526488514</v>
      </c>
      <c r="BJ636" t="n">
        <v>6290.13</v>
      </c>
    </row>
    <row r="637">
      <c r="A637" t="n">
        <v>2695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SUM_CGED_S_A</t>
        </is>
      </c>
      <c r="G637" t="inlineStr">
        <is>
          <t>A</t>
        </is>
      </c>
      <c r="H637" t="inlineStr">
        <is>
          <t>CGE_DISTRIBUCION</t>
        </is>
      </c>
      <c r="I637" t="inlineStr">
        <is>
          <t>CGEDPIDUCGERA</t>
        </is>
      </c>
      <c r="J637" t="inlineStr">
        <is>
          <t>PIDUCO</t>
        </is>
      </c>
      <c r="K637" t="n">
        <v>-36207.87719893</v>
      </c>
      <c r="L637" t="inlineStr">
        <is>
          <t>PIDUCO</t>
        </is>
      </c>
      <c r="M637" t="inlineStr">
        <is>
          <t>ALTO JAHUEL</t>
        </is>
      </c>
      <c r="N637" t="n">
        <v>0.1022492335397</v>
      </c>
      <c r="O637" t="n">
        <v>3702.227692</v>
      </c>
      <c r="P637" t="inlineStr">
        <is>
          <t>BS2A</t>
        </is>
      </c>
      <c r="Q637" t="n">
        <v>2</v>
      </c>
      <c r="W637" t="n">
        <v>2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100.646</v>
      </c>
      <c r="AF637" t="n">
        <v>1.072776031070834</v>
      </c>
      <c r="AG637" t="n">
        <v>107.9706164231552</v>
      </c>
      <c r="AH637" t="n">
        <v>694.38</v>
      </c>
      <c r="AI637" t="n">
        <v>0.875</v>
      </c>
      <c r="AJ637" t="n">
        <v>65.60105705292169</v>
      </c>
      <c r="AK637" t="n">
        <v>0.9827</v>
      </c>
      <c r="AL637" t="n">
        <v>64.46599999999999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0.9936514234698939</v>
      </c>
      <c r="AR637" t="n">
        <v>6026.4158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100.646</v>
      </c>
      <c r="AY637" t="n">
        <v>1.083385174100913</v>
      </c>
      <c r="AZ637" t="n">
        <v>109.0383842325605</v>
      </c>
      <c r="BA637" t="n">
        <v>801.49</v>
      </c>
      <c r="BB637" t="n">
        <v>0.905</v>
      </c>
      <c r="BC637" t="n">
        <v>79.09082299359218</v>
      </c>
      <c r="BD637" t="n">
        <v>0.9752999999999999</v>
      </c>
      <c r="BE637" t="n">
        <v>77.137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2697</v>
      </c>
      <c r="B638" t="inlineStr">
        <is>
          <t>01-02-2021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SUM_CGED_S_A</t>
        </is>
      </c>
      <c r="G638" t="inlineStr">
        <is>
          <t>A</t>
        </is>
      </c>
      <c r="H638" t="inlineStr">
        <is>
          <t>CGE_DISTRIBUCION</t>
        </is>
      </c>
      <c r="I638" t="inlineStr">
        <is>
          <t>CGEDPIDUCGERA</t>
        </is>
      </c>
      <c r="J638" t="inlineStr">
        <is>
          <t>PIDUCO</t>
        </is>
      </c>
      <c r="K638" t="n">
        <v>-36207.87719893</v>
      </c>
      <c r="L638" t="inlineStr">
        <is>
          <t>PIDUCO</t>
        </is>
      </c>
      <c r="M638" t="inlineStr">
        <is>
          <t>ANCOA</t>
        </is>
      </c>
      <c r="N638" t="n">
        <v>0.28781975466903</v>
      </c>
      <c r="O638" t="n">
        <v>10421.342332</v>
      </c>
      <c r="P638" t="inlineStr">
        <is>
          <t>BS2A</t>
        </is>
      </c>
      <c r="Q638" t="n">
        <v>2</v>
      </c>
      <c r="W638" t="n">
        <v>2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ANCOA 220</t>
        </is>
      </c>
      <c r="AE638" t="n">
        <v>100.646</v>
      </c>
      <c r="AF638" t="n">
        <v>1.072776031070834</v>
      </c>
      <c r="AG638" t="n">
        <v>107.9706164231552</v>
      </c>
      <c r="AH638" t="n">
        <v>694.38</v>
      </c>
      <c r="AI638" t="n">
        <v>0.875</v>
      </c>
      <c r="AJ638" t="n">
        <v>65.60105705292169</v>
      </c>
      <c r="AK638" t="n">
        <v>0.9671</v>
      </c>
      <c r="AL638" t="n">
        <v>63.443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0.9808020906623781</v>
      </c>
      <c r="AR638" t="n">
        <v>5948.4856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ANCOA 220</t>
        </is>
      </c>
      <c r="AX638" t="n">
        <v>100.646</v>
      </c>
      <c r="AY638" t="n">
        <v>1.083385174100913</v>
      </c>
      <c r="AZ638" t="n">
        <v>109.0383842325605</v>
      </c>
      <c r="BA638" t="n">
        <v>801.49</v>
      </c>
      <c r="BB638" t="n">
        <v>0.905</v>
      </c>
      <c r="BC638" t="n">
        <v>79.09082299359218</v>
      </c>
      <c r="BD638" t="n">
        <v>0.95</v>
      </c>
      <c r="BE638" t="n">
        <v>75.136</v>
      </c>
      <c r="BF638" t="n">
        <v>8.9176</v>
      </c>
      <c r="BG638" t="n">
        <v>0.77</v>
      </c>
      <c r="BH638" t="n">
        <v>5962.380796939026</v>
      </c>
      <c r="BI638" t="n">
        <v>0.9455221630314604</v>
      </c>
      <c r="BJ638" t="n">
        <v>5637.5632</v>
      </c>
    </row>
    <row r="639">
      <c r="A639" t="n">
        <v>2699</v>
      </c>
      <c r="B639" t="inlineStr">
        <is>
          <t>01-02-2021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SUM_CGED_S_A</t>
        </is>
      </c>
      <c r="G639" t="inlineStr">
        <is>
          <t>A</t>
        </is>
      </c>
      <c r="H639" t="inlineStr">
        <is>
          <t>CGE_DISTRIBUCION</t>
        </is>
      </c>
      <c r="I639" t="inlineStr">
        <is>
          <t>CGEDPIDUCGERA</t>
        </is>
      </c>
      <c r="J639" t="inlineStr">
        <is>
          <t>PIDUCO</t>
        </is>
      </c>
      <c r="K639" t="n">
        <v>-36207.87719893</v>
      </c>
      <c r="L639" t="inlineStr">
        <is>
          <t>PIDUCO</t>
        </is>
      </c>
      <c r="M639" t="inlineStr">
        <is>
          <t>CHARRUA</t>
        </is>
      </c>
      <c r="N639" t="n">
        <v>0.23601349203393</v>
      </c>
      <c r="O639" t="n">
        <v>8545.547537</v>
      </c>
      <c r="P639" t="inlineStr">
        <is>
          <t>BS2A</t>
        </is>
      </c>
      <c r="Q639" t="n">
        <v>2</v>
      </c>
      <c r="W639" t="n">
        <v>2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CHARRUA 220</t>
        </is>
      </c>
      <c r="AE639" t="n">
        <v>100.646</v>
      </c>
      <c r="AF639" t="n">
        <v>1.072776031070834</v>
      </c>
      <c r="AG639" t="n">
        <v>107.9706164231552</v>
      </c>
      <c r="AH639" t="n">
        <v>694.38</v>
      </c>
      <c r="AI639" t="n">
        <v>0.875</v>
      </c>
      <c r="AJ639" t="n">
        <v>65.60105705292169</v>
      </c>
      <c r="AK639" t="n">
        <v>0.9350000000000001</v>
      </c>
      <c r="AL639" t="n">
        <v>61.337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1.096171586715867</v>
      </c>
      <c r="AR639" t="n">
        <v>6648.1923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CHARRUA 220</t>
        </is>
      </c>
      <c r="AX639" t="n">
        <v>100.646</v>
      </c>
      <c r="AY639" t="n">
        <v>1.083385174100913</v>
      </c>
      <c r="AZ639" t="n">
        <v>109.0383842325605</v>
      </c>
      <c r="BA639" t="n">
        <v>801.49</v>
      </c>
      <c r="BB639" t="n">
        <v>0.905</v>
      </c>
      <c r="BC639" t="n">
        <v>79.09082299359218</v>
      </c>
      <c r="BD639" t="n">
        <v>0.8997000000000001</v>
      </c>
      <c r="BE639" t="n">
        <v>71.158</v>
      </c>
      <c r="BF639" t="n">
        <v>8.9176</v>
      </c>
      <c r="BG639" t="n">
        <v>0.77</v>
      </c>
      <c r="BH639" t="n">
        <v>5962.380796939026</v>
      </c>
      <c r="BI639" t="n">
        <v>1.026176199261993</v>
      </c>
      <c r="BJ639" t="n">
        <v>6118.4533</v>
      </c>
    </row>
    <row r="640">
      <c r="A640" t="n">
        <v>2701</v>
      </c>
      <c r="B640" t="inlineStr">
        <is>
          <t>01-02-2021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SUM_CGED_S_A</t>
        </is>
      </c>
      <c r="G640" t="inlineStr">
        <is>
          <t>A</t>
        </is>
      </c>
      <c r="H640" t="inlineStr">
        <is>
          <t>CGE_DISTRIBUCION</t>
        </is>
      </c>
      <c r="I640" t="inlineStr">
        <is>
          <t>CGEDPIDUCGERA</t>
        </is>
      </c>
      <c r="J640" t="inlineStr">
        <is>
          <t>PIDUCO</t>
        </is>
      </c>
      <c r="K640" t="n">
        <v>-36207.87719893</v>
      </c>
      <c r="L640" t="inlineStr">
        <is>
          <t>PIDUCO</t>
        </is>
      </c>
      <c r="M640" t="inlineStr">
        <is>
          <t>ITAHUE</t>
        </is>
      </c>
      <c r="N640" t="n">
        <v>0.40833200264735</v>
      </c>
      <c r="O640" t="n">
        <v>14784.835008</v>
      </c>
      <c r="P640" t="inlineStr">
        <is>
          <t>BS2A</t>
        </is>
      </c>
      <c r="Q640" t="n">
        <v>2</v>
      </c>
      <c r="W640" t="n">
        <v>2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100.646</v>
      </c>
      <c r="AF640" t="n">
        <v>1.072776031070834</v>
      </c>
      <c r="AG640" t="n">
        <v>107.9706164231552</v>
      </c>
      <c r="AH640" t="n">
        <v>694.38</v>
      </c>
      <c r="AI640" t="n">
        <v>0.875</v>
      </c>
      <c r="AJ640" t="n">
        <v>65.60105705292169</v>
      </c>
      <c r="AK640" t="n">
        <v>0.9537</v>
      </c>
      <c r="AL640" t="n">
        <v>62.564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100.646</v>
      </c>
      <c r="AY640" t="n">
        <v>1.083385174100913</v>
      </c>
      <c r="AZ640" t="n">
        <v>109.0383842325605</v>
      </c>
      <c r="BA640" t="n">
        <v>801.49</v>
      </c>
      <c r="BB640" t="n">
        <v>0.905</v>
      </c>
      <c r="BC640" t="n">
        <v>79.09082299359218</v>
      </c>
      <c r="BD640" t="n">
        <v>0.9182</v>
      </c>
      <c r="BE640" t="n">
        <v>72.621</v>
      </c>
      <c r="BF640" t="n">
        <v>8.9176</v>
      </c>
      <c r="BG640" t="n">
        <v>0.77</v>
      </c>
      <c r="BH640" t="n">
        <v>5962.380796939026</v>
      </c>
      <c r="BI640" t="n">
        <v>0.9487284659557015</v>
      </c>
      <c r="BJ640" t="n">
        <v>5656.6804</v>
      </c>
    </row>
    <row r="641">
      <c r="A641" t="n">
        <v>2703</v>
      </c>
      <c r="B641" t="inlineStr">
        <is>
          <t>01-02-2021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SUM_CGED_S_A</t>
        </is>
      </c>
      <c r="G641" t="inlineStr">
        <is>
          <t>A</t>
        </is>
      </c>
      <c r="H641" t="inlineStr">
        <is>
          <t>CGE_DISTRIBUCION</t>
        </is>
      </c>
      <c r="I641" t="inlineStr">
        <is>
          <t>CGEDPIDUCGERA</t>
        </is>
      </c>
      <c r="J641" t="inlineStr">
        <is>
          <t>PIDUCO</t>
        </is>
      </c>
      <c r="K641" t="n">
        <v>-36207.87719893</v>
      </c>
      <c r="L641" t="inlineStr">
        <is>
          <t>PIDUCO</t>
        </is>
      </c>
      <c r="M641" t="inlineStr">
        <is>
          <t>MELIPILLA</t>
        </is>
      </c>
      <c r="N641" t="n">
        <v>0.00053407595469</v>
      </c>
      <c r="O641" t="n">
        <v>19.337757</v>
      </c>
      <c r="P641" t="inlineStr">
        <is>
          <t>BS2A</t>
        </is>
      </c>
      <c r="Q641" t="n">
        <v>2</v>
      </c>
      <c r="W641" t="n">
        <v>2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100.646</v>
      </c>
      <c r="AF641" t="n">
        <v>1.072776031070834</v>
      </c>
      <c r="AG641" t="n">
        <v>107.9706164231552</v>
      </c>
      <c r="AH641" t="n">
        <v>694.38</v>
      </c>
      <c r="AI641" t="n">
        <v>0.875</v>
      </c>
      <c r="AJ641" t="n">
        <v>65.60105705292169</v>
      </c>
      <c r="AK641" t="n">
        <v>1.0179</v>
      </c>
      <c r="AL641" t="n">
        <v>66.77500000000001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100.646</v>
      </c>
      <c r="AY641" t="n">
        <v>1.083385174100913</v>
      </c>
      <c r="AZ641" t="n">
        <v>109.0383842325605</v>
      </c>
      <c r="BA641" t="n">
        <v>801.49</v>
      </c>
      <c r="BB641" t="n">
        <v>0.905</v>
      </c>
      <c r="BC641" t="n">
        <v>79.09082299359218</v>
      </c>
      <c r="BD641" t="n">
        <v>0.9938</v>
      </c>
      <c r="BE641" t="n">
        <v>78.59999999999999</v>
      </c>
      <c r="BF641" t="n">
        <v>8.9176</v>
      </c>
      <c r="BG641" t="n">
        <v>0.77</v>
      </c>
      <c r="BH641" t="n">
        <v>5962.380796939026</v>
      </c>
      <c r="BI641" t="n">
        <v>0.9841858648965248</v>
      </c>
      <c r="BJ641" t="n">
        <v>5868.0909</v>
      </c>
    </row>
    <row r="642">
      <c r="A642" t="n">
        <v>2705</v>
      </c>
      <c r="B642" t="inlineStr">
        <is>
          <t>01-02-2021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SUM_CGED_S_A</t>
        </is>
      </c>
      <c r="G642" t="inlineStr">
        <is>
          <t>A</t>
        </is>
      </c>
      <c r="H642" t="inlineStr">
        <is>
          <t>CGE_DISTRIBUCION</t>
        </is>
      </c>
      <c r="I642" t="inlineStr">
        <is>
          <t>CGEDPIDUCGERA</t>
        </is>
      </c>
      <c r="J642" t="inlineStr">
        <is>
          <t>PIDUCO</t>
        </is>
      </c>
      <c r="K642" t="n">
        <v>-36207.87719893</v>
      </c>
      <c r="L642" t="inlineStr">
        <is>
          <t>PIDUCO</t>
        </is>
      </c>
      <c r="M642" t="inlineStr">
        <is>
          <t>RAPEL</t>
        </is>
      </c>
      <c r="N642" t="n">
        <v>0.00062386079478</v>
      </c>
      <c r="O642" t="n">
        <v>22.588675</v>
      </c>
      <c r="P642" t="inlineStr">
        <is>
          <t>BS2A</t>
        </is>
      </c>
      <c r="Q642" t="n">
        <v>2</v>
      </c>
      <c r="W642" t="n">
        <v>2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100.646</v>
      </c>
      <c r="AF642" t="n">
        <v>1.072776031070834</v>
      </c>
      <c r="AG642" t="n">
        <v>107.9706164231552</v>
      </c>
      <c r="AH642" t="n">
        <v>694.38</v>
      </c>
      <c r="AI642" t="n">
        <v>0.875</v>
      </c>
      <c r="AJ642" t="n">
        <v>65.60105705292169</v>
      </c>
      <c r="AK642" t="n">
        <v>0.9925</v>
      </c>
      <c r="AL642" t="n">
        <v>65.10899999999999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100.646</v>
      </c>
      <c r="AY642" t="n">
        <v>1.083385174100913</v>
      </c>
      <c r="AZ642" t="n">
        <v>109.0383842325605</v>
      </c>
      <c r="BA642" t="n">
        <v>801.49</v>
      </c>
      <c r="BB642" t="n">
        <v>0.905</v>
      </c>
      <c r="BC642" t="n">
        <v>79.09082299359218</v>
      </c>
      <c r="BD642" t="n">
        <v>0.9915</v>
      </c>
      <c r="BE642" t="n">
        <v>78.419</v>
      </c>
      <c r="BF642" t="n">
        <v>8.9176</v>
      </c>
      <c r="BG642" t="n">
        <v>0.77</v>
      </c>
      <c r="BH642" t="n">
        <v>5962.380796939026</v>
      </c>
      <c r="BI642" t="n">
        <v>0.985233313644418</v>
      </c>
      <c r="BJ642" t="n">
        <v>5874.3362</v>
      </c>
    </row>
    <row r="643">
      <c r="A643" t="n">
        <v>4435</v>
      </c>
      <c r="B643" t="inlineStr">
        <is>
          <t>01-02-2021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SUM_CGED_S_A</t>
        </is>
      </c>
      <c r="G643" t="inlineStr">
        <is>
          <t>A</t>
        </is>
      </c>
      <c r="H643" t="inlineStr">
        <is>
          <t>CGE_DISTRIBUCION</t>
        </is>
      </c>
      <c r="I643" t="inlineStr">
        <is>
          <t>CGEDPILLCGERA</t>
        </is>
      </c>
      <c r="J643" t="inlineStr">
        <is>
          <t>PILLANLELBUN</t>
        </is>
      </c>
      <c r="K643" t="n">
        <v>-545.07901183</v>
      </c>
      <c r="L643" t="inlineStr">
        <is>
          <t>PILLANLELBUN</t>
        </is>
      </c>
      <c r="M643" t="inlineStr">
        <is>
          <t>CAUTÍN</t>
        </is>
      </c>
      <c r="N643" t="n">
        <v>0.31838035689555</v>
      </c>
      <c r="O643" t="n">
        <v>173.54245</v>
      </c>
      <c r="P643" t="inlineStr">
        <is>
          <t>BS2A</t>
        </is>
      </c>
      <c r="Q643" t="n">
        <v>2</v>
      </c>
      <c r="W643" t="n">
        <v>2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CAUTÍN 220</t>
        </is>
      </c>
      <c r="AE643" t="n">
        <v>100.646</v>
      </c>
      <c r="AF643" t="n">
        <v>1.072776031070834</v>
      </c>
      <c r="AG643" t="n">
        <v>107.9706164231552</v>
      </c>
      <c r="AH643" t="n">
        <v>694.38</v>
      </c>
      <c r="AI643" t="n">
        <v>0.875</v>
      </c>
      <c r="AJ643" t="n">
        <v>65.60105705292169</v>
      </c>
      <c r="AK643" t="n">
        <v>0.9214</v>
      </c>
      <c r="AL643" t="n">
        <v>60.445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1.04671516253694</v>
      </c>
      <c r="AR643" t="n">
        <v>6348.2431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CAUTÍN 220</t>
        </is>
      </c>
      <c r="AX643" t="n">
        <v>100.646</v>
      </c>
      <c r="AY643" t="n">
        <v>1.083385174100913</v>
      </c>
      <c r="AZ643" t="n">
        <v>109.0383842325605</v>
      </c>
      <c r="BA643" t="n">
        <v>801.49</v>
      </c>
      <c r="BB643" t="n">
        <v>0.905</v>
      </c>
      <c r="BC643" t="n">
        <v>79.09082299359218</v>
      </c>
      <c r="BD643" t="n">
        <v>0.9008</v>
      </c>
      <c r="BE643" t="n">
        <v>71.245</v>
      </c>
      <c r="BF643" t="n">
        <v>8.9176</v>
      </c>
      <c r="BG643" t="n">
        <v>0.77</v>
      </c>
      <c r="BH643" t="n">
        <v>5962.380796939026</v>
      </c>
      <c r="BI643" t="n">
        <v>0.9997726756080928</v>
      </c>
      <c r="BJ643" t="n">
        <v>5961.0254</v>
      </c>
    </row>
    <row r="644">
      <c r="A644" t="n">
        <v>4437</v>
      </c>
      <c r="B644" t="inlineStr">
        <is>
          <t>01-02-2021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SUM_CGED_S_A</t>
        </is>
      </c>
      <c r="G644" t="inlineStr">
        <is>
          <t>A</t>
        </is>
      </c>
      <c r="H644" t="inlineStr">
        <is>
          <t>CGE_DISTRIBUCION</t>
        </is>
      </c>
      <c r="I644" t="inlineStr">
        <is>
          <t>CGEDPILLCGERA</t>
        </is>
      </c>
      <c r="J644" t="inlineStr">
        <is>
          <t>PILLANLELBUN</t>
        </is>
      </c>
      <c r="K644" t="n">
        <v>-545.07901183</v>
      </c>
      <c r="L644" t="inlineStr">
        <is>
          <t>PILLANLELBUN</t>
        </is>
      </c>
      <c r="M644" t="inlineStr">
        <is>
          <t>CHARRUA</t>
        </is>
      </c>
      <c r="N644" t="n">
        <v>0.01829337894164</v>
      </c>
      <c r="O644" t="n">
        <v>9.971337</v>
      </c>
      <c r="P644" t="inlineStr">
        <is>
          <t>BS2A</t>
        </is>
      </c>
      <c r="Q644" t="n">
        <v>2</v>
      </c>
      <c r="W644" t="n">
        <v>2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CHARRUA 220</t>
        </is>
      </c>
      <c r="AE644" t="n">
        <v>100.646</v>
      </c>
      <c r="AF644" t="n">
        <v>1.072776031070834</v>
      </c>
      <c r="AG644" t="n">
        <v>107.9706164231552</v>
      </c>
      <c r="AH644" t="n">
        <v>694.38</v>
      </c>
      <c r="AI644" t="n">
        <v>0.875</v>
      </c>
      <c r="AJ644" t="n">
        <v>65.60105705292169</v>
      </c>
      <c r="AK644" t="n">
        <v>0.9350000000000001</v>
      </c>
      <c r="AL644" t="n">
        <v>61.337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1.096171586715867</v>
      </c>
      <c r="AR644" t="n">
        <v>6648.1923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CHARRUA 220</t>
        </is>
      </c>
      <c r="AX644" t="n">
        <v>100.646</v>
      </c>
      <c r="AY644" t="n">
        <v>1.083385174100913</v>
      </c>
      <c r="AZ644" t="n">
        <v>109.0383842325605</v>
      </c>
      <c r="BA644" t="n">
        <v>801.49</v>
      </c>
      <c r="BB644" t="n">
        <v>0.905</v>
      </c>
      <c r="BC644" t="n">
        <v>79.09082299359218</v>
      </c>
      <c r="BD644" t="n">
        <v>0.8997000000000001</v>
      </c>
      <c r="BE644" t="n">
        <v>71.158</v>
      </c>
      <c r="BF644" t="n">
        <v>8.9176</v>
      </c>
      <c r="BG644" t="n">
        <v>0.77</v>
      </c>
      <c r="BH644" t="n">
        <v>5962.380796939026</v>
      </c>
      <c r="BI644" t="n">
        <v>1.026176199261993</v>
      </c>
      <c r="BJ644" t="n">
        <v>6118.4533</v>
      </c>
    </row>
    <row r="645">
      <c r="A645" t="n">
        <v>4439</v>
      </c>
      <c r="B645" t="inlineStr">
        <is>
          <t>01-02-2021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SUM_CGED_S_A</t>
        </is>
      </c>
      <c r="G645" t="inlineStr">
        <is>
          <t>A</t>
        </is>
      </c>
      <c r="H645" t="inlineStr">
        <is>
          <t>CGE_DISTRIBUCION</t>
        </is>
      </c>
      <c r="I645" t="inlineStr">
        <is>
          <t>CGEDPILLCGERA</t>
        </is>
      </c>
      <c r="J645" t="inlineStr">
        <is>
          <t>PILLANLELBUN</t>
        </is>
      </c>
      <c r="K645" t="n">
        <v>-545.07901183</v>
      </c>
      <c r="L645" t="inlineStr">
        <is>
          <t>PILLANLELBUN</t>
        </is>
      </c>
      <c r="M645" t="inlineStr">
        <is>
          <t>TEMUCO</t>
        </is>
      </c>
      <c r="N645" t="n">
        <v>0.72575223345358</v>
      </c>
      <c r="O645" t="n">
        <v>395.59231</v>
      </c>
      <c r="P645" t="inlineStr">
        <is>
          <t>BS2A</t>
        </is>
      </c>
      <c r="Q645" t="n">
        <v>2</v>
      </c>
      <c r="W645" t="n">
        <v>2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TEMUCO 220</t>
        </is>
      </c>
      <c r="AE645" t="n">
        <v>100.646</v>
      </c>
      <c r="AF645" t="n">
        <v>1.072776031070834</v>
      </c>
      <c r="AG645" t="n">
        <v>107.9706164231552</v>
      </c>
      <c r="AH645" t="n">
        <v>694.38</v>
      </c>
      <c r="AI645" t="n">
        <v>0.875</v>
      </c>
      <c r="AJ645" t="n">
        <v>65.60105705292169</v>
      </c>
      <c r="AK645" t="n">
        <v>0.9159</v>
      </c>
      <c r="AL645" t="n">
        <v>60.084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1.043187485830877</v>
      </c>
      <c r="AR645" t="n">
        <v>6326.848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TEMUCO 220</t>
        </is>
      </c>
      <c r="AX645" t="n">
        <v>100.646</v>
      </c>
      <c r="AY645" t="n">
        <v>1.083385174100913</v>
      </c>
      <c r="AZ645" t="n">
        <v>109.0383842325605</v>
      </c>
      <c r="BA645" t="n">
        <v>801.49</v>
      </c>
      <c r="BB645" t="n">
        <v>0.905</v>
      </c>
      <c r="BC645" t="n">
        <v>79.09082299359218</v>
      </c>
      <c r="BD645" t="n">
        <v>0.8882</v>
      </c>
      <c r="BE645" t="n">
        <v>70.248</v>
      </c>
      <c r="BF645" t="n">
        <v>8.9176</v>
      </c>
      <c r="BG645" t="n">
        <v>0.77</v>
      </c>
      <c r="BH645" t="n">
        <v>5962.380796939026</v>
      </c>
      <c r="BI645" t="n">
        <v>0.9902516436182273</v>
      </c>
      <c r="BJ645" t="n">
        <v>5904.2574</v>
      </c>
    </row>
    <row r="646">
      <c r="A646" t="n">
        <v>899</v>
      </c>
      <c r="B646" t="inlineStr">
        <is>
          <t>01-02-2021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SUM_CGED_S_A</t>
        </is>
      </c>
      <c r="G646" t="inlineStr">
        <is>
          <t>A</t>
        </is>
      </c>
      <c r="H646" t="inlineStr">
        <is>
          <t>CGE_DISTRIBUCION</t>
        </is>
      </c>
      <c r="I646" t="inlineStr">
        <is>
          <t>CGEDPIRQCGERA</t>
        </is>
      </c>
      <c r="J646" t="inlineStr">
        <is>
          <t>PIRQUE</t>
        </is>
      </c>
      <c r="K646" t="n">
        <v>-10370.03042334</v>
      </c>
      <c r="L646" t="inlineStr">
        <is>
          <t>PIRQUE</t>
        </is>
      </c>
      <c r="M646" t="inlineStr">
        <is>
          <t>ALTO JAHUEL</t>
        </is>
      </c>
      <c r="N646" t="n">
        <v>0.5099570422909599</v>
      </c>
      <c r="O646" t="n">
        <v>5288.270043</v>
      </c>
      <c r="P646" t="inlineStr">
        <is>
          <t>BS2A</t>
        </is>
      </c>
      <c r="Q646" t="n">
        <v>2</v>
      </c>
      <c r="W646" t="n">
        <v>2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ALTO JAHUEL 220</t>
        </is>
      </c>
      <c r="AE646" t="n">
        <v>100.646</v>
      </c>
      <c r="AF646" t="n">
        <v>1.072776031070834</v>
      </c>
      <c r="AG646" t="n">
        <v>107.9706164231552</v>
      </c>
      <c r="AH646" t="n">
        <v>694.38</v>
      </c>
      <c r="AI646" t="n">
        <v>0.875</v>
      </c>
      <c r="AJ646" t="n">
        <v>65.60105705292169</v>
      </c>
      <c r="AK646" t="n">
        <v>0.9827</v>
      </c>
      <c r="AL646" t="n">
        <v>64.46599999999999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0.9936514234698939</v>
      </c>
      <c r="AR646" t="n">
        <v>6026.4158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ALTO JAHUEL 220</t>
        </is>
      </c>
      <c r="AX646" t="n">
        <v>100.646</v>
      </c>
      <c r="AY646" t="n">
        <v>1.083385174100913</v>
      </c>
      <c r="AZ646" t="n">
        <v>109.0383842325605</v>
      </c>
      <c r="BA646" t="n">
        <v>801.49</v>
      </c>
      <c r="BB646" t="n">
        <v>0.905</v>
      </c>
      <c r="BC646" t="n">
        <v>79.09082299359218</v>
      </c>
      <c r="BD646" t="n">
        <v>0.9752999999999999</v>
      </c>
      <c r="BE646" t="n">
        <v>77.137</v>
      </c>
      <c r="BF646" t="n">
        <v>8.9176</v>
      </c>
      <c r="BG646" t="n">
        <v>0.77</v>
      </c>
      <c r="BH646" t="n">
        <v>5962.380796939026</v>
      </c>
      <c r="BI646" t="n">
        <v>0.9846245412161493</v>
      </c>
      <c r="BJ646" t="n">
        <v>5870.7065</v>
      </c>
    </row>
    <row r="647">
      <c r="A647" t="n">
        <v>901</v>
      </c>
      <c r="B647" t="inlineStr">
        <is>
          <t>01-02-2021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SUM_CGED_S_A</t>
        </is>
      </c>
      <c r="G647" t="inlineStr">
        <is>
          <t>A</t>
        </is>
      </c>
      <c r="H647" t="inlineStr">
        <is>
          <t>CGE_DISTRIBUCION</t>
        </is>
      </c>
      <c r="I647" t="inlineStr">
        <is>
          <t>CGEDPIRQCGERA</t>
        </is>
      </c>
      <c r="J647" t="inlineStr">
        <is>
          <t>PIRQUE</t>
        </is>
      </c>
      <c r="K647" t="n">
        <v>-10370.03042334</v>
      </c>
      <c r="L647" t="inlineStr">
        <is>
          <t>PIRQUE</t>
        </is>
      </c>
      <c r="M647" t="inlineStr">
        <is>
          <t>MAIPO</t>
        </is>
      </c>
      <c r="N647" t="n">
        <v>1.01499220337225</v>
      </c>
      <c r="O647" t="n">
        <v>10525.500028</v>
      </c>
      <c r="P647" t="inlineStr">
        <is>
          <t>BS2A</t>
        </is>
      </c>
      <c r="Q647" t="n">
        <v>2</v>
      </c>
      <c r="W647" t="n">
        <v>2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MAIPO 220</t>
        </is>
      </c>
      <c r="AE647" t="n">
        <v>100.646</v>
      </c>
      <c r="AF647" t="n">
        <v>1.072776031070834</v>
      </c>
      <c r="AG647" t="n">
        <v>107.9706164231552</v>
      </c>
      <c r="AH647" t="n">
        <v>694.38</v>
      </c>
      <c r="AI647" t="n">
        <v>0.875</v>
      </c>
      <c r="AJ647" t="n">
        <v>65.60105705292169</v>
      </c>
      <c r="AK647" t="n">
        <v>0.9826</v>
      </c>
      <c r="AL647" t="n">
        <v>64.45999999999999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0.9926660059464818</v>
      </c>
      <c r="AR647" t="n">
        <v>6020.4393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MAIPO 220</t>
        </is>
      </c>
      <c r="AX647" t="n">
        <v>100.646</v>
      </c>
      <c r="AY647" t="n">
        <v>1.083385174100913</v>
      </c>
      <c r="AZ647" t="n">
        <v>109.0383842325605</v>
      </c>
      <c r="BA647" t="n">
        <v>801.49</v>
      </c>
      <c r="BB647" t="n">
        <v>0.905</v>
      </c>
      <c r="BC647" t="n">
        <v>79.09082299359218</v>
      </c>
      <c r="BD647" t="n">
        <v>0.9949</v>
      </c>
      <c r="BE647" t="n">
        <v>78.687</v>
      </c>
      <c r="BF647" t="n">
        <v>8.9176</v>
      </c>
      <c r="BG647" t="n">
        <v>0.77</v>
      </c>
      <c r="BH647" t="n">
        <v>5962.380796939026</v>
      </c>
      <c r="BI647" t="n">
        <v>0.9854311199207136</v>
      </c>
      <c r="BJ647" t="n">
        <v>5875.5156</v>
      </c>
    </row>
    <row r="648">
      <c r="A648" t="n">
        <v>5362</v>
      </c>
      <c r="B648" t="inlineStr">
        <is>
          <t>01-02-2021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SUM_CGED_S_A</t>
        </is>
      </c>
      <c r="G648" t="inlineStr">
        <is>
          <t>A</t>
        </is>
      </c>
      <c r="H648" t="inlineStr">
        <is>
          <t>CGE_DISTRIBUCION</t>
        </is>
      </c>
      <c r="I648" t="inlineStr">
        <is>
          <t>CGEDPITRCGERA</t>
        </is>
      </c>
      <c r="J648" t="inlineStr">
        <is>
          <t>PITRUFQUEN</t>
        </is>
      </c>
      <c r="K648" t="n">
        <v>-5107.71378952</v>
      </c>
      <c r="L648" t="inlineStr">
        <is>
          <t>PITRUFQUEN</t>
        </is>
      </c>
      <c r="M648" t="inlineStr">
        <is>
          <t>CAUTÍN</t>
        </is>
      </c>
      <c r="N648" t="n">
        <v>0.26083634344936</v>
      </c>
      <c r="O648" t="n">
        <v>1332.277388</v>
      </c>
      <c r="P648" t="inlineStr">
        <is>
          <t>BS2A</t>
        </is>
      </c>
      <c r="Q648" t="n">
        <v>2</v>
      </c>
      <c r="W648" t="n">
        <v>2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CAUTÍN 220</t>
        </is>
      </c>
      <c r="AE648" t="n">
        <v>100.646</v>
      </c>
      <c r="AF648" t="n">
        <v>1.072776031070834</v>
      </c>
      <c r="AG648" t="n">
        <v>107.9706164231552</v>
      </c>
      <c r="AH648" t="n">
        <v>694.38</v>
      </c>
      <c r="AI648" t="n">
        <v>0.875</v>
      </c>
      <c r="AJ648" t="n">
        <v>65.60105705292169</v>
      </c>
      <c r="AK648" t="n">
        <v>0.9214</v>
      </c>
      <c r="AL648" t="n">
        <v>60.445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1.04671516253694</v>
      </c>
      <c r="AR648" t="n">
        <v>6348.2431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CAUTÍN 220</t>
        </is>
      </c>
      <c r="AX648" t="n">
        <v>100.646</v>
      </c>
      <c r="AY648" t="n">
        <v>1.083385174100913</v>
      </c>
      <c r="AZ648" t="n">
        <v>109.0383842325605</v>
      </c>
      <c r="BA648" t="n">
        <v>801.49</v>
      </c>
      <c r="BB648" t="n">
        <v>0.905</v>
      </c>
      <c r="BC648" t="n">
        <v>79.09082299359218</v>
      </c>
      <c r="BD648" t="n">
        <v>0.9008</v>
      </c>
      <c r="BE648" t="n">
        <v>71.245</v>
      </c>
      <c r="BF648" t="n">
        <v>8.9176</v>
      </c>
      <c r="BG648" t="n">
        <v>0.77</v>
      </c>
      <c r="BH648" t="n">
        <v>5962.380796939026</v>
      </c>
      <c r="BI648" t="n">
        <v>0.9997726756080928</v>
      </c>
      <c r="BJ648" t="n">
        <v>5961.0254</v>
      </c>
    </row>
    <row r="649">
      <c r="A649" t="n">
        <v>5364</v>
      </c>
      <c r="B649" t="inlineStr">
        <is>
          <t>01-02-2021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SUM_CGED_S_A</t>
        </is>
      </c>
      <c r="G649" t="inlineStr">
        <is>
          <t>A</t>
        </is>
      </c>
      <c r="H649" t="inlineStr">
        <is>
          <t>CGE_DISTRIBUCION</t>
        </is>
      </c>
      <c r="I649" t="inlineStr">
        <is>
          <t>CGEDPITRCGERA</t>
        </is>
      </c>
      <c r="J649" t="inlineStr">
        <is>
          <t>PITRUFQUEN</t>
        </is>
      </c>
      <c r="K649" t="n">
        <v>-5107.71378952</v>
      </c>
      <c r="L649" t="inlineStr">
        <is>
          <t>PITRUFQUEN</t>
        </is>
      </c>
      <c r="M649" t="inlineStr">
        <is>
          <t>CHARRUA</t>
        </is>
      </c>
      <c r="N649" t="n">
        <v>0.0400498724031</v>
      </c>
      <c r="O649" t="n">
        <v>204.563286</v>
      </c>
      <c r="P649" t="inlineStr">
        <is>
          <t>BS2A</t>
        </is>
      </c>
      <c r="Q649" t="n">
        <v>2</v>
      </c>
      <c r="W649" t="n">
        <v>2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100.646</v>
      </c>
      <c r="AF649" t="n">
        <v>1.072776031070834</v>
      </c>
      <c r="AG649" t="n">
        <v>107.9706164231552</v>
      </c>
      <c r="AH649" t="n">
        <v>694.38</v>
      </c>
      <c r="AI649" t="n">
        <v>0.875</v>
      </c>
      <c r="AJ649" t="n">
        <v>65.60105705292169</v>
      </c>
      <c r="AK649" t="n">
        <v>0.9350000000000001</v>
      </c>
      <c r="AL649" t="n">
        <v>61.337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100.646</v>
      </c>
      <c r="AY649" t="n">
        <v>1.083385174100913</v>
      </c>
      <c r="AZ649" t="n">
        <v>109.0383842325605</v>
      </c>
      <c r="BA649" t="n">
        <v>801.49</v>
      </c>
      <c r="BB649" t="n">
        <v>0.905</v>
      </c>
      <c r="BC649" t="n">
        <v>79.09082299359218</v>
      </c>
      <c r="BD649" t="n">
        <v>0.8997000000000001</v>
      </c>
      <c r="BE649" t="n">
        <v>71.158</v>
      </c>
      <c r="BF649" t="n">
        <v>8.9176</v>
      </c>
      <c r="BG649" t="n">
        <v>0.77</v>
      </c>
      <c r="BH649" t="n">
        <v>5962.380796939026</v>
      </c>
      <c r="BI649" t="n">
        <v>1.026176199261993</v>
      </c>
      <c r="BJ649" t="n">
        <v>6118.4533</v>
      </c>
    </row>
    <row r="650">
      <c r="A650" t="n">
        <v>5366</v>
      </c>
      <c r="B650" t="inlineStr">
        <is>
          <t>01-02-2021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SUM_CGED_S_A</t>
        </is>
      </c>
      <c r="G650" t="inlineStr">
        <is>
          <t>A</t>
        </is>
      </c>
      <c r="H650" t="inlineStr">
        <is>
          <t>CGE_DISTRIBUCION</t>
        </is>
      </c>
      <c r="I650" t="inlineStr">
        <is>
          <t>CGEDPITRCGERA</t>
        </is>
      </c>
      <c r="J650" t="inlineStr">
        <is>
          <t>PITRUFQUEN</t>
        </is>
      </c>
      <c r="K650" t="n">
        <v>-5107.71378952</v>
      </c>
      <c r="L650" t="inlineStr">
        <is>
          <t>PITRUFQUEN</t>
        </is>
      </c>
      <c r="M650" t="inlineStr">
        <is>
          <t>TEMUCO</t>
        </is>
      </c>
      <c r="N650" t="n">
        <v>0.78210357562573</v>
      </c>
      <c r="O650" t="n">
        <v>3994.761218</v>
      </c>
      <c r="P650" t="inlineStr">
        <is>
          <t>BS2A</t>
        </is>
      </c>
      <c r="Q650" t="n">
        <v>2</v>
      </c>
      <c r="W650" t="n">
        <v>2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TEMUCO 220</t>
        </is>
      </c>
      <c r="AE650" t="n">
        <v>100.646</v>
      </c>
      <c r="AF650" t="n">
        <v>1.072776031070834</v>
      </c>
      <c r="AG650" t="n">
        <v>107.9706164231552</v>
      </c>
      <c r="AH650" t="n">
        <v>694.38</v>
      </c>
      <c r="AI650" t="n">
        <v>0.875</v>
      </c>
      <c r="AJ650" t="n">
        <v>65.60105705292169</v>
      </c>
      <c r="AK650" t="n">
        <v>0.9159</v>
      </c>
      <c r="AL650" t="n">
        <v>60.084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1.043187485830877</v>
      </c>
      <c r="AR650" t="n">
        <v>6326.848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TEMUCO 220</t>
        </is>
      </c>
      <c r="AX650" t="n">
        <v>100.646</v>
      </c>
      <c r="AY650" t="n">
        <v>1.083385174100913</v>
      </c>
      <c r="AZ650" t="n">
        <v>109.0383842325605</v>
      </c>
      <c r="BA650" t="n">
        <v>801.49</v>
      </c>
      <c r="BB650" t="n">
        <v>0.905</v>
      </c>
      <c r="BC650" t="n">
        <v>79.09082299359218</v>
      </c>
      <c r="BD650" t="n">
        <v>0.8882</v>
      </c>
      <c r="BE650" t="n">
        <v>70.248</v>
      </c>
      <c r="BF650" t="n">
        <v>8.9176</v>
      </c>
      <c r="BG650" t="n">
        <v>0.77</v>
      </c>
      <c r="BH650" t="n">
        <v>5962.380796939026</v>
      </c>
      <c r="BI650" t="n">
        <v>0.9902516436182273</v>
      </c>
      <c r="BJ650" t="n">
        <v>5904.2574</v>
      </c>
    </row>
    <row r="651">
      <c r="A651" t="n">
        <v>1348</v>
      </c>
      <c r="B651" t="inlineStr">
        <is>
          <t>01-02-2021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SUM_CGED_S_A</t>
        </is>
      </c>
      <c r="G651" t="inlineStr">
        <is>
          <t>A</t>
        </is>
      </c>
      <c r="H651" t="inlineStr">
        <is>
          <t>CGE_DISTRIBUCION</t>
        </is>
      </c>
      <c r="I651" t="inlineStr">
        <is>
          <t>CGEDPADRCGERA</t>
        </is>
      </c>
      <c r="J651" t="inlineStr">
        <is>
          <t>PLASCASAS</t>
        </is>
      </c>
      <c r="K651" t="n">
        <v>-22236.18900258</v>
      </c>
      <c r="L651" t="inlineStr">
        <is>
          <t>PADRE LAS CASAS</t>
        </is>
      </c>
      <c r="M651" t="inlineStr">
        <is>
          <t>CAUTÍN</t>
        </is>
      </c>
      <c r="N651" t="n">
        <v>0.31626348886144</v>
      </c>
      <c r="O651" t="n">
        <v>7032.494713</v>
      </c>
      <c r="P651" t="inlineStr">
        <is>
          <t>BS2A</t>
        </is>
      </c>
      <c r="Q651" t="n">
        <v>2</v>
      </c>
      <c r="W651" t="n">
        <v>2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CAUTÍN 220</t>
        </is>
      </c>
      <c r="AE651" t="n">
        <v>100.646</v>
      </c>
      <c r="AF651" t="n">
        <v>1.072776031070834</v>
      </c>
      <c r="AG651" t="n">
        <v>107.9706164231552</v>
      </c>
      <c r="AH651" t="n">
        <v>694.38</v>
      </c>
      <c r="AI651" t="n">
        <v>0.875</v>
      </c>
      <c r="AJ651" t="n">
        <v>65.60105705292169</v>
      </c>
      <c r="AK651" t="n">
        <v>0.9214</v>
      </c>
      <c r="AL651" t="n">
        <v>60.445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1.04671516253694</v>
      </c>
      <c r="AR651" t="n">
        <v>6348.2431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CAUTÍN 220</t>
        </is>
      </c>
      <c r="AX651" t="n">
        <v>100.646</v>
      </c>
      <c r="AY651" t="n">
        <v>1.083385174100913</v>
      </c>
      <c r="AZ651" t="n">
        <v>109.0383842325605</v>
      </c>
      <c r="BA651" t="n">
        <v>801.49</v>
      </c>
      <c r="BB651" t="n">
        <v>0.905</v>
      </c>
      <c r="BC651" t="n">
        <v>79.09082299359218</v>
      </c>
      <c r="BD651" t="n">
        <v>0.9008</v>
      </c>
      <c r="BE651" t="n">
        <v>71.245</v>
      </c>
      <c r="BF651" t="n">
        <v>8.9176</v>
      </c>
      <c r="BG651" t="n">
        <v>0.77</v>
      </c>
      <c r="BH651" t="n">
        <v>5962.380796939026</v>
      </c>
      <c r="BI651" t="n">
        <v>0.9997726756080928</v>
      </c>
      <c r="BJ651" t="n">
        <v>5961.0254</v>
      </c>
    </row>
    <row r="652">
      <c r="A652" t="n">
        <v>1350</v>
      </c>
      <c r="B652" t="inlineStr">
        <is>
          <t>01-02-2021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SUM_CGED_S_A</t>
        </is>
      </c>
      <c r="G652" t="inlineStr">
        <is>
          <t>A</t>
        </is>
      </c>
      <c r="H652" t="inlineStr">
        <is>
          <t>CGE_DISTRIBUCION</t>
        </is>
      </c>
      <c r="I652" t="inlineStr">
        <is>
          <t>CGEDPADRCGERA</t>
        </is>
      </c>
      <c r="J652" t="inlineStr">
        <is>
          <t>PLASCASAS</t>
        </is>
      </c>
      <c r="K652" t="n">
        <v>-22236.18900258</v>
      </c>
      <c r="L652" t="inlineStr">
        <is>
          <t>PADRE LAS CASAS</t>
        </is>
      </c>
      <c r="M652" t="inlineStr">
        <is>
          <t>CHARRUA</t>
        </is>
      </c>
      <c r="N652" t="n">
        <v>0.0340022349436</v>
      </c>
      <c r="O652" t="n">
        <v>756.080123</v>
      </c>
      <c r="P652" t="inlineStr">
        <is>
          <t>BS2A</t>
        </is>
      </c>
      <c r="Q652" t="n">
        <v>2</v>
      </c>
      <c r="W652" t="n">
        <v>2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CHARRUA 220</t>
        </is>
      </c>
      <c r="AE652" t="n">
        <v>100.646</v>
      </c>
      <c r="AF652" t="n">
        <v>1.072776031070834</v>
      </c>
      <c r="AG652" t="n">
        <v>107.9706164231552</v>
      </c>
      <c r="AH652" t="n">
        <v>694.38</v>
      </c>
      <c r="AI652" t="n">
        <v>0.875</v>
      </c>
      <c r="AJ652" t="n">
        <v>65.60105705292169</v>
      </c>
      <c r="AK652" t="n">
        <v>0.9350000000000001</v>
      </c>
      <c r="AL652" t="n">
        <v>61.337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1.096171586715867</v>
      </c>
      <c r="AR652" t="n">
        <v>6648.1923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CHARRUA 220</t>
        </is>
      </c>
      <c r="AX652" t="n">
        <v>100.646</v>
      </c>
      <c r="AY652" t="n">
        <v>1.083385174100913</v>
      </c>
      <c r="AZ652" t="n">
        <v>109.0383842325605</v>
      </c>
      <c r="BA652" t="n">
        <v>801.49</v>
      </c>
      <c r="BB652" t="n">
        <v>0.905</v>
      </c>
      <c r="BC652" t="n">
        <v>79.09082299359218</v>
      </c>
      <c r="BD652" t="n">
        <v>0.8997000000000001</v>
      </c>
      <c r="BE652" t="n">
        <v>71.158</v>
      </c>
      <c r="BF652" t="n">
        <v>8.9176</v>
      </c>
      <c r="BG652" t="n">
        <v>0.77</v>
      </c>
      <c r="BH652" t="n">
        <v>5962.380796939026</v>
      </c>
      <c r="BI652" t="n">
        <v>1.026176199261993</v>
      </c>
      <c r="BJ652" t="n">
        <v>6118.4533</v>
      </c>
    </row>
    <row r="653">
      <c r="A653" t="n">
        <v>1352</v>
      </c>
      <c r="B653" t="inlineStr">
        <is>
          <t>01-02-2021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SUM_CGED_S_A</t>
        </is>
      </c>
      <c r="G653" t="inlineStr">
        <is>
          <t>A</t>
        </is>
      </c>
      <c r="H653" t="inlineStr">
        <is>
          <t>CGE_DISTRIBUCION</t>
        </is>
      </c>
      <c r="I653" t="inlineStr">
        <is>
          <t>CGEDPADRCGERA</t>
        </is>
      </c>
      <c r="J653" t="inlineStr">
        <is>
          <t>PLASCASAS</t>
        </is>
      </c>
      <c r="K653" t="n">
        <v>-22236.18900258</v>
      </c>
      <c r="L653" t="inlineStr">
        <is>
          <t>PADRE LAS CASAS</t>
        </is>
      </c>
      <c r="M653" t="inlineStr">
        <is>
          <t>TEMUCO</t>
        </is>
      </c>
      <c r="N653" t="n">
        <v>0.83257634150451</v>
      </c>
      <c r="O653" t="n">
        <v>18513.324889</v>
      </c>
      <c r="P653" t="inlineStr">
        <is>
          <t>BS2A</t>
        </is>
      </c>
      <c r="Q653" t="n">
        <v>2</v>
      </c>
      <c r="W653" t="n">
        <v>2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TEMUCO 220</t>
        </is>
      </c>
      <c r="AE653" t="n">
        <v>100.646</v>
      </c>
      <c r="AF653" t="n">
        <v>1.072776031070834</v>
      </c>
      <c r="AG653" t="n">
        <v>107.9706164231552</v>
      </c>
      <c r="AH653" t="n">
        <v>694.38</v>
      </c>
      <c r="AI653" t="n">
        <v>0.875</v>
      </c>
      <c r="AJ653" t="n">
        <v>65.60105705292169</v>
      </c>
      <c r="AK653" t="n">
        <v>0.9159</v>
      </c>
      <c r="AL653" t="n">
        <v>60.084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1.043187485830877</v>
      </c>
      <c r="AR653" t="n">
        <v>6326.848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TEMUCO 220</t>
        </is>
      </c>
      <c r="AX653" t="n">
        <v>100.646</v>
      </c>
      <c r="AY653" t="n">
        <v>1.083385174100913</v>
      </c>
      <c r="AZ653" t="n">
        <v>109.0383842325605</v>
      </c>
      <c r="BA653" t="n">
        <v>801.49</v>
      </c>
      <c r="BB653" t="n">
        <v>0.905</v>
      </c>
      <c r="BC653" t="n">
        <v>79.09082299359218</v>
      </c>
      <c r="BD653" t="n">
        <v>0.8882</v>
      </c>
      <c r="BE653" t="n">
        <v>70.248</v>
      </c>
      <c r="BF653" t="n">
        <v>8.9176</v>
      </c>
      <c r="BG653" t="n">
        <v>0.77</v>
      </c>
      <c r="BH653" t="n">
        <v>5962.380796939026</v>
      </c>
      <c r="BI653" t="n">
        <v>0.9902516436182273</v>
      </c>
      <c r="BJ653" t="n">
        <v>5904.2574</v>
      </c>
    </row>
    <row r="654">
      <c r="A654" t="n">
        <v>1348</v>
      </c>
      <c r="B654" t="inlineStr">
        <is>
          <t>01-02-2021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SUM_CGED_S_A</t>
        </is>
      </c>
      <c r="G654" t="inlineStr">
        <is>
          <t>A</t>
        </is>
      </c>
      <c r="H654" t="inlineStr">
        <is>
          <t>CGE_DISTRIBUCION</t>
        </is>
      </c>
      <c r="I654" t="inlineStr">
        <is>
          <t>CGEDPUCHCGERA</t>
        </is>
      </c>
      <c r="J654" t="inlineStr">
        <is>
          <t>PUCHOCO</t>
        </is>
      </c>
      <c r="K654" t="n">
        <v>-9462.721379189999</v>
      </c>
      <c r="L654" t="inlineStr">
        <is>
          <t>PUCHOCO</t>
        </is>
      </c>
      <c r="M654" t="inlineStr">
        <is>
          <t>CHARRUA</t>
        </is>
      </c>
      <c r="N654" t="n">
        <v>0.29803355127004</v>
      </c>
      <c r="O654" t="n">
        <v>2820.208457</v>
      </c>
      <c r="P654" t="inlineStr">
        <is>
          <t>BS2A</t>
        </is>
      </c>
      <c r="Q654" t="n">
        <v>2</v>
      </c>
      <c r="W654" t="n">
        <v>2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CHARRUA 220</t>
        </is>
      </c>
      <c r="AE654" t="n">
        <v>100.646</v>
      </c>
      <c r="AF654" t="n">
        <v>1.072776031070834</v>
      </c>
      <c r="AG654" t="n">
        <v>107.9706164231552</v>
      </c>
      <c r="AH654" t="n">
        <v>694.38</v>
      </c>
      <c r="AI654" t="n">
        <v>0.875</v>
      </c>
      <c r="AJ654" t="n">
        <v>65.60105705292169</v>
      </c>
      <c r="AK654" t="n">
        <v>0.9350000000000001</v>
      </c>
      <c r="AL654" t="n">
        <v>61.337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1.096171586715867</v>
      </c>
      <c r="AR654" t="n">
        <v>6648.1923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CHARRUA 220</t>
        </is>
      </c>
      <c r="AX654" t="n">
        <v>100.646</v>
      </c>
      <c r="AY654" t="n">
        <v>1.083385174100913</v>
      </c>
      <c r="AZ654" t="n">
        <v>109.0383842325605</v>
      </c>
      <c r="BA654" t="n">
        <v>801.49</v>
      </c>
      <c r="BB654" t="n">
        <v>0.905</v>
      </c>
      <c r="BC654" t="n">
        <v>79.09082299359218</v>
      </c>
      <c r="BD654" t="n">
        <v>0.8997000000000001</v>
      </c>
      <c r="BE654" t="n">
        <v>71.158</v>
      </c>
      <c r="BF654" t="n">
        <v>8.9176</v>
      </c>
      <c r="BG654" t="n">
        <v>0.77</v>
      </c>
      <c r="BH654" t="n">
        <v>5962.380796939026</v>
      </c>
      <c r="BI654" t="n">
        <v>1.026176199261993</v>
      </c>
      <c r="BJ654" t="n">
        <v>6118.4533</v>
      </c>
    </row>
    <row r="655">
      <c r="A655" t="n">
        <v>1350</v>
      </c>
      <c r="B655" t="inlineStr">
        <is>
          <t>01-02-2021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SUM_CGED_S_A</t>
        </is>
      </c>
      <c r="G655" t="inlineStr">
        <is>
          <t>A</t>
        </is>
      </c>
      <c r="H655" t="inlineStr">
        <is>
          <t>CGE_DISTRIBUCION</t>
        </is>
      </c>
      <c r="I655" t="inlineStr">
        <is>
          <t>CGEDPUCHCGERA</t>
        </is>
      </c>
      <c r="J655" t="inlineStr">
        <is>
          <t>PUCHOCO</t>
        </is>
      </c>
      <c r="K655" t="n">
        <v>-9462.721379189999</v>
      </c>
      <c r="L655" t="inlineStr">
        <is>
          <t>PUCHOCO</t>
        </is>
      </c>
      <c r="M655" t="inlineStr">
        <is>
          <t>HUALPEN</t>
        </is>
      </c>
      <c r="N655" t="n">
        <v>0.112560886235</v>
      </c>
      <c r="O655" t="n">
        <v>1065.132305</v>
      </c>
      <c r="P655" t="inlineStr">
        <is>
          <t>BS2A</t>
        </is>
      </c>
      <c r="Q655" t="n">
        <v>2</v>
      </c>
      <c r="W655" t="n">
        <v>2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HUALPEN 220</t>
        </is>
      </c>
      <c r="AE655" t="n">
        <v>100.646</v>
      </c>
      <c r="AF655" t="n">
        <v>1.072776031070834</v>
      </c>
      <c r="AG655" t="n">
        <v>107.9706164231552</v>
      </c>
      <c r="AH655" t="n">
        <v>694.38</v>
      </c>
      <c r="AI655" t="n">
        <v>0.875</v>
      </c>
      <c r="AJ655" t="n">
        <v>65.60105705292169</v>
      </c>
      <c r="AK655" t="n">
        <v>0.9487</v>
      </c>
      <c r="AL655" t="n">
        <v>62.236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1.131964809384164</v>
      </c>
      <c r="AR655" t="n">
        <v>6865.2753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HUALPEN 220</t>
        </is>
      </c>
      <c r="AX655" t="n">
        <v>100.646</v>
      </c>
      <c r="AY655" t="n">
        <v>1.083385174100913</v>
      </c>
      <c r="AZ655" t="n">
        <v>109.0383842325605</v>
      </c>
      <c r="BA655" t="n">
        <v>801.49</v>
      </c>
      <c r="BB655" t="n">
        <v>0.905</v>
      </c>
      <c r="BC655" t="n">
        <v>79.09082299359218</v>
      </c>
      <c r="BD655" t="n">
        <v>0.9144</v>
      </c>
      <c r="BE655" t="n">
        <v>72.321</v>
      </c>
      <c r="BF655" t="n">
        <v>8.9176</v>
      </c>
      <c r="BG655" t="n">
        <v>0.77</v>
      </c>
      <c r="BH655" t="n">
        <v>5962.380796939026</v>
      </c>
      <c r="BI655" t="n">
        <v>1.06158357771261</v>
      </c>
      <c r="BJ655" t="n">
        <v>6329.5655</v>
      </c>
    </row>
    <row r="656">
      <c r="A656" t="n">
        <v>1352</v>
      </c>
      <c r="B656" t="inlineStr">
        <is>
          <t>01-02-2021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SUM_CGED_S_A</t>
        </is>
      </c>
      <c r="G656" t="inlineStr">
        <is>
          <t>A</t>
        </is>
      </c>
      <c r="H656" t="inlineStr">
        <is>
          <t>CGE_DISTRIBUCION</t>
        </is>
      </c>
      <c r="I656" t="inlineStr">
        <is>
          <t>CGEDPUCHCGERA</t>
        </is>
      </c>
      <c r="J656" t="inlineStr">
        <is>
          <t>PUCHOCO</t>
        </is>
      </c>
      <c r="K656" t="n">
        <v>-9462.721379189999</v>
      </c>
      <c r="L656" t="inlineStr">
        <is>
          <t>PUCHOCO</t>
        </is>
      </c>
      <c r="M656" t="inlineStr">
        <is>
          <t>LAGUNILLAS</t>
        </is>
      </c>
      <c r="N656" t="n">
        <v>0.61669156720884</v>
      </c>
      <c r="O656" t="n">
        <v>5835.580477</v>
      </c>
      <c r="P656" t="inlineStr">
        <is>
          <t>BS2A</t>
        </is>
      </c>
      <c r="Q656" t="n">
        <v>2</v>
      </c>
      <c r="W656" t="n">
        <v>2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LAGUNILLAS 220</t>
        </is>
      </c>
      <c r="AE656" t="n">
        <v>100.646</v>
      </c>
      <c r="AF656" t="n">
        <v>1.072776031070834</v>
      </c>
      <c r="AG656" t="n">
        <v>107.9706164231552</v>
      </c>
      <c r="AH656" t="n">
        <v>694.38</v>
      </c>
      <c r="AI656" t="n">
        <v>0.875</v>
      </c>
      <c r="AJ656" t="n">
        <v>65.60105705292169</v>
      </c>
      <c r="AK656" t="n">
        <v>0.9385</v>
      </c>
      <c r="AL656" t="n">
        <v>61.567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1.117323019221754</v>
      </c>
      <c r="AR656" t="n">
        <v>6776.474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LAGUNILLAS 220</t>
        </is>
      </c>
      <c r="AX656" t="n">
        <v>100.646</v>
      </c>
      <c r="AY656" t="n">
        <v>1.083385174100913</v>
      </c>
      <c r="AZ656" t="n">
        <v>109.0383842325605</v>
      </c>
      <c r="BA656" t="n">
        <v>801.49</v>
      </c>
      <c r="BB656" t="n">
        <v>0.905</v>
      </c>
      <c r="BC656" t="n">
        <v>79.09082299359218</v>
      </c>
      <c r="BD656" t="n">
        <v>0.9106</v>
      </c>
      <c r="BE656" t="n">
        <v>72.02</v>
      </c>
      <c r="BF656" t="n">
        <v>8.9176</v>
      </c>
      <c r="BG656" t="n">
        <v>0.77</v>
      </c>
      <c r="BH656" t="n">
        <v>5962.380796939026</v>
      </c>
      <c r="BI656" t="n">
        <v>1.054969526488514</v>
      </c>
      <c r="BJ656" t="n">
        <v>6290.13</v>
      </c>
    </row>
    <row r="657">
      <c r="A657" t="n">
        <v>1348</v>
      </c>
      <c r="B657" t="inlineStr">
        <is>
          <t>01-02-2021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SUM_CGED_S_A</t>
        </is>
      </c>
      <c r="G657" t="inlineStr">
        <is>
          <t>A</t>
        </is>
      </c>
      <c r="H657" t="inlineStr">
        <is>
          <t>CGE_DISTRIBUCION</t>
        </is>
      </c>
      <c r="I657" t="inlineStr">
        <is>
          <t>CGEDPUCOCGERA</t>
        </is>
      </c>
      <c r="J657" t="inlineStr">
        <is>
          <t>PUCON</t>
        </is>
      </c>
      <c r="K657" t="n">
        <v>-23035.76221341</v>
      </c>
      <c r="L657" t="inlineStr">
        <is>
          <t>PUCON</t>
        </is>
      </c>
      <c r="M657" t="inlineStr">
        <is>
          <t>CAUTÍN</t>
        </is>
      </c>
      <c r="N657" t="n">
        <v>0.1642688179572</v>
      </c>
      <c r="O657" t="n">
        <v>3784.05743</v>
      </c>
      <c r="P657" t="inlineStr">
        <is>
          <t>BS2A</t>
        </is>
      </c>
      <c r="Q657" t="n">
        <v>2</v>
      </c>
      <c r="W657" t="n">
        <v>2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CAUTÍN 220</t>
        </is>
      </c>
      <c r="AE657" t="n">
        <v>100.646</v>
      </c>
      <c r="AF657" t="n">
        <v>1.072776031070834</v>
      </c>
      <c r="AG657" t="n">
        <v>107.9706164231552</v>
      </c>
      <c r="AH657" t="n">
        <v>694.38</v>
      </c>
      <c r="AI657" t="n">
        <v>0.875</v>
      </c>
      <c r="AJ657" t="n">
        <v>65.60105705292169</v>
      </c>
      <c r="AK657" t="n">
        <v>0.9214</v>
      </c>
      <c r="AL657" t="n">
        <v>60.445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1.04671516253694</v>
      </c>
      <c r="AR657" t="n">
        <v>6348.2431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CAUTÍN 220</t>
        </is>
      </c>
      <c r="AX657" t="n">
        <v>100.646</v>
      </c>
      <c r="AY657" t="n">
        <v>1.083385174100913</v>
      </c>
      <c r="AZ657" t="n">
        <v>109.0383842325605</v>
      </c>
      <c r="BA657" t="n">
        <v>801.49</v>
      </c>
      <c r="BB657" t="n">
        <v>0.905</v>
      </c>
      <c r="BC657" t="n">
        <v>79.09082299359218</v>
      </c>
      <c r="BD657" t="n">
        <v>0.9008</v>
      </c>
      <c r="BE657" t="n">
        <v>71.245</v>
      </c>
      <c r="BF657" t="n">
        <v>8.9176</v>
      </c>
      <c r="BG657" t="n">
        <v>0.77</v>
      </c>
      <c r="BH657" t="n">
        <v>5962.380796939026</v>
      </c>
      <c r="BI657" t="n">
        <v>0.9997726756080928</v>
      </c>
      <c r="BJ657" t="n">
        <v>5961.0254</v>
      </c>
    </row>
    <row r="658">
      <c r="A658" t="n">
        <v>1350</v>
      </c>
      <c r="B658" t="inlineStr">
        <is>
          <t>01-02-2021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SUM_CGED_S_A</t>
        </is>
      </c>
      <c r="G658" t="inlineStr">
        <is>
          <t>A</t>
        </is>
      </c>
      <c r="H658" t="inlineStr">
        <is>
          <t>CGE_DISTRIBUCION</t>
        </is>
      </c>
      <c r="I658" t="inlineStr">
        <is>
          <t>CGEDPUCOCGERA</t>
        </is>
      </c>
      <c r="J658" t="inlineStr">
        <is>
          <t>PUCON</t>
        </is>
      </c>
      <c r="K658" t="n">
        <v>-23035.76221341</v>
      </c>
      <c r="L658" t="inlineStr">
        <is>
          <t>PUCON</t>
        </is>
      </c>
      <c r="M658" t="inlineStr">
        <is>
          <t>CHARRUA</t>
        </is>
      </c>
      <c r="N658" t="n">
        <v>0.05549531939977</v>
      </c>
      <c r="O658" t="n">
        <v>1278.376982</v>
      </c>
      <c r="P658" t="inlineStr">
        <is>
          <t>BS2A</t>
        </is>
      </c>
      <c r="Q658" t="n">
        <v>2</v>
      </c>
      <c r="W658" t="n">
        <v>2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100.646</v>
      </c>
      <c r="AF658" t="n">
        <v>1.072776031070834</v>
      </c>
      <c r="AG658" t="n">
        <v>107.9706164231552</v>
      </c>
      <c r="AH658" t="n">
        <v>694.38</v>
      </c>
      <c r="AI658" t="n">
        <v>0.875</v>
      </c>
      <c r="AJ658" t="n">
        <v>65.60105705292169</v>
      </c>
      <c r="AK658" t="n">
        <v>0.9350000000000001</v>
      </c>
      <c r="AL658" t="n">
        <v>61.337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100.646</v>
      </c>
      <c r="AY658" t="n">
        <v>1.083385174100913</v>
      </c>
      <c r="AZ658" t="n">
        <v>109.0383842325605</v>
      </c>
      <c r="BA658" t="n">
        <v>801.49</v>
      </c>
      <c r="BB658" t="n">
        <v>0.905</v>
      </c>
      <c r="BC658" t="n">
        <v>79.09082299359218</v>
      </c>
      <c r="BD658" t="n">
        <v>0.8997000000000001</v>
      </c>
      <c r="BE658" t="n">
        <v>71.158</v>
      </c>
      <c r="BF658" t="n">
        <v>8.9176</v>
      </c>
      <c r="BG658" t="n">
        <v>0.77</v>
      </c>
      <c r="BH658" t="n">
        <v>5962.380796939026</v>
      </c>
      <c r="BI658" t="n">
        <v>1.026176199261993</v>
      </c>
      <c r="BJ658" t="n">
        <v>6118.4533</v>
      </c>
    </row>
    <row r="659">
      <c r="A659" t="n">
        <v>1352</v>
      </c>
      <c r="B659" t="inlineStr">
        <is>
          <t>01-02-2021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SUM_CGED_S_A</t>
        </is>
      </c>
      <c r="G659" t="inlineStr">
        <is>
          <t>A</t>
        </is>
      </c>
      <c r="H659" t="inlineStr">
        <is>
          <t>CGE_DISTRIBUCION</t>
        </is>
      </c>
      <c r="I659" t="inlineStr">
        <is>
          <t>CGEDPUCOCGERA</t>
        </is>
      </c>
      <c r="J659" t="inlineStr">
        <is>
          <t>PUCON</t>
        </is>
      </c>
      <c r="K659" t="n">
        <v>-23035.76221341</v>
      </c>
      <c r="L659" t="inlineStr">
        <is>
          <t>PUCON</t>
        </is>
      </c>
      <c r="M659" t="inlineStr">
        <is>
          <t>TEMUCO</t>
        </is>
      </c>
      <c r="N659" t="n">
        <v>0.88831858237942</v>
      </c>
      <c r="O659" t="n">
        <v>20463.095633</v>
      </c>
      <c r="P659" t="inlineStr">
        <is>
          <t>BS2A</t>
        </is>
      </c>
      <c r="Q659" t="n">
        <v>2</v>
      </c>
      <c r="W659" t="n">
        <v>2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TEMUCO 220</t>
        </is>
      </c>
      <c r="AE659" t="n">
        <v>100.646</v>
      </c>
      <c r="AF659" t="n">
        <v>1.072776031070834</v>
      </c>
      <c r="AG659" t="n">
        <v>107.9706164231552</v>
      </c>
      <c r="AH659" t="n">
        <v>694.38</v>
      </c>
      <c r="AI659" t="n">
        <v>0.875</v>
      </c>
      <c r="AJ659" t="n">
        <v>65.60105705292169</v>
      </c>
      <c r="AK659" t="n">
        <v>0.9159</v>
      </c>
      <c r="AL659" t="n">
        <v>60.084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1.043187485830877</v>
      </c>
      <c r="AR659" t="n">
        <v>6326.848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TEMUCO 220</t>
        </is>
      </c>
      <c r="AX659" t="n">
        <v>100.646</v>
      </c>
      <c r="AY659" t="n">
        <v>1.083385174100913</v>
      </c>
      <c r="AZ659" t="n">
        <v>109.0383842325605</v>
      </c>
      <c r="BA659" t="n">
        <v>801.49</v>
      </c>
      <c r="BB659" t="n">
        <v>0.905</v>
      </c>
      <c r="BC659" t="n">
        <v>79.09082299359218</v>
      </c>
      <c r="BD659" t="n">
        <v>0.8882</v>
      </c>
      <c r="BE659" t="n">
        <v>70.248</v>
      </c>
      <c r="BF659" t="n">
        <v>8.9176</v>
      </c>
      <c r="BG659" t="n">
        <v>0.77</v>
      </c>
      <c r="BH659" t="n">
        <v>5962.380796939026</v>
      </c>
      <c r="BI659" t="n">
        <v>0.9902516436182273</v>
      </c>
      <c r="BJ659" t="n">
        <v>5904.2574</v>
      </c>
    </row>
    <row r="660">
      <c r="A660" t="n">
        <v>1348</v>
      </c>
      <c r="B660" t="inlineStr">
        <is>
          <t>01-02-2021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SUM_CGED_S_A</t>
        </is>
      </c>
      <c r="G660" t="inlineStr">
        <is>
          <t>A</t>
        </is>
      </c>
      <c r="H660" t="inlineStr">
        <is>
          <t>CGE_DISTRIBUCION</t>
        </is>
      </c>
      <c r="I660" t="inlineStr">
        <is>
          <t>CGEDPUMACGERA</t>
        </is>
      </c>
      <c r="J660" t="inlineStr">
        <is>
          <t>PUMAHUE</t>
        </is>
      </c>
      <c r="K660" t="n">
        <v>-25965.06476532</v>
      </c>
      <c r="L660" t="inlineStr">
        <is>
          <t>PUMAHUE</t>
        </is>
      </c>
      <c r="M660" t="inlineStr">
        <is>
          <t>CAUTÍN</t>
        </is>
      </c>
      <c r="N660" t="n">
        <v>0.32096827691827</v>
      </c>
      <c r="O660" t="n">
        <v>8333.962098</v>
      </c>
      <c r="P660" t="inlineStr">
        <is>
          <t>BS2A</t>
        </is>
      </c>
      <c r="Q660" t="n">
        <v>2</v>
      </c>
      <c r="W660" t="n">
        <v>2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CAUTÍN 220</t>
        </is>
      </c>
      <c r="AE660" t="n">
        <v>100.646</v>
      </c>
      <c r="AF660" t="n">
        <v>1.072776031070834</v>
      </c>
      <c r="AG660" t="n">
        <v>107.9706164231552</v>
      </c>
      <c r="AH660" t="n">
        <v>694.38</v>
      </c>
      <c r="AI660" t="n">
        <v>0.875</v>
      </c>
      <c r="AJ660" t="n">
        <v>65.60105705292169</v>
      </c>
      <c r="AK660" t="n">
        <v>0.9214</v>
      </c>
      <c r="AL660" t="n">
        <v>60.445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1.04671516253694</v>
      </c>
      <c r="AR660" t="n">
        <v>6348.2431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CAUTÍN 220</t>
        </is>
      </c>
      <c r="AX660" t="n">
        <v>100.646</v>
      </c>
      <c r="AY660" t="n">
        <v>1.083385174100913</v>
      </c>
      <c r="AZ660" t="n">
        <v>109.0383842325605</v>
      </c>
      <c r="BA660" t="n">
        <v>801.49</v>
      </c>
      <c r="BB660" t="n">
        <v>0.905</v>
      </c>
      <c r="BC660" t="n">
        <v>79.09082299359218</v>
      </c>
      <c r="BD660" t="n">
        <v>0.9008</v>
      </c>
      <c r="BE660" t="n">
        <v>71.245</v>
      </c>
      <c r="BF660" t="n">
        <v>8.9176</v>
      </c>
      <c r="BG660" t="n">
        <v>0.77</v>
      </c>
      <c r="BH660" t="n">
        <v>5962.380796939026</v>
      </c>
      <c r="BI660" t="n">
        <v>0.9997726756080928</v>
      </c>
      <c r="BJ660" t="n">
        <v>5961.0254</v>
      </c>
    </row>
    <row r="661">
      <c r="A661" t="n">
        <v>1350</v>
      </c>
      <c r="B661" t="inlineStr">
        <is>
          <t>01-02-2021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SUM_CGED_S_A</t>
        </is>
      </c>
      <c r="G661" t="inlineStr">
        <is>
          <t>A</t>
        </is>
      </c>
      <c r="H661" t="inlineStr">
        <is>
          <t>CGE_DISTRIBUCION</t>
        </is>
      </c>
      <c r="I661" t="inlineStr">
        <is>
          <t>CGEDPUMACGERA</t>
        </is>
      </c>
      <c r="J661" t="inlineStr">
        <is>
          <t>PUMAHUE</t>
        </is>
      </c>
      <c r="K661" t="n">
        <v>-25965.06476532</v>
      </c>
      <c r="L661" t="inlineStr">
        <is>
          <t>PUMAHUE</t>
        </is>
      </c>
      <c r="M661" t="inlineStr">
        <is>
          <t>CHARRUA</t>
        </is>
      </c>
      <c r="N661" t="n">
        <v>0.03291881843755</v>
      </c>
      <c r="O661" t="n">
        <v>854.739253</v>
      </c>
      <c r="P661" t="inlineStr">
        <is>
          <t>BS2A</t>
        </is>
      </c>
      <c r="Q661" t="n">
        <v>2</v>
      </c>
      <c r="W661" t="n">
        <v>2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CHARRUA 220</t>
        </is>
      </c>
      <c r="AE661" t="n">
        <v>100.646</v>
      </c>
      <c r="AF661" t="n">
        <v>1.072776031070834</v>
      </c>
      <c r="AG661" t="n">
        <v>107.9706164231552</v>
      </c>
      <c r="AH661" t="n">
        <v>694.38</v>
      </c>
      <c r="AI661" t="n">
        <v>0.875</v>
      </c>
      <c r="AJ661" t="n">
        <v>65.60105705292169</v>
      </c>
      <c r="AK661" t="n">
        <v>0.9350000000000001</v>
      </c>
      <c r="AL661" t="n">
        <v>61.337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1.096171586715867</v>
      </c>
      <c r="AR661" t="n">
        <v>6648.1923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CHARRUA 220</t>
        </is>
      </c>
      <c r="AX661" t="n">
        <v>100.646</v>
      </c>
      <c r="AY661" t="n">
        <v>1.083385174100913</v>
      </c>
      <c r="AZ661" t="n">
        <v>109.0383842325605</v>
      </c>
      <c r="BA661" t="n">
        <v>801.49</v>
      </c>
      <c r="BB661" t="n">
        <v>0.905</v>
      </c>
      <c r="BC661" t="n">
        <v>79.09082299359218</v>
      </c>
      <c r="BD661" t="n">
        <v>0.8997000000000001</v>
      </c>
      <c r="BE661" t="n">
        <v>71.158</v>
      </c>
      <c r="BF661" t="n">
        <v>8.9176</v>
      </c>
      <c r="BG661" t="n">
        <v>0.77</v>
      </c>
      <c r="BH661" t="n">
        <v>5962.380796939026</v>
      </c>
      <c r="BI661" t="n">
        <v>1.026176199261993</v>
      </c>
      <c r="BJ661" t="n">
        <v>6118.4533</v>
      </c>
    </row>
    <row r="662">
      <c r="A662" t="n">
        <v>1352</v>
      </c>
      <c r="B662" t="inlineStr">
        <is>
          <t>01-02-2021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SUM_CGED_S_A</t>
        </is>
      </c>
      <c r="G662" t="inlineStr">
        <is>
          <t>A</t>
        </is>
      </c>
      <c r="H662" t="inlineStr">
        <is>
          <t>CGE_DISTRIBUCION</t>
        </is>
      </c>
      <c r="I662" t="inlineStr">
        <is>
          <t>CGEDPUMACGERA</t>
        </is>
      </c>
      <c r="J662" t="inlineStr">
        <is>
          <t>PUMAHUE</t>
        </is>
      </c>
      <c r="K662" t="n">
        <v>-25965.06476532</v>
      </c>
      <c r="L662" t="inlineStr">
        <is>
          <t>PUMAHUE</t>
        </is>
      </c>
      <c r="M662" t="inlineStr">
        <is>
          <t>TEMUCO</t>
        </is>
      </c>
      <c r="N662" t="n">
        <v>0.8312692996350201</v>
      </c>
      <c r="O662" t="n">
        <v>21583.961202</v>
      </c>
      <c r="P662" t="inlineStr">
        <is>
          <t>BS2A</t>
        </is>
      </c>
      <c r="Q662" t="n">
        <v>2</v>
      </c>
      <c r="W662" t="n">
        <v>2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TEMUCO 220</t>
        </is>
      </c>
      <c r="AE662" t="n">
        <v>100.646</v>
      </c>
      <c r="AF662" t="n">
        <v>1.072776031070834</v>
      </c>
      <c r="AG662" t="n">
        <v>107.9706164231552</v>
      </c>
      <c r="AH662" t="n">
        <v>694.38</v>
      </c>
      <c r="AI662" t="n">
        <v>0.875</v>
      </c>
      <c r="AJ662" t="n">
        <v>65.60105705292169</v>
      </c>
      <c r="AK662" t="n">
        <v>0.9159</v>
      </c>
      <c r="AL662" t="n">
        <v>60.084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1.043187485830877</v>
      </c>
      <c r="AR662" t="n">
        <v>6326.848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TEMUCO 220</t>
        </is>
      </c>
      <c r="AX662" t="n">
        <v>100.646</v>
      </c>
      <c r="AY662" t="n">
        <v>1.083385174100913</v>
      </c>
      <c r="AZ662" t="n">
        <v>109.0383842325605</v>
      </c>
      <c r="BA662" t="n">
        <v>801.49</v>
      </c>
      <c r="BB662" t="n">
        <v>0.905</v>
      </c>
      <c r="BC662" t="n">
        <v>79.09082299359218</v>
      </c>
      <c r="BD662" t="n">
        <v>0.8882</v>
      </c>
      <c r="BE662" t="n">
        <v>70.248</v>
      </c>
      <c r="BF662" t="n">
        <v>8.9176</v>
      </c>
      <c r="BG662" t="n">
        <v>0.77</v>
      </c>
      <c r="BH662" t="n">
        <v>5962.380796939026</v>
      </c>
      <c r="BI662" t="n">
        <v>0.9902516436182273</v>
      </c>
      <c r="BJ662" t="n">
        <v>5904.2574</v>
      </c>
    </row>
    <row r="663">
      <c r="A663" t="n">
        <v>2246</v>
      </c>
      <c r="B663" t="inlineStr">
        <is>
          <t>01-02-2021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SUM_CGED_S_A</t>
        </is>
      </c>
      <c r="G663" t="inlineStr">
        <is>
          <t>A</t>
        </is>
      </c>
      <c r="H663" t="inlineStr">
        <is>
          <t>CGE_DISTRIBUCION</t>
        </is>
      </c>
      <c r="I663" t="inlineStr">
        <is>
          <t>CGEDQTILCGERA</t>
        </is>
      </c>
      <c r="J663" t="inlineStr">
        <is>
          <t>QTILCOCO</t>
        </is>
      </c>
      <c r="K663" t="n">
        <v>-9145.556161910001</v>
      </c>
      <c r="L663" t="inlineStr">
        <is>
          <t>QUINTA DE TILCOCO</t>
        </is>
      </c>
      <c r="M663" t="inlineStr">
        <is>
          <t>ALTO JAHUEL</t>
        </is>
      </c>
      <c r="N663" t="n">
        <v>0.69857400253561</v>
      </c>
      <c r="O663" t="n">
        <v>6388.847773</v>
      </c>
      <c r="P663" t="inlineStr">
        <is>
          <t>BS2A</t>
        </is>
      </c>
      <c r="Q663" t="n">
        <v>2</v>
      </c>
      <c r="W663" t="n">
        <v>2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ALTO JAHUEL 220</t>
        </is>
      </c>
      <c r="AE663" t="n">
        <v>100.646</v>
      </c>
      <c r="AF663" t="n">
        <v>1.072776031070834</v>
      </c>
      <c r="AG663" t="n">
        <v>107.9706164231552</v>
      </c>
      <c r="AH663" t="n">
        <v>694.38</v>
      </c>
      <c r="AI663" t="n">
        <v>0.875</v>
      </c>
      <c r="AJ663" t="n">
        <v>65.60105705292169</v>
      </c>
      <c r="AK663" t="n">
        <v>0.9827</v>
      </c>
      <c r="AL663" t="n">
        <v>64.46599999999999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0.9936514234698939</v>
      </c>
      <c r="AR663" t="n">
        <v>6026.4158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ALTO JAHUEL 220</t>
        </is>
      </c>
      <c r="AX663" t="n">
        <v>100.646</v>
      </c>
      <c r="AY663" t="n">
        <v>1.083385174100913</v>
      </c>
      <c r="AZ663" t="n">
        <v>109.0383842325605</v>
      </c>
      <c r="BA663" t="n">
        <v>801.49</v>
      </c>
      <c r="BB663" t="n">
        <v>0.905</v>
      </c>
      <c r="BC663" t="n">
        <v>79.09082299359218</v>
      </c>
      <c r="BD663" t="n">
        <v>0.9752999999999999</v>
      </c>
      <c r="BE663" t="n">
        <v>77.137</v>
      </c>
      <c r="BF663" t="n">
        <v>8.9176</v>
      </c>
      <c r="BG663" t="n">
        <v>0.77</v>
      </c>
      <c r="BH663" t="n">
        <v>5962.380796939026</v>
      </c>
      <c r="BI663" t="n">
        <v>0.9846245412161493</v>
      </c>
      <c r="BJ663" t="n">
        <v>5870.7065</v>
      </c>
    </row>
    <row r="664">
      <c r="A664" t="n">
        <v>2248</v>
      </c>
      <c r="B664" t="inlineStr">
        <is>
          <t>01-02-2021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SUM_CGED_S_A</t>
        </is>
      </c>
      <c r="G664" t="inlineStr">
        <is>
          <t>A</t>
        </is>
      </c>
      <c r="H664" t="inlineStr">
        <is>
          <t>CGE_DISTRIBUCION</t>
        </is>
      </c>
      <c r="I664" t="inlineStr">
        <is>
          <t>CGEDQTILCGERA</t>
        </is>
      </c>
      <c r="J664" t="inlineStr">
        <is>
          <t>QTILCOCO</t>
        </is>
      </c>
      <c r="K664" t="n">
        <v>-9145.556161910001</v>
      </c>
      <c r="L664" t="inlineStr">
        <is>
          <t>QUINTA DE TILCOCO</t>
        </is>
      </c>
      <c r="M664" t="inlineStr">
        <is>
          <t>CHARRUA</t>
        </is>
      </c>
      <c r="N664" t="n">
        <v>0.04191706987316</v>
      </c>
      <c r="O664" t="n">
        <v>383.354917</v>
      </c>
      <c r="P664" t="inlineStr">
        <is>
          <t>BS2A</t>
        </is>
      </c>
      <c r="Q664" t="n">
        <v>2</v>
      </c>
      <c r="W664" t="n">
        <v>2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CHARRUA 220</t>
        </is>
      </c>
      <c r="AE664" t="n">
        <v>100.646</v>
      </c>
      <c r="AF664" t="n">
        <v>1.072776031070834</v>
      </c>
      <c r="AG664" t="n">
        <v>107.9706164231552</v>
      </c>
      <c r="AH664" t="n">
        <v>694.38</v>
      </c>
      <c r="AI664" t="n">
        <v>0.875</v>
      </c>
      <c r="AJ664" t="n">
        <v>65.60105705292169</v>
      </c>
      <c r="AK664" t="n">
        <v>0.9350000000000001</v>
      </c>
      <c r="AL664" t="n">
        <v>61.337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1.096171586715867</v>
      </c>
      <c r="AR664" t="n">
        <v>6648.1923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100.646</v>
      </c>
      <c r="AY664" t="n">
        <v>1.083385174100913</v>
      </c>
      <c r="AZ664" t="n">
        <v>109.0383842325605</v>
      </c>
      <c r="BA664" t="n">
        <v>801.49</v>
      </c>
      <c r="BB664" t="n">
        <v>0.905</v>
      </c>
      <c r="BC664" t="n">
        <v>79.09082299359218</v>
      </c>
      <c r="BD664" t="n">
        <v>0.8997000000000001</v>
      </c>
      <c r="BE664" t="n">
        <v>71.158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2250</v>
      </c>
      <c r="B665" t="inlineStr">
        <is>
          <t>01-02-2021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SUM_CGED_S_A</t>
        </is>
      </c>
      <c r="G665" t="inlineStr">
        <is>
          <t>A</t>
        </is>
      </c>
      <c r="H665" t="inlineStr">
        <is>
          <t>CGE_DISTRIBUCION</t>
        </is>
      </c>
      <c r="I665" t="inlineStr">
        <is>
          <t>CGEDQTILCGERA</t>
        </is>
      </c>
      <c r="J665" t="inlineStr">
        <is>
          <t>QTILCOCO</t>
        </is>
      </c>
      <c r="K665" t="n">
        <v>-9145.556161910001</v>
      </c>
      <c r="L665" t="inlineStr">
        <is>
          <t>QUINTA DE TILCOCO</t>
        </is>
      </c>
      <c r="M665" t="inlineStr">
        <is>
          <t>ITAHUE</t>
        </is>
      </c>
      <c r="N665" t="n">
        <v>0.27708565999533</v>
      </c>
      <c r="O665" t="n">
        <v>2534.102465</v>
      </c>
      <c r="P665" t="inlineStr">
        <is>
          <t>BS2A</t>
        </is>
      </c>
      <c r="Q665" t="n">
        <v>2</v>
      </c>
      <c r="W665" t="n">
        <v>2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ITAHUE 220</t>
        </is>
      </c>
      <c r="AE665" t="n">
        <v>100.646</v>
      </c>
      <c r="AF665" t="n">
        <v>1.072776031070834</v>
      </c>
      <c r="AG665" t="n">
        <v>107.9706164231552</v>
      </c>
      <c r="AH665" t="n">
        <v>694.38</v>
      </c>
      <c r="AI665" t="n">
        <v>0.875</v>
      </c>
      <c r="AJ665" t="n">
        <v>65.60105705292169</v>
      </c>
      <c r="AK665" t="n">
        <v>0.9537</v>
      </c>
      <c r="AL665" t="n">
        <v>62.564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1.007895816242822</v>
      </c>
      <c r="AR665" t="n">
        <v>6112.8068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100.646</v>
      </c>
      <c r="AY665" t="n">
        <v>1.083385174100913</v>
      </c>
      <c r="AZ665" t="n">
        <v>109.0383842325605</v>
      </c>
      <c r="BA665" t="n">
        <v>801.49</v>
      </c>
      <c r="BB665" t="n">
        <v>0.905</v>
      </c>
      <c r="BC665" t="n">
        <v>79.09082299359218</v>
      </c>
      <c r="BD665" t="n">
        <v>0.9182</v>
      </c>
      <c r="BE665" t="n">
        <v>72.621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2252</v>
      </c>
      <c r="B666" t="inlineStr">
        <is>
          <t>01-02-2021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SUM_CGED_S_A</t>
        </is>
      </c>
      <c r="G666" t="inlineStr">
        <is>
          <t>A</t>
        </is>
      </c>
      <c r="H666" t="inlineStr">
        <is>
          <t>CGE_DISTRIBUCION</t>
        </is>
      </c>
      <c r="I666" t="inlineStr">
        <is>
          <t>CGEDQTILCGERA</t>
        </is>
      </c>
      <c r="J666" t="inlineStr">
        <is>
          <t>QTILCOCO</t>
        </is>
      </c>
      <c r="K666" t="n">
        <v>-9145.556161910001</v>
      </c>
      <c r="L666" t="inlineStr">
        <is>
          <t>QUINTA DE TILCOCO</t>
        </is>
      </c>
      <c r="M666" t="inlineStr">
        <is>
          <t>MELIPILLA</t>
        </is>
      </c>
      <c r="N666" t="n">
        <v>0.0093900039471</v>
      </c>
      <c r="O666" t="n">
        <v>85.876808</v>
      </c>
      <c r="P666" t="inlineStr">
        <is>
          <t>BS2A</t>
        </is>
      </c>
      <c r="Q666" t="n">
        <v>2</v>
      </c>
      <c r="W666" t="n">
        <v>2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MELIPILLA 220</t>
        </is>
      </c>
      <c r="AE666" t="n">
        <v>100.646</v>
      </c>
      <c r="AF666" t="n">
        <v>1.072776031070834</v>
      </c>
      <c r="AG666" t="n">
        <v>107.9706164231552</v>
      </c>
      <c r="AH666" t="n">
        <v>694.38</v>
      </c>
      <c r="AI666" t="n">
        <v>0.875</v>
      </c>
      <c r="AJ666" t="n">
        <v>65.60105705292169</v>
      </c>
      <c r="AK666" t="n">
        <v>1.0179</v>
      </c>
      <c r="AL666" t="n">
        <v>66.77500000000001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0.9897500976181179</v>
      </c>
      <c r="AR666" t="n">
        <v>6002.7545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MELIPILLA 220</t>
        </is>
      </c>
      <c r="AX666" t="n">
        <v>100.646</v>
      </c>
      <c r="AY666" t="n">
        <v>1.083385174100913</v>
      </c>
      <c r="AZ666" t="n">
        <v>109.0383842325605</v>
      </c>
      <c r="BA666" t="n">
        <v>801.49</v>
      </c>
      <c r="BB666" t="n">
        <v>0.905</v>
      </c>
      <c r="BC666" t="n">
        <v>79.09082299359218</v>
      </c>
      <c r="BD666" t="n">
        <v>0.9938</v>
      </c>
      <c r="BE666" t="n">
        <v>78.59999999999999</v>
      </c>
      <c r="BF666" t="n">
        <v>8.9176</v>
      </c>
      <c r="BG666" t="n">
        <v>0.77</v>
      </c>
      <c r="BH666" t="n">
        <v>5962.380796939026</v>
      </c>
      <c r="BI666" t="n">
        <v>0.9841858648965248</v>
      </c>
      <c r="BJ666" t="n">
        <v>5868.0909</v>
      </c>
    </row>
    <row r="667">
      <c r="A667" t="n">
        <v>2254</v>
      </c>
      <c r="B667" t="inlineStr">
        <is>
          <t>01-02-2021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SUM_CGED_S_A</t>
        </is>
      </c>
      <c r="G667" t="inlineStr">
        <is>
          <t>A</t>
        </is>
      </c>
      <c r="H667" t="inlineStr">
        <is>
          <t>CGE_DISTRIBUCION</t>
        </is>
      </c>
      <c r="I667" t="inlineStr">
        <is>
          <t>CGEDQTILCGERA</t>
        </is>
      </c>
      <c r="J667" t="inlineStr">
        <is>
          <t>QTILCOCO</t>
        </is>
      </c>
      <c r="K667" t="n">
        <v>-9145.556161910001</v>
      </c>
      <c r="L667" t="inlineStr">
        <is>
          <t>QUINTA DE TILCOCO</t>
        </is>
      </c>
      <c r="M667" t="inlineStr">
        <is>
          <t>RAPEL</t>
        </is>
      </c>
      <c r="N667" t="n">
        <v>0.00690068334365</v>
      </c>
      <c r="O667" t="n">
        <v>63.110587</v>
      </c>
      <c r="P667" t="inlineStr">
        <is>
          <t>BS2A</t>
        </is>
      </c>
      <c r="Q667" t="n">
        <v>2</v>
      </c>
      <c r="W667" t="n">
        <v>2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RAPEL 220</t>
        </is>
      </c>
      <c r="AE667" t="n">
        <v>100.646</v>
      </c>
      <c r="AF667" t="n">
        <v>1.072776031070834</v>
      </c>
      <c r="AG667" t="n">
        <v>107.9706164231552</v>
      </c>
      <c r="AH667" t="n">
        <v>694.38</v>
      </c>
      <c r="AI667" t="n">
        <v>0.875</v>
      </c>
      <c r="AJ667" t="n">
        <v>65.60105705292169</v>
      </c>
      <c r="AK667" t="n">
        <v>0.9925</v>
      </c>
      <c r="AL667" t="n">
        <v>65.10899999999999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0.9384721401850759</v>
      </c>
      <c r="AR667" t="n">
        <v>5691.7579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RAPEL 220</t>
        </is>
      </c>
      <c r="AX667" t="n">
        <v>100.646</v>
      </c>
      <c r="AY667" t="n">
        <v>1.083385174100913</v>
      </c>
      <c r="AZ667" t="n">
        <v>109.0383842325605</v>
      </c>
      <c r="BA667" t="n">
        <v>801.49</v>
      </c>
      <c r="BB667" t="n">
        <v>0.905</v>
      </c>
      <c r="BC667" t="n">
        <v>79.09082299359218</v>
      </c>
      <c r="BD667" t="n">
        <v>0.9915</v>
      </c>
      <c r="BE667" t="n">
        <v>78.419</v>
      </c>
      <c r="BF667" t="n">
        <v>8.9176</v>
      </c>
      <c r="BG667" t="n">
        <v>0.77</v>
      </c>
      <c r="BH667" t="n">
        <v>5962.380796939026</v>
      </c>
      <c r="BI667" t="n">
        <v>0.985233313644418</v>
      </c>
      <c r="BJ667" t="n">
        <v>5874.3362</v>
      </c>
    </row>
    <row r="668">
      <c r="A668" t="n">
        <v>450</v>
      </c>
      <c r="B668" t="inlineStr">
        <is>
          <t>01-02-2021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SUM_CGED_S_A</t>
        </is>
      </c>
      <c r="G668" t="inlineStr">
        <is>
          <t>A</t>
        </is>
      </c>
      <c r="H668" t="inlineStr">
        <is>
          <t>CGE_DISTRIBUCION</t>
        </is>
      </c>
      <c r="I668" t="inlineStr">
        <is>
          <t>CGEDRAUQCGERA</t>
        </is>
      </c>
      <c r="J668" t="inlineStr">
        <is>
          <t>RAUQUEN</t>
        </is>
      </c>
      <c r="K668" t="n">
        <v>-33849.34006038</v>
      </c>
      <c r="P668" t="inlineStr">
        <is>
          <t>BS2A</t>
        </is>
      </c>
      <c r="Q668" t="n">
        <v>2</v>
      </c>
      <c r="W668" t="n">
        <v>2</v>
      </c>
      <c r="X668" t="n">
        <v>0</v>
      </c>
    </row>
    <row r="669">
      <c r="A669" t="n">
        <v>2246</v>
      </c>
      <c r="B669" t="inlineStr">
        <is>
          <t>01-02-2021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SUM_CGED_S_A</t>
        </is>
      </c>
      <c r="G669" t="inlineStr">
        <is>
          <t>A</t>
        </is>
      </c>
      <c r="H669" t="inlineStr">
        <is>
          <t>CGE_DISTRIBUCION</t>
        </is>
      </c>
      <c r="I669" t="inlineStr">
        <is>
          <t>CGEDRENGCGERA</t>
        </is>
      </c>
      <c r="J669" t="inlineStr">
        <is>
          <t>RENGO</t>
        </is>
      </c>
      <c r="K669" t="n">
        <v>-17988.7724874</v>
      </c>
      <c r="L669" t="inlineStr">
        <is>
          <t>RENGO</t>
        </is>
      </c>
      <c r="M669" t="inlineStr">
        <is>
          <t>ALTO JAHUEL</t>
        </is>
      </c>
      <c r="N669" t="n">
        <v>0.47285800125152</v>
      </c>
      <c r="O669" t="n">
        <v>8506.135002999999</v>
      </c>
      <c r="P669" t="inlineStr">
        <is>
          <t>BS2A</t>
        </is>
      </c>
      <c r="Q669" t="n">
        <v>2</v>
      </c>
      <c r="W669" t="n">
        <v>2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ALTO JAHUEL 220</t>
        </is>
      </c>
      <c r="AE669" t="n">
        <v>100.646</v>
      </c>
      <c r="AF669" t="n">
        <v>1.072776031070834</v>
      </c>
      <c r="AG669" t="n">
        <v>107.9706164231552</v>
      </c>
      <c r="AH669" t="n">
        <v>694.38</v>
      </c>
      <c r="AI669" t="n">
        <v>0.875</v>
      </c>
      <c r="AJ669" t="n">
        <v>65.60105705292169</v>
      </c>
      <c r="AK669" t="n">
        <v>0.9827</v>
      </c>
      <c r="AL669" t="n">
        <v>64.46599999999999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0.9936514234698939</v>
      </c>
      <c r="AR669" t="n">
        <v>6026.4158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ALTO JAHUEL 220</t>
        </is>
      </c>
      <c r="AX669" t="n">
        <v>100.646</v>
      </c>
      <c r="AY669" t="n">
        <v>1.083385174100913</v>
      </c>
      <c r="AZ669" t="n">
        <v>109.0383842325605</v>
      </c>
      <c r="BA669" t="n">
        <v>801.49</v>
      </c>
      <c r="BB669" t="n">
        <v>0.905</v>
      </c>
      <c r="BC669" t="n">
        <v>79.09082299359218</v>
      </c>
      <c r="BD669" t="n">
        <v>0.9752999999999999</v>
      </c>
      <c r="BE669" t="n">
        <v>77.137</v>
      </c>
      <c r="BF669" t="n">
        <v>8.9176</v>
      </c>
      <c r="BG669" t="n">
        <v>0.77</v>
      </c>
      <c r="BH669" t="n">
        <v>5962.380796939026</v>
      </c>
      <c r="BI669" t="n">
        <v>0.9846245412161493</v>
      </c>
      <c r="BJ669" t="n">
        <v>5870.7065</v>
      </c>
    </row>
    <row r="670">
      <c r="A670" t="n">
        <v>2248</v>
      </c>
      <c r="B670" t="inlineStr">
        <is>
          <t>01-02-2021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SUM_CGED_S_A</t>
        </is>
      </c>
      <c r="G670" t="inlineStr">
        <is>
          <t>A</t>
        </is>
      </c>
      <c r="H670" t="inlineStr">
        <is>
          <t>CGE_DISTRIBUCION</t>
        </is>
      </c>
      <c r="I670" t="inlineStr">
        <is>
          <t>CGEDRENGCGERA</t>
        </is>
      </c>
      <c r="J670" t="inlineStr">
        <is>
          <t>RENGO</t>
        </is>
      </c>
      <c r="K670" t="n">
        <v>-17988.7724874</v>
      </c>
      <c r="L670" t="inlineStr">
        <is>
          <t>RENGO</t>
        </is>
      </c>
      <c r="M670" t="inlineStr">
        <is>
          <t>CHARRUA</t>
        </is>
      </c>
      <c r="N670" t="n">
        <v>0.03583659306357</v>
      </c>
      <c r="O670" t="n">
        <v>644.6563190000001</v>
      </c>
      <c r="P670" t="inlineStr">
        <is>
          <t>BS2A</t>
        </is>
      </c>
      <c r="Q670" t="n">
        <v>2</v>
      </c>
      <c r="W670" t="n">
        <v>2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CHARRUA 220</t>
        </is>
      </c>
      <c r="AE670" t="n">
        <v>100.646</v>
      </c>
      <c r="AF670" t="n">
        <v>1.072776031070834</v>
      </c>
      <c r="AG670" t="n">
        <v>107.9706164231552</v>
      </c>
      <c r="AH670" t="n">
        <v>694.38</v>
      </c>
      <c r="AI670" t="n">
        <v>0.875</v>
      </c>
      <c r="AJ670" t="n">
        <v>65.60105705292169</v>
      </c>
      <c r="AK670" t="n">
        <v>0.9350000000000001</v>
      </c>
      <c r="AL670" t="n">
        <v>61.337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1.096171586715867</v>
      </c>
      <c r="AR670" t="n">
        <v>6648.1923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CHARRUA 220</t>
        </is>
      </c>
      <c r="AX670" t="n">
        <v>100.646</v>
      </c>
      <c r="AY670" t="n">
        <v>1.083385174100913</v>
      </c>
      <c r="AZ670" t="n">
        <v>109.0383842325605</v>
      </c>
      <c r="BA670" t="n">
        <v>801.49</v>
      </c>
      <c r="BB670" t="n">
        <v>0.905</v>
      </c>
      <c r="BC670" t="n">
        <v>79.09082299359218</v>
      </c>
      <c r="BD670" t="n">
        <v>0.8997000000000001</v>
      </c>
      <c r="BE670" t="n">
        <v>71.158</v>
      </c>
      <c r="BF670" t="n">
        <v>8.9176</v>
      </c>
      <c r="BG670" t="n">
        <v>0.77</v>
      </c>
      <c r="BH670" t="n">
        <v>5962.380796939026</v>
      </c>
      <c r="BI670" t="n">
        <v>1.026176199261993</v>
      </c>
      <c r="BJ670" t="n">
        <v>6118.4533</v>
      </c>
    </row>
    <row r="671">
      <c r="A671" t="n">
        <v>2250</v>
      </c>
      <c r="B671" t="inlineStr">
        <is>
          <t>01-02-2021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SUM_CGED_S_A</t>
        </is>
      </c>
      <c r="G671" t="inlineStr">
        <is>
          <t>A</t>
        </is>
      </c>
      <c r="H671" t="inlineStr">
        <is>
          <t>CGE_DISTRIBUCION</t>
        </is>
      </c>
      <c r="I671" t="inlineStr">
        <is>
          <t>CGEDRENGCGERA</t>
        </is>
      </c>
      <c r="J671" t="inlineStr">
        <is>
          <t>RENGO</t>
        </is>
      </c>
      <c r="K671" t="n">
        <v>-17988.7724874</v>
      </c>
      <c r="L671" t="inlineStr">
        <is>
          <t>RENGO</t>
        </is>
      </c>
      <c r="M671" t="inlineStr">
        <is>
          <t>ITAHUE</t>
        </is>
      </c>
      <c r="N671" t="n">
        <v>0.50709452998956</v>
      </c>
      <c r="O671" t="n">
        <v>9122.00813</v>
      </c>
      <c r="P671" t="inlineStr">
        <is>
          <t>BS2A</t>
        </is>
      </c>
      <c r="Q671" t="n">
        <v>2</v>
      </c>
      <c r="W671" t="n">
        <v>2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ITAHUE 220</t>
        </is>
      </c>
      <c r="AE671" t="n">
        <v>100.646</v>
      </c>
      <c r="AF671" t="n">
        <v>1.072776031070834</v>
      </c>
      <c r="AG671" t="n">
        <v>107.9706164231552</v>
      </c>
      <c r="AH671" t="n">
        <v>694.38</v>
      </c>
      <c r="AI671" t="n">
        <v>0.875</v>
      </c>
      <c r="AJ671" t="n">
        <v>65.60105705292169</v>
      </c>
      <c r="AK671" t="n">
        <v>0.9537</v>
      </c>
      <c r="AL671" t="n">
        <v>62.564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1.007895816242822</v>
      </c>
      <c r="AR671" t="n">
        <v>6112.8068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ITAHUE 220</t>
        </is>
      </c>
      <c r="AX671" t="n">
        <v>100.646</v>
      </c>
      <c r="AY671" t="n">
        <v>1.083385174100913</v>
      </c>
      <c r="AZ671" t="n">
        <v>109.0383842325605</v>
      </c>
      <c r="BA671" t="n">
        <v>801.49</v>
      </c>
      <c r="BB671" t="n">
        <v>0.905</v>
      </c>
      <c r="BC671" t="n">
        <v>79.09082299359218</v>
      </c>
      <c r="BD671" t="n">
        <v>0.9182</v>
      </c>
      <c r="BE671" t="n">
        <v>72.621</v>
      </c>
      <c r="BF671" t="n">
        <v>8.9176</v>
      </c>
      <c r="BG671" t="n">
        <v>0.77</v>
      </c>
      <c r="BH671" t="n">
        <v>5962.380796939026</v>
      </c>
      <c r="BI671" t="n">
        <v>0.9487284659557015</v>
      </c>
      <c r="BJ671" t="n">
        <v>5656.6804</v>
      </c>
    </row>
    <row r="672">
      <c r="A672" t="n">
        <v>2252</v>
      </c>
      <c r="B672" t="inlineStr">
        <is>
          <t>01-02-2021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SUM_CGED_S_A</t>
        </is>
      </c>
      <c r="G672" t="inlineStr">
        <is>
          <t>A</t>
        </is>
      </c>
      <c r="H672" t="inlineStr">
        <is>
          <t>CGE_DISTRIBUCION</t>
        </is>
      </c>
      <c r="I672" t="inlineStr">
        <is>
          <t>CGEDRENGCGERA</t>
        </is>
      </c>
      <c r="J672" t="inlineStr">
        <is>
          <t>RENGO</t>
        </is>
      </c>
      <c r="K672" t="n">
        <v>-17988.7724874</v>
      </c>
      <c r="L672" t="inlineStr">
        <is>
          <t>RENGO</t>
        </is>
      </c>
      <c r="M672" t="inlineStr">
        <is>
          <t>MELIPILLA</t>
        </is>
      </c>
      <c r="N672" t="n">
        <v>0.009994400558079999</v>
      </c>
      <c r="O672" t="n">
        <v>179.786998</v>
      </c>
      <c r="P672" t="inlineStr">
        <is>
          <t>BS2A</t>
        </is>
      </c>
      <c r="Q672" t="n">
        <v>2</v>
      </c>
      <c r="W672" t="n">
        <v>2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MELIPILLA 220</t>
        </is>
      </c>
      <c r="AE672" t="n">
        <v>100.646</v>
      </c>
      <c r="AF672" t="n">
        <v>1.072776031070834</v>
      </c>
      <c r="AG672" t="n">
        <v>107.9706164231552</v>
      </c>
      <c r="AH672" t="n">
        <v>694.38</v>
      </c>
      <c r="AI672" t="n">
        <v>0.875</v>
      </c>
      <c r="AJ672" t="n">
        <v>65.60105705292169</v>
      </c>
      <c r="AK672" t="n">
        <v>1.0179</v>
      </c>
      <c r="AL672" t="n">
        <v>66.77500000000001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0.9897500976181179</v>
      </c>
      <c r="AR672" t="n">
        <v>6002.7545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MELIPILLA 220</t>
        </is>
      </c>
      <c r="AX672" t="n">
        <v>100.646</v>
      </c>
      <c r="AY672" t="n">
        <v>1.083385174100913</v>
      </c>
      <c r="AZ672" t="n">
        <v>109.0383842325605</v>
      </c>
      <c r="BA672" t="n">
        <v>801.49</v>
      </c>
      <c r="BB672" t="n">
        <v>0.905</v>
      </c>
      <c r="BC672" t="n">
        <v>79.09082299359218</v>
      </c>
      <c r="BD672" t="n">
        <v>0.9938</v>
      </c>
      <c r="BE672" t="n">
        <v>78.59999999999999</v>
      </c>
      <c r="BF672" t="n">
        <v>8.9176</v>
      </c>
      <c r="BG672" t="n">
        <v>0.77</v>
      </c>
      <c r="BH672" t="n">
        <v>5962.380796939026</v>
      </c>
      <c r="BI672" t="n">
        <v>0.9841858648965248</v>
      </c>
      <c r="BJ672" t="n">
        <v>5868.0909</v>
      </c>
    </row>
    <row r="673">
      <c r="A673" t="n">
        <v>2254</v>
      </c>
      <c r="B673" t="inlineStr">
        <is>
          <t>01-02-2021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SUM_CGED_S_A</t>
        </is>
      </c>
      <c r="G673" t="inlineStr">
        <is>
          <t>A</t>
        </is>
      </c>
      <c r="H673" t="inlineStr">
        <is>
          <t>CGE_DISTRIBUCION</t>
        </is>
      </c>
      <c r="I673" t="inlineStr">
        <is>
          <t>CGEDRENGCGERA</t>
        </is>
      </c>
      <c r="J673" t="inlineStr">
        <is>
          <t>RENGO</t>
        </is>
      </c>
      <c r="K673" t="n">
        <v>-17988.7724874</v>
      </c>
      <c r="L673" t="inlineStr">
        <is>
          <t>RENGO</t>
        </is>
      </c>
      <c r="M673" t="inlineStr">
        <is>
          <t>RAPEL</t>
        </is>
      </c>
      <c r="N673" t="n">
        <v>0.00792219501243</v>
      </c>
      <c r="O673" t="n">
        <v>142.510564</v>
      </c>
      <c r="P673" t="inlineStr">
        <is>
          <t>BS2A</t>
        </is>
      </c>
      <c r="Q673" t="n">
        <v>2</v>
      </c>
      <c r="W673" t="n">
        <v>2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RAPEL 220</t>
        </is>
      </c>
      <c r="AE673" t="n">
        <v>100.646</v>
      </c>
      <c r="AF673" t="n">
        <v>1.072776031070834</v>
      </c>
      <c r="AG673" t="n">
        <v>107.9706164231552</v>
      </c>
      <c r="AH673" t="n">
        <v>694.38</v>
      </c>
      <c r="AI673" t="n">
        <v>0.875</v>
      </c>
      <c r="AJ673" t="n">
        <v>65.60105705292169</v>
      </c>
      <c r="AK673" t="n">
        <v>0.9925</v>
      </c>
      <c r="AL673" t="n">
        <v>65.10899999999999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0.9384721401850759</v>
      </c>
      <c r="AR673" t="n">
        <v>5691.7579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RAPEL 220</t>
        </is>
      </c>
      <c r="AX673" t="n">
        <v>100.646</v>
      </c>
      <c r="AY673" t="n">
        <v>1.083385174100913</v>
      </c>
      <c r="AZ673" t="n">
        <v>109.0383842325605</v>
      </c>
      <c r="BA673" t="n">
        <v>801.49</v>
      </c>
      <c r="BB673" t="n">
        <v>0.905</v>
      </c>
      <c r="BC673" t="n">
        <v>79.09082299359218</v>
      </c>
      <c r="BD673" t="n">
        <v>0.9915</v>
      </c>
      <c r="BE673" t="n">
        <v>78.419</v>
      </c>
      <c r="BF673" t="n">
        <v>8.9176</v>
      </c>
      <c r="BG673" t="n">
        <v>0.77</v>
      </c>
      <c r="BH673" t="n">
        <v>5962.380796939026</v>
      </c>
      <c r="BI673" t="n">
        <v>0.985233313644418</v>
      </c>
      <c r="BJ673" t="n">
        <v>5874.3362</v>
      </c>
    </row>
    <row r="674">
      <c r="A674" t="n">
        <v>2246</v>
      </c>
      <c r="B674" t="inlineStr">
        <is>
          <t>01-02-2021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SUM_CGED_S_A</t>
        </is>
      </c>
      <c r="G674" t="inlineStr">
        <is>
          <t>A</t>
        </is>
      </c>
      <c r="H674" t="inlineStr">
        <is>
          <t>CGE_DISTRIBUCION</t>
        </is>
      </c>
      <c r="I674" t="inlineStr">
        <is>
          <t>CGEDROSACGERA</t>
        </is>
      </c>
      <c r="J674" t="inlineStr">
        <is>
          <t>ROSARIO</t>
        </is>
      </c>
      <c r="K674" t="n">
        <v>-7656.28248543</v>
      </c>
      <c r="L674" t="inlineStr">
        <is>
          <t>ROSARIO</t>
        </is>
      </c>
      <c r="M674" t="inlineStr">
        <is>
          <t>ALTO JAHUEL</t>
        </is>
      </c>
      <c r="N674" t="n">
        <v>0.48281453658675</v>
      </c>
      <c r="O674" t="n">
        <v>3696.56448</v>
      </c>
      <c r="P674" t="inlineStr">
        <is>
          <t>BS2A</t>
        </is>
      </c>
      <c r="Q674" t="n">
        <v>2</v>
      </c>
      <c r="W674" t="n">
        <v>2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ALTO JAHUEL 220</t>
        </is>
      </c>
      <c r="AE674" t="n">
        <v>100.646</v>
      </c>
      <c r="AF674" t="n">
        <v>1.072776031070834</v>
      </c>
      <c r="AG674" t="n">
        <v>107.9706164231552</v>
      </c>
      <c r="AH674" t="n">
        <v>694.38</v>
      </c>
      <c r="AI674" t="n">
        <v>0.875</v>
      </c>
      <c r="AJ674" t="n">
        <v>65.60105705292169</v>
      </c>
      <c r="AK674" t="n">
        <v>0.9827</v>
      </c>
      <c r="AL674" t="n">
        <v>64.46599999999999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0.9936514234698939</v>
      </c>
      <c r="AR674" t="n">
        <v>6026.4158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ALTO JAHUEL 220</t>
        </is>
      </c>
      <c r="AX674" t="n">
        <v>100.646</v>
      </c>
      <c r="AY674" t="n">
        <v>1.083385174100913</v>
      </c>
      <c r="AZ674" t="n">
        <v>109.0383842325605</v>
      </c>
      <c r="BA674" t="n">
        <v>801.49</v>
      </c>
      <c r="BB674" t="n">
        <v>0.905</v>
      </c>
      <c r="BC674" t="n">
        <v>79.09082299359218</v>
      </c>
      <c r="BD674" t="n">
        <v>0.9752999999999999</v>
      </c>
      <c r="BE674" t="n">
        <v>77.137</v>
      </c>
      <c r="BF674" t="n">
        <v>8.9176</v>
      </c>
      <c r="BG674" t="n">
        <v>0.77</v>
      </c>
      <c r="BH674" t="n">
        <v>5962.380796939026</v>
      </c>
      <c r="BI674" t="n">
        <v>0.9846245412161493</v>
      </c>
      <c r="BJ674" t="n">
        <v>5870.7065</v>
      </c>
    </row>
    <row r="675">
      <c r="A675" t="n">
        <v>2248</v>
      </c>
      <c r="B675" t="inlineStr">
        <is>
          <t>01-02-2021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SUM_CGED_S_A</t>
        </is>
      </c>
      <c r="G675" t="inlineStr">
        <is>
          <t>A</t>
        </is>
      </c>
      <c r="H675" t="inlineStr">
        <is>
          <t>CGE_DISTRIBUCION</t>
        </is>
      </c>
      <c r="I675" t="inlineStr">
        <is>
          <t>CGEDROSACGERA</t>
        </is>
      </c>
      <c r="J675" t="inlineStr">
        <is>
          <t>ROSARIO</t>
        </is>
      </c>
      <c r="K675" t="n">
        <v>-7656.28248543</v>
      </c>
      <c r="L675" t="inlineStr">
        <is>
          <t>ROSARIO</t>
        </is>
      </c>
      <c r="M675" t="inlineStr">
        <is>
          <t>CHARRUA</t>
        </is>
      </c>
      <c r="N675" t="n">
        <v>0.03295304420694</v>
      </c>
      <c r="O675" t="n">
        <v>252.297815</v>
      </c>
      <c r="P675" t="inlineStr">
        <is>
          <t>BS2A</t>
        </is>
      </c>
      <c r="Q675" t="n">
        <v>2</v>
      </c>
      <c r="W675" t="n">
        <v>2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CHARRUA 220</t>
        </is>
      </c>
      <c r="AE675" t="n">
        <v>100.646</v>
      </c>
      <c r="AF675" t="n">
        <v>1.072776031070834</v>
      </c>
      <c r="AG675" t="n">
        <v>107.9706164231552</v>
      </c>
      <c r="AH675" t="n">
        <v>694.38</v>
      </c>
      <c r="AI675" t="n">
        <v>0.875</v>
      </c>
      <c r="AJ675" t="n">
        <v>65.60105705292169</v>
      </c>
      <c r="AK675" t="n">
        <v>0.9350000000000001</v>
      </c>
      <c r="AL675" t="n">
        <v>61.337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1.096171586715867</v>
      </c>
      <c r="AR675" t="n">
        <v>6648.1923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CHARRUA 220</t>
        </is>
      </c>
      <c r="AX675" t="n">
        <v>100.646</v>
      </c>
      <c r="AY675" t="n">
        <v>1.083385174100913</v>
      </c>
      <c r="AZ675" t="n">
        <v>109.0383842325605</v>
      </c>
      <c r="BA675" t="n">
        <v>801.49</v>
      </c>
      <c r="BB675" t="n">
        <v>0.905</v>
      </c>
      <c r="BC675" t="n">
        <v>79.09082299359218</v>
      </c>
      <c r="BD675" t="n">
        <v>0.8997000000000001</v>
      </c>
      <c r="BE675" t="n">
        <v>71.158</v>
      </c>
      <c r="BF675" t="n">
        <v>8.9176</v>
      </c>
      <c r="BG675" t="n">
        <v>0.77</v>
      </c>
      <c r="BH675" t="n">
        <v>5962.380796939026</v>
      </c>
      <c r="BI675" t="n">
        <v>1.026176199261993</v>
      </c>
      <c r="BJ675" t="n">
        <v>6118.4533</v>
      </c>
    </row>
    <row r="676">
      <c r="A676" t="n">
        <v>2250</v>
      </c>
      <c r="B676" t="inlineStr">
        <is>
          <t>01-02-2021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SUM_CGED_S_A</t>
        </is>
      </c>
      <c r="G676" t="inlineStr">
        <is>
          <t>A</t>
        </is>
      </c>
      <c r="H676" t="inlineStr">
        <is>
          <t>CGE_DISTRIBUCION</t>
        </is>
      </c>
      <c r="I676" t="inlineStr">
        <is>
          <t>CGEDROSACGERA</t>
        </is>
      </c>
      <c r="J676" t="inlineStr">
        <is>
          <t>ROSARIO</t>
        </is>
      </c>
      <c r="K676" t="n">
        <v>-7656.28248543</v>
      </c>
      <c r="L676" t="inlineStr">
        <is>
          <t>ROSARIO</t>
        </is>
      </c>
      <c r="M676" t="inlineStr">
        <is>
          <t>ITAHUE</t>
        </is>
      </c>
      <c r="N676" t="n">
        <v>0.49596442452392</v>
      </c>
      <c r="O676" t="n">
        <v>3797.243737</v>
      </c>
      <c r="P676" t="inlineStr">
        <is>
          <t>BS2A</t>
        </is>
      </c>
      <c r="Q676" t="n">
        <v>2</v>
      </c>
      <c r="W676" t="n">
        <v>2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100.646</v>
      </c>
      <c r="AF676" t="n">
        <v>1.072776031070834</v>
      </c>
      <c r="AG676" t="n">
        <v>107.9706164231552</v>
      </c>
      <c r="AH676" t="n">
        <v>694.38</v>
      </c>
      <c r="AI676" t="n">
        <v>0.875</v>
      </c>
      <c r="AJ676" t="n">
        <v>65.60105705292169</v>
      </c>
      <c r="AK676" t="n">
        <v>0.9537</v>
      </c>
      <c r="AL676" t="n">
        <v>62.564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100.646</v>
      </c>
      <c r="AY676" t="n">
        <v>1.083385174100913</v>
      </c>
      <c r="AZ676" t="n">
        <v>109.0383842325605</v>
      </c>
      <c r="BA676" t="n">
        <v>801.49</v>
      </c>
      <c r="BB676" t="n">
        <v>0.905</v>
      </c>
      <c r="BC676" t="n">
        <v>79.09082299359218</v>
      </c>
      <c r="BD676" t="n">
        <v>0.9182</v>
      </c>
      <c r="BE676" t="n">
        <v>72.621</v>
      </c>
      <c r="BF676" t="n">
        <v>8.9176</v>
      </c>
      <c r="BG676" t="n">
        <v>0.77</v>
      </c>
      <c r="BH676" t="n">
        <v>5962.380796939026</v>
      </c>
      <c r="BI676" t="n">
        <v>0.9487284659557015</v>
      </c>
      <c r="BJ676" t="n">
        <v>5656.6804</v>
      </c>
    </row>
    <row r="677">
      <c r="A677" t="n">
        <v>2252</v>
      </c>
      <c r="B677" t="inlineStr">
        <is>
          <t>01-02-2021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SUM_CGED_S_A</t>
        </is>
      </c>
      <c r="G677" t="inlineStr">
        <is>
          <t>A</t>
        </is>
      </c>
      <c r="H677" t="inlineStr">
        <is>
          <t>CGE_DISTRIBUCION</t>
        </is>
      </c>
      <c r="I677" t="inlineStr">
        <is>
          <t>CGEDROSACGERA</t>
        </is>
      </c>
      <c r="J677" t="inlineStr">
        <is>
          <t>ROSARIO</t>
        </is>
      </c>
      <c r="K677" t="n">
        <v>-7656.28248543</v>
      </c>
      <c r="L677" t="inlineStr">
        <is>
          <t>ROSARIO</t>
        </is>
      </c>
      <c r="M677" t="inlineStr">
        <is>
          <t>MELIPILLA</t>
        </is>
      </c>
      <c r="N677" t="n">
        <v>0.01212103993491</v>
      </c>
      <c r="O677" t="n">
        <v>92.80210599999999</v>
      </c>
      <c r="P677" t="inlineStr">
        <is>
          <t>BS2A</t>
        </is>
      </c>
      <c r="Q677" t="n">
        <v>2</v>
      </c>
      <c r="W677" t="n">
        <v>2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100.646</v>
      </c>
      <c r="AF677" t="n">
        <v>1.072776031070834</v>
      </c>
      <c r="AG677" t="n">
        <v>107.9706164231552</v>
      </c>
      <c r="AH677" t="n">
        <v>694.38</v>
      </c>
      <c r="AI677" t="n">
        <v>0.875</v>
      </c>
      <c r="AJ677" t="n">
        <v>65.60105705292169</v>
      </c>
      <c r="AK677" t="n">
        <v>1.0179</v>
      </c>
      <c r="AL677" t="n">
        <v>66.77500000000001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100.646</v>
      </c>
      <c r="AY677" t="n">
        <v>1.083385174100913</v>
      </c>
      <c r="AZ677" t="n">
        <v>109.0383842325605</v>
      </c>
      <c r="BA677" t="n">
        <v>801.49</v>
      </c>
      <c r="BB677" t="n">
        <v>0.905</v>
      </c>
      <c r="BC677" t="n">
        <v>79.09082299359218</v>
      </c>
      <c r="BD677" t="n">
        <v>0.9938</v>
      </c>
      <c r="BE677" t="n">
        <v>78.59999999999999</v>
      </c>
      <c r="BF677" t="n">
        <v>8.9176</v>
      </c>
      <c r="BG677" t="n">
        <v>0.77</v>
      </c>
      <c r="BH677" t="n">
        <v>5962.380796939026</v>
      </c>
      <c r="BI677" t="n">
        <v>0.9841858648965248</v>
      </c>
      <c r="BJ677" t="n">
        <v>5868.0909</v>
      </c>
    </row>
    <row r="678">
      <c r="A678" t="n">
        <v>2254</v>
      </c>
      <c r="B678" t="inlineStr">
        <is>
          <t>01-02-2021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SUM_CGED_S_A</t>
        </is>
      </c>
      <c r="G678" t="inlineStr">
        <is>
          <t>A</t>
        </is>
      </c>
      <c r="H678" t="inlineStr">
        <is>
          <t>CGE_DISTRIBUCION</t>
        </is>
      </c>
      <c r="I678" t="inlineStr">
        <is>
          <t>CGEDROSACGERA</t>
        </is>
      </c>
      <c r="J678" t="inlineStr">
        <is>
          <t>ROSARIO</t>
        </is>
      </c>
      <c r="K678" t="n">
        <v>-7656.28248543</v>
      </c>
      <c r="L678" t="inlineStr">
        <is>
          <t>ROSARIO</t>
        </is>
      </c>
      <c r="M678" t="inlineStr">
        <is>
          <t>RAPEL</t>
        </is>
      </c>
      <c r="N678" t="n">
        <v>0.01013388050113</v>
      </c>
      <c r="O678" t="n">
        <v>77.587852</v>
      </c>
      <c r="P678" t="inlineStr">
        <is>
          <t>BS2A</t>
        </is>
      </c>
      <c r="Q678" t="n">
        <v>2</v>
      </c>
      <c r="W678" t="n">
        <v>2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100.646</v>
      </c>
      <c r="AF678" t="n">
        <v>1.072776031070834</v>
      </c>
      <c r="AG678" t="n">
        <v>107.9706164231552</v>
      </c>
      <c r="AH678" t="n">
        <v>694.38</v>
      </c>
      <c r="AI678" t="n">
        <v>0.875</v>
      </c>
      <c r="AJ678" t="n">
        <v>65.60105705292169</v>
      </c>
      <c r="AK678" t="n">
        <v>0.9925</v>
      </c>
      <c r="AL678" t="n">
        <v>65.10899999999999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100.646</v>
      </c>
      <c r="AY678" t="n">
        <v>1.083385174100913</v>
      </c>
      <c r="AZ678" t="n">
        <v>109.0383842325605</v>
      </c>
      <c r="BA678" t="n">
        <v>801.49</v>
      </c>
      <c r="BB678" t="n">
        <v>0.905</v>
      </c>
      <c r="BC678" t="n">
        <v>79.09082299359218</v>
      </c>
      <c r="BD678" t="n">
        <v>0.9915</v>
      </c>
      <c r="BE678" t="n">
        <v>78.419</v>
      </c>
      <c r="BF678" t="n">
        <v>8.9176</v>
      </c>
      <c r="BG678" t="n">
        <v>0.77</v>
      </c>
      <c r="BH678" t="n">
        <v>5962.380796939026</v>
      </c>
      <c r="BI678" t="n">
        <v>0.985233313644418</v>
      </c>
      <c r="BJ678" t="n">
        <v>5874.3362</v>
      </c>
    </row>
    <row r="679">
      <c r="A679" t="n">
        <v>2246</v>
      </c>
      <c r="B679" t="inlineStr">
        <is>
          <t>01-02-2021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SUM_CGED_S_A</t>
        </is>
      </c>
      <c r="G679" t="inlineStr">
        <is>
          <t>A</t>
        </is>
      </c>
      <c r="H679" t="inlineStr">
        <is>
          <t>CGE_DISTRIBUCION</t>
        </is>
      </c>
      <c r="I679" t="inlineStr">
        <is>
          <t>CGEDSFCOCGERA</t>
        </is>
      </c>
      <c r="J679" t="inlineStr">
        <is>
          <t>S.F.MOSTAZAL</t>
        </is>
      </c>
      <c r="K679" t="n">
        <v>-11946.97153963</v>
      </c>
      <c r="L679" t="inlineStr">
        <is>
          <t>SAN FRANCISCO DE MOSTAZAL</t>
        </is>
      </c>
      <c r="M679" t="inlineStr">
        <is>
          <t>ALTO JAHUEL</t>
        </is>
      </c>
      <c r="N679" t="n">
        <v>0.77362120638629</v>
      </c>
      <c r="O679" t="n">
        <v>9242.430535</v>
      </c>
      <c r="P679" t="inlineStr">
        <is>
          <t>BS2A</t>
        </is>
      </c>
      <c r="Q679" t="n">
        <v>2</v>
      </c>
      <c r="W679" t="n">
        <v>2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100.646</v>
      </c>
      <c r="AF679" t="n">
        <v>1.072776031070834</v>
      </c>
      <c r="AG679" t="n">
        <v>107.9706164231552</v>
      </c>
      <c r="AH679" t="n">
        <v>694.38</v>
      </c>
      <c r="AI679" t="n">
        <v>0.875</v>
      </c>
      <c r="AJ679" t="n">
        <v>65.60105705292169</v>
      </c>
      <c r="AK679" t="n">
        <v>0.9827</v>
      </c>
      <c r="AL679" t="n">
        <v>64.46599999999999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100.646</v>
      </c>
      <c r="AY679" t="n">
        <v>1.083385174100913</v>
      </c>
      <c r="AZ679" t="n">
        <v>109.0383842325605</v>
      </c>
      <c r="BA679" t="n">
        <v>801.49</v>
      </c>
      <c r="BB679" t="n">
        <v>0.905</v>
      </c>
      <c r="BC679" t="n">
        <v>79.09082299359218</v>
      </c>
      <c r="BD679" t="n">
        <v>0.9752999999999999</v>
      </c>
      <c r="BE679" t="n">
        <v>77.137</v>
      </c>
      <c r="BF679" t="n">
        <v>8.9176</v>
      </c>
      <c r="BG679" t="n">
        <v>0.77</v>
      </c>
      <c r="BH679" t="n">
        <v>5962.380796939026</v>
      </c>
      <c r="BI679" t="n">
        <v>0.9846245412161493</v>
      </c>
      <c r="BJ679" t="n">
        <v>5870.7065</v>
      </c>
    </row>
    <row r="680">
      <c r="A680" t="n">
        <v>2248</v>
      </c>
      <c r="B680" t="inlineStr">
        <is>
          <t>01-02-2021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SUM_CGED_S_A</t>
        </is>
      </c>
      <c r="G680" t="inlineStr">
        <is>
          <t>A</t>
        </is>
      </c>
      <c r="H680" t="inlineStr">
        <is>
          <t>CGE_DISTRIBUCION</t>
        </is>
      </c>
      <c r="I680" t="inlineStr">
        <is>
          <t>CGEDSFCOCGERA</t>
        </is>
      </c>
      <c r="J680" t="inlineStr">
        <is>
          <t>S.F.MOSTAZAL</t>
        </is>
      </c>
      <c r="K680" t="n">
        <v>-11946.97153963</v>
      </c>
      <c r="L680" t="inlineStr">
        <is>
          <t>SAN FRANCISCO DE MOSTAZAL</t>
        </is>
      </c>
      <c r="M680" t="inlineStr">
        <is>
          <t>CHARRUA</t>
        </is>
      </c>
      <c r="N680" t="n">
        <v>0.01749639534258</v>
      </c>
      <c r="O680" t="n">
        <v>209.028937</v>
      </c>
      <c r="P680" t="inlineStr">
        <is>
          <t>BS2A</t>
        </is>
      </c>
      <c r="Q680" t="n">
        <v>2</v>
      </c>
      <c r="W680" t="n">
        <v>2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CHARRUA 220</t>
        </is>
      </c>
      <c r="AE680" t="n">
        <v>100.646</v>
      </c>
      <c r="AF680" t="n">
        <v>1.072776031070834</v>
      </c>
      <c r="AG680" t="n">
        <v>107.9706164231552</v>
      </c>
      <c r="AH680" t="n">
        <v>694.38</v>
      </c>
      <c r="AI680" t="n">
        <v>0.875</v>
      </c>
      <c r="AJ680" t="n">
        <v>65.60105705292169</v>
      </c>
      <c r="AK680" t="n">
        <v>0.9350000000000001</v>
      </c>
      <c r="AL680" t="n">
        <v>61.337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1.096171586715867</v>
      </c>
      <c r="AR680" t="n">
        <v>6648.1923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CHARRUA 220</t>
        </is>
      </c>
      <c r="AX680" t="n">
        <v>100.646</v>
      </c>
      <c r="AY680" t="n">
        <v>1.083385174100913</v>
      </c>
      <c r="AZ680" t="n">
        <v>109.0383842325605</v>
      </c>
      <c r="BA680" t="n">
        <v>801.49</v>
      </c>
      <c r="BB680" t="n">
        <v>0.905</v>
      </c>
      <c r="BC680" t="n">
        <v>79.09082299359218</v>
      </c>
      <c r="BD680" t="n">
        <v>0.8997000000000001</v>
      </c>
      <c r="BE680" t="n">
        <v>71.158</v>
      </c>
      <c r="BF680" t="n">
        <v>8.9176</v>
      </c>
      <c r="BG680" t="n">
        <v>0.77</v>
      </c>
      <c r="BH680" t="n">
        <v>5962.380796939026</v>
      </c>
      <c r="BI680" t="n">
        <v>1.026176199261993</v>
      </c>
      <c r="BJ680" t="n">
        <v>6118.4533</v>
      </c>
    </row>
    <row r="681">
      <c r="A681" t="n">
        <v>2250</v>
      </c>
      <c r="B681" t="inlineStr">
        <is>
          <t>01-02-2021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SUM_CGED_S_A</t>
        </is>
      </c>
      <c r="G681" t="inlineStr">
        <is>
          <t>A</t>
        </is>
      </c>
      <c r="H681" t="inlineStr">
        <is>
          <t>CGE_DISTRIBUCION</t>
        </is>
      </c>
      <c r="I681" t="inlineStr">
        <is>
          <t>CGEDSFCOCGERA</t>
        </is>
      </c>
      <c r="J681" t="inlineStr">
        <is>
          <t>S.F.MOSTAZAL</t>
        </is>
      </c>
      <c r="K681" t="n">
        <v>-11946.97153963</v>
      </c>
      <c r="L681" t="inlineStr">
        <is>
          <t>SAN FRANCISCO DE MOSTAZAL</t>
        </is>
      </c>
      <c r="M681" t="inlineStr">
        <is>
          <t>ITAHUE</t>
        </is>
      </c>
      <c r="N681" t="n">
        <v>0.20007103040109</v>
      </c>
      <c r="O681" t="n">
        <v>2390.242906</v>
      </c>
      <c r="P681" t="inlineStr">
        <is>
          <t>BS2A</t>
        </is>
      </c>
      <c r="Q681" t="n">
        <v>2</v>
      </c>
      <c r="W681" t="n">
        <v>2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ITAHUE 220</t>
        </is>
      </c>
      <c r="AE681" t="n">
        <v>100.646</v>
      </c>
      <c r="AF681" t="n">
        <v>1.072776031070834</v>
      </c>
      <c r="AG681" t="n">
        <v>107.9706164231552</v>
      </c>
      <c r="AH681" t="n">
        <v>694.38</v>
      </c>
      <c r="AI681" t="n">
        <v>0.875</v>
      </c>
      <c r="AJ681" t="n">
        <v>65.60105705292169</v>
      </c>
      <c r="AK681" t="n">
        <v>0.9537</v>
      </c>
      <c r="AL681" t="n">
        <v>62.564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1.007895816242822</v>
      </c>
      <c r="AR681" t="n">
        <v>6112.8068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ITAHUE 220</t>
        </is>
      </c>
      <c r="AX681" t="n">
        <v>100.646</v>
      </c>
      <c r="AY681" t="n">
        <v>1.083385174100913</v>
      </c>
      <c r="AZ681" t="n">
        <v>109.0383842325605</v>
      </c>
      <c r="BA681" t="n">
        <v>801.49</v>
      </c>
      <c r="BB681" t="n">
        <v>0.905</v>
      </c>
      <c r="BC681" t="n">
        <v>79.09082299359218</v>
      </c>
      <c r="BD681" t="n">
        <v>0.9182</v>
      </c>
      <c r="BE681" t="n">
        <v>72.621</v>
      </c>
      <c r="BF681" t="n">
        <v>8.9176</v>
      </c>
      <c r="BG681" t="n">
        <v>0.77</v>
      </c>
      <c r="BH681" t="n">
        <v>5962.380796939026</v>
      </c>
      <c r="BI681" t="n">
        <v>0.9487284659557015</v>
      </c>
      <c r="BJ681" t="n">
        <v>5656.6804</v>
      </c>
    </row>
    <row r="682">
      <c r="A682" t="n">
        <v>2252</v>
      </c>
      <c r="B682" t="inlineStr">
        <is>
          <t>01-02-2021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SUM_CGED_S_A</t>
        </is>
      </c>
      <c r="G682" t="inlineStr">
        <is>
          <t>A</t>
        </is>
      </c>
      <c r="H682" t="inlineStr">
        <is>
          <t>CGE_DISTRIBUCION</t>
        </is>
      </c>
      <c r="I682" t="inlineStr">
        <is>
          <t>CGEDSFCOCGERA</t>
        </is>
      </c>
      <c r="J682" t="inlineStr">
        <is>
          <t>S.F.MOSTAZAL</t>
        </is>
      </c>
      <c r="K682" t="n">
        <v>-11946.97153963</v>
      </c>
      <c r="L682" t="inlineStr">
        <is>
          <t>SAN FRANCISCO DE MOSTAZAL</t>
        </is>
      </c>
      <c r="M682" t="inlineStr">
        <is>
          <t>MELIPILLA</t>
        </is>
      </c>
      <c r="N682" t="n">
        <v>0.02311420856578</v>
      </c>
      <c r="O682" t="n">
        <v>276.144792</v>
      </c>
      <c r="P682" t="inlineStr">
        <is>
          <t>BS2A</t>
        </is>
      </c>
      <c r="Q682" t="n">
        <v>2</v>
      </c>
      <c r="W682" t="n">
        <v>2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MELIPILLA 220</t>
        </is>
      </c>
      <c r="AE682" t="n">
        <v>100.646</v>
      </c>
      <c r="AF682" t="n">
        <v>1.072776031070834</v>
      </c>
      <c r="AG682" t="n">
        <v>107.9706164231552</v>
      </c>
      <c r="AH682" t="n">
        <v>694.38</v>
      </c>
      <c r="AI682" t="n">
        <v>0.875</v>
      </c>
      <c r="AJ682" t="n">
        <v>65.60105705292169</v>
      </c>
      <c r="AK682" t="n">
        <v>1.0179</v>
      </c>
      <c r="AL682" t="n">
        <v>66.77500000000001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0.9897500976181179</v>
      </c>
      <c r="AR682" t="n">
        <v>6002.7545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MELIPILLA 220</t>
        </is>
      </c>
      <c r="AX682" t="n">
        <v>100.646</v>
      </c>
      <c r="AY682" t="n">
        <v>1.083385174100913</v>
      </c>
      <c r="AZ682" t="n">
        <v>109.0383842325605</v>
      </c>
      <c r="BA682" t="n">
        <v>801.49</v>
      </c>
      <c r="BB682" t="n">
        <v>0.905</v>
      </c>
      <c r="BC682" t="n">
        <v>79.09082299359218</v>
      </c>
      <c r="BD682" t="n">
        <v>0.9938</v>
      </c>
      <c r="BE682" t="n">
        <v>78.59999999999999</v>
      </c>
      <c r="BF682" t="n">
        <v>8.9176</v>
      </c>
      <c r="BG682" t="n">
        <v>0.77</v>
      </c>
      <c r="BH682" t="n">
        <v>5962.380796939026</v>
      </c>
      <c r="BI682" t="n">
        <v>0.9841858648965248</v>
      </c>
      <c r="BJ682" t="n">
        <v>5868.0909</v>
      </c>
    </row>
    <row r="683">
      <c r="A683" t="n">
        <v>2254</v>
      </c>
      <c r="B683" t="inlineStr">
        <is>
          <t>01-02-2021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SUM_CGED_S_A</t>
        </is>
      </c>
      <c r="G683" t="inlineStr">
        <is>
          <t>A</t>
        </is>
      </c>
      <c r="H683" t="inlineStr">
        <is>
          <t>CGE_DISTRIBUCION</t>
        </is>
      </c>
      <c r="I683" t="inlineStr">
        <is>
          <t>CGEDSFCOCGERA</t>
        </is>
      </c>
      <c r="J683" t="inlineStr">
        <is>
          <t>S.F.MOSTAZAL</t>
        </is>
      </c>
      <c r="K683" t="n">
        <v>-11946.97153963</v>
      </c>
      <c r="L683" t="inlineStr">
        <is>
          <t>SAN FRANCISCO DE MOSTAZAL</t>
        </is>
      </c>
      <c r="M683" t="inlineStr">
        <is>
          <t>RAPEL</t>
        </is>
      </c>
      <c r="N683" t="n">
        <v>0.02105717286638</v>
      </c>
      <c r="O683" t="n">
        <v>251.569445</v>
      </c>
      <c r="P683" t="inlineStr">
        <is>
          <t>BS2A</t>
        </is>
      </c>
      <c r="Q683" t="n">
        <v>2</v>
      </c>
      <c r="W683" t="n">
        <v>2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RAPEL 220</t>
        </is>
      </c>
      <c r="AE683" t="n">
        <v>100.646</v>
      </c>
      <c r="AF683" t="n">
        <v>1.072776031070834</v>
      </c>
      <c r="AG683" t="n">
        <v>107.9706164231552</v>
      </c>
      <c r="AH683" t="n">
        <v>694.38</v>
      </c>
      <c r="AI683" t="n">
        <v>0.875</v>
      </c>
      <c r="AJ683" t="n">
        <v>65.60105705292169</v>
      </c>
      <c r="AK683" t="n">
        <v>0.9925</v>
      </c>
      <c r="AL683" t="n">
        <v>65.10899999999999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0.9384721401850759</v>
      </c>
      <c r="AR683" t="n">
        <v>5691.7579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RAPEL 220</t>
        </is>
      </c>
      <c r="AX683" t="n">
        <v>100.646</v>
      </c>
      <c r="AY683" t="n">
        <v>1.083385174100913</v>
      </c>
      <c r="AZ683" t="n">
        <v>109.0383842325605</v>
      </c>
      <c r="BA683" t="n">
        <v>801.49</v>
      </c>
      <c r="BB683" t="n">
        <v>0.905</v>
      </c>
      <c r="BC683" t="n">
        <v>79.09082299359218</v>
      </c>
      <c r="BD683" t="n">
        <v>0.9915</v>
      </c>
      <c r="BE683" t="n">
        <v>78.419</v>
      </c>
      <c r="BF683" t="n">
        <v>8.9176</v>
      </c>
      <c r="BG683" t="n">
        <v>0.77</v>
      </c>
      <c r="BH683" t="n">
        <v>5962.380796939026</v>
      </c>
      <c r="BI683" t="n">
        <v>0.985233313644418</v>
      </c>
      <c r="BJ683" t="n">
        <v>5874.3362</v>
      </c>
    </row>
    <row r="684">
      <c r="A684" t="n">
        <v>2216</v>
      </c>
      <c r="B684" t="inlineStr">
        <is>
          <t>01-02-2021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SUM_CGED_S_A</t>
        </is>
      </c>
      <c r="G684" t="inlineStr">
        <is>
          <t>A</t>
        </is>
      </c>
      <c r="H684" t="inlineStr">
        <is>
          <t>CGE_DISTRIBUCION</t>
        </is>
      </c>
      <c r="I684" t="inlineStr">
        <is>
          <t>CGEDSF15CGERA</t>
        </is>
      </c>
      <c r="J684" t="inlineStr">
        <is>
          <t>S.FERNANDO</t>
        </is>
      </c>
      <c r="K684" t="n">
        <v>-9597.184945659999</v>
      </c>
      <c r="L684" t="inlineStr">
        <is>
          <t>SAN FERNANDO</t>
        </is>
      </c>
      <c r="M684" t="inlineStr">
        <is>
          <t>ALTO JAHUEL</t>
        </is>
      </c>
      <c r="N684" t="n">
        <v>0.33305069399776</v>
      </c>
      <c r="O684" t="n">
        <v>3196.349107</v>
      </c>
      <c r="P684" t="inlineStr">
        <is>
          <t>BS2A</t>
        </is>
      </c>
      <c r="Q684" t="n">
        <v>2</v>
      </c>
      <c r="W684" t="n">
        <v>2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ALTO JAHUEL 220</t>
        </is>
      </c>
      <c r="AE684" t="n">
        <v>100.646</v>
      </c>
      <c r="AF684" t="n">
        <v>1.072776031070834</v>
      </c>
      <c r="AG684" t="n">
        <v>107.9706164231552</v>
      </c>
      <c r="AH684" t="n">
        <v>694.38</v>
      </c>
      <c r="AI684" t="n">
        <v>0.875</v>
      </c>
      <c r="AJ684" t="n">
        <v>65.60105705292169</v>
      </c>
      <c r="AK684" t="n">
        <v>0.9827</v>
      </c>
      <c r="AL684" t="n">
        <v>64.46599999999999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0.9936514234698939</v>
      </c>
      <c r="AR684" t="n">
        <v>6026.4158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ALTO JAHUEL 220</t>
        </is>
      </c>
      <c r="AX684" t="n">
        <v>100.646</v>
      </c>
      <c r="AY684" t="n">
        <v>1.083385174100913</v>
      </c>
      <c r="AZ684" t="n">
        <v>109.0383842325605</v>
      </c>
      <c r="BA684" t="n">
        <v>801.49</v>
      </c>
      <c r="BB684" t="n">
        <v>0.905</v>
      </c>
      <c r="BC684" t="n">
        <v>79.09082299359218</v>
      </c>
      <c r="BD684" t="n">
        <v>0.9752999999999999</v>
      </c>
      <c r="BE684" t="n">
        <v>77.137</v>
      </c>
      <c r="BF684" t="n">
        <v>8.9176</v>
      </c>
      <c r="BG684" t="n">
        <v>0.77</v>
      </c>
      <c r="BH684" t="n">
        <v>5962.380796939026</v>
      </c>
      <c r="BI684" t="n">
        <v>0.9846245412161493</v>
      </c>
      <c r="BJ684" t="n">
        <v>5870.7065</v>
      </c>
    </row>
    <row r="685">
      <c r="A685" t="n">
        <v>2218</v>
      </c>
      <c r="B685" t="inlineStr">
        <is>
          <t>01-02-2021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SUM_CGED_S_A</t>
        </is>
      </c>
      <c r="G685" t="inlineStr">
        <is>
          <t>A</t>
        </is>
      </c>
      <c r="H685" t="inlineStr">
        <is>
          <t>CGE_DISTRIBUCION</t>
        </is>
      </c>
      <c r="I685" t="inlineStr">
        <is>
          <t>CGEDSF15CGERA</t>
        </is>
      </c>
      <c r="J685" t="inlineStr">
        <is>
          <t>S.FERNANDO</t>
        </is>
      </c>
      <c r="K685" t="n">
        <v>-9597.184945659999</v>
      </c>
      <c r="L685" t="inlineStr">
        <is>
          <t>SAN FERNANDO</t>
        </is>
      </c>
      <c r="M685" t="inlineStr">
        <is>
          <t>CHARRUA</t>
        </is>
      </c>
      <c r="N685" t="n">
        <v>0.04557866906313</v>
      </c>
      <c r="O685" t="n">
        <v>437.426917</v>
      </c>
      <c r="P685" t="inlineStr">
        <is>
          <t>BS2A</t>
        </is>
      </c>
      <c r="Q685" t="n">
        <v>2</v>
      </c>
      <c r="W685" t="n">
        <v>2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CHARRUA 220</t>
        </is>
      </c>
      <c r="AE685" t="n">
        <v>100.646</v>
      </c>
      <c r="AF685" t="n">
        <v>1.072776031070834</v>
      </c>
      <c r="AG685" t="n">
        <v>107.9706164231552</v>
      </c>
      <c r="AH685" t="n">
        <v>694.38</v>
      </c>
      <c r="AI685" t="n">
        <v>0.875</v>
      </c>
      <c r="AJ685" t="n">
        <v>65.60105705292169</v>
      </c>
      <c r="AK685" t="n">
        <v>0.9350000000000001</v>
      </c>
      <c r="AL685" t="n">
        <v>61.337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1.096171586715867</v>
      </c>
      <c r="AR685" t="n">
        <v>6648.1923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100.646</v>
      </c>
      <c r="AY685" t="n">
        <v>1.083385174100913</v>
      </c>
      <c r="AZ685" t="n">
        <v>109.0383842325605</v>
      </c>
      <c r="BA685" t="n">
        <v>801.49</v>
      </c>
      <c r="BB685" t="n">
        <v>0.905</v>
      </c>
      <c r="BC685" t="n">
        <v>79.09082299359218</v>
      </c>
      <c r="BD685" t="n">
        <v>0.8997000000000001</v>
      </c>
      <c r="BE685" t="n">
        <v>71.158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2220</v>
      </c>
      <c r="B686" t="inlineStr">
        <is>
          <t>01-02-2021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SUM_CGED_S_A</t>
        </is>
      </c>
      <c r="G686" t="inlineStr">
        <is>
          <t>A</t>
        </is>
      </c>
      <c r="H686" t="inlineStr">
        <is>
          <t>CGE_DISTRIBUCION</t>
        </is>
      </c>
      <c r="I686" t="inlineStr">
        <is>
          <t>CGEDSF15CGERA</t>
        </is>
      </c>
      <c r="J686" t="inlineStr">
        <is>
          <t>S.FERNANDO</t>
        </is>
      </c>
      <c r="K686" t="n">
        <v>-9597.184945659999</v>
      </c>
      <c r="L686" t="inlineStr">
        <is>
          <t>SAN FERNANDO</t>
        </is>
      </c>
      <c r="M686" t="inlineStr">
        <is>
          <t>ITAHUE</t>
        </is>
      </c>
      <c r="N686" t="n">
        <v>0.6447546091374901</v>
      </c>
      <c r="O686" t="n">
        <v>6187.829228</v>
      </c>
      <c r="P686" t="inlineStr">
        <is>
          <t>BS2A</t>
        </is>
      </c>
      <c r="Q686" t="n">
        <v>2</v>
      </c>
      <c r="W686" t="n">
        <v>2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ITAHUE 220</t>
        </is>
      </c>
      <c r="AE686" t="n">
        <v>100.646</v>
      </c>
      <c r="AF686" t="n">
        <v>1.072776031070834</v>
      </c>
      <c r="AG686" t="n">
        <v>107.9706164231552</v>
      </c>
      <c r="AH686" t="n">
        <v>694.38</v>
      </c>
      <c r="AI686" t="n">
        <v>0.875</v>
      </c>
      <c r="AJ686" t="n">
        <v>65.60105705292169</v>
      </c>
      <c r="AK686" t="n">
        <v>0.9537</v>
      </c>
      <c r="AL686" t="n">
        <v>62.564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1.007895816242822</v>
      </c>
      <c r="AR686" t="n">
        <v>6112.8068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ITAHUE 220</t>
        </is>
      </c>
      <c r="AX686" t="n">
        <v>100.646</v>
      </c>
      <c r="AY686" t="n">
        <v>1.083385174100913</v>
      </c>
      <c r="AZ686" t="n">
        <v>109.0383842325605</v>
      </c>
      <c r="BA686" t="n">
        <v>801.49</v>
      </c>
      <c r="BB686" t="n">
        <v>0.905</v>
      </c>
      <c r="BC686" t="n">
        <v>79.09082299359218</v>
      </c>
      <c r="BD686" t="n">
        <v>0.9182</v>
      </c>
      <c r="BE686" t="n">
        <v>72.621</v>
      </c>
      <c r="BF686" t="n">
        <v>8.9176</v>
      </c>
      <c r="BG686" t="n">
        <v>0.77</v>
      </c>
      <c r="BH686" t="n">
        <v>5962.380796939026</v>
      </c>
      <c r="BI686" t="n">
        <v>0.9487284659557015</v>
      </c>
      <c r="BJ686" t="n">
        <v>5656.6804</v>
      </c>
    </row>
    <row r="687">
      <c r="A687" t="n">
        <v>2222</v>
      </c>
      <c r="B687" t="inlineStr">
        <is>
          <t>01-02-2021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SUM_CGED_S_A</t>
        </is>
      </c>
      <c r="G687" t="inlineStr">
        <is>
          <t>A</t>
        </is>
      </c>
      <c r="H687" t="inlineStr">
        <is>
          <t>CGE_DISTRIBUCION</t>
        </is>
      </c>
      <c r="I687" t="inlineStr">
        <is>
          <t>CGEDSF15CGERA</t>
        </is>
      </c>
      <c r="J687" t="inlineStr">
        <is>
          <t>S.FERNANDO</t>
        </is>
      </c>
      <c r="K687" t="n">
        <v>-9597.184945659999</v>
      </c>
      <c r="L687" t="inlineStr">
        <is>
          <t>SAN FERNANDO</t>
        </is>
      </c>
      <c r="M687" t="inlineStr">
        <is>
          <t>MELIPILLA</t>
        </is>
      </c>
      <c r="N687" t="n">
        <v>0.00537308820739</v>
      </c>
      <c r="O687" t="n">
        <v>51.566521</v>
      </c>
      <c r="P687" t="inlineStr">
        <is>
          <t>BS2A</t>
        </is>
      </c>
      <c r="Q687" t="n">
        <v>2</v>
      </c>
      <c r="W687" t="n">
        <v>2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MELIPILLA 220</t>
        </is>
      </c>
      <c r="AE687" t="n">
        <v>100.646</v>
      </c>
      <c r="AF687" t="n">
        <v>1.072776031070834</v>
      </c>
      <c r="AG687" t="n">
        <v>107.9706164231552</v>
      </c>
      <c r="AH687" t="n">
        <v>694.38</v>
      </c>
      <c r="AI687" t="n">
        <v>0.875</v>
      </c>
      <c r="AJ687" t="n">
        <v>65.60105705292169</v>
      </c>
      <c r="AK687" t="n">
        <v>1.0179</v>
      </c>
      <c r="AL687" t="n">
        <v>66.77500000000001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0.9897500976181179</v>
      </c>
      <c r="AR687" t="n">
        <v>6002.7545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MELIPILLA 220</t>
        </is>
      </c>
      <c r="AX687" t="n">
        <v>100.646</v>
      </c>
      <c r="AY687" t="n">
        <v>1.083385174100913</v>
      </c>
      <c r="AZ687" t="n">
        <v>109.0383842325605</v>
      </c>
      <c r="BA687" t="n">
        <v>801.49</v>
      </c>
      <c r="BB687" t="n">
        <v>0.905</v>
      </c>
      <c r="BC687" t="n">
        <v>79.09082299359218</v>
      </c>
      <c r="BD687" t="n">
        <v>0.9938</v>
      </c>
      <c r="BE687" t="n">
        <v>78.59999999999999</v>
      </c>
      <c r="BF687" t="n">
        <v>8.9176</v>
      </c>
      <c r="BG687" t="n">
        <v>0.77</v>
      </c>
      <c r="BH687" t="n">
        <v>5962.380796939026</v>
      </c>
      <c r="BI687" t="n">
        <v>0.9841858648965248</v>
      </c>
      <c r="BJ687" t="n">
        <v>5868.0909</v>
      </c>
    </row>
    <row r="688">
      <c r="A688" t="n">
        <v>2224</v>
      </c>
      <c r="B688" t="inlineStr">
        <is>
          <t>01-02-2021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SUM_CGED_S_A</t>
        </is>
      </c>
      <c r="G688" t="inlineStr">
        <is>
          <t>A</t>
        </is>
      </c>
      <c r="H688" t="inlineStr">
        <is>
          <t>CGE_DISTRIBUCION</t>
        </is>
      </c>
      <c r="I688" t="inlineStr">
        <is>
          <t>CGEDSF15CGERA</t>
        </is>
      </c>
      <c r="J688" t="inlineStr">
        <is>
          <t>S.FERNANDO</t>
        </is>
      </c>
      <c r="K688" t="n">
        <v>-9597.184945659999</v>
      </c>
      <c r="L688" t="inlineStr">
        <is>
          <t>SAN FERNANDO</t>
        </is>
      </c>
      <c r="M688" t="inlineStr">
        <is>
          <t>RAPEL</t>
        </is>
      </c>
      <c r="N688" t="n">
        <v>0.00468046595144</v>
      </c>
      <c r="O688" t="n">
        <v>44.919297</v>
      </c>
      <c r="P688" t="inlineStr">
        <is>
          <t>BS2A</t>
        </is>
      </c>
      <c r="Q688" t="n">
        <v>2</v>
      </c>
      <c r="W688" t="n">
        <v>2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RAPEL 220</t>
        </is>
      </c>
      <c r="AE688" t="n">
        <v>100.646</v>
      </c>
      <c r="AF688" t="n">
        <v>1.072776031070834</v>
      </c>
      <c r="AG688" t="n">
        <v>107.9706164231552</v>
      </c>
      <c r="AH688" t="n">
        <v>694.38</v>
      </c>
      <c r="AI688" t="n">
        <v>0.875</v>
      </c>
      <c r="AJ688" t="n">
        <v>65.60105705292169</v>
      </c>
      <c r="AK688" t="n">
        <v>0.9925</v>
      </c>
      <c r="AL688" t="n">
        <v>65.10899999999999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0.9384721401850759</v>
      </c>
      <c r="AR688" t="n">
        <v>5691.7579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RAPEL 220</t>
        </is>
      </c>
      <c r="AX688" t="n">
        <v>100.646</v>
      </c>
      <c r="AY688" t="n">
        <v>1.083385174100913</v>
      </c>
      <c r="AZ688" t="n">
        <v>109.0383842325605</v>
      </c>
      <c r="BA688" t="n">
        <v>801.49</v>
      </c>
      <c r="BB688" t="n">
        <v>0.905</v>
      </c>
      <c r="BC688" t="n">
        <v>79.09082299359218</v>
      </c>
      <c r="BD688" t="n">
        <v>0.9915</v>
      </c>
      <c r="BE688" t="n">
        <v>78.419</v>
      </c>
      <c r="BF688" t="n">
        <v>8.9176</v>
      </c>
      <c r="BG688" t="n">
        <v>0.77</v>
      </c>
      <c r="BH688" t="n">
        <v>5962.380796939026</v>
      </c>
      <c r="BI688" t="n">
        <v>0.985233313644418</v>
      </c>
      <c r="BJ688" t="n">
        <v>5874.3362</v>
      </c>
    </row>
    <row r="689">
      <c r="A689" t="n">
        <v>6409</v>
      </c>
      <c r="B689" t="inlineStr">
        <is>
          <t>01-02-2021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SUM_CGED_S_A</t>
        </is>
      </c>
      <c r="G689" t="inlineStr">
        <is>
          <t>A</t>
        </is>
      </c>
      <c r="H689" t="inlineStr">
        <is>
          <t>CGE_DISTRIBUCION</t>
        </is>
      </c>
      <c r="I689" t="inlineStr">
        <is>
          <t>CGEDSMIGCGERA</t>
        </is>
      </c>
      <c r="J689" t="inlineStr">
        <is>
          <t>S.MIGUEL</t>
        </is>
      </c>
      <c r="K689" t="n">
        <v>-16911.6268251</v>
      </c>
      <c r="L689" t="inlineStr">
        <is>
          <t>SAN MIGUEL</t>
        </is>
      </c>
      <c r="M689" t="inlineStr">
        <is>
          <t>ALTO JAHUEL</t>
        </is>
      </c>
      <c r="N689" t="n">
        <v>0.06826321115</v>
      </c>
      <c r="O689" t="n">
        <v>1154.441953</v>
      </c>
      <c r="P689" t="inlineStr">
        <is>
          <t>BS2A</t>
        </is>
      </c>
      <c r="Q689" t="n">
        <v>2</v>
      </c>
      <c r="W689" t="n">
        <v>2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ALTO JAHUEL 220</t>
        </is>
      </c>
      <c r="AE689" t="n">
        <v>100.646</v>
      </c>
      <c r="AF689" t="n">
        <v>1.072776031070834</v>
      </c>
      <c r="AG689" t="n">
        <v>107.9706164231552</v>
      </c>
      <c r="AH689" t="n">
        <v>694.38</v>
      </c>
      <c r="AI689" t="n">
        <v>0.875</v>
      </c>
      <c r="AJ689" t="n">
        <v>65.60105705292169</v>
      </c>
      <c r="AK689" t="n">
        <v>0.9827</v>
      </c>
      <c r="AL689" t="n">
        <v>64.46599999999999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0.9936514234698939</v>
      </c>
      <c r="AR689" t="n">
        <v>6026.4158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ALTO JAHUEL 220</t>
        </is>
      </c>
      <c r="AX689" t="n">
        <v>100.646</v>
      </c>
      <c r="AY689" t="n">
        <v>1.083385174100913</v>
      </c>
      <c r="AZ689" t="n">
        <v>109.0383842325605</v>
      </c>
      <c r="BA689" t="n">
        <v>801.49</v>
      </c>
      <c r="BB689" t="n">
        <v>0.905</v>
      </c>
      <c r="BC689" t="n">
        <v>79.09082299359218</v>
      </c>
      <c r="BD689" t="n">
        <v>0.9752999999999999</v>
      </c>
      <c r="BE689" t="n">
        <v>77.137</v>
      </c>
      <c r="BF689" t="n">
        <v>8.9176</v>
      </c>
      <c r="BG689" t="n">
        <v>0.77</v>
      </c>
      <c r="BH689" t="n">
        <v>5962.380796939026</v>
      </c>
      <c r="BI689" t="n">
        <v>0.9846245412161493</v>
      </c>
      <c r="BJ689" t="n">
        <v>5870.7065</v>
      </c>
    </row>
    <row r="690">
      <c r="A690" t="n">
        <v>6411</v>
      </c>
      <c r="B690" t="inlineStr">
        <is>
          <t>01-02-2021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SUM_CGED_S_A</t>
        </is>
      </c>
      <c r="G690" t="inlineStr">
        <is>
          <t>A</t>
        </is>
      </c>
      <c r="H690" t="inlineStr">
        <is>
          <t>CGE_DISTRIBUCION</t>
        </is>
      </c>
      <c r="I690" t="inlineStr">
        <is>
          <t>CGEDSMIGCGERA</t>
        </is>
      </c>
      <c r="J690" t="inlineStr">
        <is>
          <t>S.MIGUEL</t>
        </is>
      </c>
      <c r="K690" t="n">
        <v>-16911.6268251</v>
      </c>
      <c r="L690" t="inlineStr">
        <is>
          <t>SAN MIGUEL</t>
        </is>
      </c>
      <c r="M690" t="inlineStr">
        <is>
          <t>ANCOA</t>
        </is>
      </c>
      <c r="N690" t="n">
        <v>0.2136693499107</v>
      </c>
      <c r="O690" t="n">
        <v>3613.49631</v>
      </c>
      <c r="P690" t="inlineStr">
        <is>
          <t>BS2A</t>
        </is>
      </c>
      <c r="Q690" t="n">
        <v>2</v>
      </c>
      <c r="W690" t="n">
        <v>2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ANCOA 220</t>
        </is>
      </c>
      <c r="AE690" t="n">
        <v>100.646</v>
      </c>
      <c r="AF690" t="n">
        <v>1.072776031070834</v>
      </c>
      <c r="AG690" t="n">
        <v>107.9706164231552</v>
      </c>
      <c r="AH690" t="n">
        <v>694.38</v>
      </c>
      <c r="AI690" t="n">
        <v>0.875</v>
      </c>
      <c r="AJ690" t="n">
        <v>65.60105705292169</v>
      </c>
      <c r="AK690" t="n">
        <v>0.9671</v>
      </c>
      <c r="AL690" t="n">
        <v>63.443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0.9808020906623781</v>
      </c>
      <c r="AR690" t="n">
        <v>5948.4856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ANCOA 220</t>
        </is>
      </c>
      <c r="AX690" t="n">
        <v>100.646</v>
      </c>
      <c r="AY690" t="n">
        <v>1.083385174100913</v>
      </c>
      <c r="AZ690" t="n">
        <v>109.0383842325605</v>
      </c>
      <c r="BA690" t="n">
        <v>801.49</v>
      </c>
      <c r="BB690" t="n">
        <v>0.905</v>
      </c>
      <c r="BC690" t="n">
        <v>79.09082299359218</v>
      </c>
      <c r="BD690" t="n">
        <v>0.95</v>
      </c>
      <c r="BE690" t="n">
        <v>75.136</v>
      </c>
      <c r="BF690" t="n">
        <v>8.9176</v>
      </c>
      <c r="BG690" t="n">
        <v>0.77</v>
      </c>
      <c r="BH690" t="n">
        <v>5962.380796939026</v>
      </c>
      <c r="BI690" t="n">
        <v>0.9455221630314604</v>
      </c>
      <c r="BJ690" t="n">
        <v>5637.5632</v>
      </c>
    </row>
    <row r="691">
      <c r="A691" t="n">
        <v>6413</v>
      </c>
      <c r="B691" t="inlineStr">
        <is>
          <t>01-02-2021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SUM_CGED_S_A</t>
        </is>
      </c>
      <c r="G691" t="inlineStr">
        <is>
          <t>A</t>
        </is>
      </c>
      <c r="H691" t="inlineStr">
        <is>
          <t>CGE_DISTRIBUCION</t>
        </is>
      </c>
      <c r="I691" t="inlineStr">
        <is>
          <t>CGEDSMIGCGERA</t>
        </is>
      </c>
      <c r="J691" t="inlineStr">
        <is>
          <t>S.MIGUEL</t>
        </is>
      </c>
      <c r="K691" t="n">
        <v>-16911.6268251</v>
      </c>
      <c r="L691" t="inlineStr">
        <is>
          <t>SAN MIGUEL</t>
        </is>
      </c>
      <c r="M691" t="inlineStr">
        <is>
          <t>CHARRUA</t>
        </is>
      </c>
      <c r="N691" t="n">
        <v>0.16742784625965</v>
      </c>
      <c r="O691" t="n">
        <v>2831.477256</v>
      </c>
      <c r="P691" t="inlineStr">
        <is>
          <t>BS2A</t>
        </is>
      </c>
      <c r="Q691" t="n">
        <v>2</v>
      </c>
      <c r="W691" t="n">
        <v>2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CHARRUA 220</t>
        </is>
      </c>
      <c r="AE691" t="n">
        <v>100.646</v>
      </c>
      <c r="AF691" t="n">
        <v>1.072776031070834</v>
      </c>
      <c r="AG691" t="n">
        <v>107.9706164231552</v>
      </c>
      <c r="AH691" t="n">
        <v>694.38</v>
      </c>
      <c r="AI691" t="n">
        <v>0.875</v>
      </c>
      <c r="AJ691" t="n">
        <v>65.60105705292169</v>
      </c>
      <c r="AK691" t="n">
        <v>0.9350000000000001</v>
      </c>
      <c r="AL691" t="n">
        <v>61.337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1.096171586715867</v>
      </c>
      <c r="AR691" t="n">
        <v>6648.1923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CHARRUA 220</t>
        </is>
      </c>
      <c r="AX691" t="n">
        <v>100.646</v>
      </c>
      <c r="AY691" t="n">
        <v>1.083385174100913</v>
      </c>
      <c r="AZ691" t="n">
        <v>109.0383842325605</v>
      </c>
      <c r="BA691" t="n">
        <v>801.49</v>
      </c>
      <c r="BB691" t="n">
        <v>0.905</v>
      </c>
      <c r="BC691" t="n">
        <v>79.09082299359218</v>
      </c>
      <c r="BD691" t="n">
        <v>0.8997000000000001</v>
      </c>
      <c r="BE691" t="n">
        <v>71.158</v>
      </c>
      <c r="BF691" t="n">
        <v>8.9176</v>
      </c>
      <c r="BG691" t="n">
        <v>0.77</v>
      </c>
      <c r="BH691" t="n">
        <v>5962.380796939026</v>
      </c>
      <c r="BI691" t="n">
        <v>1.026176199261993</v>
      </c>
      <c r="BJ691" t="n">
        <v>6118.4533</v>
      </c>
    </row>
    <row r="692">
      <c r="A692" t="n">
        <v>6415</v>
      </c>
      <c r="B692" t="inlineStr">
        <is>
          <t>01-02-2021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SUM_CGED_S_A</t>
        </is>
      </c>
      <c r="G692" t="inlineStr">
        <is>
          <t>A</t>
        </is>
      </c>
      <c r="H692" t="inlineStr">
        <is>
          <t>CGE_DISTRIBUCION</t>
        </is>
      </c>
      <c r="I692" t="inlineStr">
        <is>
          <t>CGEDSMIGCGERA</t>
        </is>
      </c>
      <c r="J692" t="inlineStr">
        <is>
          <t>S.MIGUEL</t>
        </is>
      </c>
      <c r="K692" t="n">
        <v>-16911.6268251</v>
      </c>
      <c r="L692" t="inlineStr">
        <is>
          <t>SAN MIGUEL</t>
        </is>
      </c>
      <c r="M692" t="inlineStr">
        <is>
          <t>ITAHUE</t>
        </is>
      </c>
      <c r="N692" t="n">
        <v>0.29219956440703</v>
      </c>
      <c r="O692" t="n">
        <v>4941.569992</v>
      </c>
      <c r="P692" t="inlineStr">
        <is>
          <t>BS2A</t>
        </is>
      </c>
      <c r="Q692" t="n">
        <v>2</v>
      </c>
      <c r="W692" t="n">
        <v>2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ITAHUE 220</t>
        </is>
      </c>
      <c r="AE692" t="n">
        <v>100.646</v>
      </c>
      <c r="AF692" t="n">
        <v>1.072776031070834</v>
      </c>
      <c r="AG692" t="n">
        <v>107.9706164231552</v>
      </c>
      <c r="AH692" t="n">
        <v>694.38</v>
      </c>
      <c r="AI692" t="n">
        <v>0.875</v>
      </c>
      <c r="AJ692" t="n">
        <v>65.60105705292169</v>
      </c>
      <c r="AK692" t="n">
        <v>0.9537</v>
      </c>
      <c r="AL692" t="n">
        <v>62.564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1.007895816242822</v>
      </c>
      <c r="AR692" t="n">
        <v>6112.8068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ITAHUE 220</t>
        </is>
      </c>
      <c r="AX692" t="n">
        <v>100.646</v>
      </c>
      <c r="AY692" t="n">
        <v>1.083385174100913</v>
      </c>
      <c r="AZ692" t="n">
        <v>109.0383842325605</v>
      </c>
      <c r="BA692" t="n">
        <v>801.49</v>
      </c>
      <c r="BB692" t="n">
        <v>0.905</v>
      </c>
      <c r="BC692" t="n">
        <v>79.09082299359218</v>
      </c>
      <c r="BD692" t="n">
        <v>0.9182</v>
      </c>
      <c r="BE692" t="n">
        <v>72.621</v>
      </c>
      <c r="BF692" t="n">
        <v>8.9176</v>
      </c>
      <c r="BG692" t="n">
        <v>0.77</v>
      </c>
      <c r="BH692" t="n">
        <v>5962.380796939026</v>
      </c>
      <c r="BI692" t="n">
        <v>0.9487284659557015</v>
      </c>
      <c r="BJ692" t="n">
        <v>5656.6804</v>
      </c>
    </row>
    <row r="693">
      <c r="A693" t="n">
        <v>6417</v>
      </c>
      <c r="B693" t="inlineStr">
        <is>
          <t>01-02-2021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SUM_CGED_S_A</t>
        </is>
      </c>
      <c r="G693" t="inlineStr">
        <is>
          <t>A</t>
        </is>
      </c>
      <c r="H693" t="inlineStr">
        <is>
          <t>CGE_DISTRIBUCION</t>
        </is>
      </c>
      <c r="I693" t="inlineStr">
        <is>
          <t>CGEDSMIGCGERA</t>
        </is>
      </c>
      <c r="J693" t="inlineStr">
        <is>
          <t>S.MIGUEL</t>
        </is>
      </c>
      <c r="K693" t="n">
        <v>-16911.6268251</v>
      </c>
      <c r="L693" t="inlineStr">
        <is>
          <t>SAN MIGUEL</t>
        </is>
      </c>
      <c r="M693" t="inlineStr">
        <is>
          <t>MELIPILLA</t>
        </is>
      </c>
      <c r="N693" t="n">
        <v>0.00053742465079</v>
      </c>
      <c r="O693" t="n">
        <v>9.088725</v>
      </c>
      <c r="P693" t="inlineStr">
        <is>
          <t>BS2A</t>
        </is>
      </c>
      <c r="Q693" t="n">
        <v>2</v>
      </c>
      <c r="W693" t="n">
        <v>2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MELIPILLA 220</t>
        </is>
      </c>
      <c r="AE693" t="n">
        <v>100.646</v>
      </c>
      <c r="AF693" t="n">
        <v>1.072776031070834</v>
      </c>
      <c r="AG693" t="n">
        <v>107.9706164231552</v>
      </c>
      <c r="AH693" t="n">
        <v>694.38</v>
      </c>
      <c r="AI693" t="n">
        <v>0.875</v>
      </c>
      <c r="AJ693" t="n">
        <v>65.60105705292169</v>
      </c>
      <c r="AK693" t="n">
        <v>1.0179</v>
      </c>
      <c r="AL693" t="n">
        <v>66.77500000000001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0.9897500976181179</v>
      </c>
      <c r="AR693" t="n">
        <v>6002.7545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MELIPILLA 220</t>
        </is>
      </c>
      <c r="AX693" t="n">
        <v>100.646</v>
      </c>
      <c r="AY693" t="n">
        <v>1.083385174100913</v>
      </c>
      <c r="AZ693" t="n">
        <v>109.0383842325605</v>
      </c>
      <c r="BA693" t="n">
        <v>801.49</v>
      </c>
      <c r="BB693" t="n">
        <v>0.905</v>
      </c>
      <c r="BC693" t="n">
        <v>79.09082299359218</v>
      </c>
      <c r="BD693" t="n">
        <v>0.9938</v>
      </c>
      <c r="BE693" t="n">
        <v>78.59999999999999</v>
      </c>
      <c r="BF693" t="n">
        <v>8.9176</v>
      </c>
      <c r="BG693" t="n">
        <v>0.77</v>
      </c>
      <c r="BH693" t="n">
        <v>5962.380796939026</v>
      </c>
      <c r="BI693" t="n">
        <v>0.9841858648965248</v>
      </c>
      <c r="BJ693" t="n">
        <v>5868.0909</v>
      </c>
    </row>
    <row r="694">
      <c r="A694" t="n">
        <v>6419</v>
      </c>
      <c r="B694" t="inlineStr">
        <is>
          <t>01-02-2021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SUM_CGED_S_A</t>
        </is>
      </c>
      <c r="G694" t="inlineStr">
        <is>
          <t>A</t>
        </is>
      </c>
      <c r="H694" t="inlineStr">
        <is>
          <t>CGE_DISTRIBUCION</t>
        </is>
      </c>
      <c r="I694" t="inlineStr">
        <is>
          <t>CGEDSMIGCGERA</t>
        </is>
      </c>
      <c r="J694" t="inlineStr">
        <is>
          <t>S.MIGUEL</t>
        </is>
      </c>
      <c r="K694" t="n">
        <v>-16911.6268251</v>
      </c>
      <c r="L694" t="inlineStr">
        <is>
          <t>SAN MIGUEL</t>
        </is>
      </c>
      <c r="M694" t="inlineStr">
        <is>
          <t>RAPEL</t>
        </is>
      </c>
      <c r="N694" t="n">
        <v>0.0002704781919</v>
      </c>
      <c r="O694" t="n">
        <v>4.574226</v>
      </c>
      <c r="P694" t="inlineStr">
        <is>
          <t>BS2A</t>
        </is>
      </c>
      <c r="Q694" t="n">
        <v>2</v>
      </c>
      <c r="W694" t="n">
        <v>2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RAPEL 220</t>
        </is>
      </c>
      <c r="AE694" t="n">
        <v>100.646</v>
      </c>
      <c r="AF694" t="n">
        <v>1.072776031070834</v>
      </c>
      <c r="AG694" t="n">
        <v>107.9706164231552</v>
      </c>
      <c r="AH694" t="n">
        <v>694.38</v>
      </c>
      <c r="AI694" t="n">
        <v>0.875</v>
      </c>
      <c r="AJ694" t="n">
        <v>65.60105705292169</v>
      </c>
      <c r="AK694" t="n">
        <v>0.9925</v>
      </c>
      <c r="AL694" t="n">
        <v>65.10899999999999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0.9384721401850759</v>
      </c>
      <c r="AR694" t="n">
        <v>5691.7579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RAPEL 220</t>
        </is>
      </c>
      <c r="AX694" t="n">
        <v>100.646</v>
      </c>
      <c r="AY694" t="n">
        <v>1.083385174100913</v>
      </c>
      <c r="AZ694" t="n">
        <v>109.0383842325605</v>
      </c>
      <c r="BA694" t="n">
        <v>801.49</v>
      </c>
      <c r="BB694" t="n">
        <v>0.905</v>
      </c>
      <c r="BC694" t="n">
        <v>79.09082299359218</v>
      </c>
      <c r="BD694" t="n">
        <v>0.9915</v>
      </c>
      <c r="BE694" t="n">
        <v>78.419</v>
      </c>
      <c r="BF694" t="n">
        <v>8.9176</v>
      </c>
      <c r="BG694" t="n">
        <v>0.77</v>
      </c>
      <c r="BH694" t="n">
        <v>5962.380796939026</v>
      </c>
      <c r="BI694" t="n">
        <v>0.985233313644418</v>
      </c>
      <c r="BJ694" t="n">
        <v>5874.3362</v>
      </c>
    </row>
    <row r="695">
      <c r="A695" t="n">
        <v>2246</v>
      </c>
      <c r="B695" t="inlineStr">
        <is>
          <t>01-02-2021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SUM_CGED_S_A</t>
        </is>
      </c>
      <c r="G695" t="inlineStr">
        <is>
          <t>A</t>
        </is>
      </c>
      <c r="H695" t="inlineStr">
        <is>
          <t>CGE_DISTRIBUCION</t>
        </is>
      </c>
      <c r="I695" t="inlineStr">
        <is>
          <t>CGEDSVCTCGERA</t>
        </is>
      </c>
      <c r="J695" t="inlineStr">
        <is>
          <t>S.VICENTETT</t>
        </is>
      </c>
      <c r="K695" t="n">
        <v>-23531.74709891</v>
      </c>
      <c r="L695" t="inlineStr">
        <is>
          <t>SAN VICENTE TT</t>
        </is>
      </c>
      <c r="M695" t="inlineStr">
        <is>
          <t>Alto Jahuel</t>
        </is>
      </c>
      <c r="N695" t="n">
        <v>0.47170767189487</v>
      </c>
      <c r="O695" t="n">
        <v>11100.10564</v>
      </c>
      <c r="P695" t="inlineStr">
        <is>
          <t>BS2A</t>
        </is>
      </c>
      <c r="Q695" t="n">
        <v>2</v>
      </c>
      <c r="W695" t="n">
        <v>2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ALTO JAHUEL 220</t>
        </is>
      </c>
      <c r="AE695" t="n">
        <v>100.646</v>
      </c>
      <c r="AF695" t="n">
        <v>1.072776031070834</v>
      </c>
      <c r="AG695" t="n">
        <v>107.9706164231552</v>
      </c>
      <c r="AH695" t="n">
        <v>694.38</v>
      </c>
      <c r="AI695" t="n">
        <v>0.875</v>
      </c>
      <c r="AJ695" t="n">
        <v>65.60105705292169</v>
      </c>
      <c r="AK695" t="n">
        <v>0.9827</v>
      </c>
      <c r="AL695" t="n">
        <v>64.46599999999999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0.9936514234698939</v>
      </c>
      <c r="AR695" t="n">
        <v>6026.4158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ALTO JAHUEL 220</t>
        </is>
      </c>
      <c r="AX695" t="n">
        <v>100.646</v>
      </c>
      <c r="AY695" t="n">
        <v>1.083385174100913</v>
      </c>
      <c r="AZ695" t="n">
        <v>109.0383842325605</v>
      </c>
      <c r="BA695" t="n">
        <v>801.49</v>
      </c>
      <c r="BB695" t="n">
        <v>0.905</v>
      </c>
      <c r="BC695" t="n">
        <v>79.09082299359218</v>
      </c>
      <c r="BD695" t="n">
        <v>0.9752999999999999</v>
      </c>
      <c r="BE695" t="n">
        <v>77.137</v>
      </c>
      <c r="BF695" t="n">
        <v>8.9176</v>
      </c>
      <c r="BG695" t="n">
        <v>0.77</v>
      </c>
      <c r="BH695" t="n">
        <v>5962.380796939026</v>
      </c>
      <c r="BI695" t="n">
        <v>0.9846245412161493</v>
      </c>
      <c r="BJ695" t="n">
        <v>5870.7065</v>
      </c>
    </row>
    <row r="696">
      <c r="A696" t="n">
        <v>2248</v>
      </c>
      <c r="B696" t="inlineStr">
        <is>
          <t>01-02-2021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SUM_CGED_S_A</t>
        </is>
      </c>
      <c r="G696" t="inlineStr">
        <is>
          <t>A</t>
        </is>
      </c>
      <c r="H696" t="inlineStr">
        <is>
          <t>CGE_DISTRIBUCION</t>
        </is>
      </c>
      <c r="I696" t="inlineStr">
        <is>
          <t>CGEDSVCTCGERA</t>
        </is>
      </c>
      <c r="J696" t="inlineStr">
        <is>
          <t>S.VICENTETT</t>
        </is>
      </c>
      <c r="K696" t="n">
        <v>-23531.74709891</v>
      </c>
      <c r="L696" t="inlineStr">
        <is>
          <t>SAN VICENTE TT</t>
        </is>
      </c>
      <c r="M696" t="inlineStr">
        <is>
          <t>CHARRUA</t>
        </is>
      </c>
      <c r="N696" t="n">
        <v>0.04217611942272</v>
      </c>
      <c r="O696" t="n">
        <v>992.4777759999999</v>
      </c>
      <c r="P696" t="inlineStr">
        <is>
          <t>BS2A</t>
        </is>
      </c>
      <c r="Q696" t="n">
        <v>2</v>
      </c>
      <c r="W696" t="n">
        <v>2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CHARRUA 220</t>
        </is>
      </c>
      <c r="AE696" t="n">
        <v>100.646</v>
      </c>
      <c r="AF696" t="n">
        <v>1.072776031070834</v>
      </c>
      <c r="AG696" t="n">
        <v>107.9706164231552</v>
      </c>
      <c r="AH696" t="n">
        <v>694.38</v>
      </c>
      <c r="AI696" t="n">
        <v>0.875</v>
      </c>
      <c r="AJ696" t="n">
        <v>65.60105705292169</v>
      </c>
      <c r="AK696" t="n">
        <v>0.9350000000000001</v>
      </c>
      <c r="AL696" t="n">
        <v>61.337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1.096171586715867</v>
      </c>
      <c r="AR696" t="n">
        <v>6648.1923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CHARRUA 220</t>
        </is>
      </c>
      <c r="AX696" t="n">
        <v>100.646</v>
      </c>
      <c r="AY696" t="n">
        <v>1.083385174100913</v>
      </c>
      <c r="AZ696" t="n">
        <v>109.0383842325605</v>
      </c>
      <c r="BA696" t="n">
        <v>801.49</v>
      </c>
      <c r="BB696" t="n">
        <v>0.905</v>
      </c>
      <c r="BC696" t="n">
        <v>79.09082299359218</v>
      </c>
      <c r="BD696" t="n">
        <v>0.8997000000000001</v>
      </c>
      <c r="BE696" t="n">
        <v>71.158</v>
      </c>
      <c r="BF696" t="n">
        <v>8.9176</v>
      </c>
      <c r="BG696" t="n">
        <v>0.77</v>
      </c>
      <c r="BH696" t="n">
        <v>5962.380796939026</v>
      </c>
      <c r="BI696" t="n">
        <v>1.026176199261993</v>
      </c>
      <c r="BJ696" t="n">
        <v>6118.4533</v>
      </c>
    </row>
    <row r="697">
      <c r="A697" t="n">
        <v>2250</v>
      </c>
      <c r="B697" t="inlineStr">
        <is>
          <t>01-02-2021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SUM_CGED_S_A</t>
        </is>
      </c>
      <c r="G697" t="inlineStr">
        <is>
          <t>A</t>
        </is>
      </c>
      <c r="H697" t="inlineStr">
        <is>
          <t>CGE_DISTRIBUCION</t>
        </is>
      </c>
      <c r="I697" t="inlineStr">
        <is>
          <t>CGEDSVCTCGERA</t>
        </is>
      </c>
      <c r="J697" t="inlineStr">
        <is>
          <t>S.VICENTETT</t>
        </is>
      </c>
      <c r="K697" t="n">
        <v>-23531.74709891</v>
      </c>
      <c r="L697" t="inlineStr">
        <is>
          <t>SAN VICENTE TT</t>
        </is>
      </c>
      <c r="M697" t="inlineStr">
        <is>
          <t>Itahue</t>
        </is>
      </c>
      <c r="N697" t="n">
        <v>0.50610510009851</v>
      </c>
      <c r="O697" t="n">
        <v>11909.537221</v>
      </c>
      <c r="P697" t="inlineStr">
        <is>
          <t>BS2A</t>
        </is>
      </c>
      <c r="Q697" t="n">
        <v>2</v>
      </c>
      <c r="W697" t="n">
        <v>2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ITAHUE 220</t>
        </is>
      </c>
      <c r="AE697" t="n">
        <v>100.646</v>
      </c>
      <c r="AF697" t="n">
        <v>1.072776031070834</v>
      </c>
      <c r="AG697" t="n">
        <v>107.9706164231552</v>
      </c>
      <c r="AH697" t="n">
        <v>694.38</v>
      </c>
      <c r="AI697" t="n">
        <v>0.875</v>
      </c>
      <c r="AJ697" t="n">
        <v>65.60105705292169</v>
      </c>
      <c r="AK697" t="n">
        <v>0.9537</v>
      </c>
      <c r="AL697" t="n">
        <v>62.564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1.007895816242822</v>
      </c>
      <c r="AR697" t="n">
        <v>6112.8068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ITAHUE 220</t>
        </is>
      </c>
      <c r="AX697" t="n">
        <v>100.646</v>
      </c>
      <c r="AY697" t="n">
        <v>1.083385174100913</v>
      </c>
      <c r="AZ697" t="n">
        <v>109.0383842325605</v>
      </c>
      <c r="BA697" t="n">
        <v>801.49</v>
      </c>
      <c r="BB697" t="n">
        <v>0.905</v>
      </c>
      <c r="BC697" t="n">
        <v>79.09082299359218</v>
      </c>
      <c r="BD697" t="n">
        <v>0.9182</v>
      </c>
      <c r="BE697" t="n">
        <v>72.621</v>
      </c>
      <c r="BF697" t="n">
        <v>8.9176</v>
      </c>
      <c r="BG697" t="n">
        <v>0.77</v>
      </c>
      <c r="BH697" t="n">
        <v>5962.380796939026</v>
      </c>
      <c r="BI697" t="n">
        <v>0.9487284659557015</v>
      </c>
      <c r="BJ697" t="n">
        <v>5656.6804</v>
      </c>
    </row>
    <row r="698">
      <c r="A698" t="n">
        <v>2252</v>
      </c>
      <c r="B698" t="inlineStr">
        <is>
          <t>01-02-2021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SUM_CGED_S_A</t>
        </is>
      </c>
      <c r="G698" t="inlineStr">
        <is>
          <t>A</t>
        </is>
      </c>
      <c r="H698" t="inlineStr">
        <is>
          <t>CGE_DISTRIBUCION</t>
        </is>
      </c>
      <c r="I698" t="inlineStr">
        <is>
          <t>CGEDSVCTCGERA</t>
        </is>
      </c>
      <c r="J698" t="inlineStr">
        <is>
          <t>S.VICENTETT</t>
        </is>
      </c>
      <c r="K698" t="n">
        <v>-23531.74709891</v>
      </c>
      <c r="L698" t="inlineStr">
        <is>
          <t>SAN VICENTE TT</t>
        </is>
      </c>
      <c r="M698" t="inlineStr">
        <is>
          <t>MELIPILLA</t>
        </is>
      </c>
      <c r="N698" t="n">
        <v>0.00749240869626</v>
      </c>
      <c r="O698" t="n">
        <v>176.309467</v>
      </c>
      <c r="P698" t="inlineStr">
        <is>
          <t>BS2A</t>
        </is>
      </c>
      <c r="Q698" t="n">
        <v>2</v>
      </c>
      <c r="W698" t="n">
        <v>2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MELIPILLA 220</t>
        </is>
      </c>
      <c r="AE698" t="n">
        <v>100.646</v>
      </c>
      <c r="AF698" t="n">
        <v>1.072776031070834</v>
      </c>
      <c r="AG698" t="n">
        <v>107.9706164231552</v>
      </c>
      <c r="AH698" t="n">
        <v>694.38</v>
      </c>
      <c r="AI698" t="n">
        <v>0.875</v>
      </c>
      <c r="AJ698" t="n">
        <v>65.60105705292169</v>
      </c>
      <c r="AK698" t="n">
        <v>1.0179</v>
      </c>
      <c r="AL698" t="n">
        <v>66.77500000000001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0.9897500976181179</v>
      </c>
      <c r="AR698" t="n">
        <v>6002.7545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MELIPILLA 220</t>
        </is>
      </c>
      <c r="AX698" t="n">
        <v>100.646</v>
      </c>
      <c r="AY698" t="n">
        <v>1.083385174100913</v>
      </c>
      <c r="AZ698" t="n">
        <v>109.0383842325605</v>
      </c>
      <c r="BA698" t="n">
        <v>801.49</v>
      </c>
      <c r="BB698" t="n">
        <v>0.905</v>
      </c>
      <c r="BC698" t="n">
        <v>79.09082299359218</v>
      </c>
      <c r="BD698" t="n">
        <v>0.9938</v>
      </c>
      <c r="BE698" t="n">
        <v>78.59999999999999</v>
      </c>
      <c r="BF698" t="n">
        <v>8.9176</v>
      </c>
      <c r="BG698" t="n">
        <v>0.77</v>
      </c>
      <c r="BH698" t="n">
        <v>5962.380796939026</v>
      </c>
      <c r="BI698" t="n">
        <v>0.9841858648965248</v>
      </c>
      <c r="BJ698" t="n">
        <v>5868.0909</v>
      </c>
    </row>
    <row r="699">
      <c r="A699" t="n">
        <v>2254</v>
      </c>
      <c r="B699" t="inlineStr">
        <is>
          <t>01-02-2021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SUM_CGED_S_A</t>
        </is>
      </c>
      <c r="G699" t="inlineStr">
        <is>
          <t>A</t>
        </is>
      </c>
      <c r="H699" t="inlineStr">
        <is>
          <t>CGE_DISTRIBUCION</t>
        </is>
      </c>
      <c r="I699" t="inlineStr">
        <is>
          <t>CGEDSVCTCGERA</t>
        </is>
      </c>
      <c r="J699" t="inlineStr">
        <is>
          <t>S.VICENTETT</t>
        </is>
      </c>
      <c r="K699" t="n">
        <v>-23531.74709891</v>
      </c>
      <c r="L699" t="inlineStr">
        <is>
          <t>SAN VICENTE TT</t>
        </is>
      </c>
      <c r="M699" t="inlineStr">
        <is>
          <t>RAPEL</t>
        </is>
      </c>
      <c r="N699" t="n">
        <v>0.00613251319231</v>
      </c>
      <c r="O699" t="n">
        <v>144.30875</v>
      </c>
      <c r="P699" t="inlineStr">
        <is>
          <t>BS2A</t>
        </is>
      </c>
      <c r="Q699" t="n">
        <v>2</v>
      </c>
      <c r="W699" t="n">
        <v>2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RAPEL 220</t>
        </is>
      </c>
      <c r="AE699" t="n">
        <v>100.646</v>
      </c>
      <c r="AF699" t="n">
        <v>1.072776031070834</v>
      </c>
      <c r="AG699" t="n">
        <v>107.9706164231552</v>
      </c>
      <c r="AH699" t="n">
        <v>694.38</v>
      </c>
      <c r="AI699" t="n">
        <v>0.875</v>
      </c>
      <c r="AJ699" t="n">
        <v>65.60105705292169</v>
      </c>
      <c r="AK699" t="n">
        <v>0.9925</v>
      </c>
      <c r="AL699" t="n">
        <v>65.10899999999999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0.9384721401850759</v>
      </c>
      <c r="AR699" t="n">
        <v>5691.7579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RAPEL 220</t>
        </is>
      </c>
      <c r="AX699" t="n">
        <v>100.646</v>
      </c>
      <c r="AY699" t="n">
        <v>1.083385174100913</v>
      </c>
      <c r="AZ699" t="n">
        <v>109.0383842325605</v>
      </c>
      <c r="BA699" t="n">
        <v>801.49</v>
      </c>
      <c r="BB699" t="n">
        <v>0.905</v>
      </c>
      <c r="BC699" t="n">
        <v>79.09082299359218</v>
      </c>
      <c r="BD699" t="n">
        <v>0.9915</v>
      </c>
      <c r="BE699" t="n">
        <v>78.419</v>
      </c>
      <c r="BF699" t="n">
        <v>8.9176</v>
      </c>
      <c r="BG699" t="n">
        <v>0.77</v>
      </c>
      <c r="BH699" t="n">
        <v>5962.380796939026</v>
      </c>
      <c r="BI699" t="n">
        <v>0.985233313644418</v>
      </c>
      <c r="BJ699" t="n">
        <v>5874.3362</v>
      </c>
    </row>
    <row r="700">
      <c r="A700" t="n">
        <v>1348</v>
      </c>
      <c r="B700" t="inlineStr">
        <is>
          <t>01-02-2021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SUM_CGED_S_A</t>
        </is>
      </c>
      <c r="G700" t="inlineStr">
        <is>
          <t>A</t>
        </is>
      </c>
      <c r="H700" t="inlineStr">
        <is>
          <t>CGE_DISTRIBUCION</t>
        </is>
      </c>
      <c r="I700" t="inlineStr">
        <is>
          <t>CGEDSPEDCGERA</t>
        </is>
      </c>
      <c r="J700" t="inlineStr">
        <is>
          <t>SANPEDRO</t>
        </is>
      </c>
      <c r="K700" t="n">
        <v>-18790.65005706</v>
      </c>
      <c r="L700" t="inlineStr">
        <is>
          <t>SAN PEDRO CGET</t>
        </is>
      </c>
      <c r="M700" t="inlineStr">
        <is>
          <t>CHARRUA</t>
        </is>
      </c>
      <c r="N700" t="n">
        <v>0.54261269795847</v>
      </c>
      <c r="O700" t="n">
        <v>10196.045324</v>
      </c>
      <c r="P700" t="inlineStr">
        <is>
          <t>BS2A</t>
        </is>
      </c>
      <c r="Q700" t="n">
        <v>2</v>
      </c>
      <c r="W700" t="n">
        <v>2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CHARRUA 220</t>
        </is>
      </c>
      <c r="AE700" t="n">
        <v>100.646</v>
      </c>
      <c r="AF700" t="n">
        <v>1.072776031070834</v>
      </c>
      <c r="AG700" t="n">
        <v>107.9706164231552</v>
      </c>
      <c r="AH700" t="n">
        <v>694.38</v>
      </c>
      <c r="AI700" t="n">
        <v>0.875</v>
      </c>
      <c r="AJ700" t="n">
        <v>65.60105705292169</v>
      </c>
      <c r="AK700" t="n">
        <v>0.9350000000000001</v>
      </c>
      <c r="AL700" t="n">
        <v>61.337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1.096171586715867</v>
      </c>
      <c r="AR700" t="n">
        <v>6648.1923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CHARRUA 220</t>
        </is>
      </c>
      <c r="AX700" t="n">
        <v>100.646</v>
      </c>
      <c r="AY700" t="n">
        <v>1.083385174100913</v>
      </c>
      <c r="AZ700" t="n">
        <v>109.0383842325605</v>
      </c>
      <c r="BA700" t="n">
        <v>801.49</v>
      </c>
      <c r="BB700" t="n">
        <v>0.905</v>
      </c>
      <c r="BC700" t="n">
        <v>79.09082299359218</v>
      </c>
      <c r="BD700" t="n">
        <v>0.8997000000000001</v>
      </c>
      <c r="BE700" t="n">
        <v>71.158</v>
      </c>
      <c r="BF700" t="n">
        <v>8.9176</v>
      </c>
      <c r="BG700" t="n">
        <v>0.77</v>
      </c>
      <c r="BH700" t="n">
        <v>5962.380796939026</v>
      </c>
      <c r="BI700" t="n">
        <v>1.026176199261993</v>
      </c>
      <c r="BJ700" t="n">
        <v>6118.4533</v>
      </c>
    </row>
    <row r="701">
      <c r="A701" t="n">
        <v>1350</v>
      </c>
      <c r="B701" t="inlineStr">
        <is>
          <t>01-02-2021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SUM_CGED_S_A</t>
        </is>
      </c>
      <c r="G701" t="inlineStr">
        <is>
          <t>A</t>
        </is>
      </c>
      <c r="H701" t="inlineStr">
        <is>
          <t>CGE_DISTRIBUCION</t>
        </is>
      </c>
      <c r="I701" t="inlineStr">
        <is>
          <t>CGEDSPEDCGERA</t>
        </is>
      </c>
      <c r="J701" t="inlineStr">
        <is>
          <t>SANPEDRO</t>
        </is>
      </c>
      <c r="K701" t="n">
        <v>-18790.65005706</v>
      </c>
      <c r="L701" t="inlineStr">
        <is>
          <t>SAN PEDRO CGET</t>
        </is>
      </c>
      <c r="M701" t="inlineStr">
        <is>
          <t>HUALPEN</t>
        </is>
      </c>
      <c r="N701" t="n">
        <v>0.25350513081834</v>
      </c>
      <c r="O701" t="n">
        <v>4763.526201</v>
      </c>
      <c r="P701" t="inlineStr">
        <is>
          <t>BS2A</t>
        </is>
      </c>
      <c r="Q701" t="n">
        <v>2</v>
      </c>
      <c r="W701" t="n">
        <v>2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HUALPEN 220</t>
        </is>
      </c>
      <c r="AE701" t="n">
        <v>100.646</v>
      </c>
      <c r="AF701" t="n">
        <v>1.072776031070834</v>
      </c>
      <c r="AG701" t="n">
        <v>107.9706164231552</v>
      </c>
      <c r="AH701" t="n">
        <v>694.38</v>
      </c>
      <c r="AI701" t="n">
        <v>0.875</v>
      </c>
      <c r="AJ701" t="n">
        <v>65.60105705292169</v>
      </c>
      <c r="AK701" t="n">
        <v>0.9487</v>
      </c>
      <c r="AL701" t="n">
        <v>62.236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1.131964809384164</v>
      </c>
      <c r="AR701" t="n">
        <v>6865.2753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HUALPEN 220</t>
        </is>
      </c>
      <c r="AX701" t="n">
        <v>100.646</v>
      </c>
      <c r="AY701" t="n">
        <v>1.083385174100913</v>
      </c>
      <c r="AZ701" t="n">
        <v>109.0383842325605</v>
      </c>
      <c r="BA701" t="n">
        <v>801.49</v>
      </c>
      <c r="BB701" t="n">
        <v>0.905</v>
      </c>
      <c r="BC701" t="n">
        <v>79.09082299359218</v>
      </c>
      <c r="BD701" t="n">
        <v>0.9144</v>
      </c>
      <c r="BE701" t="n">
        <v>72.321</v>
      </c>
      <c r="BF701" t="n">
        <v>8.9176</v>
      </c>
      <c r="BG701" t="n">
        <v>0.77</v>
      </c>
      <c r="BH701" t="n">
        <v>5962.380796939026</v>
      </c>
      <c r="BI701" t="n">
        <v>1.06158357771261</v>
      </c>
      <c r="BJ701" t="n">
        <v>6329.5655</v>
      </c>
    </row>
    <row r="702">
      <c r="A702" t="n">
        <v>1352</v>
      </c>
      <c r="B702" t="inlineStr">
        <is>
          <t>01-02-2021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SUM_CGED_S_A</t>
        </is>
      </c>
      <c r="G702" t="inlineStr">
        <is>
          <t>A</t>
        </is>
      </c>
      <c r="H702" t="inlineStr">
        <is>
          <t>CGE_DISTRIBUCION</t>
        </is>
      </c>
      <c r="I702" t="inlineStr">
        <is>
          <t>CGEDSPEDCGERA</t>
        </is>
      </c>
      <c r="J702" t="inlineStr">
        <is>
          <t>SANPEDRO</t>
        </is>
      </c>
      <c r="K702" t="n">
        <v>-18790.65005706</v>
      </c>
      <c r="L702" t="inlineStr">
        <is>
          <t>SAN PEDRO CGET</t>
        </is>
      </c>
      <c r="M702" t="inlineStr">
        <is>
          <t>LAGUNILLAS</t>
        </is>
      </c>
      <c r="N702" t="n">
        <v>0.23116817593829</v>
      </c>
      <c r="O702" t="n">
        <v>4343.800298</v>
      </c>
      <c r="P702" t="inlineStr">
        <is>
          <t>BS2A</t>
        </is>
      </c>
      <c r="Q702" t="n">
        <v>2</v>
      </c>
      <c r="W702" t="n">
        <v>2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LAGUNILLAS 220</t>
        </is>
      </c>
      <c r="AE702" t="n">
        <v>100.646</v>
      </c>
      <c r="AF702" t="n">
        <v>1.072776031070834</v>
      </c>
      <c r="AG702" t="n">
        <v>107.9706164231552</v>
      </c>
      <c r="AH702" t="n">
        <v>694.38</v>
      </c>
      <c r="AI702" t="n">
        <v>0.875</v>
      </c>
      <c r="AJ702" t="n">
        <v>65.60105705292169</v>
      </c>
      <c r="AK702" t="n">
        <v>0.9385</v>
      </c>
      <c r="AL702" t="n">
        <v>61.567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1.117323019221754</v>
      </c>
      <c r="AR702" t="n">
        <v>6776.474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LAGUNILLAS 220</t>
        </is>
      </c>
      <c r="AX702" t="n">
        <v>100.646</v>
      </c>
      <c r="AY702" t="n">
        <v>1.083385174100913</v>
      </c>
      <c r="AZ702" t="n">
        <v>109.0383842325605</v>
      </c>
      <c r="BA702" t="n">
        <v>801.49</v>
      </c>
      <c r="BB702" t="n">
        <v>0.905</v>
      </c>
      <c r="BC702" t="n">
        <v>79.09082299359218</v>
      </c>
      <c r="BD702" t="n">
        <v>0.9106</v>
      </c>
      <c r="BE702" t="n">
        <v>72.02</v>
      </c>
      <c r="BF702" t="n">
        <v>8.9176</v>
      </c>
      <c r="BG702" t="n">
        <v>0.77</v>
      </c>
      <c r="BH702" t="n">
        <v>5962.380796939026</v>
      </c>
      <c r="BI702" t="n">
        <v>1.054969526488514</v>
      </c>
      <c r="BJ702" t="n">
        <v>6290.13</v>
      </c>
    </row>
    <row r="703">
      <c r="A703" t="n">
        <v>2246</v>
      </c>
      <c r="B703" t="inlineStr">
        <is>
          <t>01-02-2021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SUM_CGED_S_A</t>
        </is>
      </c>
      <c r="G703" t="inlineStr">
        <is>
          <t>A</t>
        </is>
      </c>
      <c r="H703" t="inlineStr">
        <is>
          <t>CGE_DISTRIBUCION</t>
        </is>
      </c>
      <c r="I703" t="inlineStr">
        <is>
          <t>CGEDSAUZCGERA</t>
        </is>
      </c>
      <c r="J703" t="inlineStr">
        <is>
          <t>SAUZAL1</t>
        </is>
      </c>
      <c r="K703" t="n">
        <v>-2185.72596816</v>
      </c>
      <c r="L703" t="inlineStr">
        <is>
          <t>SAUZAL</t>
        </is>
      </c>
      <c r="M703" t="inlineStr">
        <is>
          <t>ALTO JAHUEL</t>
        </is>
      </c>
      <c r="N703" t="n">
        <v>0.8224191561705</v>
      </c>
      <c r="O703" t="n">
        <v>1797.582906</v>
      </c>
      <c r="P703" t="inlineStr">
        <is>
          <t>BS2A</t>
        </is>
      </c>
      <c r="Q703" t="n">
        <v>2</v>
      </c>
      <c r="W703" t="n">
        <v>2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ALTO JAHUEL 220</t>
        </is>
      </c>
      <c r="AE703" t="n">
        <v>100.646</v>
      </c>
      <c r="AF703" t="n">
        <v>1.072776031070834</v>
      </c>
      <c r="AG703" t="n">
        <v>107.9706164231552</v>
      </c>
      <c r="AH703" t="n">
        <v>694.38</v>
      </c>
      <c r="AI703" t="n">
        <v>0.875</v>
      </c>
      <c r="AJ703" t="n">
        <v>65.60105705292169</v>
      </c>
      <c r="AK703" t="n">
        <v>0.9827</v>
      </c>
      <c r="AL703" t="n">
        <v>64.46599999999999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0.9936514234698939</v>
      </c>
      <c r="AR703" t="n">
        <v>6026.4158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ALTO JAHUEL 220</t>
        </is>
      </c>
      <c r="AX703" t="n">
        <v>100.646</v>
      </c>
      <c r="AY703" t="n">
        <v>1.083385174100913</v>
      </c>
      <c r="AZ703" t="n">
        <v>109.0383842325605</v>
      </c>
      <c r="BA703" t="n">
        <v>801.49</v>
      </c>
      <c r="BB703" t="n">
        <v>0.905</v>
      </c>
      <c r="BC703" t="n">
        <v>79.09082299359218</v>
      </c>
      <c r="BD703" t="n">
        <v>0.9752999999999999</v>
      </c>
      <c r="BE703" t="n">
        <v>77.137</v>
      </c>
      <c r="BF703" t="n">
        <v>8.9176</v>
      </c>
      <c r="BG703" t="n">
        <v>0.77</v>
      </c>
      <c r="BH703" t="n">
        <v>5962.380796939026</v>
      </c>
      <c r="BI703" t="n">
        <v>0.9846245412161493</v>
      </c>
      <c r="BJ703" t="n">
        <v>5870.7065</v>
      </c>
    </row>
    <row r="704">
      <c r="A704" t="n">
        <v>2248</v>
      </c>
      <c r="B704" t="inlineStr">
        <is>
          <t>01-02-2021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SUM_CGED_S_A</t>
        </is>
      </c>
      <c r="G704" t="inlineStr">
        <is>
          <t>A</t>
        </is>
      </c>
      <c r="H704" t="inlineStr">
        <is>
          <t>CGE_DISTRIBUCION</t>
        </is>
      </c>
      <c r="I704" t="inlineStr">
        <is>
          <t>CGEDSAUZCGERA</t>
        </is>
      </c>
      <c r="J704" t="inlineStr">
        <is>
          <t>SAUZAL1</t>
        </is>
      </c>
      <c r="K704" t="n">
        <v>-2185.72596816</v>
      </c>
      <c r="L704" t="inlineStr">
        <is>
          <t>SAUZAL</t>
        </is>
      </c>
      <c r="M704" t="inlineStr">
        <is>
          <t>CERRO NAVIA</t>
        </is>
      </c>
      <c r="N704" t="n">
        <v>0.08277023747995001</v>
      </c>
      <c r="O704" t="n">
        <v>180.913057</v>
      </c>
      <c r="P704" t="inlineStr">
        <is>
          <t>BS2A</t>
        </is>
      </c>
      <c r="Q704" t="n">
        <v>2</v>
      </c>
      <c r="W704" t="n">
        <v>2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CERRO NAVIA 220</t>
        </is>
      </c>
      <c r="AE704" t="n">
        <v>100.646</v>
      </c>
      <c r="AF704" t="n">
        <v>1.072776031070834</v>
      </c>
      <c r="AG704" t="n">
        <v>107.9706164231552</v>
      </c>
      <c r="AH704" t="n">
        <v>694.38</v>
      </c>
      <c r="AI704" t="n">
        <v>0.875</v>
      </c>
      <c r="AJ704" t="n">
        <v>65.60105705292169</v>
      </c>
      <c r="AK704" t="n">
        <v>1.0051</v>
      </c>
      <c r="AL704" t="n">
        <v>65.93600000000001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0.9896251345796222</v>
      </c>
      <c r="AR704" t="n">
        <v>6001.9966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CERRO NAVIA 220</t>
        </is>
      </c>
      <c r="AX704" t="n">
        <v>100.646</v>
      </c>
      <c r="AY704" t="n">
        <v>1.083385174100913</v>
      </c>
      <c r="AZ704" t="n">
        <v>109.0383842325605</v>
      </c>
      <c r="BA704" t="n">
        <v>801.49</v>
      </c>
      <c r="BB704" t="n">
        <v>0.905</v>
      </c>
      <c r="BC704" t="n">
        <v>79.09082299359218</v>
      </c>
      <c r="BD704" t="n">
        <v>0.9953</v>
      </c>
      <c r="BE704" t="n">
        <v>78.71899999999999</v>
      </c>
      <c r="BF704" t="n">
        <v>8.9176</v>
      </c>
      <c r="BG704" t="n">
        <v>0.77</v>
      </c>
      <c r="BH704" t="n">
        <v>5962.380796939026</v>
      </c>
      <c r="BI704" t="n">
        <v>0.9890378780463932</v>
      </c>
      <c r="BJ704" t="n">
        <v>5897.0205</v>
      </c>
    </row>
    <row r="705">
      <c r="A705" t="n">
        <v>2250</v>
      </c>
      <c r="B705" t="inlineStr">
        <is>
          <t>01-02-2021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SUM_CGED_S_A</t>
        </is>
      </c>
      <c r="G705" t="inlineStr">
        <is>
          <t>A</t>
        </is>
      </c>
      <c r="H705" t="inlineStr">
        <is>
          <t>CGE_DISTRIBUCION</t>
        </is>
      </c>
      <c r="I705" t="inlineStr">
        <is>
          <t>CGEDSAUZCGERA</t>
        </is>
      </c>
      <c r="J705" t="inlineStr">
        <is>
          <t>SAUZAL1</t>
        </is>
      </c>
      <c r="K705" t="n">
        <v>-2185.72596816</v>
      </c>
      <c r="L705" t="inlineStr">
        <is>
          <t>SAUZAL</t>
        </is>
      </c>
      <c r="M705" t="inlineStr">
        <is>
          <t>CHENA</t>
        </is>
      </c>
      <c r="N705" t="n">
        <v>0.07418361024191999</v>
      </c>
      <c r="O705" t="n">
        <v>162.145043</v>
      </c>
      <c r="P705" t="inlineStr">
        <is>
          <t>BS2A</t>
        </is>
      </c>
      <c r="Q705" t="n">
        <v>2</v>
      </c>
      <c r="W705" t="n">
        <v>2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CHENA 220</t>
        </is>
      </c>
      <c r="AE705" t="n">
        <v>100.646</v>
      </c>
      <c r="AF705" t="n">
        <v>1.072776031070834</v>
      </c>
      <c r="AG705" t="n">
        <v>107.9706164231552</v>
      </c>
      <c r="AH705" t="n">
        <v>694.38</v>
      </c>
      <c r="AI705" t="n">
        <v>0.875</v>
      </c>
      <c r="AJ705" t="n">
        <v>65.60105705292169</v>
      </c>
      <c r="AK705" t="n">
        <v>0.9989</v>
      </c>
      <c r="AL705" t="n">
        <v>65.529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0.9923529411764705</v>
      </c>
      <c r="AR705" t="n">
        <v>6018.5406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CHENA 220</t>
        </is>
      </c>
      <c r="AX705" t="n">
        <v>100.646</v>
      </c>
      <c r="AY705" t="n">
        <v>1.083385174100913</v>
      </c>
      <c r="AZ705" t="n">
        <v>109.0383842325605</v>
      </c>
      <c r="BA705" t="n">
        <v>801.49</v>
      </c>
      <c r="BB705" t="n">
        <v>0.905</v>
      </c>
      <c r="BC705" t="n">
        <v>79.09082299359218</v>
      </c>
      <c r="BD705" t="n">
        <v>0.9893</v>
      </c>
      <c r="BE705" t="n">
        <v>78.245</v>
      </c>
      <c r="BF705" t="n">
        <v>8.9176</v>
      </c>
      <c r="BG705" t="n">
        <v>0.77</v>
      </c>
      <c r="BH705" t="n">
        <v>5962.380796939026</v>
      </c>
      <c r="BI705" t="n">
        <v>0.9908823529411764</v>
      </c>
      <c r="BJ705" t="n">
        <v>5908.0179</v>
      </c>
    </row>
    <row r="706">
      <c r="A706" t="n">
        <v>2252</v>
      </c>
      <c r="B706" t="inlineStr">
        <is>
          <t>01-02-2021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SUM_CGED_S_A</t>
        </is>
      </c>
      <c r="G706" t="inlineStr">
        <is>
          <t>A</t>
        </is>
      </c>
      <c r="H706" t="inlineStr">
        <is>
          <t>CGE_DISTRIBUCION</t>
        </is>
      </c>
      <c r="I706" t="inlineStr">
        <is>
          <t>CGEDSAUZCGERA</t>
        </is>
      </c>
      <c r="J706" t="inlineStr">
        <is>
          <t>SAUZAL1</t>
        </is>
      </c>
      <c r="K706" t="n">
        <v>-2185.72596816</v>
      </c>
      <c r="L706" t="inlineStr">
        <is>
          <t>SAUZAL</t>
        </is>
      </c>
      <c r="M706" t="inlineStr">
        <is>
          <t>ITAHUE</t>
        </is>
      </c>
      <c r="N706" t="n">
        <v>0.01774650507181</v>
      </c>
      <c r="O706" t="n">
        <v>38.788997</v>
      </c>
      <c r="P706" t="inlineStr">
        <is>
          <t>BS2A</t>
        </is>
      </c>
      <c r="Q706" t="n">
        <v>2</v>
      </c>
      <c r="W706" t="n">
        <v>2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ITAHUE 220</t>
        </is>
      </c>
      <c r="AE706" t="n">
        <v>100.646</v>
      </c>
      <c r="AF706" t="n">
        <v>1.072776031070834</v>
      </c>
      <c r="AG706" t="n">
        <v>107.9706164231552</v>
      </c>
      <c r="AH706" t="n">
        <v>694.38</v>
      </c>
      <c r="AI706" t="n">
        <v>0.875</v>
      </c>
      <c r="AJ706" t="n">
        <v>65.60105705292169</v>
      </c>
      <c r="AK706" t="n">
        <v>0.9537</v>
      </c>
      <c r="AL706" t="n">
        <v>62.564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1.007895816242822</v>
      </c>
      <c r="AR706" t="n">
        <v>6112.8068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ITAHUE 220</t>
        </is>
      </c>
      <c r="AX706" t="n">
        <v>100.646</v>
      </c>
      <c r="AY706" t="n">
        <v>1.083385174100913</v>
      </c>
      <c r="AZ706" t="n">
        <v>109.0383842325605</v>
      </c>
      <c r="BA706" t="n">
        <v>801.49</v>
      </c>
      <c r="BB706" t="n">
        <v>0.905</v>
      </c>
      <c r="BC706" t="n">
        <v>79.09082299359218</v>
      </c>
      <c r="BD706" t="n">
        <v>0.9182</v>
      </c>
      <c r="BE706" t="n">
        <v>72.621</v>
      </c>
      <c r="BF706" t="n">
        <v>8.9176</v>
      </c>
      <c r="BG706" t="n">
        <v>0.77</v>
      </c>
      <c r="BH706" t="n">
        <v>5962.380796939026</v>
      </c>
      <c r="BI706" t="n">
        <v>0.9487284659557015</v>
      </c>
      <c r="BJ706" t="n">
        <v>5656.6804</v>
      </c>
    </row>
    <row r="707">
      <c r="A707" t="n">
        <v>2254</v>
      </c>
      <c r="B707" t="inlineStr">
        <is>
          <t>01-02-2021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SUM_CGED_S_A</t>
        </is>
      </c>
      <c r="G707" t="inlineStr">
        <is>
          <t>A</t>
        </is>
      </c>
      <c r="H707" t="inlineStr">
        <is>
          <t>CGE_DISTRIBUCION</t>
        </is>
      </c>
      <c r="I707" t="inlineStr">
        <is>
          <t>CGEDSAUZCGERA</t>
        </is>
      </c>
      <c r="J707" t="inlineStr">
        <is>
          <t>SAUZAL1</t>
        </is>
      </c>
      <c r="K707" t="n">
        <v>-2185.72596816</v>
      </c>
      <c r="L707" t="inlineStr">
        <is>
          <t>SAUZAL</t>
        </is>
      </c>
      <c r="M707" t="inlineStr">
        <is>
          <t>POLPAICO</t>
        </is>
      </c>
      <c r="N707" t="n">
        <v>0.03981577708148</v>
      </c>
      <c r="O707" t="n">
        <v>87.02637799999999</v>
      </c>
      <c r="P707" t="inlineStr">
        <is>
          <t>BS2A</t>
        </is>
      </c>
      <c r="Q707" t="n">
        <v>2</v>
      </c>
      <c r="W707" t="n">
        <v>2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POLPAICO 220</t>
        </is>
      </c>
      <c r="AE707" t="n">
        <v>100.646</v>
      </c>
      <c r="AF707" t="n">
        <v>1.072776031070834</v>
      </c>
      <c r="AG707" t="n">
        <v>107.9706164231552</v>
      </c>
      <c r="AH707" t="n">
        <v>694.38</v>
      </c>
      <c r="AI707" t="n">
        <v>0.875</v>
      </c>
      <c r="AJ707" t="n">
        <v>65.60105705292169</v>
      </c>
      <c r="AK707" t="n">
        <v>1</v>
      </c>
      <c r="AL707" t="n">
        <v>65.601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</v>
      </c>
      <c r="AR707" t="n">
        <v>6064.9194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POLPAICO 220</t>
        </is>
      </c>
      <c r="AX707" t="n">
        <v>100.646</v>
      </c>
      <c r="AY707" t="n">
        <v>1.083385174100913</v>
      </c>
      <c r="AZ707" t="n">
        <v>109.0383842325605</v>
      </c>
      <c r="BA707" t="n">
        <v>801.49</v>
      </c>
      <c r="BB707" t="n">
        <v>0.905</v>
      </c>
      <c r="BC707" t="n">
        <v>79.09082299359218</v>
      </c>
      <c r="BD707" t="n">
        <v>1</v>
      </c>
      <c r="BE707" t="n">
        <v>79.09099999999999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1797</v>
      </c>
      <c r="B708" t="inlineStr">
        <is>
          <t>01-02-2021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SUM_CGED_S_A</t>
        </is>
      </c>
      <c r="G708" t="inlineStr">
        <is>
          <t>A</t>
        </is>
      </c>
      <c r="H708" t="inlineStr">
        <is>
          <t>CGE_DISTRIBUCION</t>
        </is>
      </c>
      <c r="I708" t="inlineStr">
        <is>
          <t>CGEDSELVCGERA</t>
        </is>
      </c>
      <c r="J708" t="inlineStr">
        <is>
          <t>STA.ELVIRA</t>
        </is>
      </c>
      <c r="K708" t="n">
        <v>-34453.15763407</v>
      </c>
      <c r="L708" t="inlineStr">
        <is>
          <t>SANTA ELVIRA</t>
        </is>
      </c>
      <c r="M708" t="inlineStr">
        <is>
          <t>Alto Jahuel</t>
        </is>
      </c>
      <c r="N708" t="n">
        <v>0.02567836270385</v>
      </c>
      <c r="O708" t="n">
        <v>884.700678</v>
      </c>
      <c r="P708" t="inlineStr">
        <is>
          <t>BS2A</t>
        </is>
      </c>
      <c r="Q708" t="n">
        <v>2</v>
      </c>
      <c r="W708" t="n">
        <v>2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100.646</v>
      </c>
      <c r="AF708" t="n">
        <v>1.072776031070834</v>
      </c>
      <c r="AG708" t="n">
        <v>107.9706164231552</v>
      </c>
      <c r="AH708" t="n">
        <v>694.38</v>
      </c>
      <c r="AI708" t="n">
        <v>0.875</v>
      </c>
      <c r="AJ708" t="n">
        <v>65.60105705292169</v>
      </c>
      <c r="AK708" t="n">
        <v>0.9827</v>
      </c>
      <c r="AL708" t="n">
        <v>64.46599999999999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0.9936514234698939</v>
      </c>
      <c r="AR708" t="n">
        <v>6026.4158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100.646</v>
      </c>
      <c r="AY708" t="n">
        <v>1.083385174100913</v>
      </c>
      <c r="AZ708" t="n">
        <v>109.0383842325605</v>
      </c>
      <c r="BA708" t="n">
        <v>801.49</v>
      </c>
      <c r="BB708" t="n">
        <v>0.905</v>
      </c>
      <c r="BC708" t="n">
        <v>79.09082299359218</v>
      </c>
      <c r="BD708" t="n">
        <v>0.9752999999999999</v>
      </c>
      <c r="BE708" t="n">
        <v>77.137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1799</v>
      </c>
      <c r="B709" t="inlineStr">
        <is>
          <t>01-02-2021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SUM_CGED_S_A</t>
        </is>
      </c>
      <c r="G709" t="inlineStr">
        <is>
          <t>A</t>
        </is>
      </c>
      <c r="H709" t="inlineStr">
        <is>
          <t>CGE_DISTRIBUCION</t>
        </is>
      </c>
      <c r="I709" t="inlineStr">
        <is>
          <t>CGEDSELVCGERA</t>
        </is>
      </c>
      <c r="J709" t="inlineStr">
        <is>
          <t>STA.ELVIRA</t>
        </is>
      </c>
      <c r="K709" t="n">
        <v>-34453.15763407</v>
      </c>
      <c r="L709" t="inlineStr">
        <is>
          <t>SANTA ELVIRA</t>
        </is>
      </c>
      <c r="M709" t="inlineStr">
        <is>
          <t>Charrua</t>
        </is>
      </c>
      <c r="N709" t="n">
        <v>0.9251642677578999</v>
      </c>
      <c r="O709" t="n">
        <v>31874.830354</v>
      </c>
      <c r="P709" t="inlineStr">
        <is>
          <t>BS2A</t>
        </is>
      </c>
      <c r="Q709" t="n">
        <v>2</v>
      </c>
      <c r="W709" t="n">
        <v>2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CHARRUA 220</t>
        </is>
      </c>
      <c r="AE709" t="n">
        <v>100.646</v>
      </c>
      <c r="AF709" t="n">
        <v>1.072776031070834</v>
      </c>
      <c r="AG709" t="n">
        <v>107.9706164231552</v>
      </c>
      <c r="AH709" t="n">
        <v>694.38</v>
      </c>
      <c r="AI709" t="n">
        <v>0.875</v>
      </c>
      <c r="AJ709" t="n">
        <v>65.60105705292169</v>
      </c>
      <c r="AK709" t="n">
        <v>0.9350000000000001</v>
      </c>
      <c r="AL709" t="n">
        <v>61.337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1.096171586715867</v>
      </c>
      <c r="AR709" t="n">
        <v>6648.1923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CHARRUA 220</t>
        </is>
      </c>
      <c r="AX709" t="n">
        <v>100.646</v>
      </c>
      <c r="AY709" t="n">
        <v>1.083385174100913</v>
      </c>
      <c r="AZ709" t="n">
        <v>109.0383842325605</v>
      </c>
      <c r="BA709" t="n">
        <v>801.49</v>
      </c>
      <c r="BB709" t="n">
        <v>0.905</v>
      </c>
      <c r="BC709" t="n">
        <v>79.09082299359218</v>
      </c>
      <c r="BD709" t="n">
        <v>0.8997000000000001</v>
      </c>
      <c r="BE709" t="n">
        <v>71.158</v>
      </c>
      <c r="BF709" t="n">
        <v>8.9176</v>
      </c>
      <c r="BG709" t="n">
        <v>0.77</v>
      </c>
      <c r="BH709" t="n">
        <v>5962.380796939026</v>
      </c>
      <c r="BI709" t="n">
        <v>1.026176199261993</v>
      </c>
      <c r="BJ709" t="n">
        <v>6118.4533</v>
      </c>
    </row>
    <row r="710">
      <c r="A710" t="n">
        <v>1801</v>
      </c>
      <c r="B710" t="inlineStr">
        <is>
          <t>01-02-2021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SUM_CGED_S_A</t>
        </is>
      </c>
      <c r="G710" t="inlineStr">
        <is>
          <t>A</t>
        </is>
      </c>
      <c r="H710" t="inlineStr">
        <is>
          <t>CGE_DISTRIBUCION</t>
        </is>
      </c>
      <c r="I710" t="inlineStr">
        <is>
          <t>CGEDSELVCGERA</t>
        </is>
      </c>
      <c r="J710" t="inlineStr">
        <is>
          <t>STA.ELVIRA</t>
        </is>
      </c>
      <c r="K710" t="n">
        <v>-34453.15763407</v>
      </c>
      <c r="L710" t="inlineStr">
        <is>
          <t>SANTA ELVIRA</t>
        </is>
      </c>
      <c r="M710" t="inlineStr">
        <is>
          <t>Itahue</t>
        </is>
      </c>
      <c r="N710" t="n">
        <v>0.08051301384032</v>
      </c>
      <c r="O710" t="n">
        <v>2773.927557</v>
      </c>
      <c r="P710" t="inlineStr">
        <is>
          <t>BS2A</t>
        </is>
      </c>
      <c r="Q710" t="n">
        <v>2</v>
      </c>
      <c r="W710" t="n">
        <v>2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ITAHUE 220</t>
        </is>
      </c>
      <c r="AE710" t="n">
        <v>100.646</v>
      </c>
      <c r="AF710" t="n">
        <v>1.072776031070834</v>
      </c>
      <c r="AG710" t="n">
        <v>107.9706164231552</v>
      </c>
      <c r="AH710" t="n">
        <v>694.38</v>
      </c>
      <c r="AI710" t="n">
        <v>0.875</v>
      </c>
      <c r="AJ710" t="n">
        <v>65.60105705292169</v>
      </c>
      <c r="AK710" t="n">
        <v>0.9537</v>
      </c>
      <c r="AL710" t="n">
        <v>62.564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1.007895816242822</v>
      </c>
      <c r="AR710" t="n">
        <v>6112.8068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ITAHUE 220</t>
        </is>
      </c>
      <c r="AX710" t="n">
        <v>100.646</v>
      </c>
      <c r="AY710" t="n">
        <v>1.083385174100913</v>
      </c>
      <c r="AZ710" t="n">
        <v>109.0383842325605</v>
      </c>
      <c r="BA710" t="n">
        <v>801.49</v>
      </c>
      <c r="BB710" t="n">
        <v>0.905</v>
      </c>
      <c r="BC710" t="n">
        <v>79.09082299359218</v>
      </c>
      <c r="BD710" t="n">
        <v>0.9182</v>
      </c>
      <c r="BE710" t="n">
        <v>72.621</v>
      </c>
      <c r="BF710" t="n">
        <v>8.9176</v>
      </c>
      <c r="BG710" t="n">
        <v>0.77</v>
      </c>
      <c r="BH710" t="n">
        <v>5962.380796939026</v>
      </c>
      <c r="BI710" t="n">
        <v>0.9487284659557015</v>
      </c>
      <c r="BJ710" t="n">
        <v>5656.6804</v>
      </c>
    </row>
    <row r="711">
      <c r="A711" t="n">
        <v>1803</v>
      </c>
      <c r="B711" t="inlineStr">
        <is>
          <t>01-02-2021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SUM_CGED_S_A</t>
        </is>
      </c>
      <c r="G711" t="inlineStr">
        <is>
          <t>A</t>
        </is>
      </c>
      <c r="H711" t="inlineStr">
        <is>
          <t>CGE_DISTRIBUCION</t>
        </is>
      </c>
      <c r="I711" t="inlineStr">
        <is>
          <t>CGEDSELVCGERA</t>
        </is>
      </c>
      <c r="J711" t="inlineStr">
        <is>
          <t>STA.ELVIRA</t>
        </is>
      </c>
      <c r="K711" t="n">
        <v>-34453.15763407</v>
      </c>
      <c r="L711" t="inlineStr">
        <is>
          <t>SANTA ELVIRA</t>
        </is>
      </c>
      <c r="M711" t="inlineStr">
        <is>
          <t>Rapel</t>
        </is>
      </c>
      <c r="N711" t="n">
        <v>1.103214864e-05</v>
      </c>
      <c r="O711" t="n">
        <v>0.380092</v>
      </c>
      <c r="P711" t="inlineStr">
        <is>
          <t>BS2A</t>
        </is>
      </c>
      <c r="Q711" t="n">
        <v>2</v>
      </c>
      <c r="W711" t="n">
        <v>2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RAPEL 220</t>
        </is>
      </c>
      <c r="AE711" t="n">
        <v>100.646</v>
      </c>
      <c r="AF711" t="n">
        <v>1.072776031070834</v>
      </c>
      <c r="AG711" t="n">
        <v>107.9706164231552</v>
      </c>
      <c r="AH711" t="n">
        <v>694.38</v>
      </c>
      <c r="AI711" t="n">
        <v>0.875</v>
      </c>
      <c r="AJ711" t="n">
        <v>65.60105705292169</v>
      </c>
      <c r="AK711" t="n">
        <v>0.9925</v>
      </c>
      <c r="AL711" t="n">
        <v>65.10899999999999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0.9384721401850759</v>
      </c>
      <c r="AR711" t="n">
        <v>5691.7579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RAPEL 220</t>
        </is>
      </c>
      <c r="AX711" t="n">
        <v>100.646</v>
      </c>
      <c r="AY711" t="n">
        <v>1.083385174100913</v>
      </c>
      <c r="AZ711" t="n">
        <v>109.0383842325605</v>
      </c>
      <c r="BA711" t="n">
        <v>801.49</v>
      </c>
      <c r="BB711" t="n">
        <v>0.905</v>
      </c>
      <c r="BC711" t="n">
        <v>79.09082299359218</v>
      </c>
      <c r="BD711" t="n">
        <v>0.9915</v>
      </c>
      <c r="BE711" t="n">
        <v>78.419</v>
      </c>
      <c r="BF711" t="n">
        <v>8.9176</v>
      </c>
      <c r="BG711" t="n">
        <v>0.77</v>
      </c>
      <c r="BH711" t="n">
        <v>5962.380796939026</v>
      </c>
      <c r="BI711" t="n">
        <v>0.985233313644418</v>
      </c>
      <c r="BJ711" t="n">
        <v>5874.3362</v>
      </c>
    </row>
    <row r="712">
      <c r="A712" t="n">
        <v>10699</v>
      </c>
      <c r="B712" t="inlineStr">
        <is>
          <t>01-02-2021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SUM_CGED_S_A</t>
        </is>
      </c>
      <c r="G712" t="inlineStr">
        <is>
          <t>A</t>
        </is>
      </c>
      <c r="H712" t="inlineStr">
        <is>
          <t>CGE_DISTRIBUCION</t>
        </is>
      </c>
      <c r="I712" t="inlineStr">
        <is>
          <t>CGEDCTACGERA</t>
        </is>
      </c>
      <c r="J712" t="inlineStr">
        <is>
          <t>TALCA</t>
        </is>
      </c>
      <c r="K712" t="n">
        <v>-34838.89080894</v>
      </c>
      <c r="L712" t="inlineStr">
        <is>
          <t>TALCA</t>
        </is>
      </c>
      <c r="M712" t="inlineStr">
        <is>
          <t>ALTO JAHUEL</t>
        </is>
      </c>
      <c r="N712" t="n">
        <v>0.23743757719236</v>
      </c>
      <c r="O712" t="n">
        <v>8272.061825999999</v>
      </c>
      <c r="P712" t="inlineStr">
        <is>
          <t>BS2A</t>
        </is>
      </c>
      <c r="Q712" t="n">
        <v>2</v>
      </c>
      <c r="W712" t="n">
        <v>2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100.646</v>
      </c>
      <c r="AF712" t="n">
        <v>1.072776031070834</v>
      </c>
      <c r="AG712" t="n">
        <v>107.9706164231552</v>
      </c>
      <c r="AH712" t="n">
        <v>694.38</v>
      </c>
      <c r="AI712" t="n">
        <v>0.875</v>
      </c>
      <c r="AJ712" t="n">
        <v>65.60105705292169</v>
      </c>
      <c r="AK712" t="n">
        <v>0.9827</v>
      </c>
      <c r="AL712" t="n">
        <v>64.46599999999999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100.646</v>
      </c>
      <c r="AY712" t="n">
        <v>1.083385174100913</v>
      </c>
      <c r="AZ712" t="n">
        <v>109.0383842325605</v>
      </c>
      <c r="BA712" t="n">
        <v>801.49</v>
      </c>
      <c r="BB712" t="n">
        <v>0.905</v>
      </c>
      <c r="BC712" t="n">
        <v>79.09082299359218</v>
      </c>
      <c r="BD712" t="n">
        <v>0.9752999999999999</v>
      </c>
      <c r="BE712" t="n">
        <v>77.137</v>
      </c>
      <c r="BF712" t="n">
        <v>8.9176</v>
      </c>
      <c r="BG712" t="n">
        <v>0.77</v>
      </c>
      <c r="BH712" t="n">
        <v>5962.380796939026</v>
      </c>
      <c r="BI712" t="n">
        <v>0.9846245412161493</v>
      </c>
      <c r="BJ712" t="n">
        <v>5870.7065</v>
      </c>
    </row>
    <row r="713">
      <c r="A713" t="n">
        <v>10701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SAN_JUAN_LAP</t>
        </is>
      </c>
      <c r="F713" t="inlineStr">
        <is>
          <t>SUM_CGED_S_A</t>
        </is>
      </c>
      <c r="G713" t="inlineStr">
        <is>
          <t>A</t>
        </is>
      </c>
      <c r="H713" t="inlineStr">
        <is>
          <t>CGE_DISTRIBUCION</t>
        </is>
      </c>
      <c r="I713" t="inlineStr">
        <is>
          <t>CGEDCTACGERA</t>
        </is>
      </c>
      <c r="J713" t="inlineStr">
        <is>
          <t>TALCA</t>
        </is>
      </c>
      <c r="K713" t="n">
        <v>-34838.89080894</v>
      </c>
      <c r="L713" t="inlineStr">
        <is>
          <t>TALCA</t>
        </is>
      </c>
      <c r="M713" t="inlineStr">
        <is>
          <t>ANCOA</t>
        </is>
      </c>
      <c r="N713" t="n">
        <v>0.0409003512105</v>
      </c>
      <c r="O713" t="n">
        <v>1424.92287</v>
      </c>
      <c r="P713" t="inlineStr">
        <is>
          <t>BS2A</t>
        </is>
      </c>
      <c r="Q713" t="n">
        <v>2</v>
      </c>
      <c r="W713" t="n">
        <v>2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ANCOA 220</t>
        </is>
      </c>
      <c r="AE713" t="n">
        <v>100.646</v>
      </c>
      <c r="AF713" t="n">
        <v>1.072776031070834</v>
      </c>
      <c r="AG713" t="n">
        <v>107.9706164231552</v>
      </c>
      <c r="AH713" t="n">
        <v>694.38</v>
      </c>
      <c r="AI713" t="n">
        <v>0.875</v>
      </c>
      <c r="AJ713" t="n">
        <v>65.60105705292169</v>
      </c>
      <c r="AK713" t="n">
        <v>0.9671</v>
      </c>
      <c r="AL713" t="n">
        <v>63.443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0.9808020906623781</v>
      </c>
      <c r="AR713" t="n">
        <v>5948.4856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ANCOA 220</t>
        </is>
      </c>
      <c r="AX713" t="n">
        <v>100.646</v>
      </c>
      <c r="AY713" t="n">
        <v>1.083385174100913</v>
      </c>
      <c r="AZ713" t="n">
        <v>109.0383842325605</v>
      </c>
      <c r="BA713" t="n">
        <v>801.49</v>
      </c>
      <c r="BB713" t="n">
        <v>0.905</v>
      </c>
      <c r="BC713" t="n">
        <v>79.09082299359218</v>
      </c>
      <c r="BD713" t="n">
        <v>0.95</v>
      </c>
      <c r="BE713" t="n">
        <v>75.136</v>
      </c>
      <c r="BF713" t="n">
        <v>8.9176</v>
      </c>
      <c r="BG713" t="n">
        <v>0.77</v>
      </c>
      <c r="BH713" t="n">
        <v>5962.380796939026</v>
      </c>
      <c r="BI713" t="n">
        <v>0.9455221630314604</v>
      </c>
      <c r="BJ713" t="n">
        <v>5637.5632</v>
      </c>
    </row>
    <row r="714">
      <c r="A714" t="n">
        <v>10703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SAN_JUAN_LAP</t>
        </is>
      </c>
      <c r="F714" t="inlineStr">
        <is>
          <t>SUM_CGED_S_A</t>
        </is>
      </c>
      <c r="G714" t="inlineStr">
        <is>
          <t>A</t>
        </is>
      </c>
      <c r="H714" t="inlineStr">
        <is>
          <t>CGE_DISTRIBUCION</t>
        </is>
      </c>
      <c r="I714" t="inlineStr">
        <is>
          <t>CGEDCTACGERA</t>
        </is>
      </c>
      <c r="J714" t="inlineStr">
        <is>
          <t>TALCA</t>
        </is>
      </c>
      <c r="K714" t="n">
        <v>-34838.89080894</v>
      </c>
      <c r="L714" t="inlineStr">
        <is>
          <t>TALCA</t>
        </is>
      </c>
      <c r="M714" t="inlineStr">
        <is>
          <t>CHARRUA</t>
        </is>
      </c>
      <c r="N714" t="n">
        <v>0.24898829276987</v>
      </c>
      <c r="O714" t="n">
        <v>8674.475945</v>
      </c>
      <c r="P714" t="inlineStr">
        <is>
          <t>BS2A</t>
        </is>
      </c>
      <c r="Q714" t="n">
        <v>2</v>
      </c>
      <c r="W714" t="n">
        <v>2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CHARRUA 220</t>
        </is>
      </c>
      <c r="AE714" t="n">
        <v>100.646</v>
      </c>
      <c r="AF714" t="n">
        <v>1.072776031070834</v>
      </c>
      <c r="AG714" t="n">
        <v>107.9706164231552</v>
      </c>
      <c r="AH714" t="n">
        <v>694.38</v>
      </c>
      <c r="AI714" t="n">
        <v>0.875</v>
      </c>
      <c r="AJ714" t="n">
        <v>65.60105705292169</v>
      </c>
      <c r="AK714" t="n">
        <v>0.9350000000000001</v>
      </c>
      <c r="AL714" t="n">
        <v>61.337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1.096171586715867</v>
      </c>
      <c r="AR714" t="n">
        <v>6648.1923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CHARRUA 220</t>
        </is>
      </c>
      <c r="AX714" t="n">
        <v>100.646</v>
      </c>
      <c r="AY714" t="n">
        <v>1.083385174100913</v>
      </c>
      <c r="AZ714" t="n">
        <v>109.0383842325605</v>
      </c>
      <c r="BA714" t="n">
        <v>801.49</v>
      </c>
      <c r="BB714" t="n">
        <v>0.905</v>
      </c>
      <c r="BC714" t="n">
        <v>79.09082299359218</v>
      </c>
      <c r="BD714" t="n">
        <v>0.8997000000000001</v>
      </c>
      <c r="BE714" t="n">
        <v>71.158</v>
      </c>
      <c r="BF714" t="n">
        <v>8.9176</v>
      </c>
      <c r="BG714" t="n">
        <v>0.77</v>
      </c>
      <c r="BH714" t="n">
        <v>5962.380796939026</v>
      </c>
      <c r="BI714" t="n">
        <v>1.026176199261993</v>
      </c>
      <c r="BJ714" t="n">
        <v>6118.4533</v>
      </c>
    </row>
    <row r="715">
      <c r="A715" t="n">
        <v>10705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SAN_JUAN_LAP</t>
        </is>
      </c>
      <c r="F715" t="inlineStr">
        <is>
          <t>SUM_CGED_S_A</t>
        </is>
      </c>
      <c r="G715" t="inlineStr">
        <is>
          <t>A</t>
        </is>
      </c>
      <c r="H715" t="inlineStr">
        <is>
          <t>CGE_DISTRIBUCION</t>
        </is>
      </c>
      <c r="I715" t="inlineStr">
        <is>
          <t>CGEDCTACGERA</t>
        </is>
      </c>
      <c r="J715" t="inlineStr">
        <is>
          <t>TALCA</t>
        </is>
      </c>
      <c r="K715" t="n">
        <v>-34838.89080894</v>
      </c>
      <c r="L715" t="inlineStr">
        <is>
          <t>TALCA</t>
        </is>
      </c>
      <c r="M715" t="inlineStr">
        <is>
          <t>ITAHUE</t>
        </is>
      </c>
      <c r="N715" t="n">
        <v>0.5217463222151399</v>
      </c>
      <c r="O715" t="n">
        <v>18177.06315</v>
      </c>
      <c r="P715" t="inlineStr">
        <is>
          <t>BS2A</t>
        </is>
      </c>
      <c r="Q715" t="n">
        <v>2</v>
      </c>
      <c r="W715" t="n">
        <v>2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ITAHUE 220</t>
        </is>
      </c>
      <c r="AE715" t="n">
        <v>100.646</v>
      </c>
      <c r="AF715" t="n">
        <v>1.072776031070834</v>
      </c>
      <c r="AG715" t="n">
        <v>107.9706164231552</v>
      </c>
      <c r="AH715" t="n">
        <v>694.38</v>
      </c>
      <c r="AI715" t="n">
        <v>0.875</v>
      </c>
      <c r="AJ715" t="n">
        <v>65.60105705292169</v>
      </c>
      <c r="AK715" t="n">
        <v>0.9537</v>
      </c>
      <c r="AL715" t="n">
        <v>62.564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1.007895816242822</v>
      </c>
      <c r="AR715" t="n">
        <v>6112.8068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ITAHUE 220</t>
        </is>
      </c>
      <c r="AX715" t="n">
        <v>100.646</v>
      </c>
      <c r="AY715" t="n">
        <v>1.083385174100913</v>
      </c>
      <c r="AZ715" t="n">
        <v>109.0383842325605</v>
      </c>
      <c r="BA715" t="n">
        <v>801.49</v>
      </c>
      <c r="BB715" t="n">
        <v>0.905</v>
      </c>
      <c r="BC715" t="n">
        <v>79.09082299359218</v>
      </c>
      <c r="BD715" t="n">
        <v>0.9182</v>
      </c>
      <c r="BE715" t="n">
        <v>72.621</v>
      </c>
      <c r="BF715" t="n">
        <v>8.9176</v>
      </c>
      <c r="BG715" t="n">
        <v>0.77</v>
      </c>
      <c r="BH715" t="n">
        <v>5962.380796939026</v>
      </c>
      <c r="BI715" t="n">
        <v>0.9487284659557015</v>
      </c>
      <c r="BJ715" t="n">
        <v>5656.6804</v>
      </c>
    </row>
    <row r="716">
      <c r="A716" t="n">
        <v>10707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SAN_JUAN_LAP</t>
        </is>
      </c>
      <c r="F716" t="inlineStr">
        <is>
          <t>SUM_CGED_S_A</t>
        </is>
      </c>
      <c r="G716" t="inlineStr">
        <is>
          <t>A</t>
        </is>
      </c>
      <c r="H716" t="inlineStr">
        <is>
          <t>CGE_DISTRIBUCION</t>
        </is>
      </c>
      <c r="I716" t="inlineStr">
        <is>
          <t>CGEDCTACGERA</t>
        </is>
      </c>
      <c r="J716" t="inlineStr">
        <is>
          <t>TALCA</t>
        </is>
      </c>
      <c r="K716" t="n">
        <v>-34838.89080894</v>
      </c>
      <c r="L716" t="inlineStr">
        <is>
          <t>TALCA</t>
        </is>
      </c>
      <c r="M716" t="inlineStr">
        <is>
          <t>MELIPILLA</t>
        </is>
      </c>
      <c r="N716" t="n">
        <v>0.00144706717841</v>
      </c>
      <c r="O716" t="n">
        <v>50.414215</v>
      </c>
      <c r="P716" t="inlineStr">
        <is>
          <t>BS2A</t>
        </is>
      </c>
      <c r="Q716" t="n">
        <v>2</v>
      </c>
      <c r="W716" t="n">
        <v>2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MELIPILLA 220</t>
        </is>
      </c>
      <c r="AE716" t="n">
        <v>100.646</v>
      </c>
      <c r="AF716" t="n">
        <v>1.072776031070834</v>
      </c>
      <c r="AG716" t="n">
        <v>107.9706164231552</v>
      </c>
      <c r="AH716" t="n">
        <v>694.38</v>
      </c>
      <c r="AI716" t="n">
        <v>0.875</v>
      </c>
      <c r="AJ716" t="n">
        <v>65.60105705292169</v>
      </c>
      <c r="AK716" t="n">
        <v>1.0179</v>
      </c>
      <c r="AL716" t="n">
        <v>66.77500000000001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0.9897500976181179</v>
      </c>
      <c r="AR716" t="n">
        <v>6002.7545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MELIPILLA 220</t>
        </is>
      </c>
      <c r="AX716" t="n">
        <v>100.646</v>
      </c>
      <c r="AY716" t="n">
        <v>1.083385174100913</v>
      </c>
      <c r="AZ716" t="n">
        <v>109.0383842325605</v>
      </c>
      <c r="BA716" t="n">
        <v>801.49</v>
      </c>
      <c r="BB716" t="n">
        <v>0.905</v>
      </c>
      <c r="BC716" t="n">
        <v>79.09082299359218</v>
      </c>
      <c r="BD716" t="n">
        <v>0.9938</v>
      </c>
      <c r="BE716" t="n">
        <v>78.59999999999999</v>
      </c>
      <c r="BF716" t="n">
        <v>8.9176</v>
      </c>
      <c r="BG716" t="n">
        <v>0.77</v>
      </c>
      <c r="BH716" t="n">
        <v>5962.380796939026</v>
      </c>
      <c r="BI716" t="n">
        <v>0.9841858648965248</v>
      </c>
      <c r="BJ716" t="n">
        <v>5868.0909</v>
      </c>
    </row>
    <row r="717">
      <c r="A717" t="n">
        <v>10709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SAN_JUAN_LAP</t>
        </is>
      </c>
      <c r="F717" t="inlineStr">
        <is>
          <t>SUM_CGED_S_A</t>
        </is>
      </c>
      <c r="G717" t="inlineStr">
        <is>
          <t>A</t>
        </is>
      </c>
      <c r="H717" t="inlineStr">
        <is>
          <t>CGE_DISTRIBUCION</t>
        </is>
      </c>
      <c r="I717" t="inlineStr">
        <is>
          <t>CGEDCTACGERA</t>
        </is>
      </c>
      <c r="J717" t="inlineStr">
        <is>
          <t>TALCA</t>
        </is>
      </c>
      <c r="K717" t="n">
        <v>-34838.89080894</v>
      </c>
      <c r="L717" t="inlineStr">
        <is>
          <t>TALCA</t>
        </is>
      </c>
      <c r="M717" t="inlineStr">
        <is>
          <t>RAPEL</t>
        </is>
      </c>
      <c r="N717" t="n">
        <v>0.00168174001607</v>
      </c>
      <c r="O717" t="n">
        <v>58.589957</v>
      </c>
      <c r="P717" t="inlineStr">
        <is>
          <t>BS2A</t>
        </is>
      </c>
      <c r="Q717" t="n">
        <v>2</v>
      </c>
      <c r="W717" t="n">
        <v>2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100.646</v>
      </c>
      <c r="AF717" t="n">
        <v>1.072776031070834</v>
      </c>
      <c r="AG717" t="n">
        <v>107.9706164231552</v>
      </c>
      <c r="AH717" t="n">
        <v>694.38</v>
      </c>
      <c r="AI717" t="n">
        <v>0.875</v>
      </c>
      <c r="AJ717" t="n">
        <v>65.60105705292169</v>
      </c>
      <c r="AK717" t="n">
        <v>0.9925</v>
      </c>
      <c r="AL717" t="n">
        <v>65.10899999999999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100.646</v>
      </c>
      <c r="AY717" t="n">
        <v>1.083385174100913</v>
      </c>
      <c r="AZ717" t="n">
        <v>109.0383842325605</v>
      </c>
      <c r="BA717" t="n">
        <v>801.49</v>
      </c>
      <c r="BB717" t="n">
        <v>0.905</v>
      </c>
      <c r="BC717" t="n">
        <v>79.09082299359218</v>
      </c>
      <c r="BD717" t="n">
        <v>0.9915</v>
      </c>
      <c r="BE717" t="n">
        <v>78.419</v>
      </c>
      <c r="BF717" t="n">
        <v>8.9176</v>
      </c>
      <c r="BG717" t="n">
        <v>0.77</v>
      </c>
      <c r="BH717" t="n">
        <v>5962.380796939026</v>
      </c>
      <c r="BI717" t="n">
        <v>0.985233313644418</v>
      </c>
      <c r="BJ717" t="n">
        <v>5874.3362</v>
      </c>
    </row>
    <row r="718">
      <c r="A718" t="n">
        <v>1348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SAN_JUAN_LAP</t>
        </is>
      </c>
      <c r="F718" t="inlineStr">
        <is>
          <t>SUM_CGED_S_A</t>
        </is>
      </c>
      <c r="G718" t="inlineStr">
        <is>
          <t>A</t>
        </is>
      </c>
      <c r="H718" t="inlineStr">
        <is>
          <t>CGE_DISTRIBUCION</t>
        </is>
      </c>
      <c r="I718" t="inlineStr">
        <is>
          <t>CGEDTALCCGERA</t>
        </is>
      </c>
      <c r="J718" t="inlineStr">
        <is>
          <t>TALCAHUANO</t>
        </is>
      </c>
      <c r="K718" t="n">
        <v>-16673.93227299</v>
      </c>
      <c r="L718" t="inlineStr">
        <is>
          <t>TALCAHUANO</t>
        </is>
      </c>
      <c r="M718" t="inlineStr">
        <is>
          <t>CHARRUA</t>
        </is>
      </c>
      <c r="N718" t="n">
        <v>0.43700041521451</v>
      </c>
      <c r="O718" t="n">
        <v>7286.515327</v>
      </c>
      <c r="P718" t="inlineStr">
        <is>
          <t>BS2A</t>
        </is>
      </c>
      <c r="Q718" t="n">
        <v>2</v>
      </c>
      <c r="W718" t="n">
        <v>2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CHARRUA 220</t>
        </is>
      </c>
      <c r="AE718" t="n">
        <v>100.646</v>
      </c>
      <c r="AF718" t="n">
        <v>1.072776031070834</v>
      </c>
      <c r="AG718" t="n">
        <v>107.9706164231552</v>
      </c>
      <c r="AH718" t="n">
        <v>694.38</v>
      </c>
      <c r="AI718" t="n">
        <v>0.875</v>
      </c>
      <c r="AJ718" t="n">
        <v>65.60105705292169</v>
      </c>
      <c r="AK718" t="n">
        <v>0.9350000000000001</v>
      </c>
      <c r="AL718" t="n">
        <v>61.337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1.096171586715867</v>
      </c>
      <c r="AR718" t="n">
        <v>6648.1923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CHARRUA 220</t>
        </is>
      </c>
      <c r="AX718" t="n">
        <v>100.646</v>
      </c>
      <c r="AY718" t="n">
        <v>1.083385174100913</v>
      </c>
      <c r="AZ718" t="n">
        <v>109.0383842325605</v>
      </c>
      <c r="BA718" t="n">
        <v>801.49</v>
      </c>
      <c r="BB718" t="n">
        <v>0.905</v>
      </c>
      <c r="BC718" t="n">
        <v>79.09082299359218</v>
      </c>
      <c r="BD718" t="n">
        <v>0.8997000000000001</v>
      </c>
      <c r="BE718" t="n">
        <v>71.158</v>
      </c>
      <c r="BF718" t="n">
        <v>8.9176</v>
      </c>
      <c r="BG718" t="n">
        <v>0.77</v>
      </c>
      <c r="BH718" t="n">
        <v>5962.380796939026</v>
      </c>
      <c r="BI718" t="n">
        <v>1.026176199261993</v>
      </c>
      <c r="BJ718" t="n">
        <v>6118.4533</v>
      </c>
    </row>
    <row r="719">
      <c r="A719" t="n">
        <v>1350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SAN_JUAN_LAP</t>
        </is>
      </c>
      <c r="F719" t="inlineStr">
        <is>
          <t>SUM_CGED_S_A</t>
        </is>
      </c>
      <c r="G719" t="inlineStr">
        <is>
          <t>A</t>
        </is>
      </c>
      <c r="H719" t="inlineStr">
        <is>
          <t>CGE_DISTRIBUCION</t>
        </is>
      </c>
      <c r="I719" t="inlineStr">
        <is>
          <t>CGEDTALCCGERA</t>
        </is>
      </c>
      <c r="J719" t="inlineStr">
        <is>
          <t>TALCAHUANO</t>
        </is>
      </c>
      <c r="K719" t="n">
        <v>-16673.93227299</v>
      </c>
      <c r="L719" t="inlineStr">
        <is>
          <t>TALCAHUANO</t>
        </is>
      </c>
      <c r="M719" t="inlineStr">
        <is>
          <t>HUALPEN</t>
        </is>
      </c>
      <c r="N719" t="n">
        <v>0.46141945138627</v>
      </c>
      <c r="O719" t="n">
        <v>7693.676682</v>
      </c>
      <c r="P719" t="inlineStr">
        <is>
          <t>BS2A</t>
        </is>
      </c>
      <c r="Q719" t="n">
        <v>2</v>
      </c>
      <c r="W719" t="n">
        <v>2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HUALPEN 220</t>
        </is>
      </c>
      <c r="AE719" t="n">
        <v>100.646</v>
      </c>
      <c r="AF719" t="n">
        <v>1.072776031070834</v>
      </c>
      <c r="AG719" t="n">
        <v>107.9706164231552</v>
      </c>
      <c r="AH719" t="n">
        <v>694.38</v>
      </c>
      <c r="AI719" t="n">
        <v>0.875</v>
      </c>
      <c r="AJ719" t="n">
        <v>65.60105705292169</v>
      </c>
      <c r="AK719" t="n">
        <v>0.9487</v>
      </c>
      <c r="AL719" t="n">
        <v>62.236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1.131964809384164</v>
      </c>
      <c r="AR719" t="n">
        <v>6865.2753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HUALPEN 220</t>
        </is>
      </c>
      <c r="AX719" t="n">
        <v>100.646</v>
      </c>
      <c r="AY719" t="n">
        <v>1.083385174100913</v>
      </c>
      <c r="AZ719" t="n">
        <v>109.0383842325605</v>
      </c>
      <c r="BA719" t="n">
        <v>801.49</v>
      </c>
      <c r="BB719" t="n">
        <v>0.905</v>
      </c>
      <c r="BC719" t="n">
        <v>79.09082299359218</v>
      </c>
      <c r="BD719" t="n">
        <v>0.9144</v>
      </c>
      <c r="BE719" t="n">
        <v>72.321</v>
      </c>
      <c r="BF719" t="n">
        <v>8.9176</v>
      </c>
      <c r="BG719" t="n">
        <v>0.77</v>
      </c>
      <c r="BH719" t="n">
        <v>5962.380796939026</v>
      </c>
      <c r="BI719" t="n">
        <v>1.06158357771261</v>
      </c>
      <c r="BJ719" t="n">
        <v>6329.5655</v>
      </c>
    </row>
    <row r="720">
      <c r="A720" t="n">
        <v>1352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SAN_JUAN_LAP</t>
        </is>
      </c>
      <c r="F720" t="inlineStr">
        <is>
          <t>SUM_CGED_S_A</t>
        </is>
      </c>
      <c r="G720" t="inlineStr">
        <is>
          <t>A</t>
        </is>
      </c>
      <c r="H720" t="inlineStr">
        <is>
          <t>CGE_DISTRIBUCION</t>
        </is>
      </c>
      <c r="I720" t="inlineStr">
        <is>
          <t>CGEDTALCCGERA</t>
        </is>
      </c>
      <c r="J720" t="inlineStr">
        <is>
          <t>TALCAHUANO</t>
        </is>
      </c>
      <c r="K720" t="n">
        <v>-16673.93227299</v>
      </c>
      <c r="L720" t="inlineStr">
        <is>
          <t>TALCAHUANO</t>
        </is>
      </c>
      <c r="M720" t="inlineStr">
        <is>
          <t>LAGUNILLAS</t>
        </is>
      </c>
      <c r="N720" t="n">
        <v>0.13613869374085</v>
      </c>
      <c r="O720" t="n">
        <v>2269.967359</v>
      </c>
      <c r="P720" t="inlineStr">
        <is>
          <t>BS2A</t>
        </is>
      </c>
      <c r="Q720" t="n">
        <v>2</v>
      </c>
      <c r="W720" t="n">
        <v>2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LAGUNILLAS 220</t>
        </is>
      </c>
      <c r="AE720" t="n">
        <v>100.646</v>
      </c>
      <c r="AF720" t="n">
        <v>1.072776031070834</v>
      </c>
      <c r="AG720" t="n">
        <v>107.9706164231552</v>
      </c>
      <c r="AH720" t="n">
        <v>694.38</v>
      </c>
      <c r="AI720" t="n">
        <v>0.875</v>
      </c>
      <c r="AJ720" t="n">
        <v>65.60105705292169</v>
      </c>
      <c r="AK720" t="n">
        <v>0.9385</v>
      </c>
      <c r="AL720" t="n">
        <v>61.567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1.117323019221754</v>
      </c>
      <c r="AR720" t="n">
        <v>6776.474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LAGUNILLAS 220</t>
        </is>
      </c>
      <c r="AX720" t="n">
        <v>100.646</v>
      </c>
      <c r="AY720" t="n">
        <v>1.083385174100913</v>
      </c>
      <c r="AZ720" t="n">
        <v>109.0383842325605</v>
      </c>
      <c r="BA720" t="n">
        <v>801.49</v>
      </c>
      <c r="BB720" t="n">
        <v>0.905</v>
      </c>
      <c r="BC720" t="n">
        <v>79.09082299359218</v>
      </c>
      <c r="BD720" t="n">
        <v>0.9106</v>
      </c>
      <c r="BE720" t="n">
        <v>72.02</v>
      </c>
      <c r="BF720" t="n">
        <v>8.9176</v>
      </c>
      <c r="BG720" t="n">
        <v>0.77</v>
      </c>
      <c r="BH720" t="n">
        <v>5962.380796939026</v>
      </c>
      <c r="BI720" t="n">
        <v>1.054969526488514</v>
      </c>
      <c r="BJ720" t="n">
        <v>6290.13</v>
      </c>
    </row>
    <row r="721">
      <c r="A721" t="n">
        <v>5566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SAN_JUAN_LAP</t>
        </is>
      </c>
      <c r="F721" t="inlineStr">
        <is>
          <t>SUM_CGED_S_A</t>
        </is>
      </c>
      <c r="G721" t="inlineStr">
        <is>
          <t>A</t>
        </is>
      </c>
      <c r="H721" t="inlineStr">
        <is>
          <t>CGE_DISTRIBUCION</t>
        </is>
      </c>
      <c r="I721" t="inlineStr">
        <is>
          <t>CGEDTENOCGERA</t>
        </is>
      </c>
      <c r="J721" t="inlineStr">
        <is>
          <t>TENO</t>
        </is>
      </c>
      <c r="K721" t="n">
        <v>-11366.00241778</v>
      </c>
      <c r="L721" t="inlineStr">
        <is>
          <t>TENO</t>
        </is>
      </c>
      <c r="M721" t="inlineStr">
        <is>
          <t>ALTO JAHUEL</t>
        </is>
      </c>
      <c r="N721" t="n">
        <v>0.2634387057414</v>
      </c>
      <c r="O721" t="n">
        <v>2994.244966</v>
      </c>
      <c r="P721" t="inlineStr">
        <is>
          <t>BS2A</t>
        </is>
      </c>
      <c r="Q721" t="n">
        <v>2</v>
      </c>
      <c r="W721" t="n">
        <v>2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ALTO JAHUEL 220</t>
        </is>
      </c>
      <c r="AE721" t="n">
        <v>100.646</v>
      </c>
      <c r="AF721" t="n">
        <v>1.072776031070834</v>
      </c>
      <c r="AG721" t="n">
        <v>107.9706164231552</v>
      </c>
      <c r="AH721" t="n">
        <v>694.38</v>
      </c>
      <c r="AI721" t="n">
        <v>0.875</v>
      </c>
      <c r="AJ721" t="n">
        <v>65.60105705292169</v>
      </c>
      <c r="AK721" t="n">
        <v>0.9827</v>
      </c>
      <c r="AL721" t="n">
        <v>64.46599999999999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0.9936514234698939</v>
      </c>
      <c r="AR721" t="n">
        <v>6026.4158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ALTO JAHUEL 220</t>
        </is>
      </c>
      <c r="AX721" t="n">
        <v>100.646</v>
      </c>
      <c r="AY721" t="n">
        <v>1.083385174100913</v>
      </c>
      <c r="AZ721" t="n">
        <v>109.0383842325605</v>
      </c>
      <c r="BA721" t="n">
        <v>801.49</v>
      </c>
      <c r="BB721" t="n">
        <v>0.905</v>
      </c>
      <c r="BC721" t="n">
        <v>79.09082299359218</v>
      </c>
      <c r="BD721" t="n">
        <v>0.9752999999999999</v>
      </c>
      <c r="BE721" t="n">
        <v>77.137</v>
      </c>
      <c r="BF721" t="n">
        <v>8.9176</v>
      </c>
      <c r="BG721" t="n">
        <v>0.77</v>
      </c>
      <c r="BH721" t="n">
        <v>5962.380796939026</v>
      </c>
      <c r="BI721" t="n">
        <v>0.9846245412161493</v>
      </c>
      <c r="BJ721" t="n">
        <v>5870.7065</v>
      </c>
    </row>
    <row r="722">
      <c r="A722" t="n">
        <v>5568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SAN_JUAN_LAP</t>
        </is>
      </c>
      <c r="F722" t="inlineStr">
        <is>
          <t>SUM_CGED_S_A</t>
        </is>
      </c>
      <c r="G722" t="inlineStr">
        <is>
          <t>A</t>
        </is>
      </c>
      <c r="H722" t="inlineStr">
        <is>
          <t>CGE_DISTRIBUCION</t>
        </is>
      </c>
      <c r="I722" t="inlineStr">
        <is>
          <t>CGEDTENOCGERA</t>
        </is>
      </c>
      <c r="J722" t="inlineStr">
        <is>
          <t>TENO</t>
        </is>
      </c>
      <c r="K722" t="n">
        <v>-11366.00241778</v>
      </c>
      <c r="L722" t="inlineStr">
        <is>
          <t>TENO</t>
        </is>
      </c>
      <c r="M722" t="inlineStr">
        <is>
          <t>CHARRUA</t>
        </is>
      </c>
      <c r="N722" t="n">
        <v>0.07126242968347</v>
      </c>
      <c r="O722" t="n">
        <v>809.968948</v>
      </c>
      <c r="P722" t="inlineStr">
        <is>
          <t>BS2A</t>
        </is>
      </c>
      <c r="Q722" t="n">
        <v>2</v>
      </c>
      <c r="W722" t="n">
        <v>2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CHARRUA 220</t>
        </is>
      </c>
      <c r="AE722" t="n">
        <v>100.646</v>
      </c>
      <c r="AF722" t="n">
        <v>1.072776031070834</v>
      </c>
      <c r="AG722" t="n">
        <v>107.9706164231552</v>
      </c>
      <c r="AH722" t="n">
        <v>694.38</v>
      </c>
      <c r="AI722" t="n">
        <v>0.875</v>
      </c>
      <c r="AJ722" t="n">
        <v>65.60105705292169</v>
      </c>
      <c r="AK722" t="n">
        <v>0.9350000000000001</v>
      </c>
      <c r="AL722" t="n">
        <v>61.337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1.096171586715867</v>
      </c>
      <c r="AR722" t="n">
        <v>6648.1923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CHARRUA 220</t>
        </is>
      </c>
      <c r="AX722" t="n">
        <v>100.646</v>
      </c>
      <c r="AY722" t="n">
        <v>1.083385174100913</v>
      </c>
      <c r="AZ722" t="n">
        <v>109.0383842325605</v>
      </c>
      <c r="BA722" t="n">
        <v>801.49</v>
      </c>
      <c r="BB722" t="n">
        <v>0.905</v>
      </c>
      <c r="BC722" t="n">
        <v>79.09082299359218</v>
      </c>
      <c r="BD722" t="n">
        <v>0.8997000000000001</v>
      </c>
      <c r="BE722" t="n">
        <v>71.158</v>
      </c>
      <c r="BF722" t="n">
        <v>8.9176</v>
      </c>
      <c r="BG722" t="n">
        <v>0.77</v>
      </c>
      <c r="BH722" t="n">
        <v>5962.380796939026</v>
      </c>
      <c r="BI722" t="n">
        <v>1.026176199261993</v>
      </c>
      <c r="BJ722" t="n">
        <v>6118.4533</v>
      </c>
    </row>
    <row r="723">
      <c r="A723" t="n">
        <v>5570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SAN_JUAN_LAP</t>
        </is>
      </c>
      <c r="F723" t="inlineStr">
        <is>
          <t>SUM_CGED_S_A</t>
        </is>
      </c>
      <c r="G723" t="inlineStr">
        <is>
          <t>A</t>
        </is>
      </c>
      <c r="H723" t="inlineStr">
        <is>
          <t>CGE_DISTRIBUCION</t>
        </is>
      </c>
      <c r="I723" t="inlineStr">
        <is>
          <t>CGEDTENOCGERA</t>
        </is>
      </c>
      <c r="J723" t="inlineStr">
        <is>
          <t>TENO</t>
        </is>
      </c>
      <c r="K723" t="n">
        <v>-11366.00241778</v>
      </c>
      <c r="L723" t="inlineStr">
        <is>
          <t>TENO</t>
        </is>
      </c>
      <c r="M723" t="inlineStr">
        <is>
          <t>ITAHUE</t>
        </is>
      </c>
      <c r="N723" t="n">
        <v>0.74738783869542</v>
      </c>
      <c r="O723" t="n">
        <v>8494.811981999999</v>
      </c>
      <c r="P723" t="inlineStr">
        <is>
          <t>BS2A</t>
        </is>
      </c>
      <c r="Q723" t="n">
        <v>2</v>
      </c>
      <c r="W723" t="n">
        <v>2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ITAHUE 220</t>
        </is>
      </c>
      <c r="AE723" t="n">
        <v>100.646</v>
      </c>
      <c r="AF723" t="n">
        <v>1.072776031070834</v>
      </c>
      <c r="AG723" t="n">
        <v>107.9706164231552</v>
      </c>
      <c r="AH723" t="n">
        <v>694.38</v>
      </c>
      <c r="AI723" t="n">
        <v>0.875</v>
      </c>
      <c r="AJ723" t="n">
        <v>65.60105705292169</v>
      </c>
      <c r="AK723" t="n">
        <v>0.9537</v>
      </c>
      <c r="AL723" t="n">
        <v>62.564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1.007895816242822</v>
      </c>
      <c r="AR723" t="n">
        <v>6112.8068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ITAHUE 220</t>
        </is>
      </c>
      <c r="AX723" t="n">
        <v>100.646</v>
      </c>
      <c r="AY723" t="n">
        <v>1.083385174100913</v>
      </c>
      <c r="AZ723" t="n">
        <v>109.0383842325605</v>
      </c>
      <c r="BA723" t="n">
        <v>801.49</v>
      </c>
      <c r="BB723" t="n">
        <v>0.905</v>
      </c>
      <c r="BC723" t="n">
        <v>79.09082299359218</v>
      </c>
      <c r="BD723" t="n">
        <v>0.9182</v>
      </c>
      <c r="BE723" t="n">
        <v>72.621</v>
      </c>
      <c r="BF723" t="n">
        <v>8.9176</v>
      </c>
      <c r="BG723" t="n">
        <v>0.77</v>
      </c>
      <c r="BH723" t="n">
        <v>5962.380796939026</v>
      </c>
      <c r="BI723" t="n">
        <v>0.9487284659557015</v>
      </c>
      <c r="BJ723" t="n">
        <v>5656.6804</v>
      </c>
    </row>
    <row r="724">
      <c r="A724" t="n">
        <v>5572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SAN_JUAN_LAP</t>
        </is>
      </c>
      <c r="F724" t="inlineStr">
        <is>
          <t>SUM_CGED_S_A</t>
        </is>
      </c>
      <c r="G724" t="inlineStr">
        <is>
          <t>A</t>
        </is>
      </c>
      <c r="H724" t="inlineStr">
        <is>
          <t>CGE_DISTRIBUCION</t>
        </is>
      </c>
      <c r="I724" t="inlineStr">
        <is>
          <t>CGEDTENOCGERA</t>
        </is>
      </c>
      <c r="J724" t="inlineStr">
        <is>
          <t>TENO</t>
        </is>
      </c>
      <c r="K724" t="n">
        <v>-11366.00241778</v>
      </c>
      <c r="L724" t="inlineStr">
        <is>
          <t>TENO</t>
        </is>
      </c>
      <c r="M724" t="inlineStr">
        <is>
          <t>MELIPILLA</t>
        </is>
      </c>
      <c r="N724" t="n">
        <v>0.00308071516317</v>
      </c>
      <c r="O724" t="n">
        <v>35.015416</v>
      </c>
      <c r="P724" t="inlineStr">
        <is>
          <t>BS2A</t>
        </is>
      </c>
      <c r="Q724" t="n">
        <v>2</v>
      </c>
      <c r="W724" t="n">
        <v>2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MELIPILLA 220</t>
        </is>
      </c>
      <c r="AE724" t="n">
        <v>100.646</v>
      </c>
      <c r="AF724" t="n">
        <v>1.072776031070834</v>
      </c>
      <c r="AG724" t="n">
        <v>107.9706164231552</v>
      </c>
      <c r="AH724" t="n">
        <v>694.38</v>
      </c>
      <c r="AI724" t="n">
        <v>0.875</v>
      </c>
      <c r="AJ724" t="n">
        <v>65.60105705292169</v>
      </c>
      <c r="AK724" t="n">
        <v>1.0179</v>
      </c>
      <c r="AL724" t="n">
        <v>66.77500000000001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0.9897500976181179</v>
      </c>
      <c r="AR724" t="n">
        <v>6002.7545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MELIPILLA 220</t>
        </is>
      </c>
      <c r="AX724" t="n">
        <v>100.646</v>
      </c>
      <c r="AY724" t="n">
        <v>1.083385174100913</v>
      </c>
      <c r="AZ724" t="n">
        <v>109.0383842325605</v>
      </c>
      <c r="BA724" t="n">
        <v>801.49</v>
      </c>
      <c r="BB724" t="n">
        <v>0.905</v>
      </c>
      <c r="BC724" t="n">
        <v>79.09082299359218</v>
      </c>
      <c r="BD724" t="n">
        <v>0.9938</v>
      </c>
      <c r="BE724" t="n">
        <v>78.59999999999999</v>
      </c>
      <c r="BF724" t="n">
        <v>8.9176</v>
      </c>
      <c r="BG724" t="n">
        <v>0.77</v>
      </c>
      <c r="BH724" t="n">
        <v>5962.380796939026</v>
      </c>
      <c r="BI724" t="n">
        <v>0.9841858648965248</v>
      </c>
      <c r="BJ724" t="n">
        <v>5868.0909</v>
      </c>
    </row>
    <row r="725">
      <c r="A725" t="n">
        <v>5574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SAN_JUAN_LAP</t>
        </is>
      </c>
      <c r="F725" t="inlineStr">
        <is>
          <t>SUM_CGED_S_A</t>
        </is>
      </c>
      <c r="G725" t="inlineStr">
        <is>
          <t>A</t>
        </is>
      </c>
      <c r="H725" t="inlineStr">
        <is>
          <t>CGE_DISTRIBUCION</t>
        </is>
      </c>
      <c r="I725" t="inlineStr">
        <is>
          <t>CGEDTENOCGERA</t>
        </is>
      </c>
      <c r="J725" t="inlineStr">
        <is>
          <t>TENO</t>
        </is>
      </c>
      <c r="K725" t="n">
        <v>-11366.00241778</v>
      </c>
      <c r="L725" t="inlineStr">
        <is>
          <t>TENO</t>
        </is>
      </c>
      <c r="M725" t="inlineStr">
        <is>
          <t>RAPEL</t>
        </is>
      </c>
      <c r="N725" t="n">
        <v>0.0025360775708</v>
      </c>
      <c r="O725" t="n">
        <v>28.825064</v>
      </c>
      <c r="P725" t="inlineStr">
        <is>
          <t>BS2A</t>
        </is>
      </c>
      <c r="Q725" t="n">
        <v>2</v>
      </c>
      <c r="W725" t="n">
        <v>2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RAPEL 220</t>
        </is>
      </c>
      <c r="AE725" t="n">
        <v>100.646</v>
      </c>
      <c r="AF725" t="n">
        <v>1.072776031070834</v>
      </c>
      <c r="AG725" t="n">
        <v>107.9706164231552</v>
      </c>
      <c r="AH725" t="n">
        <v>694.38</v>
      </c>
      <c r="AI725" t="n">
        <v>0.875</v>
      </c>
      <c r="AJ725" t="n">
        <v>65.60105705292169</v>
      </c>
      <c r="AK725" t="n">
        <v>0.9925</v>
      </c>
      <c r="AL725" t="n">
        <v>65.10899999999999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0.9384721401850759</v>
      </c>
      <c r="AR725" t="n">
        <v>5691.7579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RAPEL 220</t>
        </is>
      </c>
      <c r="AX725" t="n">
        <v>100.646</v>
      </c>
      <c r="AY725" t="n">
        <v>1.083385174100913</v>
      </c>
      <c r="AZ725" t="n">
        <v>109.0383842325605</v>
      </c>
      <c r="BA725" t="n">
        <v>801.49</v>
      </c>
      <c r="BB725" t="n">
        <v>0.905</v>
      </c>
      <c r="BC725" t="n">
        <v>79.09082299359218</v>
      </c>
      <c r="BD725" t="n">
        <v>0.9915</v>
      </c>
      <c r="BE725" t="n">
        <v>78.419</v>
      </c>
      <c r="BF725" t="n">
        <v>8.9176</v>
      </c>
      <c r="BG725" t="n">
        <v>0.77</v>
      </c>
      <c r="BH725" t="n">
        <v>5962.380796939026</v>
      </c>
      <c r="BI725" t="n">
        <v>0.985233313644418</v>
      </c>
      <c r="BJ725" t="n">
        <v>5874.3362</v>
      </c>
    </row>
    <row r="726">
      <c r="A726" t="n">
        <v>3349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SAN_JUAN_LAP</t>
        </is>
      </c>
      <c r="F726" t="inlineStr">
        <is>
          <t>SUM_CGED_S_A</t>
        </is>
      </c>
      <c r="G726" t="inlineStr">
        <is>
          <t>A</t>
        </is>
      </c>
      <c r="H726" t="inlineStr">
        <is>
          <t>CGE_DISTRIBUCION</t>
        </is>
      </c>
      <c r="I726" t="inlineStr">
        <is>
          <t>CGEDTOMECGERA</t>
        </is>
      </c>
      <c r="J726" t="inlineStr">
        <is>
          <t>TOME</t>
        </is>
      </c>
      <c r="K726" t="n">
        <v>-2019.8694854</v>
      </c>
      <c r="L726" t="inlineStr">
        <is>
          <t>TOME</t>
        </is>
      </c>
      <c r="M726" t="inlineStr">
        <is>
          <t>CHARRUA</t>
        </is>
      </c>
      <c r="N726" t="n">
        <v>0.5565179073794</v>
      </c>
      <c r="O726" t="n">
        <v>1124.093539</v>
      </c>
      <c r="P726" t="inlineStr">
        <is>
          <t>BS2A</t>
        </is>
      </c>
      <c r="Q726" t="n">
        <v>2</v>
      </c>
      <c r="W726" t="n">
        <v>2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CHARRUA 220</t>
        </is>
      </c>
      <c r="AE726" t="n">
        <v>100.646</v>
      </c>
      <c r="AF726" t="n">
        <v>1.072776031070834</v>
      </c>
      <c r="AG726" t="n">
        <v>107.9706164231552</v>
      </c>
      <c r="AH726" t="n">
        <v>694.38</v>
      </c>
      <c r="AI726" t="n">
        <v>0.875</v>
      </c>
      <c r="AJ726" t="n">
        <v>65.60105705292169</v>
      </c>
      <c r="AK726" t="n">
        <v>0.9350000000000001</v>
      </c>
      <c r="AL726" t="n">
        <v>61.337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1.096171586715867</v>
      </c>
      <c r="AR726" t="n">
        <v>6648.1923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100.646</v>
      </c>
      <c r="AY726" t="n">
        <v>1.083385174100913</v>
      </c>
      <c r="AZ726" t="n">
        <v>109.0383842325605</v>
      </c>
      <c r="BA726" t="n">
        <v>801.49</v>
      </c>
      <c r="BB726" t="n">
        <v>0.905</v>
      </c>
      <c r="BC726" t="n">
        <v>79.09082299359218</v>
      </c>
      <c r="BD726" t="n">
        <v>0.8997000000000001</v>
      </c>
      <c r="BE726" t="n">
        <v>71.158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3351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SAN_JUAN_LAP</t>
        </is>
      </c>
      <c r="F727" t="inlineStr">
        <is>
          <t>SUM_CGED_S_A</t>
        </is>
      </c>
      <c r="G727" t="inlineStr">
        <is>
          <t>A</t>
        </is>
      </c>
      <c r="H727" t="inlineStr">
        <is>
          <t>CGE_DISTRIBUCION</t>
        </is>
      </c>
      <c r="I727" t="inlineStr">
        <is>
          <t>CGEDTOMECGERA</t>
        </is>
      </c>
      <c r="J727" t="inlineStr">
        <is>
          <t>TOME</t>
        </is>
      </c>
      <c r="K727" t="n">
        <v>-2019.8694854</v>
      </c>
      <c r="L727" t="inlineStr">
        <is>
          <t>TOME</t>
        </is>
      </c>
      <c r="M727" t="inlineStr">
        <is>
          <t>HUALPEN</t>
        </is>
      </c>
      <c r="N727" t="n">
        <v>0.34615622831758</v>
      </c>
      <c r="O727" t="n">
        <v>699.1904029999999</v>
      </c>
      <c r="P727" t="inlineStr">
        <is>
          <t>BS2A</t>
        </is>
      </c>
      <c r="Q727" t="n">
        <v>2</v>
      </c>
      <c r="W727" t="n">
        <v>2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HUALPEN 220</t>
        </is>
      </c>
      <c r="AE727" t="n">
        <v>100.646</v>
      </c>
      <c r="AF727" t="n">
        <v>1.072776031070834</v>
      </c>
      <c r="AG727" t="n">
        <v>107.9706164231552</v>
      </c>
      <c r="AH727" t="n">
        <v>694.38</v>
      </c>
      <c r="AI727" t="n">
        <v>0.875</v>
      </c>
      <c r="AJ727" t="n">
        <v>65.60105705292169</v>
      </c>
      <c r="AK727" t="n">
        <v>0.9487</v>
      </c>
      <c r="AL727" t="n">
        <v>62.236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1.131964809384164</v>
      </c>
      <c r="AR727" t="n">
        <v>6865.2753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HUALPEN 220</t>
        </is>
      </c>
      <c r="AX727" t="n">
        <v>100.646</v>
      </c>
      <c r="AY727" t="n">
        <v>1.083385174100913</v>
      </c>
      <c r="AZ727" t="n">
        <v>109.0383842325605</v>
      </c>
      <c r="BA727" t="n">
        <v>801.49</v>
      </c>
      <c r="BB727" t="n">
        <v>0.905</v>
      </c>
      <c r="BC727" t="n">
        <v>79.09082299359218</v>
      </c>
      <c r="BD727" t="n">
        <v>0.9144</v>
      </c>
      <c r="BE727" t="n">
        <v>72.321</v>
      </c>
      <c r="BF727" t="n">
        <v>8.9176</v>
      </c>
      <c r="BG727" t="n">
        <v>0.77</v>
      </c>
      <c r="BH727" t="n">
        <v>5962.380796939026</v>
      </c>
      <c r="BI727" t="n">
        <v>1.06158357771261</v>
      </c>
      <c r="BJ727" t="n">
        <v>6329.5655</v>
      </c>
    </row>
    <row r="728">
      <c r="A728" t="n">
        <v>3353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SAN_JUAN_LAP</t>
        </is>
      </c>
      <c r="F728" t="inlineStr">
        <is>
          <t>SUM_CGED_S_A</t>
        </is>
      </c>
      <c r="G728" t="inlineStr">
        <is>
          <t>A</t>
        </is>
      </c>
      <c r="H728" t="inlineStr">
        <is>
          <t>CGE_DISTRIBUCION</t>
        </is>
      </c>
      <c r="I728" t="inlineStr">
        <is>
          <t>CGEDTOMECGERA</t>
        </is>
      </c>
      <c r="J728" t="inlineStr">
        <is>
          <t>TOME</t>
        </is>
      </c>
      <c r="K728" t="n">
        <v>-2019.8694854</v>
      </c>
      <c r="L728" t="inlineStr">
        <is>
          <t>TOME</t>
        </is>
      </c>
      <c r="M728" t="inlineStr">
        <is>
          <t>LAGUNILLAS</t>
        </is>
      </c>
      <c r="N728" t="n">
        <v>0.13547183019569</v>
      </c>
      <c r="O728" t="n">
        <v>273.635416</v>
      </c>
      <c r="P728" t="inlineStr">
        <is>
          <t>BS2A</t>
        </is>
      </c>
      <c r="Q728" t="n">
        <v>2</v>
      </c>
      <c r="W728" t="n">
        <v>2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LAGUNILLAS 220</t>
        </is>
      </c>
      <c r="AE728" t="n">
        <v>100.646</v>
      </c>
      <c r="AF728" t="n">
        <v>1.072776031070834</v>
      </c>
      <c r="AG728" t="n">
        <v>107.9706164231552</v>
      </c>
      <c r="AH728" t="n">
        <v>694.38</v>
      </c>
      <c r="AI728" t="n">
        <v>0.875</v>
      </c>
      <c r="AJ728" t="n">
        <v>65.60105705292169</v>
      </c>
      <c r="AK728" t="n">
        <v>0.9385</v>
      </c>
      <c r="AL728" t="n">
        <v>61.567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1.117323019221754</v>
      </c>
      <c r="AR728" t="n">
        <v>6776.474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LAGUNILLAS 220</t>
        </is>
      </c>
      <c r="AX728" t="n">
        <v>100.646</v>
      </c>
      <c r="AY728" t="n">
        <v>1.083385174100913</v>
      </c>
      <c r="AZ728" t="n">
        <v>109.0383842325605</v>
      </c>
      <c r="BA728" t="n">
        <v>801.49</v>
      </c>
      <c r="BB728" t="n">
        <v>0.905</v>
      </c>
      <c r="BC728" t="n">
        <v>79.09082299359218</v>
      </c>
      <c r="BD728" t="n">
        <v>0.9106</v>
      </c>
      <c r="BE728" t="n">
        <v>72.02</v>
      </c>
      <c r="BF728" t="n">
        <v>8.9176</v>
      </c>
      <c r="BG728" t="n">
        <v>0.77</v>
      </c>
      <c r="BH728" t="n">
        <v>5962.380796939026</v>
      </c>
      <c r="BI728" t="n">
        <v>1.054969526488514</v>
      </c>
      <c r="BJ728" t="n">
        <v>6290.13</v>
      </c>
    </row>
    <row r="729">
      <c r="A729" t="n">
        <v>1348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SAN_JUAN_LAP</t>
        </is>
      </c>
      <c r="F729" t="inlineStr">
        <is>
          <t>SUM_CGED_S_A</t>
        </is>
      </c>
      <c r="G729" t="inlineStr">
        <is>
          <t>A</t>
        </is>
      </c>
      <c r="H729" t="inlineStr">
        <is>
          <t>CGE_DISTRIBUCION</t>
        </is>
      </c>
      <c r="I729" t="inlineStr">
        <is>
          <t>CGEDTUMBCGERA</t>
        </is>
      </c>
      <c r="J729" t="inlineStr">
        <is>
          <t>TUMBES</t>
        </is>
      </c>
      <c r="K729" t="n">
        <v>-6886.74404021</v>
      </c>
      <c r="L729" t="inlineStr">
        <is>
          <t>TUMBES</t>
        </is>
      </c>
      <c r="M729" t="inlineStr">
        <is>
          <t>CHARRUA</t>
        </is>
      </c>
      <c r="N729" t="n">
        <v>0.49712739458848</v>
      </c>
      <c r="O729" t="n">
        <v>3423.589122</v>
      </c>
      <c r="P729" t="inlineStr">
        <is>
          <t>BS2A</t>
        </is>
      </c>
      <c r="Q729" t="n">
        <v>2</v>
      </c>
      <c r="W729" t="n">
        <v>2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100.646</v>
      </c>
      <c r="AF729" t="n">
        <v>1.072776031070834</v>
      </c>
      <c r="AG729" t="n">
        <v>107.9706164231552</v>
      </c>
      <c r="AH729" t="n">
        <v>694.38</v>
      </c>
      <c r="AI729" t="n">
        <v>0.875</v>
      </c>
      <c r="AJ729" t="n">
        <v>65.60105705292169</v>
      </c>
      <c r="AK729" t="n">
        <v>0.9350000000000001</v>
      </c>
      <c r="AL729" t="n">
        <v>61.337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100.646</v>
      </c>
      <c r="AY729" t="n">
        <v>1.083385174100913</v>
      </c>
      <c r="AZ729" t="n">
        <v>109.0383842325605</v>
      </c>
      <c r="BA729" t="n">
        <v>801.49</v>
      </c>
      <c r="BB729" t="n">
        <v>0.905</v>
      </c>
      <c r="BC729" t="n">
        <v>79.09082299359218</v>
      </c>
      <c r="BD729" t="n">
        <v>0.8997000000000001</v>
      </c>
      <c r="BE729" t="n">
        <v>71.158</v>
      </c>
      <c r="BF729" t="n">
        <v>8.9176</v>
      </c>
      <c r="BG729" t="n">
        <v>0.77</v>
      </c>
      <c r="BH729" t="n">
        <v>5962.380796939026</v>
      </c>
      <c r="BI729" t="n">
        <v>1.026176199261993</v>
      </c>
      <c r="BJ729" t="n">
        <v>6118.4533</v>
      </c>
    </row>
    <row r="730">
      <c r="A730" t="n">
        <v>1350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SAN_JUAN_LAP</t>
        </is>
      </c>
      <c r="F730" t="inlineStr">
        <is>
          <t>SUM_CGED_S_A</t>
        </is>
      </c>
      <c r="G730" t="inlineStr">
        <is>
          <t>A</t>
        </is>
      </c>
      <c r="H730" t="inlineStr">
        <is>
          <t>CGE_DISTRIBUCION</t>
        </is>
      </c>
      <c r="I730" t="inlineStr">
        <is>
          <t>CGEDTUMBCGERA</t>
        </is>
      </c>
      <c r="J730" t="inlineStr">
        <is>
          <t>TUMBES</t>
        </is>
      </c>
      <c r="K730" t="n">
        <v>-6886.74404021</v>
      </c>
      <c r="L730" t="inlineStr">
        <is>
          <t>TUMBES</t>
        </is>
      </c>
      <c r="M730" t="inlineStr">
        <is>
          <t>HUALPEN</t>
        </is>
      </c>
      <c r="N730" t="n">
        <v>0.40079042204214</v>
      </c>
      <c r="O730" t="n">
        <v>2760.14105</v>
      </c>
      <c r="P730" t="inlineStr">
        <is>
          <t>BS2A</t>
        </is>
      </c>
      <c r="Q730" t="n">
        <v>2</v>
      </c>
      <c r="W730" t="n">
        <v>2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HUALPEN 220</t>
        </is>
      </c>
      <c r="AE730" t="n">
        <v>100.646</v>
      </c>
      <c r="AF730" t="n">
        <v>1.072776031070834</v>
      </c>
      <c r="AG730" t="n">
        <v>107.9706164231552</v>
      </c>
      <c r="AH730" t="n">
        <v>694.38</v>
      </c>
      <c r="AI730" t="n">
        <v>0.875</v>
      </c>
      <c r="AJ730" t="n">
        <v>65.60105705292169</v>
      </c>
      <c r="AK730" t="n">
        <v>0.9487</v>
      </c>
      <c r="AL730" t="n">
        <v>62.236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1.131964809384164</v>
      </c>
      <c r="AR730" t="n">
        <v>6865.2753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HUALPEN 220</t>
        </is>
      </c>
      <c r="AX730" t="n">
        <v>100.646</v>
      </c>
      <c r="AY730" t="n">
        <v>1.083385174100913</v>
      </c>
      <c r="AZ730" t="n">
        <v>109.0383842325605</v>
      </c>
      <c r="BA730" t="n">
        <v>801.49</v>
      </c>
      <c r="BB730" t="n">
        <v>0.905</v>
      </c>
      <c r="BC730" t="n">
        <v>79.09082299359218</v>
      </c>
      <c r="BD730" t="n">
        <v>0.9144</v>
      </c>
      <c r="BE730" t="n">
        <v>72.321</v>
      </c>
      <c r="BF730" t="n">
        <v>8.9176</v>
      </c>
      <c r="BG730" t="n">
        <v>0.77</v>
      </c>
      <c r="BH730" t="n">
        <v>5962.380796939026</v>
      </c>
      <c r="BI730" t="n">
        <v>1.06158357771261</v>
      </c>
      <c r="BJ730" t="n">
        <v>6329.5655</v>
      </c>
    </row>
    <row r="731">
      <c r="A731" t="n">
        <v>1352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SAN_JUAN_LAP</t>
        </is>
      </c>
      <c r="F731" t="inlineStr">
        <is>
          <t>SUM_CGED_S_A</t>
        </is>
      </c>
      <c r="G731" t="inlineStr">
        <is>
          <t>A</t>
        </is>
      </c>
      <c r="H731" t="inlineStr">
        <is>
          <t>CGE_DISTRIBUCION</t>
        </is>
      </c>
      <c r="I731" t="inlineStr">
        <is>
          <t>CGEDTUMBCGERA</t>
        </is>
      </c>
      <c r="J731" t="inlineStr">
        <is>
          <t>TUMBES</t>
        </is>
      </c>
      <c r="K731" t="n">
        <v>-6886.74404021</v>
      </c>
      <c r="L731" t="inlineStr">
        <is>
          <t>TUMBES</t>
        </is>
      </c>
      <c r="M731" t="inlineStr">
        <is>
          <t>LAGUNILLAS</t>
        </is>
      </c>
      <c r="N731" t="n">
        <v>0.13666907688222</v>
      </c>
      <c r="O731" t="n">
        <v>941.2049510000001</v>
      </c>
      <c r="P731" t="inlineStr">
        <is>
          <t>BS2A</t>
        </is>
      </c>
      <c r="Q731" t="n">
        <v>2</v>
      </c>
      <c r="W731" t="n">
        <v>2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LAGUNILLAS 220</t>
        </is>
      </c>
      <c r="AE731" t="n">
        <v>100.646</v>
      </c>
      <c r="AF731" t="n">
        <v>1.072776031070834</v>
      </c>
      <c r="AG731" t="n">
        <v>107.9706164231552</v>
      </c>
      <c r="AH731" t="n">
        <v>694.38</v>
      </c>
      <c r="AI731" t="n">
        <v>0.875</v>
      </c>
      <c r="AJ731" t="n">
        <v>65.60105705292169</v>
      </c>
      <c r="AK731" t="n">
        <v>0.9385</v>
      </c>
      <c r="AL731" t="n">
        <v>61.567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1.117323019221754</v>
      </c>
      <c r="AR731" t="n">
        <v>6776.474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LAGUNILLAS 220</t>
        </is>
      </c>
      <c r="AX731" t="n">
        <v>100.646</v>
      </c>
      <c r="AY731" t="n">
        <v>1.083385174100913</v>
      </c>
      <c r="AZ731" t="n">
        <v>109.0383842325605</v>
      </c>
      <c r="BA731" t="n">
        <v>801.49</v>
      </c>
      <c r="BB731" t="n">
        <v>0.905</v>
      </c>
      <c r="BC731" t="n">
        <v>79.09082299359218</v>
      </c>
      <c r="BD731" t="n">
        <v>0.9106</v>
      </c>
      <c r="BE731" t="n">
        <v>72.02</v>
      </c>
      <c r="BF731" t="n">
        <v>8.9176</v>
      </c>
      <c r="BG731" t="n">
        <v>0.77</v>
      </c>
      <c r="BH731" t="n">
        <v>5962.380796939026</v>
      </c>
      <c r="BI731" t="n">
        <v>1.054969526488514</v>
      </c>
      <c r="BJ731" t="n">
        <v>6290.13</v>
      </c>
    </row>
    <row r="732">
      <c r="A732" t="n">
        <v>2246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SAN_JUAN_LAP</t>
        </is>
      </c>
      <c r="F732" t="inlineStr">
        <is>
          <t>SUM_CGED_S_A</t>
        </is>
      </c>
      <c r="G732" t="inlineStr">
        <is>
          <t>A</t>
        </is>
      </c>
      <c r="H732" t="inlineStr">
        <is>
          <t>CGE_DISTRIBUCION</t>
        </is>
      </c>
      <c r="I732" t="inlineStr">
        <is>
          <t>CGEDTUNICGERA</t>
        </is>
      </c>
      <c r="J732" t="inlineStr">
        <is>
          <t>TUNICHE</t>
        </is>
      </c>
      <c r="K732" t="n">
        <v>-15544.725291</v>
      </c>
      <c r="L732" t="inlineStr">
        <is>
          <t>TUNICHE</t>
        </is>
      </c>
      <c r="M732" t="inlineStr">
        <is>
          <t>ALTO JAHUEL</t>
        </is>
      </c>
      <c r="N732" t="n">
        <v>0.7707522703228999</v>
      </c>
      <c r="O732" t="n">
        <v>11981.13231</v>
      </c>
      <c r="P732" t="inlineStr">
        <is>
          <t>BS2A</t>
        </is>
      </c>
      <c r="Q732" t="n">
        <v>2</v>
      </c>
      <c r="W732" t="n">
        <v>2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100.646</v>
      </c>
      <c r="AF732" t="n">
        <v>1.072776031070834</v>
      </c>
      <c r="AG732" t="n">
        <v>107.9706164231552</v>
      </c>
      <c r="AH732" t="n">
        <v>694.38</v>
      </c>
      <c r="AI732" t="n">
        <v>0.875</v>
      </c>
      <c r="AJ732" t="n">
        <v>65.60105705292169</v>
      </c>
      <c r="AK732" t="n">
        <v>0.9827</v>
      </c>
      <c r="AL732" t="n">
        <v>64.46599999999999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100.646</v>
      </c>
      <c r="AY732" t="n">
        <v>1.083385174100913</v>
      </c>
      <c r="AZ732" t="n">
        <v>109.0383842325605</v>
      </c>
      <c r="BA732" t="n">
        <v>801.49</v>
      </c>
      <c r="BB732" t="n">
        <v>0.905</v>
      </c>
      <c r="BC732" t="n">
        <v>79.09082299359218</v>
      </c>
      <c r="BD732" t="n">
        <v>0.9752999999999999</v>
      </c>
      <c r="BE732" t="n">
        <v>77.137</v>
      </c>
      <c r="BF732" t="n">
        <v>8.9176</v>
      </c>
      <c r="BG732" t="n">
        <v>0.77</v>
      </c>
      <c r="BH732" t="n">
        <v>5962.380796939026</v>
      </c>
      <c r="BI732" t="n">
        <v>0.9846245412161493</v>
      </c>
      <c r="BJ732" t="n">
        <v>5870.7065</v>
      </c>
    </row>
    <row r="733">
      <c r="A733" t="n">
        <v>2248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SAN_JUAN_LAP</t>
        </is>
      </c>
      <c r="F733" t="inlineStr">
        <is>
          <t>SUM_CGED_S_A</t>
        </is>
      </c>
      <c r="G733" t="inlineStr">
        <is>
          <t>A</t>
        </is>
      </c>
      <c r="H733" t="inlineStr">
        <is>
          <t>CGE_DISTRIBUCION</t>
        </is>
      </c>
      <c r="I733" t="inlineStr">
        <is>
          <t>CGEDTUNICGERA</t>
        </is>
      </c>
      <c r="J733" t="inlineStr">
        <is>
          <t>TUNICHE</t>
        </is>
      </c>
      <c r="K733" t="n">
        <v>-15544.725291</v>
      </c>
      <c r="L733" t="inlineStr">
        <is>
          <t>TUNICHE</t>
        </is>
      </c>
      <c r="M733" t="inlineStr">
        <is>
          <t>CHARRUA</t>
        </is>
      </c>
      <c r="N733" t="n">
        <v>0.02578865360282</v>
      </c>
      <c r="O733" t="n">
        <v>400.877536</v>
      </c>
      <c r="P733" t="inlineStr">
        <is>
          <t>BS2A</t>
        </is>
      </c>
      <c r="Q733" t="n">
        <v>2</v>
      </c>
      <c r="W733" t="n">
        <v>2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CHARRUA 220</t>
        </is>
      </c>
      <c r="AE733" t="n">
        <v>100.646</v>
      </c>
      <c r="AF733" t="n">
        <v>1.072776031070834</v>
      </c>
      <c r="AG733" t="n">
        <v>107.9706164231552</v>
      </c>
      <c r="AH733" t="n">
        <v>694.38</v>
      </c>
      <c r="AI733" t="n">
        <v>0.875</v>
      </c>
      <c r="AJ733" t="n">
        <v>65.60105705292169</v>
      </c>
      <c r="AK733" t="n">
        <v>0.9350000000000001</v>
      </c>
      <c r="AL733" t="n">
        <v>61.337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1.096171586715867</v>
      </c>
      <c r="AR733" t="n">
        <v>6648.1923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CHARRUA 220</t>
        </is>
      </c>
      <c r="AX733" t="n">
        <v>100.646</v>
      </c>
      <c r="AY733" t="n">
        <v>1.083385174100913</v>
      </c>
      <c r="AZ733" t="n">
        <v>109.0383842325605</v>
      </c>
      <c r="BA733" t="n">
        <v>801.49</v>
      </c>
      <c r="BB733" t="n">
        <v>0.905</v>
      </c>
      <c r="BC733" t="n">
        <v>79.09082299359218</v>
      </c>
      <c r="BD733" t="n">
        <v>0.8997000000000001</v>
      </c>
      <c r="BE733" t="n">
        <v>71.158</v>
      </c>
      <c r="BF733" t="n">
        <v>8.9176</v>
      </c>
      <c r="BG733" t="n">
        <v>0.77</v>
      </c>
      <c r="BH733" t="n">
        <v>5962.380796939026</v>
      </c>
      <c r="BI733" t="n">
        <v>1.026176199261993</v>
      </c>
      <c r="BJ733" t="n">
        <v>6118.4533</v>
      </c>
    </row>
    <row r="734">
      <c r="A734" t="n">
        <v>2250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SAN_JUAN_LAP</t>
        </is>
      </c>
      <c r="F734" t="inlineStr">
        <is>
          <t>SUM_CGED_S_A</t>
        </is>
      </c>
      <c r="G734" t="inlineStr">
        <is>
          <t>A</t>
        </is>
      </c>
      <c r="H734" t="inlineStr">
        <is>
          <t>CGE_DISTRIBUCION</t>
        </is>
      </c>
      <c r="I734" t="inlineStr">
        <is>
          <t>CGEDTUNICGERA</t>
        </is>
      </c>
      <c r="J734" t="inlineStr">
        <is>
          <t>TUNICHE</t>
        </is>
      </c>
      <c r="K734" t="n">
        <v>-15544.725291</v>
      </c>
      <c r="L734" t="inlineStr">
        <is>
          <t>TUNICHE</t>
        </is>
      </c>
      <c r="M734" t="inlineStr">
        <is>
          <t>ITAHUE</t>
        </is>
      </c>
      <c r="N734" t="n">
        <v>0.22427350231443</v>
      </c>
      <c r="O734" t="n">
        <v>3486.269984</v>
      </c>
      <c r="P734" t="inlineStr">
        <is>
          <t>BS2A</t>
        </is>
      </c>
      <c r="Q734" t="n">
        <v>2</v>
      </c>
      <c r="W734" t="n">
        <v>2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ITAHUE 220</t>
        </is>
      </c>
      <c r="AE734" t="n">
        <v>100.646</v>
      </c>
      <c r="AF734" t="n">
        <v>1.072776031070834</v>
      </c>
      <c r="AG734" t="n">
        <v>107.9706164231552</v>
      </c>
      <c r="AH734" t="n">
        <v>694.38</v>
      </c>
      <c r="AI734" t="n">
        <v>0.875</v>
      </c>
      <c r="AJ734" t="n">
        <v>65.60105705292169</v>
      </c>
      <c r="AK734" t="n">
        <v>0.9537</v>
      </c>
      <c r="AL734" t="n">
        <v>62.564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1.007895816242822</v>
      </c>
      <c r="AR734" t="n">
        <v>6112.8068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ITAHUE 220</t>
        </is>
      </c>
      <c r="AX734" t="n">
        <v>100.646</v>
      </c>
      <c r="AY734" t="n">
        <v>1.083385174100913</v>
      </c>
      <c r="AZ734" t="n">
        <v>109.0383842325605</v>
      </c>
      <c r="BA734" t="n">
        <v>801.49</v>
      </c>
      <c r="BB734" t="n">
        <v>0.905</v>
      </c>
      <c r="BC734" t="n">
        <v>79.09082299359218</v>
      </c>
      <c r="BD734" t="n">
        <v>0.9182</v>
      </c>
      <c r="BE734" t="n">
        <v>72.621</v>
      </c>
      <c r="BF734" t="n">
        <v>8.9176</v>
      </c>
      <c r="BG734" t="n">
        <v>0.77</v>
      </c>
      <c r="BH734" t="n">
        <v>5962.380796939026</v>
      </c>
      <c r="BI734" t="n">
        <v>0.9487284659557015</v>
      </c>
      <c r="BJ734" t="n">
        <v>5656.6804</v>
      </c>
    </row>
    <row r="735">
      <c r="A735" t="n">
        <v>2252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SAN_JUAN_LAP</t>
        </is>
      </c>
      <c r="F735" t="inlineStr">
        <is>
          <t>SUM_CGED_S_A</t>
        </is>
      </c>
      <c r="G735" t="inlineStr">
        <is>
          <t>A</t>
        </is>
      </c>
      <c r="H735" t="inlineStr">
        <is>
          <t>CGE_DISTRIBUCION</t>
        </is>
      </c>
      <c r="I735" t="inlineStr">
        <is>
          <t>CGEDTUNICGERA</t>
        </is>
      </c>
      <c r="J735" t="inlineStr">
        <is>
          <t>TUNICHE</t>
        </is>
      </c>
      <c r="K735" t="n">
        <v>-15544.725291</v>
      </c>
      <c r="L735" t="inlineStr">
        <is>
          <t>TUNICHE</t>
        </is>
      </c>
      <c r="M735" t="inlineStr">
        <is>
          <t>MELIPILLA</t>
        </is>
      </c>
      <c r="N735" t="n">
        <v>0.00657702261432</v>
      </c>
      <c r="O735" t="n">
        <v>102.23801</v>
      </c>
      <c r="P735" t="inlineStr">
        <is>
          <t>BS2A</t>
        </is>
      </c>
      <c r="Q735" t="n">
        <v>2</v>
      </c>
      <c r="W735" t="n">
        <v>2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MELIPILLA 220</t>
        </is>
      </c>
      <c r="AE735" t="n">
        <v>100.646</v>
      </c>
      <c r="AF735" t="n">
        <v>1.072776031070834</v>
      </c>
      <c r="AG735" t="n">
        <v>107.9706164231552</v>
      </c>
      <c r="AH735" t="n">
        <v>694.38</v>
      </c>
      <c r="AI735" t="n">
        <v>0.875</v>
      </c>
      <c r="AJ735" t="n">
        <v>65.60105705292169</v>
      </c>
      <c r="AK735" t="n">
        <v>1.0179</v>
      </c>
      <c r="AL735" t="n">
        <v>66.77500000000001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0.9897500976181179</v>
      </c>
      <c r="AR735" t="n">
        <v>6002.7545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MELIPILLA 220</t>
        </is>
      </c>
      <c r="AX735" t="n">
        <v>100.646</v>
      </c>
      <c r="AY735" t="n">
        <v>1.083385174100913</v>
      </c>
      <c r="AZ735" t="n">
        <v>109.0383842325605</v>
      </c>
      <c r="BA735" t="n">
        <v>801.49</v>
      </c>
      <c r="BB735" t="n">
        <v>0.905</v>
      </c>
      <c r="BC735" t="n">
        <v>79.09082299359218</v>
      </c>
      <c r="BD735" t="n">
        <v>0.9938</v>
      </c>
      <c r="BE735" t="n">
        <v>78.59999999999999</v>
      </c>
      <c r="BF735" t="n">
        <v>8.9176</v>
      </c>
      <c r="BG735" t="n">
        <v>0.77</v>
      </c>
      <c r="BH735" t="n">
        <v>5962.380796939026</v>
      </c>
      <c r="BI735" t="n">
        <v>0.9841858648965248</v>
      </c>
      <c r="BJ735" t="n">
        <v>5868.0909</v>
      </c>
    </row>
    <row r="736">
      <c r="A736" t="n">
        <v>2254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SAN_JUAN_LAP</t>
        </is>
      </c>
      <c r="F736" t="inlineStr">
        <is>
          <t>SUM_CGED_S_A</t>
        </is>
      </c>
      <c r="G736" t="inlineStr">
        <is>
          <t>A</t>
        </is>
      </c>
      <c r="H736" t="inlineStr">
        <is>
          <t>CGE_DISTRIBUCION</t>
        </is>
      </c>
      <c r="I736" t="inlineStr">
        <is>
          <t>CGEDTUNICGERA</t>
        </is>
      </c>
      <c r="J736" t="inlineStr">
        <is>
          <t>TUNICHE</t>
        </is>
      </c>
      <c r="K736" t="n">
        <v>-15544.725291</v>
      </c>
      <c r="L736" t="inlineStr">
        <is>
          <t>TUNICHE</t>
        </is>
      </c>
      <c r="M736" t="inlineStr">
        <is>
          <t>RAPEL</t>
        </is>
      </c>
      <c r="N736" t="n">
        <v>0.00515698744954</v>
      </c>
      <c r="O736" t="n">
        <v>80.16395300000001</v>
      </c>
      <c r="P736" t="inlineStr">
        <is>
          <t>BS2A</t>
        </is>
      </c>
      <c r="Q736" t="n">
        <v>2</v>
      </c>
      <c r="W736" t="n">
        <v>2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RAPEL 220</t>
        </is>
      </c>
      <c r="AE736" t="n">
        <v>100.646</v>
      </c>
      <c r="AF736" t="n">
        <v>1.072776031070834</v>
      </c>
      <c r="AG736" t="n">
        <v>107.9706164231552</v>
      </c>
      <c r="AH736" t="n">
        <v>694.38</v>
      </c>
      <c r="AI736" t="n">
        <v>0.875</v>
      </c>
      <c r="AJ736" t="n">
        <v>65.60105705292169</v>
      </c>
      <c r="AK736" t="n">
        <v>0.9925</v>
      </c>
      <c r="AL736" t="n">
        <v>65.10899999999999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0.9384721401850759</v>
      </c>
      <c r="AR736" t="n">
        <v>5691.7579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RAPEL 220</t>
        </is>
      </c>
      <c r="AX736" t="n">
        <v>100.646</v>
      </c>
      <c r="AY736" t="n">
        <v>1.083385174100913</v>
      </c>
      <c r="AZ736" t="n">
        <v>109.0383842325605</v>
      </c>
      <c r="BA736" t="n">
        <v>801.49</v>
      </c>
      <c r="BB736" t="n">
        <v>0.905</v>
      </c>
      <c r="BC736" t="n">
        <v>79.09082299359218</v>
      </c>
      <c r="BD736" t="n">
        <v>0.9915</v>
      </c>
      <c r="BE736" t="n">
        <v>78.419</v>
      </c>
      <c r="BF736" t="n">
        <v>8.9176</v>
      </c>
      <c r="BG736" t="n">
        <v>0.77</v>
      </c>
      <c r="BH736" t="n">
        <v>5962.380796939026</v>
      </c>
      <c r="BI736" t="n">
        <v>0.985233313644418</v>
      </c>
      <c r="BJ736" t="n">
        <v>5874.3362</v>
      </c>
    </row>
    <row r="737">
      <c r="A737" t="n">
        <v>1797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SAN_JUAN_LAP</t>
        </is>
      </c>
      <c r="F737" t="inlineStr">
        <is>
          <t>SUM_CGED_S_A</t>
        </is>
      </c>
      <c r="G737" t="inlineStr">
        <is>
          <t>A</t>
        </is>
      </c>
      <c r="H737" t="inlineStr">
        <is>
          <t>CGE_DISTRIBUCION</t>
        </is>
      </c>
      <c r="I737" t="inlineStr">
        <is>
          <t>CGEDVALECGERA</t>
        </is>
      </c>
      <c r="J737" t="inlineStr">
        <is>
          <t>V.ALEGRE</t>
        </is>
      </c>
      <c r="K737" t="n">
        <v>-5921.90124449</v>
      </c>
      <c r="L737" t="inlineStr">
        <is>
          <t>VILLA ALEGRE</t>
        </is>
      </c>
      <c r="M737" t="inlineStr">
        <is>
          <t>ALTO JAHUEL</t>
        </is>
      </c>
      <c r="N737" t="n">
        <v>0.08468442912235</v>
      </c>
      <c r="O737" t="n">
        <v>501.492826</v>
      </c>
      <c r="P737" t="inlineStr">
        <is>
          <t>BS2A</t>
        </is>
      </c>
      <c r="Q737" t="n">
        <v>2</v>
      </c>
      <c r="W737" t="n">
        <v>2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ALTO JAHUEL 220</t>
        </is>
      </c>
      <c r="AE737" t="n">
        <v>100.646</v>
      </c>
      <c r="AF737" t="n">
        <v>1.072776031070834</v>
      </c>
      <c r="AG737" t="n">
        <v>107.9706164231552</v>
      </c>
      <c r="AH737" t="n">
        <v>694.38</v>
      </c>
      <c r="AI737" t="n">
        <v>0.875</v>
      </c>
      <c r="AJ737" t="n">
        <v>65.60105705292169</v>
      </c>
      <c r="AK737" t="n">
        <v>0.9827</v>
      </c>
      <c r="AL737" t="n">
        <v>64.46599999999999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0.9936514234698939</v>
      </c>
      <c r="AR737" t="n">
        <v>6026.4158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ALTO JAHUEL 220</t>
        </is>
      </c>
      <c r="AX737" t="n">
        <v>100.646</v>
      </c>
      <c r="AY737" t="n">
        <v>1.083385174100913</v>
      </c>
      <c r="AZ737" t="n">
        <v>109.0383842325605</v>
      </c>
      <c r="BA737" t="n">
        <v>801.49</v>
      </c>
      <c r="BB737" t="n">
        <v>0.905</v>
      </c>
      <c r="BC737" t="n">
        <v>79.09082299359218</v>
      </c>
      <c r="BD737" t="n">
        <v>0.9752999999999999</v>
      </c>
      <c r="BE737" t="n">
        <v>77.137</v>
      </c>
      <c r="BF737" t="n">
        <v>8.9176</v>
      </c>
      <c r="BG737" t="n">
        <v>0.77</v>
      </c>
      <c r="BH737" t="n">
        <v>5962.380796939026</v>
      </c>
      <c r="BI737" t="n">
        <v>0.9846245412161493</v>
      </c>
      <c r="BJ737" t="n">
        <v>5870.7065</v>
      </c>
    </row>
    <row r="738">
      <c r="A738" t="n">
        <v>1799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SAN_JUAN_LAP</t>
        </is>
      </c>
      <c r="F738" t="inlineStr">
        <is>
          <t>SUM_CGED_S_A</t>
        </is>
      </c>
      <c r="G738" t="inlineStr">
        <is>
          <t>A</t>
        </is>
      </c>
      <c r="H738" t="inlineStr">
        <is>
          <t>CGE_DISTRIBUCION</t>
        </is>
      </c>
      <c r="I738" t="inlineStr">
        <is>
          <t>CGEDVALECGERA</t>
        </is>
      </c>
      <c r="J738" t="inlineStr">
        <is>
          <t>V.ALEGRE</t>
        </is>
      </c>
      <c r="K738" t="n">
        <v>-5921.90124449</v>
      </c>
      <c r="L738" t="inlineStr">
        <is>
          <t>VILLA ALEGRE</t>
        </is>
      </c>
      <c r="M738" t="inlineStr">
        <is>
          <t>ANCOA</t>
        </is>
      </c>
      <c r="N738" t="n">
        <v>0.23167348431259</v>
      </c>
      <c r="O738" t="n">
        <v>1371.947495</v>
      </c>
      <c r="P738" t="inlineStr">
        <is>
          <t>BS2A</t>
        </is>
      </c>
      <c r="Q738" t="n">
        <v>2</v>
      </c>
      <c r="W738" t="n">
        <v>2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ANCOA 220</t>
        </is>
      </c>
      <c r="AE738" t="n">
        <v>100.646</v>
      </c>
      <c r="AF738" t="n">
        <v>1.072776031070834</v>
      </c>
      <c r="AG738" t="n">
        <v>107.9706164231552</v>
      </c>
      <c r="AH738" t="n">
        <v>694.38</v>
      </c>
      <c r="AI738" t="n">
        <v>0.875</v>
      </c>
      <c r="AJ738" t="n">
        <v>65.60105705292169</v>
      </c>
      <c r="AK738" t="n">
        <v>0.9671</v>
      </c>
      <c r="AL738" t="n">
        <v>63.443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0.9808020906623781</v>
      </c>
      <c r="AR738" t="n">
        <v>5948.4856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ANCOA 220</t>
        </is>
      </c>
      <c r="AX738" t="n">
        <v>100.646</v>
      </c>
      <c r="AY738" t="n">
        <v>1.083385174100913</v>
      </c>
      <c r="AZ738" t="n">
        <v>109.0383842325605</v>
      </c>
      <c r="BA738" t="n">
        <v>801.49</v>
      </c>
      <c r="BB738" t="n">
        <v>0.905</v>
      </c>
      <c r="BC738" t="n">
        <v>79.09082299359218</v>
      </c>
      <c r="BD738" t="n">
        <v>0.95</v>
      </c>
      <c r="BE738" t="n">
        <v>75.136</v>
      </c>
      <c r="BF738" t="n">
        <v>8.9176</v>
      </c>
      <c r="BG738" t="n">
        <v>0.77</v>
      </c>
      <c r="BH738" t="n">
        <v>5962.380796939026</v>
      </c>
      <c r="BI738" t="n">
        <v>0.9455221630314604</v>
      </c>
      <c r="BJ738" t="n">
        <v>5637.5632</v>
      </c>
    </row>
    <row r="739">
      <c r="A739" t="n">
        <v>1801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SAN_JUAN_LAP</t>
        </is>
      </c>
      <c r="F739" t="inlineStr">
        <is>
          <t>SUM_CGED_S_A</t>
        </is>
      </c>
      <c r="G739" t="inlineStr">
        <is>
          <t>A</t>
        </is>
      </c>
      <c r="H739" t="inlineStr">
        <is>
          <t>CGE_DISTRIBUCION</t>
        </is>
      </c>
      <c r="I739" t="inlineStr">
        <is>
          <t>CGEDVALECGERA</t>
        </is>
      </c>
      <c r="J739" t="inlineStr">
        <is>
          <t>V.ALEGRE</t>
        </is>
      </c>
      <c r="K739" t="n">
        <v>-5921.90124449</v>
      </c>
      <c r="L739" t="inlineStr">
        <is>
          <t>VILLA ALEGRE</t>
        </is>
      </c>
      <c r="M739" t="inlineStr">
        <is>
          <t>CHARRUA</t>
        </is>
      </c>
      <c r="N739" t="n">
        <v>0.48511515655517</v>
      </c>
      <c r="O739" t="n">
        <v>2872.804049</v>
      </c>
      <c r="P739" t="inlineStr">
        <is>
          <t>BS2A</t>
        </is>
      </c>
      <c r="Q739" t="n">
        <v>2</v>
      </c>
      <c r="W739" t="n">
        <v>2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CHARRUA 220</t>
        </is>
      </c>
      <c r="AE739" t="n">
        <v>100.646</v>
      </c>
      <c r="AF739" t="n">
        <v>1.072776031070834</v>
      </c>
      <c r="AG739" t="n">
        <v>107.9706164231552</v>
      </c>
      <c r="AH739" t="n">
        <v>694.38</v>
      </c>
      <c r="AI739" t="n">
        <v>0.875</v>
      </c>
      <c r="AJ739" t="n">
        <v>65.60105705292169</v>
      </c>
      <c r="AK739" t="n">
        <v>0.9350000000000001</v>
      </c>
      <c r="AL739" t="n">
        <v>61.337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1.096171586715867</v>
      </c>
      <c r="AR739" t="n">
        <v>6648.1923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CHARRUA 220</t>
        </is>
      </c>
      <c r="AX739" t="n">
        <v>100.646</v>
      </c>
      <c r="AY739" t="n">
        <v>1.083385174100913</v>
      </c>
      <c r="AZ739" t="n">
        <v>109.0383842325605</v>
      </c>
      <c r="BA739" t="n">
        <v>801.49</v>
      </c>
      <c r="BB739" t="n">
        <v>0.905</v>
      </c>
      <c r="BC739" t="n">
        <v>79.09082299359218</v>
      </c>
      <c r="BD739" t="n">
        <v>0.8997000000000001</v>
      </c>
      <c r="BE739" t="n">
        <v>71.158</v>
      </c>
      <c r="BF739" t="n">
        <v>8.9176</v>
      </c>
      <c r="BG739" t="n">
        <v>0.77</v>
      </c>
      <c r="BH739" t="n">
        <v>5962.380796939026</v>
      </c>
      <c r="BI739" t="n">
        <v>1.026176199261993</v>
      </c>
      <c r="BJ739" t="n">
        <v>6118.4533</v>
      </c>
    </row>
    <row r="740">
      <c r="A740" t="n">
        <v>1803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SAN_JUAN_LAP</t>
        </is>
      </c>
      <c r="F740" t="inlineStr">
        <is>
          <t>SUM_CGED_S_A</t>
        </is>
      </c>
      <c r="G740" t="inlineStr">
        <is>
          <t>A</t>
        </is>
      </c>
      <c r="H740" t="inlineStr">
        <is>
          <t>CGE_DISTRIBUCION</t>
        </is>
      </c>
      <c r="I740" t="inlineStr">
        <is>
          <t>CGEDVALECGERA</t>
        </is>
      </c>
      <c r="J740" t="inlineStr">
        <is>
          <t>V.ALEGRE</t>
        </is>
      </c>
      <c r="K740" t="n">
        <v>-5921.90124449</v>
      </c>
      <c r="L740" t="inlineStr">
        <is>
          <t>VILLA ALEGRE</t>
        </is>
      </c>
      <c r="M740" t="inlineStr">
        <is>
          <t>ITAHUE</t>
        </is>
      </c>
      <c r="N740" t="n">
        <v>0.23304461525219</v>
      </c>
      <c r="O740" t="n">
        <v>1380.067197</v>
      </c>
      <c r="P740" t="inlineStr">
        <is>
          <t>BS2A</t>
        </is>
      </c>
      <c r="Q740" t="n">
        <v>2</v>
      </c>
      <c r="W740" t="n">
        <v>2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ITAHUE 220</t>
        </is>
      </c>
      <c r="AE740" t="n">
        <v>100.646</v>
      </c>
      <c r="AF740" t="n">
        <v>1.072776031070834</v>
      </c>
      <c r="AG740" t="n">
        <v>107.9706164231552</v>
      </c>
      <c r="AH740" t="n">
        <v>694.38</v>
      </c>
      <c r="AI740" t="n">
        <v>0.875</v>
      </c>
      <c r="AJ740" t="n">
        <v>65.60105705292169</v>
      </c>
      <c r="AK740" t="n">
        <v>0.9537</v>
      </c>
      <c r="AL740" t="n">
        <v>62.564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1.007895816242822</v>
      </c>
      <c r="AR740" t="n">
        <v>6112.8068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ITAHUE 220</t>
        </is>
      </c>
      <c r="AX740" t="n">
        <v>100.646</v>
      </c>
      <c r="AY740" t="n">
        <v>1.083385174100913</v>
      </c>
      <c r="AZ740" t="n">
        <v>109.0383842325605</v>
      </c>
      <c r="BA740" t="n">
        <v>801.49</v>
      </c>
      <c r="BB740" t="n">
        <v>0.905</v>
      </c>
      <c r="BC740" t="n">
        <v>79.09082299359218</v>
      </c>
      <c r="BD740" t="n">
        <v>0.9182</v>
      </c>
      <c r="BE740" t="n">
        <v>72.621</v>
      </c>
      <c r="BF740" t="n">
        <v>8.9176</v>
      </c>
      <c r="BG740" t="n">
        <v>0.77</v>
      </c>
      <c r="BH740" t="n">
        <v>5962.380796939026</v>
      </c>
      <c r="BI740" t="n">
        <v>0.9487284659557015</v>
      </c>
      <c r="BJ740" t="n">
        <v>5656.6804</v>
      </c>
    </row>
    <row r="741">
      <c r="A741" t="n">
        <v>1348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SAN_JUAN_LAP</t>
        </is>
      </c>
      <c r="F741" t="inlineStr">
        <is>
          <t>SUM_CGED_S_A</t>
        </is>
      </c>
      <c r="G741" t="inlineStr">
        <is>
          <t>A</t>
        </is>
      </c>
      <c r="H741" t="inlineStr">
        <is>
          <t>CGE_DISTRIBUCION</t>
        </is>
      </c>
      <c r="I741" t="inlineStr">
        <is>
          <t>CGEDVILLCGERA</t>
        </is>
      </c>
      <c r="J741" t="inlineStr">
        <is>
          <t>VILLARRICA</t>
        </is>
      </c>
      <c r="K741" t="n">
        <v>-28148.95320505</v>
      </c>
      <c r="L741" t="inlineStr">
        <is>
          <t>VILLARRICA</t>
        </is>
      </c>
      <c r="M741" t="inlineStr">
        <is>
          <t>CAUTÍN</t>
        </is>
      </c>
      <c r="N741" t="n">
        <v>0.16594002943609</v>
      </c>
      <c r="O741" t="n">
        <v>4671.038123</v>
      </c>
      <c r="P741" t="inlineStr">
        <is>
          <t>BS2A</t>
        </is>
      </c>
      <c r="Q741" t="n">
        <v>2</v>
      </c>
      <c r="W741" t="n">
        <v>2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CAUTÍN 220</t>
        </is>
      </c>
      <c r="AE741" t="n">
        <v>100.646</v>
      </c>
      <c r="AF741" t="n">
        <v>1.072776031070834</v>
      </c>
      <c r="AG741" t="n">
        <v>107.9706164231552</v>
      </c>
      <c r="AH741" t="n">
        <v>694.38</v>
      </c>
      <c r="AI741" t="n">
        <v>0.875</v>
      </c>
      <c r="AJ741" t="n">
        <v>65.60105705292169</v>
      </c>
      <c r="AK741" t="n">
        <v>0.9214</v>
      </c>
      <c r="AL741" t="n">
        <v>60.445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1.04671516253694</v>
      </c>
      <c r="AR741" t="n">
        <v>6348.2431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CAUTÍN 220</t>
        </is>
      </c>
      <c r="AX741" t="n">
        <v>100.646</v>
      </c>
      <c r="AY741" t="n">
        <v>1.083385174100913</v>
      </c>
      <c r="AZ741" t="n">
        <v>109.0383842325605</v>
      </c>
      <c r="BA741" t="n">
        <v>801.49</v>
      </c>
      <c r="BB741" t="n">
        <v>0.905</v>
      </c>
      <c r="BC741" t="n">
        <v>79.09082299359218</v>
      </c>
      <c r="BD741" t="n">
        <v>0.9008</v>
      </c>
      <c r="BE741" t="n">
        <v>71.245</v>
      </c>
      <c r="BF741" t="n">
        <v>8.9176</v>
      </c>
      <c r="BG741" t="n">
        <v>0.77</v>
      </c>
      <c r="BH741" t="n">
        <v>5962.380796939026</v>
      </c>
      <c r="BI741" t="n">
        <v>0.9997726756080928</v>
      </c>
      <c r="BJ741" t="n">
        <v>5961.0254</v>
      </c>
    </row>
    <row r="742">
      <c r="A742" t="n">
        <v>1350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SAN_JUAN_LAP</t>
        </is>
      </c>
      <c r="F742" t="inlineStr">
        <is>
          <t>SUM_CGED_S_A</t>
        </is>
      </c>
      <c r="G742" t="inlineStr">
        <is>
          <t>A</t>
        </is>
      </c>
      <c r="H742" t="inlineStr">
        <is>
          <t>CGE_DISTRIBUCION</t>
        </is>
      </c>
      <c r="I742" t="inlineStr">
        <is>
          <t>CGEDVILLCGERA</t>
        </is>
      </c>
      <c r="J742" t="inlineStr">
        <is>
          <t>VILLARRICA</t>
        </is>
      </c>
      <c r="K742" t="n">
        <v>-28148.95320505</v>
      </c>
      <c r="L742" t="inlineStr">
        <is>
          <t>VILLARRICA</t>
        </is>
      </c>
      <c r="M742" t="inlineStr">
        <is>
          <t>CHARRUA</t>
        </is>
      </c>
      <c r="N742" t="n">
        <v>0.05054908685662</v>
      </c>
      <c r="O742" t="n">
        <v>1422.90388</v>
      </c>
      <c r="P742" t="inlineStr">
        <is>
          <t>BS2A</t>
        </is>
      </c>
      <c r="Q742" t="n">
        <v>2</v>
      </c>
      <c r="W742" t="n">
        <v>2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100.646</v>
      </c>
      <c r="AF742" t="n">
        <v>1.072776031070834</v>
      </c>
      <c r="AG742" t="n">
        <v>107.9706164231552</v>
      </c>
      <c r="AH742" t="n">
        <v>694.38</v>
      </c>
      <c r="AI742" t="n">
        <v>0.875</v>
      </c>
      <c r="AJ742" t="n">
        <v>65.60105705292169</v>
      </c>
      <c r="AK742" t="n">
        <v>0.9350000000000001</v>
      </c>
      <c r="AL742" t="n">
        <v>61.337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100.646</v>
      </c>
      <c r="AY742" t="n">
        <v>1.083385174100913</v>
      </c>
      <c r="AZ742" t="n">
        <v>109.0383842325605</v>
      </c>
      <c r="BA742" t="n">
        <v>801.49</v>
      </c>
      <c r="BB742" t="n">
        <v>0.905</v>
      </c>
      <c r="BC742" t="n">
        <v>79.09082299359218</v>
      </c>
      <c r="BD742" t="n">
        <v>0.8997000000000001</v>
      </c>
      <c r="BE742" t="n">
        <v>71.158</v>
      </c>
      <c r="BF742" t="n">
        <v>8.9176</v>
      </c>
      <c r="BG742" t="n">
        <v>0.77</v>
      </c>
      <c r="BH742" t="n">
        <v>5962.380796939026</v>
      </c>
      <c r="BI742" t="n">
        <v>1.026176199261993</v>
      </c>
      <c r="BJ742" t="n">
        <v>6118.4533</v>
      </c>
    </row>
    <row r="743">
      <c r="A743" t="n">
        <v>1352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SAN_JUAN_LAP</t>
        </is>
      </c>
      <c r="F743" t="inlineStr">
        <is>
          <t>SUM_CGED_S_A</t>
        </is>
      </c>
      <c r="G743" t="inlineStr">
        <is>
          <t>A</t>
        </is>
      </c>
      <c r="H743" t="inlineStr">
        <is>
          <t>CGE_DISTRIBUCION</t>
        </is>
      </c>
      <c r="I743" t="inlineStr">
        <is>
          <t>CGEDVILLCGERA</t>
        </is>
      </c>
      <c r="J743" t="inlineStr">
        <is>
          <t>VILLARRICA</t>
        </is>
      </c>
      <c r="K743" t="n">
        <v>-28148.95320505</v>
      </c>
      <c r="L743" t="inlineStr">
        <is>
          <t>VILLARRICA</t>
        </is>
      </c>
      <c r="M743" t="inlineStr">
        <is>
          <t>TEMUCO</t>
        </is>
      </c>
      <c r="N743" t="n">
        <v>0.89241559996916</v>
      </c>
      <c r="O743" t="n">
        <v>25120.564963</v>
      </c>
      <c r="P743" t="inlineStr">
        <is>
          <t>BS2A</t>
        </is>
      </c>
      <c r="Q743" t="n">
        <v>2</v>
      </c>
      <c r="W743" t="n">
        <v>2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TEMUCO 220</t>
        </is>
      </c>
      <c r="AE743" t="n">
        <v>100.646</v>
      </c>
      <c r="AF743" t="n">
        <v>1.072776031070834</v>
      </c>
      <c r="AG743" t="n">
        <v>107.9706164231552</v>
      </c>
      <c r="AH743" t="n">
        <v>694.38</v>
      </c>
      <c r="AI743" t="n">
        <v>0.875</v>
      </c>
      <c r="AJ743" t="n">
        <v>65.60105705292169</v>
      </c>
      <c r="AK743" t="n">
        <v>0.9159</v>
      </c>
      <c r="AL743" t="n">
        <v>60.084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1.043187485830877</v>
      </c>
      <c r="AR743" t="n">
        <v>6326.848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TEMUCO 220</t>
        </is>
      </c>
      <c r="AX743" t="n">
        <v>100.646</v>
      </c>
      <c r="AY743" t="n">
        <v>1.083385174100913</v>
      </c>
      <c r="AZ743" t="n">
        <v>109.0383842325605</v>
      </c>
      <c r="BA743" t="n">
        <v>801.49</v>
      </c>
      <c r="BB743" t="n">
        <v>0.905</v>
      </c>
      <c r="BC743" t="n">
        <v>79.09082299359218</v>
      </c>
      <c r="BD743" t="n">
        <v>0.8882</v>
      </c>
      <c r="BE743" t="n">
        <v>70.248</v>
      </c>
      <c r="BF743" t="n">
        <v>8.9176</v>
      </c>
      <c r="BG743" t="n">
        <v>0.77</v>
      </c>
      <c r="BH743" t="n">
        <v>5962.380796939026</v>
      </c>
      <c r="BI743" t="n">
        <v>0.9902516436182273</v>
      </c>
      <c r="BJ743" t="n">
        <v>5904.2574</v>
      </c>
    </row>
    <row r="744">
      <c r="A744" t="n">
        <v>5716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SAN_JUAN_LAP</t>
        </is>
      </c>
      <c r="F744" t="inlineStr">
        <is>
          <t>SUM_CGED_N_A</t>
        </is>
      </c>
      <c r="G744" t="inlineStr">
        <is>
          <t>A</t>
        </is>
      </c>
      <c r="H744" t="inlineStr">
        <is>
          <t>CGE_DISTRIBUCION</t>
        </is>
      </c>
      <c r="I744" t="inlineStr">
        <is>
          <t>CGEDCURARMREA</t>
        </is>
      </c>
      <c r="J744" t="inlineStr">
        <is>
          <t>CURACAVI</t>
        </is>
      </c>
      <c r="K744" t="n">
        <v>-17679.30311838</v>
      </c>
      <c r="L744" t="inlineStr">
        <is>
          <t>CURACAVI</t>
        </is>
      </c>
      <c r="M744" t="inlineStr">
        <is>
          <t>ALTO JAHUEL</t>
        </is>
      </c>
      <c r="N744" t="n">
        <v>0.20832450864455</v>
      </c>
      <c r="O744" t="n">
        <v>3683.032135</v>
      </c>
      <c r="P744" t="inlineStr">
        <is>
          <t>BS2A</t>
        </is>
      </c>
      <c r="Q744" t="n">
        <v>2</v>
      </c>
      <c r="W744" t="n">
        <v>2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ALTO JAHUEL 220</t>
        </is>
      </c>
      <c r="AE744" t="n">
        <v>100.646</v>
      </c>
      <c r="AF744" t="n">
        <v>1.080821157758461</v>
      </c>
      <c r="AG744" t="n">
        <v>108.7803262437581</v>
      </c>
      <c r="AH744" t="n">
        <v>779.3099999999999</v>
      </c>
      <c r="AI744" t="n">
        <v>0.879</v>
      </c>
      <c r="AJ744" t="n">
        <v>74.51599092357533</v>
      </c>
      <c r="AK744" t="n">
        <v>0.976</v>
      </c>
      <c r="AL744" t="n">
        <v>72.72799999999999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0.9955361571272692</v>
      </c>
      <c r="AR744" t="n">
        <v>6012.0857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ALTO JAHUEL 220</t>
        </is>
      </c>
      <c r="AX744" t="n">
        <v>100.646</v>
      </c>
      <c r="AY744" t="n">
        <v>1.083385174100913</v>
      </c>
      <c r="AZ744" t="n">
        <v>109.0383842325605</v>
      </c>
      <c r="BA744" t="n">
        <v>801.49</v>
      </c>
      <c r="BB744" t="n">
        <v>0.905</v>
      </c>
      <c r="BC744" t="n">
        <v>79.09082299359218</v>
      </c>
      <c r="BD744" t="n">
        <v>0.9752999999999999</v>
      </c>
      <c r="BE744" t="n">
        <v>77.137</v>
      </c>
      <c r="BF744" t="n">
        <v>8.9176</v>
      </c>
      <c r="BG744" t="n">
        <v>0.77</v>
      </c>
      <c r="BH744" t="n">
        <v>5962.380796939026</v>
      </c>
      <c r="BI744" t="n">
        <v>0.9846245412161493</v>
      </c>
      <c r="BJ744" t="n">
        <v>5870.7065</v>
      </c>
    </row>
    <row r="745">
      <c r="A745" t="n">
        <v>5718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SAN_JUAN_LAP</t>
        </is>
      </c>
      <c r="F745" t="inlineStr">
        <is>
          <t>SUM_CGED_N_A</t>
        </is>
      </c>
      <c r="G745" t="inlineStr">
        <is>
          <t>A</t>
        </is>
      </c>
      <c r="H745" t="inlineStr">
        <is>
          <t>CGE_DISTRIBUCION</t>
        </is>
      </c>
      <c r="I745" t="inlineStr">
        <is>
          <t>CGEDCURARMREA</t>
        </is>
      </c>
      <c r="J745" t="inlineStr">
        <is>
          <t>CURACAVI</t>
        </is>
      </c>
      <c r="K745" t="n">
        <v>-17679.30311838</v>
      </c>
      <c r="L745" t="inlineStr">
        <is>
          <t>CURACAVI</t>
        </is>
      </c>
      <c r="M745" t="inlineStr">
        <is>
          <t>CERRO NAVIA</t>
        </is>
      </c>
      <c r="N745" t="n">
        <v>0.47501632957033</v>
      </c>
      <c r="O745" t="n">
        <v>8397.957677</v>
      </c>
      <c r="P745" t="inlineStr">
        <is>
          <t>BS2A</t>
        </is>
      </c>
      <c r="Q745" t="n">
        <v>2</v>
      </c>
      <c r="W745" t="n">
        <v>2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CERRO NAVIA 220</t>
        </is>
      </c>
      <c r="AE745" t="n">
        <v>100.646</v>
      </c>
      <c r="AF745" t="n">
        <v>1.080821157758461</v>
      </c>
      <c r="AG745" t="n">
        <v>108.7803262437581</v>
      </c>
      <c r="AH745" t="n">
        <v>779.3099999999999</v>
      </c>
      <c r="AI745" t="n">
        <v>0.879</v>
      </c>
      <c r="AJ745" t="n">
        <v>74.51599092357533</v>
      </c>
      <c r="AK745" t="n">
        <v>1.0036</v>
      </c>
      <c r="AL745" t="n">
        <v>74.78400000000001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0.9900166389351082</v>
      </c>
      <c r="AR745" t="n">
        <v>5978.7531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CERRO NAVIA 220</t>
        </is>
      </c>
      <c r="AX745" t="n">
        <v>100.646</v>
      </c>
      <c r="AY745" t="n">
        <v>1.083385174100913</v>
      </c>
      <c r="AZ745" t="n">
        <v>109.0383842325605</v>
      </c>
      <c r="BA745" t="n">
        <v>801.49</v>
      </c>
      <c r="BB745" t="n">
        <v>0.905</v>
      </c>
      <c r="BC745" t="n">
        <v>79.09082299359218</v>
      </c>
      <c r="BD745" t="n">
        <v>0.9953</v>
      </c>
      <c r="BE745" t="n">
        <v>78.71899999999999</v>
      </c>
      <c r="BF745" t="n">
        <v>8.9176</v>
      </c>
      <c r="BG745" t="n">
        <v>0.77</v>
      </c>
      <c r="BH745" t="n">
        <v>5962.380796939026</v>
      </c>
      <c r="BI745" t="n">
        <v>0.9890378780463932</v>
      </c>
      <c r="BJ745" t="n">
        <v>5897.0205</v>
      </c>
    </row>
    <row r="746">
      <c r="A746" t="n">
        <v>5720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SAN_JUAN_LAP</t>
        </is>
      </c>
      <c r="F746" t="inlineStr">
        <is>
          <t>SUM_CGED_N_A</t>
        </is>
      </c>
      <c r="G746" t="inlineStr">
        <is>
          <t>A</t>
        </is>
      </c>
      <c r="H746" t="inlineStr">
        <is>
          <t>CGE_DISTRIBUCION</t>
        </is>
      </c>
      <c r="I746" t="inlineStr">
        <is>
          <t>CGEDCURARMREA</t>
        </is>
      </c>
      <c r="J746" t="inlineStr">
        <is>
          <t>CURACAVI</t>
        </is>
      </c>
      <c r="K746" t="n">
        <v>-17679.30311838</v>
      </c>
      <c r="L746" t="inlineStr">
        <is>
          <t>CURACAVI</t>
        </is>
      </c>
      <c r="M746" t="inlineStr">
        <is>
          <t>CHENA</t>
        </is>
      </c>
      <c r="N746" t="n">
        <v>0.18988264604702</v>
      </c>
      <c r="O746" t="n">
        <v>3356.992856</v>
      </c>
      <c r="P746" t="inlineStr">
        <is>
          <t>BS2A</t>
        </is>
      </c>
      <c r="Q746" t="n">
        <v>2</v>
      </c>
      <c r="W746" t="n">
        <v>2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CHENA 220</t>
        </is>
      </c>
      <c r="AE746" t="n">
        <v>100.646</v>
      </c>
      <c r="AF746" t="n">
        <v>1.080821157758461</v>
      </c>
      <c r="AG746" t="n">
        <v>108.7803262437581</v>
      </c>
      <c r="AH746" t="n">
        <v>779.3099999999999</v>
      </c>
      <c r="AI746" t="n">
        <v>0.879</v>
      </c>
      <c r="AJ746" t="n">
        <v>74.51599092357533</v>
      </c>
      <c r="AK746" t="n">
        <v>0.9927</v>
      </c>
      <c r="AL746" t="n">
        <v>73.97199999999999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0.9931372549019607</v>
      </c>
      <c r="AR746" t="n">
        <v>5997.5986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CHENA 220</t>
        </is>
      </c>
      <c r="AX746" t="n">
        <v>100.646</v>
      </c>
      <c r="AY746" t="n">
        <v>1.083385174100913</v>
      </c>
      <c r="AZ746" t="n">
        <v>109.0383842325605</v>
      </c>
      <c r="BA746" t="n">
        <v>801.49</v>
      </c>
      <c r="BB746" t="n">
        <v>0.905</v>
      </c>
      <c r="BC746" t="n">
        <v>79.09082299359218</v>
      </c>
      <c r="BD746" t="n">
        <v>0.9893</v>
      </c>
      <c r="BE746" t="n">
        <v>78.245</v>
      </c>
      <c r="BF746" t="n">
        <v>8.9176</v>
      </c>
      <c r="BG746" t="n">
        <v>0.77</v>
      </c>
      <c r="BH746" t="n">
        <v>5962.380796939026</v>
      </c>
      <c r="BI746" t="n">
        <v>0.9908823529411764</v>
      </c>
      <c r="BJ746" t="n">
        <v>5908.0179</v>
      </c>
    </row>
    <row r="747">
      <c r="A747" t="n">
        <v>5722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SAN_JUAN_LAP</t>
        </is>
      </c>
      <c r="F747" t="inlineStr">
        <is>
          <t>SUM_CGED_N_A</t>
        </is>
      </c>
      <c r="G747" t="inlineStr">
        <is>
          <t>A</t>
        </is>
      </c>
      <c r="H747" t="inlineStr">
        <is>
          <t>CGE_DISTRIBUCION</t>
        </is>
      </c>
      <c r="I747" t="inlineStr">
        <is>
          <t>CGEDCURARMREA</t>
        </is>
      </c>
      <c r="J747" t="inlineStr">
        <is>
          <t>CURACAVI</t>
        </is>
      </c>
      <c r="K747" t="n">
        <v>-17679.30311838</v>
      </c>
      <c r="L747" t="inlineStr">
        <is>
          <t>CURACAVI</t>
        </is>
      </c>
      <c r="M747" t="inlineStr">
        <is>
          <t>POLPAICO</t>
        </is>
      </c>
      <c r="N747" t="n">
        <v>0.14009005061373</v>
      </c>
      <c r="O747" t="n">
        <v>2476.694469</v>
      </c>
      <c r="P747" t="inlineStr">
        <is>
          <t>BS2A</t>
        </is>
      </c>
      <c r="Q747" t="n">
        <v>2</v>
      </c>
      <c r="W747" t="n">
        <v>2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POLPAICO 220</t>
        </is>
      </c>
      <c r="AE747" t="n">
        <v>100.646</v>
      </c>
      <c r="AF747" t="n">
        <v>1.080821157758461</v>
      </c>
      <c r="AG747" t="n">
        <v>108.7803262437581</v>
      </c>
      <c r="AH747" t="n">
        <v>779.3099999999999</v>
      </c>
      <c r="AI747" t="n">
        <v>0.879</v>
      </c>
      <c r="AJ747" t="n">
        <v>74.51599092357533</v>
      </c>
      <c r="AK747" t="n">
        <v>1</v>
      </c>
      <c r="AL747" t="n">
        <v>74.51600000000001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</v>
      </c>
      <c r="AR747" t="n">
        <v>6039.043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POLPAICO 220</t>
        </is>
      </c>
      <c r="AX747" t="n">
        <v>100.646</v>
      </c>
      <c r="AY747" t="n">
        <v>1.083385174100913</v>
      </c>
      <c r="AZ747" t="n">
        <v>109.0383842325605</v>
      </c>
      <c r="BA747" t="n">
        <v>801.49</v>
      </c>
      <c r="BB747" t="n">
        <v>0.905</v>
      </c>
      <c r="BC747" t="n">
        <v>79.09082299359218</v>
      </c>
      <c r="BD747" t="n">
        <v>1</v>
      </c>
      <c r="BE747" t="n">
        <v>79.09099999999999</v>
      </c>
      <c r="BF747" t="n">
        <v>8.9176</v>
      </c>
      <c r="BG747" t="n">
        <v>0.77</v>
      </c>
      <c r="BH747" t="n">
        <v>5962.380796939026</v>
      </c>
      <c r="BI747" t="n">
        <v>1</v>
      </c>
      <c r="BJ747" t="n">
        <v>5962.3808</v>
      </c>
    </row>
    <row r="748">
      <c r="A748" t="n">
        <v>5724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SAN_JUAN_LAP</t>
        </is>
      </c>
      <c r="F748" t="inlineStr">
        <is>
          <t>SUM_CGED_N_A</t>
        </is>
      </c>
      <c r="G748" t="inlineStr">
        <is>
          <t>A</t>
        </is>
      </c>
      <c r="H748" t="inlineStr">
        <is>
          <t>CGE_DISTRIBUCION</t>
        </is>
      </c>
      <c r="I748" t="inlineStr">
        <is>
          <t>CGEDCURARMREA</t>
        </is>
      </c>
      <c r="J748" t="inlineStr">
        <is>
          <t>CURACAVI</t>
        </is>
      </c>
      <c r="K748" t="n">
        <v>-17679.30311838</v>
      </c>
      <c r="L748" t="inlineStr">
        <is>
          <t>CURACAVI</t>
        </is>
      </c>
      <c r="M748" t="inlineStr">
        <is>
          <t>QUILLOTA</t>
        </is>
      </c>
      <c r="N748" t="n">
        <v>0.00138133383076</v>
      </c>
      <c r="O748" t="n">
        <v>24.42102</v>
      </c>
      <c r="P748" t="inlineStr">
        <is>
          <t>BS2A</t>
        </is>
      </c>
      <c r="Q748" t="n">
        <v>2</v>
      </c>
      <c r="W748" t="n">
        <v>2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QUILLOTA 220</t>
        </is>
      </c>
      <c r="AE748" t="n">
        <v>100.646</v>
      </c>
      <c r="AF748" t="n">
        <v>1.080821157758461</v>
      </c>
      <c r="AG748" t="n">
        <v>108.7803262437581</v>
      </c>
      <c r="AH748" t="n">
        <v>779.3099999999999</v>
      </c>
      <c r="AI748" t="n">
        <v>0.879</v>
      </c>
      <c r="AJ748" t="n">
        <v>74.51599092357533</v>
      </c>
      <c r="AK748" t="n">
        <v>1.0097</v>
      </c>
      <c r="AL748" t="n">
        <v>75.239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1.02765397082658</v>
      </c>
      <c r="AR748" t="n">
        <v>6206.0465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QUILLOTA 220</t>
        </is>
      </c>
      <c r="AX748" t="n">
        <v>100.646</v>
      </c>
      <c r="AY748" t="n">
        <v>1.083385174100913</v>
      </c>
      <c r="AZ748" t="n">
        <v>109.0383842325605</v>
      </c>
      <c r="BA748" t="n">
        <v>801.49</v>
      </c>
      <c r="BB748" t="n">
        <v>0.905</v>
      </c>
      <c r="BC748" t="n">
        <v>79.09082299359218</v>
      </c>
      <c r="BD748" t="n">
        <v>1.0154</v>
      </c>
      <c r="BE748" t="n">
        <v>80.309</v>
      </c>
      <c r="BF748" t="n">
        <v>8.9176</v>
      </c>
      <c r="BG748" t="n">
        <v>0.77</v>
      </c>
      <c r="BH748" t="n">
        <v>5962.380796939026</v>
      </c>
      <c r="BI748" t="n">
        <v>1.01509319286872</v>
      </c>
      <c r="BJ748" t="n">
        <v>6052.3722</v>
      </c>
    </row>
    <row r="749">
      <c r="A749" t="n">
        <v>5796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SAN_JUAN_LAP</t>
        </is>
      </c>
      <c r="F749" t="inlineStr">
        <is>
          <t>SUM_CGED_N_A</t>
        </is>
      </c>
      <c r="G749" t="inlineStr">
        <is>
          <t>A</t>
        </is>
      </c>
      <c r="H749" t="inlineStr">
        <is>
          <t>CGE_DISTRIBUCION</t>
        </is>
      </c>
      <c r="I749" t="inlineStr">
        <is>
          <t>CGEDFLORRMREA</t>
        </is>
      </c>
      <c r="J749" t="inlineStr">
        <is>
          <t>FLORIDA</t>
        </is>
      </c>
      <c r="K749" t="n">
        <v>-5000.60999691</v>
      </c>
      <c r="L749" t="inlineStr">
        <is>
          <t>FLORIDA</t>
        </is>
      </c>
      <c r="M749" t="inlineStr">
        <is>
          <t>ALTO JAHUEL</t>
        </is>
      </c>
      <c r="N749" t="n">
        <v>0.40927314557762</v>
      </c>
      <c r="O749" t="n">
        <v>2046.615383</v>
      </c>
      <c r="P749" t="inlineStr">
        <is>
          <t>BS2A</t>
        </is>
      </c>
      <c r="Q749" t="n">
        <v>2</v>
      </c>
      <c r="W749" t="n">
        <v>2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100.646</v>
      </c>
      <c r="AF749" t="n">
        <v>1.080821157758461</v>
      </c>
      <c r="AG749" t="n">
        <v>108.7803262437581</v>
      </c>
      <c r="AH749" t="n">
        <v>779.3099999999999</v>
      </c>
      <c r="AI749" t="n">
        <v>0.879</v>
      </c>
      <c r="AJ749" t="n">
        <v>74.51599092357533</v>
      </c>
      <c r="AK749" t="n">
        <v>0.976</v>
      </c>
      <c r="AL749" t="n">
        <v>72.72799999999999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0.9955361571272692</v>
      </c>
      <c r="AR749" t="n">
        <v>6012.0857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100.646</v>
      </c>
      <c r="AY749" t="n">
        <v>1.083385174100913</v>
      </c>
      <c r="AZ749" t="n">
        <v>109.0383842325605</v>
      </c>
      <c r="BA749" t="n">
        <v>801.49</v>
      </c>
      <c r="BB749" t="n">
        <v>0.905</v>
      </c>
      <c r="BC749" t="n">
        <v>79.09082299359218</v>
      </c>
      <c r="BD749" t="n">
        <v>0.9752999999999999</v>
      </c>
      <c r="BE749" t="n">
        <v>77.137</v>
      </c>
      <c r="BF749" t="n">
        <v>8.9176</v>
      </c>
      <c r="BG749" t="n">
        <v>0.77</v>
      </c>
      <c r="BH749" t="n">
        <v>5962.380796939026</v>
      </c>
      <c r="BI749" t="n">
        <v>0.9846245412161493</v>
      </c>
      <c r="BJ749" t="n">
        <v>5870.7065</v>
      </c>
    </row>
    <row r="750">
      <c r="A750" t="n">
        <v>5798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SAN_JUAN_LAP</t>
        </is>
      </c>
      <c r="F750" t="inlineStr">
        <is>
          <t>SUM_CGED_N_A</t>
        </is>
      </c>
      <c r="G750" t="inlineStr">
        <is>
          <t>A</t>
        </is>
      </c>
      <c r="H750" t="inlineStr">
        <is>
          <t>CGE_DISTRIBUCION</t>
        </is>
      </c>
      <c r="I750" t="inlineStr">
        <is>
          <t>CGEDFLORRMREA</t>
        </is>
      </c>
      <c r="J750" t="inlineStr">
        <is>
          <t>FLORIDA</t>
        </is>
      </c>
      <c r="K750" t="n">
        <v>-5000.60999691</v>
      </c>
      <c r="L750" t="inlineStr">
        <is>
          <t>FLORIDA</t>
        </is>
      </c>
      <c r="M750" t="inlineStr">
        <is>
          <t>CERRO NAVIA</t>
        </is>
      </c>
      <c r="N750" t="n">
        <v>0.17770163648637</v>
      </c>
      <c r="O750" t="n">
        <v>888.61658</v>
      </c>
      <c r="P750" t="inlineStr">
        <is>
          <t>BS2A</t>
        </is>
      </c>
      <c r="Q750" t="n">
        <v>2</v>
      </c>
      <c r="W750" t="n">
        <v>2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CERRO NAVIA 220</t>
        </is>
      </c>
      <c r="AE750" t="n">
        <v>100.646</v>
      </c>
      <c r="AF750" t="n">
        <v>1.080821157758461</v>
      </c>
      <c r="AG750" t="n">
        <v>108.7803262437581</v>
      </c>
      <c r="AH750" t="n">
        <v>779.3099999999999</v>
      </c>
      <c r="AI750" t="n">
        <v>0.879</v>
      </c>
      <c r="AJ750" t="n">
        <v>74.51599092357533</v>
      </c>
      <c r="AK750" t="n">
        <v>1.0036</v>
      </c>
      <c r="AL750" t="n">
        <v>74.78400000000001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0.9900166389351082</v>
      </c>
      <c r="AR750" t="n">
        <v>5978.7531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CERRO NAVIA 220</t>
        </is>
      </c>
      <c r="AX750" t="n">
        <v>100.646</v>
      </c>
      <c r="AY750" t="n">
        <v>1.083385174100913</v>
      </c>
      <c r="AZ750" t="n">
        <v>109.0383842325605</v>
      </c>
      <c r="BA750" t="n">
        <v>801.49</v>
      </c>
      <c r="BB750" t="n">
        <v>0.905</v>
      </c>
      <c r="BC750" t="n">
        <v>79.09082299359218</v>
      </c>
      <c r="BD750" t="n">
        <v>0.9953</v>
      </c>
      <c r="BE750" t="n">
        <v>78.71899999999999</v>
      </c>
      <c r="BF750" t="n">
        <v>8.9176</v>
      </c>
      <c r="BG750" t="n">
        <v>0.77</v>
      </c>
      <c r="BH750" t="n">
        <v>5962.380796939026</v>
      </c>
      <c r="BI750" t="n">
        <v>0.9890378780463932</v>
      </c>
      <c r="BJ750" t="n">
        <v>5897.0205</v>
      </c>
    </row>
    <row r="751">
      <c r="A751" t="n">
        <v>5800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SAN_JUAN_LAP</t>
        </is>
      </c>
      <c r="F751" t="inlineStr">
        <is>
          <t>SUM_CGED_N_A</t>
        </is>
      </c>
      <c r="G751" t="inlineStr">
        <is>
          <t>A</t>
        </is>
      </c>
      <c r="H751" t="inlineStr">
        <is>
          <t>CGE_DISTRIBUCION</t>
        </is>
      </c>
      <c r="I751" t="inlineStr">
        <is>
          <t>CGEDFLORRMREA</t>
        </is>
      </c>
      <c r="J751" t="inlineStr">
        <is>
          <t>FLORIDA</t>
        </is>
      </c>
      <c r="K751" t="n">
        <v>-5000.60999691</v>
      </c>
      <c r="L751" t="inlineStr">
        <is>
          <t>FLORIDA</t>
        </is>
      </c>
      <c r="M751" t="inlineStr">
        <is>
          <t>CHENA</t>
        </is>
      </c>
      <c r="N751" t="n">
        <v>0.15541178978697</v>
      </c>
      <c r="O751" t="n">
        <v>777.1537499999999</v>
      </c>
      <c r="P751" t="inlineStr">
        <is>
          <t>BS2A</t>
        </is>
      </c>
      <c r="Q751" t="n">
        <v>2</v>
      </c>
      <c r="W751" t="n">
        <v>2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CHENA 220</t>
        </is>
      </c>
      <c r="AE751" t="n">
        <v>100.646</v>
      </c>
      <c r="AF751" t="n">
        <v>1.080821157758461</v>
      </c>
      <c r="AG751" t="n">
        <v>108.7803262437581</v>
      </c>
      <c r="AH751" t="n">
        <v>779.3099999999999</v>
      </c>
      <c r="AI751" t="n">
        <v>0.879</v>
      </c>
      <c r="AJ751" t="n">
        <v>74.51599092357533</v>
      </c>
      <c r="AK751" t="n">
        <v>0.9927</v>
      </c>
      <c r="AL751" t="n">
        <v>73.97199999999999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0.9931372549019607</v>
      </c>
      <c r="AR751" t="n">
        <v>5997.5986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CHENA 220</t>
        </is>
      </c>
      <c r="AX751" t="n">
        <v>100.646</v>
      </c>
      <c r="AY751" t="n">
        <v>1.083385174100913</v>
      </c>
      <c r="AZ751" t="n">
        <v>109.0383842325605</v>
      </c>
      <c r="BA751" t="n">
        <v>801.49</v>
      </c>
      <c r="BB751" t="n">
        <v>0.905</v>
      </c>
      <c r="BC751" t="n">
        <v>79.09082299359218</v>
      </c>
      <c r="BD751" t="n">
        <v>0.9893</v>
      </c>
      <c r="BE751" t="n">
        <v>78.245</v>
      </c>
      <c r="BF751" t="n">
        <v>8.9176</v>
      </c>
      <c r="BG751" t="n">
        <v>0.77</v>
      </c>
      <c r="BH751" t="n">
        <v>5962.380796939026</v>
      </c>
      <c r="BI751" t="n">
        <v>0.9908823529411764</v>
      </c>
      <c r="BJ751" t="n">
        <v>5908.0179</v>
      </c>
    </row>
    <row r="752">
      <c r="A752" t="n">
        <v>5802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SAN_JUAN_LAP</t>
        </is>
      </c>
      <c r="F752" t="inlineStr">
        <is>
          <t>SUM_CGED_N_A</t>
        </is>
      </c>
      <c r="G752" t="inlineStr">
        <is>
          <t>A</t>
        </is>
      </c>
      <c r="H752" t="inlineStr">
        <is>
          <t>CGE_DISTRIBUCION</t>
        </is>
      </c>
      <c r="I752" t="inlineStr">
        <is>
          <t>CGEDFLORRMREA</t>
        </is>
      </c>
      <c r="J752" t="inlineStr">
        <is>
          <t>FLORIDA</t>
        </is>
      </c>
      <c r="K752" t="n">
        <v>-5000.60999691</v>
      </c>
      <c r="L752" t="inlineStr">
        <is>
          <t>FLORIDA</t>
        </is>
      </c>
      <c r="M752" t="inlineStr">
        <is>
          <t>POLPAICO</t>
        </is>
      </c>
      <c r="N752" t="n">
        <v>0.13491174335741</v>
      </c>
      <c r="O752" t="n">
        <v>674.641013</v>
      </c>
      <c r="P752" t="inlineStr">
        <is>
          <t>BS2A</t>
        </is>
      </c>
      <c r="Q752" t="n">
        <v>2</v>
      </c>
      <c r="W752" t="n">
        <v>2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POLPAICO 220</t>
        </is>
      </c>
      <c r="AE752" t="n">
        <v>100.646</v>
      </c>
      <c r="AF752" t="n">
        <v>1.080821157758461</v>
      </c>
      <c r="AG752" t="n">
        <v>108.7803262437581</v>
      </c>
      <c r="AH752" t="n">
        <v>779.3099999999999</v>
      </c>
      <c r="AI752" t="n">
        <v>0.879</v>
      </c>
      <c r="AJ752" t="n">
        <v>74.51599092357533</v>
      </c>
      <c r="AK752" t="n">
        <v>1</v>
      </c>
      <c r="AL752" t="n">
        <v>74.51600000000001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POLPAICO 220</t>
        </is>
      </c>
      <c r="AX752" t="n">
        <v>100.646</v>
      </c>
      <c r="AY752" t="n">
        <v>1.083385174100913</v>
      </c>
      <c r="AZ752" t="n">
        <v>109.0383842325605</v>
      </c>
      <c r="BA752" t="n">
        <v>801.49</v>
      </c>
      <c r="BB752" t="n">
        <v>0.905</v>
      </c>
      <c r="BC752" t="n">
        <v>79.09082299359218</v>
      </c>
      <c r="BD752" t="n">
        <v>1</v>
      </c>
      <c r="BE752" t="n">
        <v>79.09099999999999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5804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SAN_JUAN_LAP</t>
        </is>
      </c>
      <c r="F753" t="inlineStr">
        <is>
          <t>SUM_CGED_N_A</t>
        </is>
      </c>
      <c r="G753" t="inlineStr">
        <is>
          <t>A</t>
        </is>
      </c>
      <c r="H753" t="inlineStr">
        <is>
          <t>CGE_DISTRIBUCION</t>
        </is>
      </c>
      <c r="I753" t="inlineStr">
        <is>
          <t>CGEDFLORRMREA</t>
        </is>
      </c>
      <c r="J753" t="inlineStr">
        <is>
          <t>FLORIDA</t>
        </is>
      </c>
      <c r="K753" t="n">
        <v>-5000.60999691</v>
      </c>
      <c r="L753" t="inlineStr">
        <is>
          <t>FLORIDA</t>
        </is>
      </c>
      <c r="M753" t="inlineStr">
        <is>
          <t>QUILLOTA</t>
        </is>
      </c>
      <c r="N753" t="n">
        <v>0.00046921196233</v>
      </c>
      <c r="O753" t="n">
        <v>2.346346</v>
      </c>
      <c r="P753" t="inlineStr">
        <is>
          <t>BS2A</t>
        </is>
      </c>
      <c r="Q753" t="n">
        <v>2</v>
      </c>
      <c r="W753" t="n">
        <v>2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QUILLOTA 220</t>
        </is>
      </c>
      <c r="AE753" t="n">
        <v>100.646</v>
      </c>
      <c r="AF753" t="n">
        <v>1.080821157758461</v>
      </c>
      <c r="AG753" t="n">
        <v>108.7803262437581</v>
      </c>
      <c r="AH753" t="n">
        <v>779.3099999999999</v>
      </c>
      <c r="AI753" t="n">
        <v>0.879</v>
      </c>
      <c r="AJ753" t="n">
        <v>74.51599092357533</v>
      </c>
      <c r="AK753" t="n">
        <v>1.0097</v>
      </c>
      <c r="AL753" t="n">
        <v>75.239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1.02765397082658</v>
      </c>
      <c r="AR753" t="n">
        <v>6206.0465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QUILLOTA 220</t>
        </is>
      </c>
      <c r="AX753" t="n">
        <v>100.646</v>
      </c>
      <c r="AY753" t="n">
        <v>1.083385174100913</v>
      </c>
      <c r="AZ753" t="n">
        <v>109.0383842325605</v>
      </c>
      <c r="BA753" t="n">
        <v>801.49</v>
      </c>
      <c r="BB753" t="n">
        <v>0.905</v>
      </c>
      <c r="BC753" t="n">
        <v>79.09082299359218</v>
      </c>
      <c r="BD753" t="n">
        <v>1.0154</v>
      </c>
      <c r="BE753" t="n">
        <v>80.309</v>
      </c>
      <c r="BF753" t="n">
        <v>8.9176</v>
      </c>
      <c r="BG753" t="n">
        <v>0.77</v>
      </c>
      <c r="BH753" t="n">
        <v>5962.380796939026</v>
      </c>
      <c r="BI753" t="n">
        <v>1.01509319286872</v>
      </c>
      <c r="BJ753" t="n">
        <v>6052.3722</v>
      </c>
    </row>
    <row r="754">
      <c r="A754" t="n">
        <v>2311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SAN_JUAN_LAP</t>
        </is>
      </c>
      <c r="F754" t="inlineStr">
        <is>
          <t>SUM_CGED_N_A</t>
        </is>
      </c>
      <c r="G754" t="inlineStr">
        <is>
          <t>A</t>
        </is>
      </c>
      <c r="H754" t="inlineStr">
        <is>
          <t>CGE_DISTRIBUCION</t>
        </is>
      </c>
      <c r="I754" t="inlineStr">
        <is>
          <t>CGEDIMAIRMREA</t>
        </is>
      </c>
      <c r="J754" t="inlineStr">
        <is>
          <t>ISLADMAIPO</t>
        </is>
      </c>
      <c r="K754" t="n">
        <v>-32411.58475768</v>
      </c>
      <c r="L754" t="inlineStr">
        <is>
          <t>ISLA DE MAIPO</t>
        </is>
      </c>
      <c r="M754" t="inlineStr">
        <is>
          <t>ALTO JAHUEL</t>
        </is>
      </c>
      <c r="N754" t="n">
        <v>0.76259515691094</v>
      </c>
      <c r="O754" t="n">
        <v>24716.917564</v>
      </c>
      <c r="P754" t="inlineStr">
        <is>
          <t>BS2A</t>
        </is>
      </c>
      <c r="Q754" t="n">
        <v>2</v>
      </c>
      <c r="W754" t="n">
        <v>2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100.646</v>
      </c>
      <c r="AF754" t="n">
        <v>1.080821157758461</v>
      </c>
      <c r="AG754" t="n">
        <v>108.7803262437581</v>
      </c>
      <c r="AH754" t="n">
        <v>779.3099999999999</v>
      </c>
      <c r="AI754" t="n">
        <v>0.879</v>
      </c>
      <c r="AJ754" t="n">
        <v>74.51599092357533</v>
      </c>
      <c r="AK754" t="n">
        <v>0.976</v>
      </c>
      <c r="AL754" t="n">
        <v>72.72799999999999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0.9955361571272692</v>
      </c>
      <c r="AR754" t="n">
        <v>6012.0857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100.646</v>
      </c>
      <c r="AY754" t="n">
        <v>1.083385174100913</v>
      </c>
      <c r="AZ754" t="n">
        <v>109.0383842325605</v>
      </c>
      <c r="BA754" t="n">
        <v>801.49</v>
      </c>
      <c r="BB754" t="n">
        <v>0.905</v>
      </c>
      <c r="BC754" t="n">
        <v>79.09082299359218</v>
      </c>
      <c r="BD754" t="n">
        <v>0.9752999999999999</v>
      </c>
      <c r="BE754" t="n">
        <v>77.137</v>
      </c>
      <c r="BF754" t="n">
        <v>8.9176</v>
      </c>
      <c r="BG754" t="n">
        <v>0.77</v>
      </c>
      <c r="BH754" t="n">
        <v>5962.380796939026</v>
      </c>
      <c r="BI754" t="n">
        <v>0.9846245412161493</v>
      </c>
      <c r="BJ754" t="n">
        <v>5870.7065</v>
      </c>
    </row>
    <row r="755">
      <c r="A755" t="n">
        <v>2313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SAN_JUAN_LAP</t>
        </is>
      </c>
      <c r="F755" t="inlineStr">
        <is>
          <t>SUM_CGED_N_A</t>
        </is>
      </c>
      <c r="G755" t="inlineStr">
        <is>
          <t>A</t>
        </is>
      </c>
      <c r="H755" t="inlineStr">
        <is>
          <t>CGE_DISTRIBUCION</t>
        </is>
      </c>
      <c r="I755" t="inlineStr">
        <is>
          <t>CGEDIMAIRMREA</t>
        </is>
      </c>
      <c r="J755" t="inlineStr">
        <is>
          <t>ISLADMAIPO</t>
        </is>
      </c>
      <c r="K755" t="n">
        <v>-32411.58475768</v>
      </c>
      <c r="L755" t="inlineStr">
        <is>
          <t>ISLA DE MAIPO</t>
        </is>
      </c>
      <c r="M755" t="inlineStr">
        <is>
          <t>CHARRUA</t>
        </is>
      </c>
      <c r="N755" t="n">
        <v>0.01025779928</v>
      </c>
      <c r="O755" t="n">
        <v>332.471531</v>
      </c>
      <c r="P755" t="inlineStr">
        <is>
          <t>BS2A</t>
        </is>
      </c>
      <c r="Q755" t="n">
        <v>2</v>
      </c>
      <c r="W755" t="n">
        <v>2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CHARRUA 220</t>
        </is>
      </c>
      <c r="AE755" t="n">
        <v>100.646</v>
      </c>
      <c r="AF755" t="n">
        <v>1.080821157758461</v>
      </c>
      <c r="AG755" t="n">
        <v>108.7803262437581</v>
      </c>
      <c r="AH755" t="n">
        <v>779.3099999999999</v>
      </c>
      <c r="AI755" t="n">
        <v>0.879</v>
      </c>
      <c r="AJ755" t="n">
        <v>74.51599092357533</v>
      </c>
      <c r="AK755" t="n">
        <v>0.9312</v>
      </c>
      <c r="AL755" t="n">
        <v>69.389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1.118773062730627</v>
      </c>
      <c r="AR755" t="n">
        <v>6756.3187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100.646</v>
      </c>
      <c r="AY755" t="n">
        <v>1.083385174100913</v>
      </c>
      <c r="AZ755" t="n">
        <v>109.0383842325605</v>
      </c>
      <c r="BA755" t="n">
        <v>801.49</v>
      </c>
      <c r="BB755" t="n">
        <v>0.905</v>
      </c>
      <c r="BC755" t="n">
        <v>79.09082299359218</v>
      </c>
      <c r="BD755" t="n">
        <v>0.8997000000000001</v>
      </c>
      <c r="BE755" t="n">
        <v>71.158</v>
      </c>
      <c r="BF755" t="n">
        <v>8.9176</v>
      </c>
      <c r="BG755" t="n">
        <v>0.77</v>
      </c>
      <c r="BH755" t="n">
        <v>5962.380796939026</v>
      </c>
      <c r="BI755" t="n">
        <v>1.026176199261993</v>
      </c>
      <c r="BJ755" t="n">
        <v>6118.4533</v>
      </c>
    </row>
    <row r="756">
      <c r="A756" t="n">
        <v>2315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SAN_JUAN_LAP</t>
        </is>
      </c>
      <c r="F756" t="inlineStr">
        <is>
          <t>SUM_CGED_N_A</t>
        </is>
      </c>
      <c r="G756" t="inlineStr">
        <is>
          <t>A</t>
        </is>
      </c>
      <c r="H756" t="inlineStr">
        <is>
          <t>CGE_DISTRIBUCION</t>
        </is>
      </c>
      <c r="I756" t="inlineStr">
        <is>
          <t>CGEDIMAIRMREA</t>
        </is>
      </c>
      <c r="J756" t="inlineStr">
        <is>
          <t>ISLADMAIPO</t>
        </is>
      </c>
      <c r="K756" t="n">
        <v>-32411.58475768</v>
      </c>
      <c r="L756" t="inlineStr">
        <is>
          <t>ISLA DE MAIPO</t>
        </is>
      </c>
      <c r="M756" t="inlineStr">
        <is>
          <t>ITAHUE</t>
        </is>
      </c>
      <c r="N756" t="n">
        <v>0.10464514286577</v>
      </c>
      <c r="O756" t="n">
        <v>3391.714917</v>
      </c>
      <c r="P756" t="inlineStr">
        <is>
          <t>BS2A</t>
        </is>
      </c>
      <c r="Q756" t="n">
        <v>2</v>
      </c>
      <c r="W756" t="n">
        <v>2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ITAHUE 220</t>
        </is>
      </c>
      <c r="AE756" t="n">
        <v>100.646</v>
      </c>
      <c r="AF756" t="n">
        <v>1.080821157758461</v>
      </c>
      <c r="AG756" t="n">
        <v>108.7803262437581</v>
      </c>
      <c r="AH756" t="n">
        <v>779.3099999999999</v>
      </c>
      <c r="AI756" t="n">
        <v>0.879</v>
      </c>
      <c r="AJ756" t="n">
        <v>74.51599092357533</v>
      </c>
      <c r="AK756" t="n">
        <v>0.9327</v>
      </c>
      <c r="AL756" t="n">
        <v>69.501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1.016406890894175</v>
      </c>
      <c r="AR756" t="n">
        <v>6138.1249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100.646</v>
      </c>
      <c r="AY756" t="n">
        <v>1.083385174100913</v>
      </c>
      <c r="AZ756" t="n">
        <v>109.0383842325605</v>
      </c>
      <c r="BA756" t="n">
        <v>801.49</v>
      </c>
      <c r="BB756" t="n">
        <v>0.905</v>
      </c>
      <c r="BC756" t="n">
        <v>79.09082299359218</v>
      </c>
      <c r="BD756" t="n">
        <v>0.9182</v>
      </c>
      <c r="BE756" t="n">
        <v>72.621</v>
      </c>
      <c r="BF756" t="n">
        <v>8.9176</v>
      </c>
      <c r="BG756" t="n">
        <v>0.77</v>
      </c>
      <c r="BH756" t="n">
        <v>5962.380796939026</v>
      </c>
      <c r="BI756" t="n">
        <v>0.9487284659557015</v>
      </c>
      <c r="BJ756" t="n">
        <v>5656.6804</v>
      </c>
    </row>
    <row r="757">
      <c r="A757" t="n">
        <v>2317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SAN_JUAN_LAP</t>
        </is>
      </c>
      <c r="F757" t="inlineStr">
        <is>
          <t>SUM_CGED_N_A</t>
        </is>
      </c>
      <c r="G757" t="inlineStr">
        <is>
          <t>A</t>
        </is>
      </c>
      <c r="H757" t="inlineStr">
        <is>
          <t>CGE_DISTRIBUCION</t>
        </is>
      </c>
      <c r="I757" t="inlineStr">
        <is>
          <t>CGEDIMAIRMREA</t>
        </is>
      </c>
      <c r="J757" t="inlineStr">
        <is>
          <t>ISLADMAIPO</t>
        </is>
      </c>
      <c r="K757" t="n">
        <v>-32411.58475768</v>
      </c>
      <c r="L757" t="inlineStr">
        <is>
          <t>ISLA DE MAIPO</t>
        </is>
      </c>
      <c r="M757" t="inlineStr">
        <is>
          <t>MELIPILLA</t>
        </is>
      </c>
      <c r="N757" t="n">
        <v>0.08764482419397999</v>
      </c>
      <c r="O757" t="n">
        <v>2840.707648</v>
      </c>
      <c r="P757" t="inlineStr">
        <is>
          <t>BS2A</t>
        </is>
      </c>
      <c r="Q757" t="n">
        <v>2</v>
      </c>
      <c r="W757" t="n">
        <v>2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MELIPILLA 220</t>
        </is>
      </c>
      <c r="AE757" t="n">
        <v>100.646</v>
      </c>
      <c r="AF757" t="n">
        <v>1.080821157758461</v>
      </c>
      <c r="AG757" t="n">
        <v>108.7803262437581</v>
      </c>
      <c r="AH757" t="n">
        <v>779.3099999999999</v>
      </c>
      <c r="AI757" t="n">
        <v>0.879</v>
      </c>
      <c r="AJ757" t="n">
        <v>74.51599092357533</v>
      </c>
      <c r="AK757" t="n">
        <v>0.9899</v>
      </c>
      <c r="AL757" t="n">
        <v>73.76300000000001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0.9919953143303397</v>
      </c>
      <c r="AR757" t="n">
        <v>5990.7024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100.646</v>
      </c>
      <c r="AY757" t="n">
        <v>1.083385174100913</v>
      </c>
      <c r="AZ757" t="n">
        <v>109.0383842325605</v>
      </c>
      <c r="BA757" t="n">
        <v>801.49</v>
      </c>
      <c r="BB757" t="n">
        <v>0.905</v>
      </c>
      <c r="BC757" t="n">
        <v>79.09082299359218</v>
      </c>
      <c r="BD757" t="n">
        <v>0.9938</v>
      </c>
      <c r="BE757" t="n">
        <v>78.59999999999999</v>
      </c>
      <c r="BF757" t="n">
        <v>8.9176</v>
      </c>
      <c r="BG757" t="n">
        <v>0.77</v>
      </c>
      <c r="BH757" t="n">
        <v>5962.380796939026</v>
      </c>
      <c r="BI757" t="n">
        <v>0.9841858648965248</v>
      </c>
      <c r="BJ757" t="n">
        <v>5868.0909</v>
      </c>
    </row>
    <row r="758">
      <c r="A758" t="n">
        <v>2319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SAN_JUAN_LAP</t>
        </is>
      </c>
      <c r="F758" t="inlineStr">
        <is>
          <t>SUM_CGED_N_A</t>
        </is>
      </c>
      <c r="G758" t="inlineStr">
        <is>
          <t>A</t>
        </is>
      </c>
      <c r="H758" t="inlineStr">
        <is>
          <t>CGE_DISTRIBUCION</t>
        </is>
      </c>
      <c r="I758" t="inlineStr">
        <is>
          <t>CGEDIMAIRMREA</t>
        </is>
      </c>
      <c r="J758" t="inlineStr">
        <is>
          <t>ISLADMAIPO</t>
        </is>
      </c>
      <c r="K758" t="n">
        <v>-32411.58475768</v>
      </c>
      <c r="L758" t="inlineStr">
        <is>
          <t>ISLA DE MAIPO</t>
        </is>
      </c>
      <c r="M758" t="inlineStr">
        <is>
          <t>RAPEL</t>
        </is>
      </c>
      <c r="N758" t="n">
        <v>0.08273201120614999</v>
      </c>
      <c r="O758" t="n">
        <v>2681.475593</v>
      </c>
      <c r="P758" t="inlineStr">
        <is>
          <t>BS2A</t>
        </is>
      </c>
      <c r="Q758" t="n">
        <v>2</v>
      </c>
      <c r="W758" t="n">
        <v>2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RAPEL 220</t>
        </is>
      </c>
      <c r="AE758" t="n">
        <v>100.646</v>
      </c>
      <c r="AF758" t="n">
        <v>1.080821157758461</v>
      </c>
      <c r="AG758" t="n">
        <v>108.7803262437581</v>
      </c>
      <c r="AH758" t="n">
        <v>779.3099999999999</v>
      </c>
      <c r="AI758" t="n">
        <v>0.879</v>
      </c>
      <c r="AJ758" t="n">
        <v>74.51599092357533</v>
      </c>
      <c r="AK758" t="n">
        <v>0.9638</v>
      </c>
      <c r="AL758" t="n">
        <v>71.819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0.9369954715495176</v>
      </c>
      <c r="AR758" t="n">
        <v>5658.556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100.646</v>
      </c>
      <c r="AY758" t="n">
        <v>1.083385174100913</v>
      </c>
      <c r="AZ758" t="n">
        <v>109.0383842325605</v>
      </c>
      <c r="BA758" t="n">
        <v>801.49</v>
      </c>
      <c r="BB758" t="n">
        <v>0.905</v>
      </c>
      <c r="BC758" t="n">
        <v>79.09082299359218</v>
      </c>
      <c r="BD758" t="n">
        <v>0.9915</v>
      </c>
      <c r="BE758" t="n">
        <v>78.419</v>
      </c>
      <c r="BF758" t="n">
        <v>8.9176</v>
      </c>
      <c r="BG758" t="n">
        <v>0.77</v>
      </c>
      <c r="BH758" t="n">
        <v>5962.380796939026</v>
      </c>
      <c r="BI758" t="n">
        <v>0.985233313644418</v>
      </c>
      <c r="BJ758" t="n">
        <v>5874.3362</v>
      </c>
    </row>
    <row r="759">
      <c r="A759" t="n">
        <v>1849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SAN_JUAN_LAP</t>
        </is>
      </c>
      <c r="F759" t="inlineStr">
        <is>
          <t>SUM_CGED_N_A</t>
        </is>
      </c>
      <c r="G759" t="inlineStr">
        <is>
          <t>A</t>
        </is>
      </c>
      <c r="H759" t="inlineStr">
        <is>
          <t>CGE_DISTRIBUCION</t>
        </is>
      </c>
      <c r="I759" t="inlineStr">
        <is>
          <t>CGEDLPINRMREA</t>
        </is>
      </c>
      <c r="J759" t="inlineStr">
        <is>
          <t>LA_PINTANA2</t>
        </is>
      </c>
      <c r="K759" t="n">
        <v>-37108.09825927</v>
      </c>
      <c r="L759" t="inlineStr">
        <is>
          <t>LA PINTANA 12 KV</t>
        </is>
      </c>
      <c r="M759" t="inlineStr">
        <is>
          <t>Alto Jahuel</t>
        </is>
      </c>
      <c r="N759" t="n">
        <v>0.57524294699997</v>
      </c>
      <c r="O759" t="n">
        <v>21346.1718</v>
      </c>
      <c r="P759" t="inlineStr">
        <is>
          <t>BS2A</t>
        </is>
      </c>
      <c r="Q759" t="n">
        <v>2</v>
      </c>
      <c r="W759" t="n">
        <v>2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100.646</v>
      </c>
      <c r="AF759" t="n">
        <v>1.080821157758461</v>
      </c>
      <c r="AG759" t="n">
        <v>108.7803262437581</v>
      </c>
      <c r="AH759" t="n">
        <v>779.3099999999999</v>
      </c>
      <c r="AI759" t="n">
        <v>0.879</v>
      </c>
      <c r="AJ759" t="n">
        <v>74.51599092357533</v>
      </c>
      <c r="AK759" t="n">
        <v>0.976</v>
      </c>
      <c r="AL759" t="n">
        <v>72.72799999999999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0.9955361571272692</v>
      </c>
      <c r="AR759" t="n">
        <v>6012.0857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100.646</v>
      </c>
      <c r="AY759" t="n">
        <v>1.083385174100913</v>
      </c>
      <c r="AZ759" t="n">
        <v>109.0383842325605</v>
      </c>
      <c r="BA759" t="n">
        <v>801.49</v>
      </c>
      <c r="BB759" t="n">
        <v>0.905</v>
      </c>
      <c r="BC759" t="n">
        <v>79.09082299359218</v>
      </c>
      <c r="BD759" t="n">
        <v>0.9752999999999999</v>
      </c>
      <c r="BE759" t="n">
        <v>77.137</v>
      </c>
      <c r="BF759" t="n">
        <v>8.9176</v>
      </c>
      <c r="BG759" t="n">
        <v>0.77</v>
      </c>
      <c r="BH759" t="n">
        <v>5962.380796939026</v>
      </c>
      <c r="BI759" t="n">
        <v>0.9846245412161493</v>
      </c>
      <c r="BJ759" t="n">
        <v>5870.7065</v>
      </c>
    </row>
    <row r="760">
      <c r="A760" t="n">
        <v>1851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SAN_JUAN_LAP</t>
        </is>
      </c>
      <c r="F760" t="inlineStr">
        <is>
          <t>SUM_CGED_N_A</t>
        </is>
      </c>
      <c r="G760" t="inlineStr">
        <is>
          <t>A</t>
        </is>
      </c>
      <c r="H760" t="inlineStr">
        <is>
          <t>CGE_DISTRIBUCION</t>
        </is>
      </c>
      <c r="I760" t="inlineStr">
        <is>
          <t>CGEDLPINRMREA</t>
        </is>
      </c>
      <c r="J760" t="inlineStr">
        <is>
          <t>LA_PINTANA2</t>
        </is>
      </c>
      <c r="K760" t="n">
        <v>-37108.09825927</v>
      </c>
      <c r="L760" t="inlineStr">
        <is>
          <t>LA PINTANA 12 KV</t>
        </is>
      </c>
      <c r="M760" t="inlineStr">
        <is>
          <t>Cerro Navia</t>
        </is>
      </c>
      <c r="N760" t="n">
        <v>0.11517014100001</v>
      </c>
      <c r="O760" t="n">
        <v>4273.744909</v>
      </c>
      <c r="P760" t="inlineStr">
        <is>
          <t>BS2A</t>
        </is>
      </c>
      <c r="Q760" t="n">
        <v>2</v>
      </c>
      <c r="W760" t="n">
        <v>2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CERRO NAVIA 220</t>
        </is>
      </c>
      <c r="AE760" t="n">
        <v>100.646</v>
      </c>
      <c r="AF760" t="n">
        <v>1.080821157758461</v>
      </c>
      <c r="AG760" t="n">
        <v>108.7803262437581</v>
      </c>
      <c r="AH760" t="n">
        <v>779.3099999999999</v>
      </c>
      <c r="AI760" t="n">
        <v>0.879</v>
      </c>
      <c r="AJ760" t="n">
        <v>74.51599092357533</v>
      </c>
      <c r="AK760" t="n">
        <v>1.0036</v>
      </c>
      <c r="AL760" t="n">
        <v>74.78400000000001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0.9900166389351082</v>
      </c>
      <c r="AR760" t="n">
        <v>5978.7531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CERRO NAVIA 220</t>
        </is>
      </c>
      <c r="AX760" t="n">
        <v>100.646</v>
      </c>
      <c r="AY760" t="n">
        <v>1.083385174100913</v>
      </c>
      <c r="AZ760" t="n">
        <v>109.0383842325605</v>
      </c>
      <c r="BA760" t="n">
        <v>801.49</v>
      </c>
      <c r="BB760" t="n">
        <v>0.905</v>
      </c>
      <c r="BC760" t="n">
        <v>79.09082299359218</v>
      </c>
      <c r="BD760" t="n">
        <v>0.9953</v>
      </c>
      <c r="BE760" t="n">
        <v>78.71899999999999</v>
      </c>
      <c r="BF760" t="n">
        <v>8.9176</v>
      </c>
      <c r="BG760" t="n">
        <v>0.77</v>
      </c>
      <c r="BH760" t="n">
        <v>5962.380796939026</v>
      </c>
      <c r="BI760" t="n">
        <v>0.9890378780463932</v>
      </c>
      <c r="BJ760" t="n">
        <v>5897.0205</v>
      </c>
    </row>
    <row r="761">
      <c r="A761" t="n">
        <v>1853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SAN_JUAN_LAP</t>
        </is>
      </c>
      <c r="F761" t="inlineStr">
        <is>
          <t>SUM_CGED_N_A</t>
        </is>
      </c>
      <c r="G761" t="inlineStr">
        <is>
          <t>A</t>
        </is>
      </c>
      <c r="H761" t="inlineStr">
        <is>
          <t>CGE_DISTRIBUCION</t>
        </is>
      </c>
      <c r="I761" t="inlineStr">
        <is>
          <t>CGEDLPINRMREA</t>
        </is>
      </c>
      <c r="J761" t="inlineStr">
        <is>
          <t>LA_PINTANA2</t>
        </is>
      </c>
      <c r="K761" t="n">
        <v>-37108.09825927</v>
      </c>
      <c r="L761" t="inlineStr">
        <is>
          <t>LA PINTANA 12 KV</t>
        </is>
      </c>
      <c r="M761" t="inlineStr">
        <is>
          <t>Chena</t>
        </is>
      </c>
      <c r="N761" t="n">
        <v>0.16672827799999</v>
      </c>
      <c r="O761" t="n">
        <v>6186.969323</v>
      </c>
      <c r="P761" t="inlineStr">
        <is>
          <t>BS2A</t>
        </is>
      </c>
      <c r="Q761" t="n">
        <v>2</v>
      </c>
      <c r="W761" t="n">
        <v>2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CHENA 220</t>
        </is>
      </c>
      <c r="AE761" t="n">
        <v>100.646</v>
      </c>
      <c r="AF761" t="n">
        <v>1.080821157758461</v>
      </c>
      <c r="AG761" t="n">
        <v>108.7803262437581</v>
      </c>
      <c r="AH761" t="n">
        <v>779.3099999999999</v>
      </c>
      <c r="AI761" t="n">
        <v>0.879</v>
      </c>
      <c r="AJ761" t="n">
        <v>74.51599092357533</v>
      </c>
      <c r="AK761" t="n">
        <v>0.9927</v>
      </c>
      <c r="AL761" t="n">
        <v>73.97199999999999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0.9931372549019607</v>
      </c>
      <c r="AR761" t="n">
        <v>5997.5986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100.646</v>
      </c>
      <c r="AY761" t="n">
        <v>1.083385174100913</v>
      </c>
      <c r="AZ761" t="n">
        <v>109.0383842325605</v>
      </c>
      <c r="BA761" t="n">
        <v>801.49</v>
      </c>
      <c r="BB761" t="n">
        <v>0.905</v>
      </c>
      <c r="BC761" t="n">
        <v>79.09082299359218</v>
      </c>
      <c r="BD761" t="n">
        <v>0.9893</v>
      </c>
      <c r="BE761" t="n">
        <v>78.245</v>
      </c>
      <c r="BF761" t="n">
        <v>8.9176</v>
      </c>
      <c r="BG761" t="n">
        <v>0.77</v>
      </c>
      <c r="BH761" t="n">
        <v>5962.380796939026</v>
      </c>
      <c r="BI761" t="n">
        <v>0.9908823529411764</v>
      </c>
      <c r="BJ761" t="n">
        <v>5908.0179</v>
      </c>
    </row>
    <row r="762">
      <c r="A762" t="n">
        <v>1855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SAN_JUAN_LAP</t>
        </is>
      </c>
      <c r="F762" t="inlineStr">
        <is>
          <t>SUM_CGED_N_A</t>
        </is>
      </c>
      <c r="G762" t="inlineStr">
        <is>
          <t>A</t>
        </is>
      </c>
      <c r="H762" t="inlineStr">
        <is>
          <t>CGE_DISTRIBUCION</t>
        </is>
      </c>
      <c r="I762" t="inlineStr">
        <is>
          <t>CGEDLPINRMREA</t>
        </is>
      </c>
      <c r="J762" t="inlineStr">
        <is>
          <t>LA_PINTANA2</t>
        </is>
      </c>
      <c r="K762" t="n">
        <v>-37108.09825927</v>
      </c>
      <c r="L762" t="inlineStr">
        <is>
          <t>LA PINTANA 12 KV</t>
        </is>
      </c>
      <c r="M762" t="inlineStr">
        <is>
          <t>Polpaico</t>
        </is>
      </c>
      <c r="N762" t="n">
        <v>0.15578863400001</v>
      </c>
      <c r="O762" t="n">
        <v>5781.019938</v>
      </c>
      <c r="P762" t="inlineStr">
        <is>
          <t>BS2A</t>
        </is>
      </c>
      <c r="Q762" t="n">
        <v>2</v>
      </c>
      <c r="W762" t="n">
        <v>2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POLPAICO 220</t>
        </is>
      </c>
      <c r="AE762" t="n">
        <v>100.646</v>
      </c>
      <c r="AF762" t="n">
        <v>1.080821157758461</v>
      </c>
      <c r="AG762" t="n">
        <v>108.7803262437581</v>
      </c>
      <c r="AH762" t="n">
        <v>779.3099999999999</v>
      </c>
      <c r="AI762" t="n">
        <v>0.879</v>
      </c>
      <c r="AJ762" t="n">
        <v>74.51599092357533</v>
      </c>
      <c r="AK762" t="n">
        <v>1</v>
      </c>
      <c r="AL762" t="n">
        <v>74.51600000000001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100.646</v>
      </c>
      <c r="AY762" t="n">
        <v>1.083385174100913</v>
      </c>
      <c r="AZ762" t="n">
        <v>109.0383842325605</v>
      </c>
      <c r="BA762" t="n">
        <v>801.49</v>
      </c>
      <c r="BB762" t="n">
        <v>0.905</v>
      </c>
      <c r="BC762" t="n">
        <v>79.09082299359218</v>
      </c>
      <c r="BD762" t="n">
        <v>1</v>
      </c>
      <c r="BE762" t="n">
        <v>79.09099999999999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2311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SAN_JUAN_LAP</t>
        </is>
      </c>
      <c r="F763" t="inlineStr">
        <is>
          <t>SUM_CGED_N_A</t>
        </is>
      </c>
      <c r="G763" t="inlineStr">
        <is>
          <t>A</t>
        </is>
      </c>
      <c r="H763" t="inlineStr">
        <is>
          <t>CGE_DISTRIBUCION</t>
        </is>
      </c>
      <c r="I763" t="inlineStr">
        <is>
          <t>CGEDLACARMREA</t>
        </is>
      </c>
      <c r="J763" t="inlineStr">
        <is>
          <t>LAS_ACACIAS</t>
        </is>
      </c>
      <c r="K763" t="n">
        <v>-51573.90191739</v>
      </c>
      <c r="L763" t="inlineStr">
        <is>
          <t>LAS ACACIAS</t>
        </is>
      </c>
      <c r="M763" t="inlineStr">
        <is>
          <t>ALTO JAHUEL</t>
        </is>
      </c>
      <c r="N763" t="n">
        <v>0.38906096818859</v>
      </c>
      <c r="O763" t="n">
        <v>20065.392213</v>
      </c>
      <c r="P763" t="inlineStr">
        <is>
          <t>BS2A</t>
        </is>
      </c>
      <c r="Q763" t="n">
        <v>2</v>
      </c>
      <c r="W763" t="n">
        <v>2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ALTO JAHUEL 220</t>
        </is>
      </c>
      <c r="AE763" t="n">
        <v>100.646</v>
      </c>
      <c r="AF763" t="n">
        <v>1.080821157758461</v>
      </c>
      <c r="AG763" t="n">
        <v>108.7803262437581</v>
      </c>
      <c r="AH763" t="n">
        <v>779.3099999999999</v>
      </c>
      <c r="AI763" t="n">
        <v>0.879</v>
      </c>
      <c r="AJ763" t="n">
        <v>74.51599092357533</v>
      </c>
      <c r="AK763" t="n">
        <v>0.976</v>
      </c>
      <c r="AL763" t="n">
        <v>72.72799999999999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0.9955361571272692</v>
      </c>
      <c r="AR763" t="n">
        <v>6012.0857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ALTO JAHUEL 220</t>
        </is>
      </c>
      <c r="AX763" t="n">
        <v>100.646</v>
      </c>
      <c r="AY763" t="n">
        <v>1.083385174100913</v>
      </c>
      <c r="AZ763" t="n">
        <v>109.0383842325605</v>
      </c>
      <c r="BA763" t="n">
        <v>801.49</v>
      </c>
      <c r="BB763" t="n">
        <v>0.905</v>
      </c>
      <c r="BC763" t="n">
        <v>79.09082299359218</v>
      </c>
      <c r="BD763" t="n">
        <v>0.9752999999999999</v>
      </c>
      <c r="BE763" t="n">
        <v>77.137</v>
      </c>
      <c r="BF763" t="n">
        <v>8.9176</v>
      </c>
      <c r="BG763" t="n">
        <v>0.77</v>
      </c>
      <c r="BH763" t="n">
        <v>5962.380796939026</v>
      </c>
      <c r="BI763" t="n">
        <v>0.9846245412161493</v>
      </c>
      <c r="BJ763" t="n">
        <v>5870.7065</v>
      </c>
    </row>
    <row r="764">
      <c r="A764" t="n">
        <v>2313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SAN_JUAN_LAP</t>
        </is>
      </c>
      <c r="F764" t="inlineStr">
        <is>
          <t>SUM_CGED_N_A</t>
        </is>
      </c>
      <c r="G764" t="inlineStr">
        <is>
          <t>A</t>
        </is>
      </c>
      <c r="H764" t="inlineStr">
        <is>
          <t>CGE_DISTRIBUCION</t>
        </is>
      </c>
      <c r="I764" t="inlineStr">
        <is>
          <t>CGEDLACARMREA</t>
        </is>
      </c>
      <c r="J764" t="inlineStr">
        <is>
          <t>LAS_ACACIAS</t>
        </is>
      </c>
      <c r="K764" t="n">
        <v>-51573.90191739</v>
      </c>
      <c r="L764" t="inlineStr">
        <is>
          <t>LAS ACACIAS</t>
        </is>
      </c>
      <c r="M764" t="inlineStr">
        <is>
          <t>CERRO NAVIA</t>
        </is>
      </c>
      <c r="N764" t="n">
        <v>0.2259842287012</v>
      </c>
      <c r="O764" t="n">
        <v>11654.888446</v>
      </c>
      <c r="P764" t="inlineStr">
        <is>
          <t>BS2A</t>
        </is>
      </c>
      <c r="Q764" t="n">
        <v>2</v>
      </c>
      <c r="W764" t="n">
        <v>2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CERRO NAVIA 220</t>
        </is>
      </c>
      <c r="AE764" t="n">
        <v>100.646</v>
      </c>
      <c r="AF764" t="n">
        <v>1.080821157758461</v>
      </c>
      <c r="AG764" t="n">
        <v>108.7803262437581</v>
      </c>
      <c r="AH764" t="n">
        <v>779.3099999999999</v>
      </c>
      <c r="AI764" t="n">
        <v>0.879</v>
      </c>
      <c r="AJ764" t="n">
        <v>74.51599092357533</v>
      </c>
      <c r="AK764" t="n">
        <v>1.0036</v>
      </c>
      <c r="AL764" t="n">
        <v>74.78400000000001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0.9900166389351082</v>
      </c>
      <c r="AR764" t="n">
        <v>5978.7531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CERRO NAVIA 220</t>
        </is>
      </c>
      <c r="AX764" t="n">
        <v>100.646</v>
      </c>
      <c r="AY764" t="n">
        <v>1.083385174100913</v>
      </c>
      <c r="AZ764" t="n">
        <v>109.0383842325605</v>
      </c>
      <c r="BA764" t="n">
        <v>801.49</v>
      </c>
      <c r="BB764" t="n">
        <v>0.905</v>
      </c>
      <c r="BC764" t="n">
        <v>79.09082299359218</v>
      </c>
      <c r="BD764" t="n">
        <v>0.9953</v>
      </c>
      <c r="BE764" t="n">
        <v>78.71899999999999</v>
      </c>
      <c r="BF764" t="n">
        <v>8.9176</v>
      </c>
      <c r="BG764" t="n">
        <v>0.77</v>
      </c>
      <c r="BH764" t="n">
        <v>5962.380796939026</v>
      </c>
      <c r="BI764" t="n">
        <v>0.9890378780463932</v>
      </c>
      <c r="BJ764" t="n">
        <v>5897.0205</v>
      </c>
    </row>
    <row r="765">
      <c r="A765" t="n">
        <v>2315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SAN_JUAN_LAP</t>
        </is>
      </c>
      <c r="F765" t="inlineStr">
        <is>
          <t>SUM_CGED_N_A</t>
        </is>
      </c>
      <c r="G765" t="inlineStr">
        <is>
          <t>A</t>
        </is>
      </c>
      <c r="H765" t="inlineStr">
        <is>
          <t>CGE_DISTRIBUCION</t>
        </is>
      </c>
      <c r="I765" t="inlineStr">
        <is>
          <t>CGEDLACARMREA</t>
        </is>
      </c>
      <c r="J765" t="inlineStr">
        <is>
          <t>LAS_ACACIAS</t>
        </is>
      </c>
      <c r="K765" t="n">
        <v>-51573.90191739</v>
      </c>
      <c r="L765" t="inlineStr">
        <is>
          <t>LAS ACACIAS</t>
        </is>
      </c>
      <c r="M765" t="inlineStr">
        <is>
          <t>CHENA</t>
        </is>
      </c>
      <c r="N765" t="n">
        <v>0.28399252181604</v>
      </c>
      <c r="O765" t="n">
        <v>14646.602465</v>
      </c>
      <c r="P765" t="inlineStr">
        <is>
          <t>BS2A</t>
        </is>
      </c>
      <c r="Q765" t="n">
        <v>2</v>
      </c>
      <c r="W765" t="n">
        <v>2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CHENA 220</t>
        </is>
      </c>
      <c r="AE765" t="n">
        <v>100.646</v>
      </c>
      <c r="AF765" t="n">
        <v>1.080821157758461</v>
      </c>
      <c r="AG765" t="n">
        <v>108.7803262437581</v>
      </c>
      <c r="AH765" t="n">
        <v>779.3099999999999</v>
      </c>
      <c r="AI765" t="n">
        <v>0.879</v>
      </c>
      <c r="AJ765" t="n">
        <v>74.51599092357533</v>
      </c>
      <c r="AK765" t="n">
        <v>0.9927</v>
      </c>
      <c r="AL765" t="n">
        <v>73.97199999999999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0.9931372549019607</v>
      </c>
      <c r="AR765" t="n">
        <v>5997.5986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CHENA 220</t>
        </is>
      </c>
      <c r="AX765" t="n">
        <v>100.646</v>
      </c>
      <c r="AY765" t="n">
        <v>1.083385174100913</v>
      </c>
      <c r="AZ765" t="n">
        <v>109.0383842325605</v>
      </c>
      <c r="BA765" t="n">
        <v>801.49</v>
      </c>
      <c r="BB765" t="n">
        <v>0.905</v>
      </c>
      <c r="BC765" t="n">
        <v>79.09082299359218</v>
      </c>
      <c r="BD765" t="n">
        <v>0.9893</v>
      </c>
      <c r="BE765" t="n">
        <v>78.245</v>
      </c>
      <c r="BF765" t="n">
        <v>8.9176</v>
      </c>
      <c r="BG765" t="n">
        <v>0.77</v>
      </c>
      <c r="BH765" t="n">
        <v>5962.380796939026</v>
      </c>
      <c r="BI765" t="n">
        <v>0.9908823529411764</v>
      </c>
      <c r="BJ765" t="n">
        <v>5908.0179</v>
      </c>
    </row>
    <row r="766">
      <c r="A766" t="n">
        <v>2317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SAN_JUAN_LAP</t>
        </is>
      </c>
      <c r="F766" t="inlineStr">
        <is>
          <t>SUM_CGED_N_A</t>
        </is>
      </c>
      <c r="G766" t="inlineStr">
        <is>
          <t>A</t>
        </is>
      </c>
      <c r="H766" t="inlineStr">
        <is>
          <t>CGE_DISTRIBUCION</t>
        </is>
      </c>
      <c r="I766" t="inlineStr">
        <is>
          <t>CGEDLACARMREA</t>
        </is>
      </c>
      <c r="J766" t="inlineStr">
        <is>
          <t>LAS_ACACIAS</t>
        </is>
      </c>
      <c r="K766" t="n">
        <v>-51573.90191739</v>
      </c>
      <c r="L766" t="inlineStr">
        <is>
          <t>LAS ACACIAS</t>
        </is>
      </c>
      <c r="M766" t="inlineStr">
        <is>
          <t>POLPAICO</t>
        </is>
      </c>
      <c r="N766" t="n">
        <v>0.11501749645717</v>
      </c>
      <c r="O766" t="n">
        <v>5931.901081</v>
      </c>
      <c r="P766" t="inlineStr">
        <is>
          <t>BS2A</t>
        </is>
      </c>
      <c r="Q766" t="n">
        <v>2</v>
      </c>
      <c r="W766" t="n">
        <v>2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POLPAICO 220</t>
        </is>
      </c>
      <c r="AE766" t="n">
        <v>100.646</v>
      </c>
      <c r="AF766" t="n">
        <v>1.080821157758461</v>
      </c>
      <c r="AG766" t="n">
        <v>108.7803262437581</v>
      </c>
      <c r="AH766" t="n">
        <v>779.3099999999999</v>
      </c>
      <c r="AI766" t="n">
        <v>0.879</v>
      </c>
      <c r="AJ766" t="n">
        <v>74.51599092357533</v>
      </c>
      <c r="AK766" t="n">
        <v>1</v>
      </c>
      <c r="AL766" t="n">
        <v>74.51600000000001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</v>
      </c>
      <c r="AR766" t="n">
        <v>6039.043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POLPAICO 220</t>
        </is>
      </c>
      <c r="AX766" t="n">
        <v>100.646</v>
      </c>
      <c r="AY766" t="n">
        <v>1.083385174100913</v>
      </c>
      <c r="AZ766" t="n">
        <v>109.0383842325605</v>
      </c>
      <c r="BA766" t="n">
        <v>801.49</v>
      </c>
      <c r="BB766" t="n">
        <v>0.905</v>
      </c>
      <c r="BC766" t="n">
        <v>79.09082299359218</v>
      </c>
      <c r="BD766" t="n">
        <v>1</v>
      </c>
      <c r="BE766" t="n">
        <v>79.09099999999999</v>
      </c>
      <c r="BF766" t="n">
        <v>8.9176</v>
      </c>
      <c r="BG766" t="n">
        <v>0.77</v>
      </c>
      <c r="BH766" t="n">
        <v>5962.380796939026</v>
      </c>
      <c r="BI766" t="n">
        <v>1</v>
      </c>
      <c r="BJ766" t="n">
        <v>5962.3808</v>
      </c>
    </row>
    <row r="767">
      <c r="A767" t="n">
        <v>2319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SAN_JUAN_LAP</t>
        </is>
      </c>
      <c r="F767" t="inlineStr">
        <is>
          <t>SUM_CGED_N_A</t>
        </is>
      </c>
      <c r="G767" t="inlineStr">
        <is>
          <t>A</t>
        </is>
      </c>
      <c r="H767" t="inlineStr">
        <is>
          <t>CGE_DISTRIBUCION</t>
        </is>
      </c>
      <c r="I767" t="inlineStr">
        <is>
          <t>CGEDLACARMREA</t>
        </is>
      </c>
      <c r="J767" t="inlineStr">
        <is>
          <t>LAS_ACACIAS</t>
        </is>
      </c>
      <c r="K767" t="n">
        <v>-51573.90191739</v>
      </c>
      <c r="L767" t="inlineStr">
        <is>
          <t>LAS ACACIAS</t>
        </is>
      </c>
      <c r="M767" t="inlineStr">
        <is>
          <t>QUILLOTA</t>
        </is>
      </c>
      <c r="N767" t="n">
        <v>0.00059205972183</v>
      </c>
      <c r="O767" t="n">
        <v>30.53483</v>
      </c>
      <c r="P767" t="inlineStr">
        <is>
          <t>BS2A</t>
        </is>
      </c>
      <c r="Q767" t="n">
        <v>2</v>
      </c>
      <c r="W767" t="n">
        <v>2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100.646</v>
      </c>
      <c r="AF767" t="n">
        <v>1.080821157758461</v>
      </c>
      <c r="AG767" t="n">
        <v>108.7803262437581</v>
      </c>
      <c r="AH767" t="n">
        <v>779.3099999999999</v>
      </c>
      <c r="AI767" t="n">
        <v>0.879</v>
      </c>
      <c r="AJ767" t="n">
        <v>74.51599092357533</v>
      </c>
      <c r="AK767" t="n">
        <v>1.0097</v>
      </c>
      <c r="AL767" t="n">
        <v>75.239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100.646</v>
      </c>
      <c r="AY767" t="n">
        <v>1.083385174100913</v>
      </c>
      <c r="AZ767" t="n">
        <v>109.0383842325605</v>
      </c>
      <c r="BA767" t="n">
        <v>801.49</v>
      </c>
      <c r="BB767" t="n">
        <v>0.905</v>
      </c>
      <c r="BC767" t="n">
        <v>79.09082299359218</v>
      </c>
      <c r="BD767" t="n">
        <v>1.0154</v>
      </c>
      <c r="BE767" t="n">
        <v>80.309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2311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SAN_JUAN_LAP</t>
        </is>
      </c>
      <c r="F768" t="inlineStr">
        <is>
          <t>SUM_CGED_N_A</t>
        </is>
      </c>
      <c r="G768" t="inlineStr">
        <is>
          <t>A</t>
        </is>
      </c>
      <c r="H768" t="inlineStr">
        <is>
          <t>CGE_DISTRIBUCION</t>
        </is>
      </c>
      <c r="I768" t="inlineStr">
        <is>
          <t>CGEDMLLCRMREA</t>
        </is>
      </c>
      <c r="J768" t="inlineStr">
        <is>
          <t>MALLOCO</t>
        </is>
      </c>
      <c r="K768" t="n">
        <v>-68156.70789393</v>
      </c>
      <c r="L768" t="inlineStr">
        <is>
          <t>MALLOCO</t>
        </is>
      </c>
      <c r="M768" t="inlineStr">
        <is>
          <t>ALTO JAHUEL</t>
        </is>
      </c>
      <c r="N768" t="n">
        <v>0.49599180013447</v>
      </c>
      <c r="O768" t="n">
        <v>33805.16824</v>
      </c>
      <c r="P768" t="inlineStr">
        <is>
          <t>BS2A</t>
        </is>
      </c>
      <c r="Q768" t="n">
        <v>2</v>
      </c>
      <c r="W768" t="n">
        <v>2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100.646</v>
      </c>
      <c r="AF768" t="n">
        <v>1.080821157758461</v>
      </c>
      <c r="AG768" t="n">
        <v>108.7803262437581</v>
      </c>
      <c r="AH768" t="n">
        <v>779.3099999999999</v>
      </c>
      <c r="AI768" t="n">
        <v>0.879</v>
      </c>
      <c r="AJ768" t="n">
        <v>74.51599092357533</v>
      </c>
      <c r="AK768" t="n">
        <v>0.976</v>
      </c>
      <c r="AL768" t="n">
        <v>72.72799999999999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100.646</v>
      </c>
      <c r="AY768" t="n">
        <v>1.083385174100913</v>
      </c>
      <c r="AZ768" t="n">
        <v>109.0383842325605</v>
      </c>
      <c r="BA768" t="n">
        <v>801.49</v>
      </c>
      <c r="BB768" t="n">
        <v>0.905</v>
      </c>
      <c r="BC768" t="n">
        <v>79.09082299359218</v>
      </c>
      <c r="BD768" t="n">
        <v>0.9752999999999999</v>
      </c>
      <c r="BE768" t="n">
        <v>77.137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2313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SAN_JUAN_LAP</t>
        </is>
      </c>
      <c r="F769" t="inlineStr">
        <is>
          <t>SUM_CGED_N_A</t>
        </is>
      </c>
      <c r="G769" t="inlineStr">
        <is>
          <t>A</t>
        </is>
      </c>
      <c r="H769" t="inlineStr">
        <is>
          <t>CGE_DISTRIBUCION</t>
        </is>
      </c>
      <c r="I769" t="inlineStr">
        <is>
          <t>CGEDMLLCRMREA</t>
        </is>
      </c>
      <c r="J769" t="inlineStr">
        <is>
          <t>MALLOCO</t>
        </is>
      </c>
      <c r="K769" t="n">
        <v>-68156.70789393</v>
      </c>
      <c r="L769" t="inlineStr">
        <is>
          <t>MALLOCO</t>
        </is>
      </c>
      <c r="M769" t="inlineStr">
        <is>
          <t>CERRO NAVIA</t>
        </is>
      </c>
      <c r="N769" t="n">
        <v>0.1845016268776</v>
      </c>
      <c r="O769" t="n">
        <v>12575.023489</v>
      </c>
      <c r="P769" t="inlineStr">
        <is>
          <t>BS2A</t>
        </is>
      </c>
      <c r="Q769" t="n">
        <v>2</v>
      </c>
      <c r="W769" t="n">
        <v>2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CERRO NAVIA 220</t>
        </is>
      </c>
      <c r="AE769" t="n">
        <v>100.646</v>
      </c>
      <c r="AF769" t="n">
        <v>1.080821157758461</v>
      </c>
      <c r="AG769" t="n">
        <v>108.7803262437581</v>
      </c>
      <c r="AH769" t="n">
        <v>779.3099999999999</v>
      </c>
      <c r="AI769" t="n">
        <v>0.879</v>
      </c>
      <c r="AJ769" t="n">
        <v>74.51599092357533</v>
      </c>
      <c r="AK769" t="n">
        <v>1.0036</v>
      </c>
      <c r="AL769" t="n">
        <v>74.78400000000001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0.9900166389351082</v>
      </c>
      <c r="AR769" t="n">
        <v>5978.7531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CERRO NAVIA 220</t>
        </is>
      </c>
      <c r="AX769" t="n">
        <v>100.646</v>
      </c>
      <c r="AY769" t="n">
        <v>1.083385174100913</v>
      </c>
      <c r="AZ769" t="n">
        <v>109.0383842325605</v>
      </c>
      <c r="BA769" t="n">
        <v>801.49</v>
      </c>
      <c r="BB769" t="n">
        <v>0.905</v>
      </c>
      <c r="BC769" t="n">
        <v>79.09082299359218</v>
      </c>
      <c r="BD769" t="n">
        <v>0.9953</v>
      </c>
      <c r="BE769" t="n">
        <v>78.71899999999999</v>
      </c>
      <c r="BF769" t="n">
        <v>8.9176</v>
      </c>
      <c r="BG769" t="n">
        <v>0.77</v>
      </c>
      <c r="BH769" t="n">
        <v>5962.380796939026</v>
      </c>
      <c r="BI769" t="n">
        <v>0.9890378780463932</v>
      </c>
      <c r="BJ769" t="n">
        <v>5897.0205</v>
      </c>
    </row>
    <row r="770">
      <c r="A770" t="n">
        <v>2315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SAN_JUAN_LAP</t>
        </is>
      </c>
      <c r="F770" t="inlineStr">
        <is>
          <t>SUM_CGED_N_A</t>
        </is>
      </c>
      <c r="G770" t="inlineStr">
        <is>
          <t>A</t>
        </is>
      </c>
      <c r="H770" t="inlineStr">
        <is>
          <t>CGE_DISTRIBUCION</t>
        </is>
      </c>
      <c r="I770" t="inlineStr">
        <is>
          <t>CGEDMLLCRMREA</t>
        </is>
      </c>
      <c r="J770" t="inlineStr">
        <is>
          <t>MALLOCO</t>
        </is>
      </c>
      <c r="K770" t="n">
        <v>-68156.70789393</v>
      </c>
      <c r="L770" t="inlineStr">
        <is>
          <t>MALLOCO</t>
        </is>
      </c>
      <c r="M770" t="inlineStr">
        <is>
          <t>CHENA</t>
        </is>
      </c>
      <c r="N770" t="n">
        <v>0.22474789776499</v>
      </c>
      <c r="O770" t="n">
        <v>15318.076818</v>
      </c>
      <c r="P770" t="inlineStr">
        <is>
          <t>BS2A</t>
        </is>
      </c>
      <c r="Q770" t="n">
        <v>2</v>
      </c>
      <c r="W770" t="n">
        <v>2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CHENA 220</t>
        </is>
      </c>
      <c r="AE770" t="n">
        <v>100.646</v>
      </c>
      <c r="AF770" t="n">
        <v>1.080821157758461</v>
      </c>
      <c r="AG770" t="n">
        <v>108.7803262437581</v>
      </c>
      <c r="AH770" t="n">
        <v>779.3099999999999</v>
      </c>
      <c r="AI770" t="n">
        <v>0.879</v>
      </c>
      <c r="AJ770" t="n">
        <v>74.51599092357533</v>
      </c>
      <c r="AK770" t="n">
        <v>0.9927</v>
      </c>
      <c r="AL770" t="n">
        <v>73.97199999999999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0.9931372549019607</v>
      </c>
      <c r="AR770" t="n">
        <v>5997.5986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CHENA 220</t>
        </is>
      </c>
      <c r="AX770" t="n">
        <v>100.646</v>
      </c>
      <c r="AY770" t="n">
        <v>1.083385174100913</v>
      </c>
      <c r="AZ770" t="n">
        <v>109.0383842325605</v>
      </c>
      <c r="BA770" t="n">
        <v>801.49</v>
      </c>
      <c r="BB770" t="n">
        <v>0.905</v>
      </c>
      <c r="BC770" t="n">
        <v>79.09082299359218</v>
      </c>
      <c r="BD770" t="n">
        <v>0.9893</v>
      </c>
      <c r="BE770" t="n">
        <v>78.245</v>
      </c>
      <c r="BF770" t="n">
        <v>8.9176</v>
      </c>
      <c r="BG770" t="n">
        <v>0.77</v>
      </c>
      <c r="BH770" t="n">
        <v>5962.380796939026</v>
      </c>
      <c r="BI770" t="n">
        <v>0.9908823529411764</v>
      </c>
      <c r="BJ770" t="n">
        <v>5908.0179</v>
      </c>
    </row>
    <row r="771">
      <c r="A771" t="n">
        <v>2317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SAN_JUAN_LAP</t>
        </is>
      </c>
      <c r="F771" t="inlineStr">
        <is>
          <t>SUM_CGED_N_A</t>
        </is>
      </c>
      <c r="G771" t="inlineStr">
        <is>
          <t>A</t>
        </is>
      </c>
      <c r="H771" t="inlineStr">
        <is>
          <t>CGE_DISTRIBUCION</t>
        </is>
      </c>
      <c r="I771" t="inlineStr">
        <is>
          <t>CGEDMLLCRMREA</t>
        </is>
      </c>
      <c r="J771" t="inlineStr">
        <is>
          <t>MALLOCO</t>
        </is>
      </c>
      <c r="K771" t="n">
        <v>-68156.70789393</v>
      </c>
      <c r="L771" t="inlineStr">
        <is>
          <t>MALLOCO</t>
        </is>
      </c>
      <c r="M771" t="inlineStr">
        <is>
          <t>POLPAICO</t>
        </is>
      </c>
      <c r="N771" t="n">
        <v>0.10896152268456</v>
      </c>
      <c r="O771" t="n">
        <v>7426.458673</v>
      </c>
      <c r="P771" t="inlineStr">
        <is>
          <t>BS2A</t>
        </is>
      </c>
      <c r="Q771" t="n">
        <v>2</v>
      </c>
      <c r="W771" t="n">
        <v>2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POLPAICO 220</t>
        </is>
      </c>
      <c r="AE771" t="n">
        <v>100.646</v>
      </c>
      <c r="AF771" t="n">
        <v>1.080821157758461</v>
      </c>
      <c r="AG771" t="n">
        <v>108.7803262437581</v>
      </c>
      <c r="AH771" t="n">
        <v>779.3099999999999</v>
      </c>
      <c r="AI771" t="n">
        <v>0.879</v>
      </c>
      <c r="AJ771" t="n">
        <v>74.51599092357533</v>
      </c>
      <c r="AK771" t="n">
        <v>1</v>
      </c>
      <c r="AL771" t="n">
        <v>74.51600000000001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POLPAICO 220</t>
        </is>
      </c>
      <c r="AX771" t="n">
        <v>100.646</v>
      </c>
      <c r="AY771" t="n">
        <v>1.083385174100913</v>
      </c>
      <c r="AZ771" t="n">
        <v>109.0383842325605</v>
      </c>
      <c r="BA771" t="n">
        <v>801.49</v>
      </c>
      <c r="BB771" t="n">
        <v>0.905</v>
      </c>
      <c r="BC771" t="n">
        <v>79.09082299359218</v>
      </c>
      <c r="BD771" t="n">
        <v>1</v>
      </c>
      <c r="BE771" t="n">
        <v>79.09099999999999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2319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SAN_JUAN_LAP</t>
        </is>
      </c>
      <c r="F772" t="inlineStr">
        <is>
          <t>SUM_CGED_N_A</t>
        </is>
      </c>
      <c r="G772" t="inlineStr">
        <is>
          <t>A</t>
        </is>
      </c>
      <c r="H772" t="inlineStr">
        <is>
          <t>CGE_DISTRIBUCION</t>
        </is>
      </c>
      <c r="I772" t="inlineStr">
        <is>
          <t>CGEDMLLCRMREA</t>
        </is>
      </c>
      <c r="J772" t="inlineStr">
        <is>
          <t>MALLOCO</t>
        </is>
      </c>
      <c r="K772" t="n">
        <v>-68156.70789393</v>
      </c>
      <c r="L772" t="inlineStr">
        <is>
          <t>MALLOCO</t>
        </is>
      </c>
      <c r="M772" t="inlineStr">
        <is>
          <t>QUILLOTA</t>
        </is>
      </c>
      <c r="N772" t="n">
        <v>0.00042715271681</v>
      </c>
      <c r="O772" t="n">
        <v>29.113323</v>
      </c>
      <c r="P772" t="inlineStr">
        <is>
          <t>BS2A</t>
        </is>
      </c>
      <c r="Q772" t="n">
        <v>2</v>
      </c>
      <c r="W772" t="n">
        <v>2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QUILLOTA 220</t>
        </is>
      </c>
      <c r="AE772" t="n">
        <v>100.646</v>
      </c>
      <c r="AF772" t="n">
        <v>1.080821157758461</v>
      </c>
      <c r="AG772" t="n">
        <v>108.7803262437581</v>
      </c>
      <c r="AH772" t="n">
        <v>779.3099999999999</v>
      </c>
      <c r="AI772" t="n">
        <v>0.879</v>
      </c>
      <c r="AJ772" t="n">
        <v>74.51599092357533</v>
      </c>
      <c r="AK772" t="n">
        <v>1.0097</v>
      </c>
      <c r="AL772" t="n">
        <v>75.239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1.02765397082658</v>
      </c>
      <c r="AR772" t="n">
        <v>6206.0465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QUILLOTA 220</t>
        </is>
      </c>
      <c r="AX772" t="n">
        <v>100.646</v>
      </c>
      <c r="AY772" t="n">
        <v>1.083385174100913</v>
      </c>
      <c r="AZ772" t="n">
        <v>109.0383842325605</v>
      </c>
      <c r="BA772" t="n">
        <v>801.49</v>
      </c>
      <c r="BB772" t="n">
        <v>0.905</v>
      </c>
      <c r="BC772" t="n">
        <v>79.09082299359218</v>
      </c>
      <c r="BD772" t="n">
        <v>1.0154</v>
      </c>
      <c r="BE772" t="n">
        <v>80.309</v>
      </c>
      <c r="BF772" t="n">
        <v>8.9176</v>
      </c>
      <c r="BG772" t="n">
        <v>0.77</v>
      </c>
      <c r="BH772" t="n">
        <v>5962.380796939026</v>
      </c>
      <c r="BI772" t="n">
        <v>1.01509319286872</v>
      </c>
      <c r="BJ772" t="n">
        <v>6052.3722</v>
      </c>
    </row>
    <row r="773">
      <c r="A773" t="n">
        <v>2311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SAN_JUAN_LAP</t>
        </is>
      </c>
      <c r="F773" t="inlineStr">
        <is>
          <t>SUM_CGED_N_A</t>
        </is>
      </c>
      <c r="G773" t="inlineStr">
        <is>
          <t>A</t>
        </is>
      </c>
      <c r="H773" t="inlineStr">
        <is>
          <t>CGE_DISTRIBUCION</t>
        </is>
      </c>
      <c r="I773" t="inlineStr">
        <is>
          <t>CGEDMARIRMREA</t>
        </is>
      </c>
      <c r="J773" t="inlineStr">
        <is>
          <t>MARISCAL</t>
        </is>
      </c>
      <c r="K773" t="n">
        <v>-69605.38057761001</v>
      </c>
      <c r="L773" t="inlineStr">
        <is>
          <t>MARISCAL</t>
        </is>
      </c>
      <c r="M773" t="inlineStr">
        <is>
          <t>ALTO JAHUEL</t>
        </is>
      </c>
      <c r="N773" t="n">
        <v>0.5432653071956201</v>
      </c>
      <c r="O773" t="n">
        <v>37814.188462</v>
      </c>
      <c r="P773" t="inlineStr">
        <is>
          <t>BS2A</t>
        </is>
      </c>
      <c r="Q773" t="n">
        <v>2</v>
      </c>
      <c r="W773" t="n">
        <v>2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ALTO JAHUEL 220</t>
        </is>
      </c>
      <c r="AE773" t="n">
        <v>100.646</v>
      </c>
      <c r="AF773" t="n">
        <v>1.080821157758461</v>
      </c>
      <c r="AG773" t="n">
        <v>108.7803262437581</v>
      </c>
      <c r="AH773" t="n">
        <v>779.3099999999999</v>
      </c>
      <c r="AI773" t="n">
        <v>0.879</v>
      </c>
      <c r="AJ773" t="n">
        <v>74.51599092357533</v>
      </c>
      <c r="AK773" t="n">
        <v>0.976</v>
      </c>
      <c r="AL773" t="n">
        <v>72.72799999999999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0.9955361571272692</v>
      </c>
      <c r="AR773" t="n">
        <v>6012.0857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ALTO JAHUEL 220</t>
        </is>
      </c>
      <c r="AX773" t="n">
        <v>100.646</v>
      </c>
      <c r="AY773" t="n">
        <v>1.083385174100913</v>
      </c>
      <c r="AZ773" t="n">
        <v>109.0383842325605</v>
      </c>
      <c r="BA773" t="n">
        <v>801.49</v>
      </c>
      <c r="BB773" t="n">
        <v>0.905</v>
      </c>
      <c r="BC773" t="n">
        <v>79.09082299359218</v>
      </c>
      <c r="BD773" t="n">
        <v>0.9752999999999999</v>
      </c>
      <c r="BE773" t="n">
        <v>77.137</v>
      </c>
      <c r="BF773" t="n">
        <v>8.9176</v>
      </c>
      <c r="BG773" t="n">
        <v>0.77</v>
      </c>
      <c r="BH773" t="n">
        <v>5962.380796939026</v>
      </c>
      <c r="BI773" t="n">
        <v>0.9846245412161493</v>
      </c>
      <c r="BJ773" t="n">
        <v>5870.7065</v>
      </c>
    </row>
    <row r="774">
      <c r="A774" t="n">
        <v>2313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SAN_JUAN_LAP</t>
        </is>
      </c>
      <c r="F774" t="inlineStr">
        <is>
          <t>SUM_CGED_N_A</t>
        </is>
      </c>
      <c r="G774" t="inlineStr">
        <is>
          <t>A</t>
        </is>
      </c>
      <c r="H774" t="inlineStr">
        <is>
          <t>CGE_DISTRIBUCION</t>
        </is>
      </c>
      <c r="I774" t="inlineStr">
        <is>
          <t>CGEDMARIRMREA</t>
        </is>
      </c>
      <c r="J774" t="inlineStr">
        <is>
          <t>MARISCAL</t>
        </is>
      </c>
      <c r="K774" t="n">
        <v>-69605.38057761001</v>
      </c>
      <c r="L774" t="inlineStr">
        <is>
          <t>MARISCAL</t>
        </is>
      </c>
      <c r="M774" t="inlineStr">
        <is>
          <t>CERRO NAVIA</t>
        </is>
      </c>
      <c r="N774" t="n">
        <v>0.16909104299465</v>
      </c>
      <c r="O774" t="n">
        <v>11769.6464</v>
      </c>
      <c r="P774" t="inlineStr">
        <is>
          <t>BS2A</t>
        </is>
      </c>
      <c r="Q774" t="n">
        <v>2</v>
      </c>
      <c r="W774" t="n">
        <v>2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CERRO NAVIA 220</t>
        </is>
      </c>
      <c r="AE774" t="n">
        <v>100.646</v>
      </c>
      <c r="AF774" t="n">
        <v>1.080821157758461</v>
      </c>
      <c r="AG774" t="n">
        <v>108.7803262437581</v>
      </c>
      <c r="AH774" t="n">
        <v>779.3099999999999</v>
      </c>
      <c r="AI774" t="n">
        <v>0.879</v>
      </c>
      <c r="AJ774" t="n">
        <v>74.51599092357533</v>
      </c>
      <c r="AK774" t="n">
        <v>1.0036</v>
      </c>
      <c r="AL774" t="n">
        <v>74.78400000000001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0.9900166389351082</v>
      </c>
      <c r="AR774" t="n">
        <v>5978.7531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CERRO NAVIA 220</t>
        </is>
      </c>
      <c r="AX774" t="n">
        <v>100.646</v>
      </c>
      <c r="AY774" t="n">
        <v>1.083385174100913</v>
      </c>
      <c r="AZ774" t="n">
        <v>109.0383842325605</v>
      </c>
      <c r="BA774" t="n">
        <v>801.49</v>
      </c>
      <c r="BB774" t="n">
        <v>0.905</v>
      </c>
      <c r="BC774" t="n">
        <v>79.09082299359218</v>
      </c>
      <c r="BD774" t="n">
        <v>0.9953</v>
      </c>
      <c r="BE774" t="n">
        <v>78.71899999999999</v>
      </c>
      <c r="BF774" t="n">
        <v>8.9176</v>
      </c>
      <c r="BG774" t="n">
        <v>0.77</v>
      </c>
      <c r="BH774" t="n">
        <v>5962.380796939026</v>
      </c>
      <c r="BI774" t="n">
        <v>0.9890378780463932</v>
      </c>
      <c r="BJ774" t="n">
        <v>5897.0205</v>
      </c>
    </row>
    <row r="775">
      <c r="A775" t="n">
        <v>2315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SAN_JUAN_LAP</t>
        </is>
      </c>
      <c r="F775" t="inlineStr">
        <is>
          <t>SUM_CGED_N_A</t>
        </is>
      </c>
      <c r="G775" t="inlineStr">
        <is>
          <t>A</t>
        </is>
      </c>
      <c r="H775" t="inlineStr">
        <is>
          <t>CGE_DISTRIBUCION</t>
        </is>
      </c>
      <c r="I775" t="inlineStr">
        <is>
          <t>CGEDMARIRMREA</t>
        </is>
      </c>
      <c r="J775" t="inlineStr">
        <is>
          <t>MARISCAL</t>
        </is>
      </c>
      <c r="K775" t="n">
        <v>-69605.38057761001</v>
      </c>
      <c r="L775" t="inlineStr">
        <is>
          <t>MARISCAL</t>
        </is>
      </c>
      <c r="M775" t="inlineStr">
        <is>
          <t>CHENA</t>
        </is>
      </c>
      <c r="N775" t="n">
        <v>0.16549422742928</v>
      </c>
      <c r="O775" t="n">
        <v>11519.288684</v>
      </c>
      <c r="P775" t="inlineStr">
        <is>
          <t>BS2A</t>
        </is>
      </c>
      <c r="Q775" t="n">
        <v>2</v>
      </c>
      <c r="W775" t="n">
        <v>2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CHENA 220</t>
        </is>
      </c>
      <c r="AE775" t="n">
        <v>100.646</v>
      </c>
      <c r="AF775" t="n">
        <v>1.080821157758461</v>
      </c>
      <c r="AG775" t="n">
        <v>108.7803262437581</v>
      </c>
      <c r="AH775" t="n">
        <v>779.3099999999999</v>
      </c>
      <c r="AI775" t="n">
        <v>0.879</v>
      </c>
      <c r="AJ775" t="n">
        <v>74.51599092357533</v>
      </c>
      <c r="AK775" t="n">
        <v>0.9927</v>
      </c>
      <c r="AL775" t="n">
        <v>73.97199999999999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0.9931372549019607</v>
      </c>
      <c r="AR775" t="n">
        <v>5997.5986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CHENA 220</t>
        </is>
      </c>
      <c r="AX775" t="n">
        <v>100.646</v>
      </c>
      <c r="AY775" t="n">
        <v>1.083385174100913</v>
      </c>
      <c r="AZ775" t="n">
        <v>109.0383842325605</v>
      </c>
      <c r="BA775" t="n">
        <v>801.49</v>
      </c>
      <c r="BB775" t="n">
        <v>0.905</v>
      </c>
      <c r="BC775" t="n">
        <v>79.09082299359218</v>
      </c>
      <c r="BD775" t="n">
        <v>0.9893</v>
      </c>
      <c r="BE775" t="n">
        <v>78.245</v>
      </c>
      <c r="BF775" t="n">
        <v>8.9176</v>
      </c>
      <c r="BG775" t="n">
        <v>0.77</v>
      </c>
      <c r="BH775" t="n">
        <v>5962.380796939026</v>
      </c>
      <c r="BI775" t="n">
        <v>0.9908823529411764</v>
      </c>
      <c r="BJ775" t="n">
        <v>5908.0179</v>
      </c>
    </row>
    <row r="776">
      <c r="A776" t="n">
        <v>2317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SAN_JUAN_LAP</t>
        </is>
      </c>
      <c r="F776" t="inlineStr">
        <is>
          <t>SUM_CGED_N_A</t>
        </is>
      </c>
      <c r="G776" t="inlineStr">
        <is>
          <t>A</t>
        </is>
      </c>
      <c r="H776" t="inlineStr">
        <is>
          <t>CGE_DISTRIBUCION</t>
        </is>
      </c>
      <c r="I776" t="inlineStr">
        <is>
          <t>CGEDMARIRMREA</t>
        </is>
      </c>
      <c r="J776" t="inlineStr">
        <is>
          <t>MARISCAL</t>
        </is>
      </c>
      <c r="K776" t="n">
        <v>-69605.38057761001</v>
      </c>
      <c r="L776" t="inlineStr">
        <is>
          <t>MARISCAL</t>
        </is>
      </c>
      <c r="M776" t="inlineStr">
        <is>
          <t>POLPAICO</t>
        </is>
      </c>
      <c r="N776" t="n">
        <v>0.13643856025109</v>
      </c>
      <c r="O776" t="n">
        <v>9496.857911999999</v>
      </c>
      <c r="P776" t="inlineStr">
        <is>
          <t>BS2A</t>
        </is>
      </c>
      <c r="Q776" t="n">
        <v>2</v>
      </c>
      <c r="W776" t="n">
        <v>2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POLPAICO 220</t>
        </is>
      </c>
      <c r="AE776" t="n">
        <v>100.646</v>
      </c>
      <c r="AF776" t="n">
        <v>1.080821157758461</v>
      </c>
      <c r="AG776" t="n">
        <v>108.7803262437581</v>
      </c>
      <c r="AH776" t="n">
        <v>779.3099999999999</v>
      </c>
      <c r="AI776" t="n">
        <v>0.879</v>
      </c>
      <c r="AJ776" t="n">
        <v>74.51599092357533</v>
      </c>
      <c r="AK776" t="n">
        <v>1</v>
      </c>
      <c r="AL776" t="n">
        <v>74.51600000000001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POLPAICO 220</t>
        </is>
      </c>
      <c r="AX776" t="n">
        <v>100.646</v>
      </c>
      <c r="AY776" t="n">
        <v>1.083385174100913</v>
      </c>
      <c r="AZ776" t="n">
        <v>109.0383842325605</v>
      </c>
      <c r="BA776" t="n">
        <v>801.49</v>
      </c>
      <c r="BB776" t="n">
        <v>0.905</v>
      </c>
      <c r="BC776" t="n">
        <v>79.09082299359218</v>
      </c>
      <c r="BD776" t="n">
        <v>1</v>
      </c>
      <c r="BE776" t="n">
        <v>79.09099999999999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2319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SAN_JUAN_LAP</t>
        </is>
      </c>
      <c r="F777" t="inlineStr">
        <is>
          <t>SUM_CGED_N_A</t>
        </is>
      </c>
      <c r="G777" t="inlineStr">
        <is>
          <t>A</t>
        </is>
      </c>
      <c r="H777" t="inlineStr">
        <is>
          <t>CGE_DISTRIBUCION</t>
        </is>
      </c>
      <c r="I777" t="inlineStr">
        <is>
          <t>CGEDMARIRMREA</t>
        </is>
      </c>
      <c r="J777" t="inlineStr">
        <is>
          <t>MARISCAL</t>
        </is>
      </c>
      <c r="K777" t="n">
        <v>-69605.38057761001</v>
      </c>
      <c r="L777" t="inlineStr">
        <is>
          <t>MARISCAL</t>
        </is>
      </c>
      <c r="M777" t="inlineStr">
        <is>
          <t>QUILLOTA</t>
        </is>
      </c>
      <c r="N777" t="n">
        <v>0.00033076532022</v>
      </c>
      <c r="O777" t="n">
        <v>23.023046</v>
      </c>
      <c r="P777" t="inlineStr">
        <is>
          <t>BS2A</t>
        </is>
      </c>
      <c r="Q777" t="n">
        <v>2</v>
      </c>
      <c r="W777" t="n">
        <v>2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QUILLOTA 220</t>
        </is>
      </c>
      <c r="AE777" t="n">
        <v>100.646</v>
      </c>
      <c r="AF777" t="n">
        <v>1.080821157758461</v>
      </c>
      <c r="AG777" t="n">
        <v>108.7803262437581</v>
      </c>
      <c r="AH777" t="n">
        <v>779.3099999999999</v>
      </c>
      <c r="AI777" t="n">
        <v>0.879</v>
      </c>
      <c r="AJ777" t="n">
        <v>74.51599092357533</v>
      </c>
      <c r="AK777" t="n">
        <v>1.0097</v>
      </c>
      <c r="AL777" t="n">
        <v>75.239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1.02765397082658</v>
      </c>
      <c r="AR777" t="n">
        <v>6206.0465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QUILLOTA 220</t>
        </is>
      </c>
      <c r="AX777" t="n">
        <v>100.646</v>
      </c>
      <c r="AY777" t="n">
        <v>1.083385174100913</v>
      </c>
      <c r="AZ777" t="n">
        <v>109.0383842325605</v>
      </c>
      <c r="BA777" t="n">
        <v>801.49</v>
      </c>
      <c r="BB777" t="n">
        <v>0.905</v>
      </c>
      <c r="BC777" t="n">
        <v>79.09082299359218</v>
      </c>
      <c r="BD777" t="n">
        <v>1.0154</v>
      </c>
      <c r="BE777" t="n">
        <v>80.309</v>
      </c>
      <c r="BF777" t="n">
        <v>8.9176</v>
      </c>
      <c r="BG777" t="n">
        <v>0.77</v>
      </c>
      <c r="BH777" t="n">
        <v>5962.380796939026</v>
      </c>
      <c r="BI777" t="n">
        <v>1.01509319286872</v>
      </c>
      <c r="BJ777" t="n">
        <v>6052.3722</v>
      </c>
    </row>
    <row r="778">
      <c r="A778" t="n">
        <v>2496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SAN_JUAN_LAP</t>
        </is>
      </c>
      <c r="F778" t="inlineStr">
        <is>
          <t>SUM_CGED_N_A</t>
        </is>
      </c>
      <c r="G778" t="inlineStr">
        <is>
          <t>A</t>
        </is>
      </c>
      <c r="H778" t="inlineStr">
        <is>
          <t>CGE_DISTRIBUCION</t>
        </is>
      </c>
      <c r="I778" t="inlineStr">
        <is>
          <t>CGEDPTEARMREA</t>
        </is>
      </c>
      <c r="J778" t="inlineStr">
        <is>
          <t>P.ALTO</t>
        </is>
      </c>
      <c r="K778" t="n">
        <v>-25017.82477289</v>
      </c>
      <c r="L778" t="inlineStr">
        <is>
          <t>PUENTE ALTO</t>
        </is>
      </c>
      <c r="M778" t="inlineStr">
        <is>
          <t>ALTO JAHUEL</t>
        </is>
      </c>
      <c r="N778" t="n">
        <v>0.47942546746253</v>
      </c>
      <c r="O778" t="n">
        <v>11994.182337</v>
      </c>
      <c r="P778" t="inlineStr">
        <is>
          <t>BS2A</t>
        </is>
      </c>
      <c r="Q778" t="n">
        <v>2</v>
      </c>
      <c r="W778" t="n">
        <v>2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ALTO JAHUEL 220</t>
        </is>
      </c>
      <c r="AE778" t="n">
        <v>100.646</v>
      </c>
      <c r="AF778" t="n">
        <v>1.080821157758461</v>
      </c>
      <c r="AG778" t="n">
        <v>108.7803262437581</v>
      </c>
      <c r="AH778" t="n">
        <v>779.3099999999999</v>
      </c>
      <c r="AI778" t="n">
        <v>0.879</v>
      </c>
      <c r="AJ778" t="n">
        <v>74.51599092357533</v>
      </c>
      <c r="AK778" t="n">
        <v>0.976</v>
      </c>
      <c r="AL778" t="n">
        <v>72.72799999999999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0.9955361571272692</v>
      </c>
      <c r="AR778" t="n">
        <v>6012.0857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ALTO JAHUEL 220</t>
        </is>
      </c>
      <c r="AX778" t="n">
        <v>100.646</v>
      </c>
      <c r="AY778" t="n">
        <v>1.083385174100913</v>
      </c>
      <c r="AZ778" t="n">
        <v>109.0383842325605</v>
      </c>
      <c r="BA778" t="n">
        <v>801.49</v>
      </c>
      <c r="BB778" t="n">
        <v>0.905</v>
      </c>
      <c r="BC778" t="n">
        <v>79.09082299359218</v>
      </c>
      <c r="BD778" t="n">
        <v>0.9752999999999999</v>
      </c>
      <c r="BE778" t="n">
        <v>77.137</v>
      </c>
      <c r="BF778" t="n">
        <v>8.9176</v>
      </c>
      <c r="BG778" t="n">
        <v>0.77</v>
      </c>
      <c r="BH778" t="n">
        <v>5962.380796939026</v>
      </c>
      <c r="BI778" t="n">
        <v>0.9846245412161493</v>
      </c>
      <c r="BJ778" t="n">
        <v>5870.7065</v>
      </c>
    </row>
    <row r="779">
      <c r="A779" t="n">
        <v>2498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SAN_JUAN_LAP</t>
        </is>
      </c>
      <c r="F779" t="inlineStr">
        <is>
          <t>SUM_CGED_N_A</t>
        </is>
      </c>
      <c r="G779" t="inlineStr">
        <is>
          <t>A</t>
        </is>
      </c>
      <c r="H779" t="inlineStr">
        <is>
          <t>CGE_DISTRIBUCION</t>
        </is>
      </c>
      <c r="I779" t="inlineStr">
        <is>
          <t>CGEDPTEARMREA</t>
        </is>
      </c>
      <c r="J779" t="inlineStr">
        <is>
          <t>P.ALTO</t>
        </is>
      </c>
      <c r="K779" t="n">
        <v>-25017.82477289</v>
      </c>
      <c r="L779" t="inlineStr">
        <is>
          <t>PUENTE ALTO</t>
        </is>
      </c>
      <c r="M779" t="inlineStr">
        <is>
          <t>CERRO NAVIA</t>
        </is>
      </c>
      <c r="N779" t="n">
        <v>0.19633406892894</v>
      </c>
      <c r="O779" t="n">
        <v>4911.851333</v>
      </c>
      <c r="P779" t="inlineStr">
        <is>
          <t>BS2A</t>
        </is>
      </c>
      <c r="Q779" t="n">
        <v>2</v>
      </c>
      <c r="W779" t="n">
        <v>2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CERRO NAVIA 220</t>
        </is>
      </c>
      <c r="AE779" t="n">
        <v>100.646</v>
      </c>
      <c r="AF779" t="n">
        <v>1.080821157758461</v>
      </c>
      <c r="AG779" t="n">
        <v>108.7803262437581</v>
      </c>
      <c r="AH779" t="n">
        <v>779.3099999999999</v>
      </c>
      <c r="AI779" t="n">
        <v>0.879</v>
      </c>
      <c r="AJ779" t="n">
        <v>74.51599092357533</v>
      </c>
      <c r="AK779" t="n">
        <v>1.0036</v>
      </c>
      <c r="AL779" t="n">
        <v>74.78400000000001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0.9900166389351082</v>
      </c>
      <c r="AR779" t="n">
        <v>5978.7531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CERRO NAVIA 220</t>
        </is>
      </c>
      <c r="AX779" t="n">
        <v>100.646</v>
      </c>
      <c r="AY779" t="n">
        <v>1.083385174100913</v>
      </c>
      <c r="AZ779" t="n">
        <v>109.0383842325605</v>
      </c>
      <c r="BA779" t="n">
        <v>801.49</v>
      </c>
      <c r="BB779" t="n">
        <v>0.905</v>
      </c>
      <c r="BC779" t="n">
        <v>79.09082299359218</v>
      </c>
      <c r="BD779" t="n">
        <v>0.9953</v>
      </c>
      <c r="BE779" t="n">
        <v>78.71899999999999</v>
      </c>
      <c r="BF779" t="n">
        <v>8.9176</v>
      </c>
      <c r="BG779" t="n">
        <v>0.77</v>
      </c>
      <c r="BH779" t="n">
        <v>5962.380796939026</v>
      </c>
      <c r="BI779" t="n">
        <v>0.9890378780463932</v>
      </c>
      <c r="BJ779" t="n">
        <v>5897.0205</v>
      </c>
    </row>
    <row r="780">
      <c r="A780" t="n">
        <v>2500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SAN_JUAN_LAP</t>
        </is>
      </c>
      <c r="F780" t="inlineStr">
        <is>
          <t>SUM_CGED_N_A</t>
        </is>
      </c>
      <c r="G780" t="inlineStr">
        <is>
          <t>A</t>
        </is>
      </c>
      <c r="H780" t="inlineStr">
        <is>
          <t>CGE_DISTRIBUCION</t>
        </is>
      </c>
      <c r="I780" t="inlineStr">
        <is>
          <t>CGEDPTEARMREA</t>
        </is>
      </c>
      <c r="J780" t="inlineStr">
        <is>
          <t>P.ALTO</t>
        </is>
      </c>
      <c r="K780" t="n">
        <v>-25017.82477289</v>
      </c>
      <c r="L780" t="inlineStr">
        <is>
          <t>PUENTE ALTO</t>
        </is>
      </c>
      <c r="M780" t="inlineStr">
        <is>
          <t>CHENA</t>
        </is>
      </c>
      <c r="N780" t="n">
        <v>0.18022957546229</v>
      </c>
      <c r="O780" t="n">
        <v>4508.951938</v>
      </c>
      <c r="P780" t="inlineStr">
        <is>
          <t>BS2A</t>
        </is>
      </c>
      <c r="Q780" t="n">
        <v>2</v>
      </c>
      <c r="W780" t="n">
        <v>2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CHENA 220</t>
        </is>
      </c>
      <c r="AE780" t="n">
        <v>100.646</v>
      </c>
      <c r="AF780" t="n">
        <v>1.080821157758461</v>
      </c>
      <c r="AG780" t="n">
        <v>108.7803262437581</v>
      </c>
      <c r="AH780" t="n">
        <v>779.3099999999999</v>
      </c>
      <c r="AI780" t="n">
        <v>0.879</v>
      </c>
      <c r="AJ780" t="n">
        <v>74.51599092357533</v>
      </c>
      <c r="AK780" t="n">
        <v>0.9927</v>
      </c>
      <c r="AL780" t="n">
        <v>73.97199999999999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0.9931372549019607</v>
      </c>
      <c r="AR780" t="n">
        <v>5997.5986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CHENA 220</t>
        </is>
      </c>
      <c r="AX780" t="n">
        <v>100.646</v>
      </c>
      <c r="AY780" t="n">
        <v>1.083385174100913</v>
      </c>
      <c r="AZ780" t="n">
        <v>109.0383842325605</v>
      </c>
      <c r="BA780" t="n">
        <v>801.49</v>
      </c>
      <c r="BB780" t="n">
        <v>0.905</v>
      </c>
      <c r="BC780" t="n">
        <v>79.09082299359218</v>
      </c>
      <c r="BD780" t="n">
        <v>0.9893</v>
      </c>
      <c r="BE780" t="n">
        <v>78.245</v>
      </c>
      <c r="BF780" t="n">
        <v>8.9176</v>
      </c>
      <c r="BG780" t="n">
        <v>0.77</v>
      </c>
      <c r="BH780" t="n">
        <v>5962.380796939026</v>
      </c>
      <c r="BI780" t="n">
        <v>0.9908823529411764</v>
      </c>
      <c r="BJ780" t="n">
        <v>5908.0179</v>
      </c>
    </row>
    <row r="781">
      <c r="A781" t="n">
        <v>2502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SAN_JUAN_LAP</t>
        </is>
      </c>
      <c r="F781" t="inlineStr">
        <is>
          <t>SUM_CGED_N_A</t>
        </is>
      </c>
      <c r="G781" t="inlineStr">
        <is>
          <t>A</t>
        </is>
      </c>
      <c r="H781" t="inlineStr">
        <is>
          <t>CGE_DISTRIBUCION</t>
        </is>
      </c>
      <c r="I781" t="inlineStr">
        <is>
          <t>CGEDPTEARMREA</t>
        </is>
      </c>
      <c r="J781" t="inlineStr">
        <is>
          <t>P.ALTO</t>
        </is>
      </c>
      <c r="K781" t="n">
        <v>-25017.82477289</v>
      </c>
      <c r="L781" t="inlineStr">
        <is>
          <t>PUENTE ALTO</t>
        </is>
      </c>
      <c r="M781" t="inlineStr">
        <is>
          <t>POLPAICO</t>
        </is>
      </c>
      <c r="N781" t="n">
        <v>0.15806680720659</v>
      </c>
      <c r="O781" t="n">
        <v>3954.487685</v>
      </c>
      <c r="P781" t="inlineStr">
        <is>
          <t>BS2A</t>
        </is>
      </c>
      <c r="Q781" t="n">
        <v>2</v>
      </c>
      <c r="W781" t="n">
        <v>2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POLPAICO 220</t>
        </is>
      </c>
      <c r="AE781" t="n">
        <v>100.646</v>
      </c>
      <c r="AF781" t="n">
        <v>1.080821157758461</v>
      </c>
      <c r="AG781" t="n">
        <v>108.7803262437581</v>
      </c>
      <c r="AH781" t="n">
        <v>779.3099999999999</v>
      </c>
      <c r="AI781" t="n">
        <v>0.879</v>
      </c>
      <c r="AJ781" t="n">
        <v>74.51599092357533</v>
      </c>
      <c r="AK781" t="n">
        <v>1</v>
      </c>
      <c r="AL781" t="n">
        <v>74.51600000000001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</v>
      </c>
      <c r="AR781" t="n">
        <v>6039.043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POLPAICO 220</t>
        </is>
      </c>
      <c r="AX781" t="n">
        <v>100.646</v>
      </c>
      <c r="AY781" t="n">
        <v>1.083385174100913</v>
      </c>
      <c r="AZ781" t="n">
        <v>109.0383842325605</v>
      </c>
      <c r="BA781" t="n">
        <v>801.49</v>
      </c>
      <c r="BB781" t="n">
        <v>0.905</v>
      </c>
      <c r="BC781" t="n">
        <v>79.09082299359218</v>
      </c>
      <c r="BD781" t="n">
        <v>1</v>
      </c>
      <c r="BE781" t="n">
        <v>79.09099999999999</v>
      </c>
      <c r="BF781" t="n">
        <v>8.9176</v>
      </c>
      <c r="BG781" t="n">
        <v>0.77</v>
      </c>
      <c r="BH781" t="n">
        <v>5962.380796939026</v>
      </c>
      <c r="BI781" t="n">
        <v>1</v>
      </c>
      <c r="BJ781" t="n">
        <v>5962.3808</v>
      </c>
    </row>
    <row r="782">
      <c r="A782" t="n">
        <v>2504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SAN_JUAN_LAP</t>
        </is>
      </c>
      <c r="F782" t="inlineStr">
        <is>
          <t>SUM_CGED_N_A</t>
        </is>
      </c>
      <c r="G782" t="inlineStr">
        <is>
          <t>A</t>
        </is>
      </c>
      <c r="H782" t="inlineStr">
        <is>
          <t>CGE_DISTRIBUCION</t>
        </is>
      </c>
      <c r="I782" t="inlineStr">
        <is>
          <t>CGEDPTEARMREA</t>
        </is>
      </c>
      <c r="J782" t="inlineStr">
        <is>
          <t>P.ALTO</t>
        </is>
      </c>
      <c r="K782" t="n">
        <v>-25017.82477289</v>
      </c>
      <c r="L782" t="inlineStr">
        <is>
          <t>PUENTE ALTO</t>
        </is>
      </c>
      <c r="M782" t="inlineStr">
        <is>
          <t>QUILLOTA</t>
        </is>
      </c>
      <c r="N782" t="n">
        <v>0.00052325762944</v>
      </c>
      <c r="O782" t="n">
        <v>13.090768</v>
      </c>
      <c r="P782" t="inlineStr">
        <is>
          <t>BS2A</t>
        </is>
      </c>
      <c r="Q782" t="n">
        <v>2</v>
      </c>
      <c r="W782" t="n">
        <v>2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QUILLOTA 220</t>
        </is>
      </c>
      <c r="AE782" t="n">
        <v>100.646</v>
      </c>
      <c r="AF782" t="n">
        <v>1.080821157758461</v>
      </c>
      <c r="AG782" t="n">
        <v>108.7803262437581</v>
      </c>
      <c r="AH782" t="n">
        <v>779.3099999999999</v>
      </c>
      <c r="AI782" t="n">
        <v>0.879</v>
      </c>
      <c r="AJ782" t="n">
        <v>74.51599092357533</v>
      </c>
      <c r="AK782" t="n">
        <v>1.0097</v>
      </c>
      <c r="AL782" t="n">
        <v>75.239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1.02765397082658</v>
      </c>
      <c r="AR782" t="n">
        <v>6206.0465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QUILLOTA 220</t>
        </is>
      </c>
      <c r="AX782" t="n">
        <v>100.646</v>
      </c>
      <c r="AY782" t="n">
        <v>1.083385174100913</v>
      </c>
      <c r="AZ782" t="n">
        <v>109.0383842325605</v>
      </c>
      <c r="BA782" t="n">
        <v>801.49</v>
      </c>
      <c r="BB782" t="n">
        <v>0.905</v>
      </c>
      <c r="BC782" t="n">
        <v>79.09082299359218</v>
      </c>
      <c r="BD782" t="n">
        <v>1.0154</v>
      </c>
      <c r="BE782" t="n">
        <v>80.309</v>
      </c>
      <c r="BF782" t="n">
        <v>8.9176</v>
      </c>
      <c r="BG782" t="n">
        <v>0.77</v>
      </c>
      <c r="BH782" t="n">
        <v>5962.380796939026</v>
      </c>
      <c r="BI782" t="n">
        <v>1.01509319286872</v>
      </c>
      <c r="BJ782" t="n">
        <v>6052.3722</v>
      </c>
    </row>
    <row r="783">
      <c r="A783" t="n">
        <v>1331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SAN_JUAN_LAP</t>
        </is>
      </c>
      <c r="F783" t="inlineStr">
        <is>
          <t>SUM_CGED_N_A</t>
        </is>
      </c>
      <c r="G783" t="inlineStr">
        <is>
          <t>A</t>
        </is>
      </c>
      <c r="H783" t="inlineStr">
        <is>
          <t>CGE_DISTRIBUCION</t>
        </is>
      </c>
      <c r="I783" t="inlineStr">
        <is>
          <t>CGEDP.HURTADA</t>
        </is>
      </c>
      <c r="J783" t="inlineStr">
        <is>
          <t>P.HURTADO</t>
        </is>
      </c>
      <c r="K783" t="n">
        <v>-16980.46742907</v>
      </c>
      <c r="L783" t="inlineStr">
        <is>
          <t>PADRE HURTADO 12</t>
        </is>
      </c>
      <c r="M783" t="inlineStr">
        <is>
          <t>ALTO JAHUEL</t>
        </is>
      </c>
      <c r="N783" t="n">
        <v>0.30081368837684</v>
      </c>
      <c r="O783" t="n">
        <v>5107.957038</v>
      </c>
      <c r="P783" t="inlineStr">
        <is>
          <t>BS2A</t>
        </is>
      </c>
      <c r="Q783" t="n">
        <v>2</v>
      </c>
      <c r="W783" t="n">
        <v>2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ALTO JAHUEL 220</t>
        </is>
      </c>
      <c r="AE783" t="n">
        <v>100.646</v>
      </c>
      <c r="AF783" t="n">
        <v>1.080821157758461</v>
      </c>
      <c r="AG783" t="n">
        <v>108.7803262437581</v>
      </c>
      <c r="AH783" t="n">
        <v>779.3099999999999</v>
      </c>
      <c r="AI783" t="n">
        <v>0.879</v>
      </c>
      <c r="AJ783" t="n">
        <v>74.51599092357533</v>
      </c>
      <c r="AK783" t="n">
        <v>0.976</v>
      </c>
      <c r="AL783" t="n">
        <v>72.72799999999999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0.9955361571272692</v>
      </c>
      <c r="AR783" t="n">
        <v>6012.0857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ALTO JAHUEL 220</t>
        </is>
      </c>
      <c r="AX783" t="n">
        <v>100.646</v>
      </c>
      <c r="AY783" t="n">
        <v>1.083385174100913</v>
      </c>
      <c r="AZ783" t="n">
        <v>109.0383842325605</v>
      </c>
      <c r="BA783" t="n">
        <v>801.49</v>
      </c>
      <c r="BB783" t="n">
        <v>0.905</v>
      </c>
      <c r="BC783" t="n">
        <v>79.09082299359218</v>
      </c>
      <c r="BD783" t="n">
        <v>0.9752999999999999</v>
      </c>
      <c r="BE783" t="n">
        <v>77.137</v>
      </c>
      <c r="BF783" t="n">
        <v>8.9176</v>
      </c>
      <c r="BG783" t="n">
        <v>0.77</v>
      </c>
      <c r="BH783" t="n">
        <v>5962.380796939026</v>
      </c>
      <c r="BI783" t="n">
        <v>0.9846245412161493</v>
      </c>
      <c r="BJ783" t="n">
        <v>5870.7065</v>
      </c>
    </row>
    <row r="784">
      <c r="A784" t="n">
        <v>1333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SAN_JUAN_LAP</t>
        </is>
      </c>
      <c r="F784" t="inlineStr">
        <is>
          <t>SUM_CGED_N_A</t>
        </is>
      </c>
      <c r="G784" t="inlineStr">
        <is>
          <t>A</t>
        </is>
      </c>
      <c r="H784" t="inlineStr">
        <is>
          <t>CGE_DISTRIBUCION</t>
        </is>
      </c>
      <c r="I784" t="inlineStr">
        <is>
          <t>CGEDP.HURTADA</t>
        </is>
      </c>
      <c r="J784" t="inlineStr">
        <is>
          <t>P.HURTADO</t>
        </is>
      </c>
      <c r="K784" t="n">
        <v>-16980.46742907</v>
      </c>
      <c r="L784" t="inlineStr">
        <is>
          <t>PADRE HURTADO 12</t>
        </is>
      </c>
      <c r="M784" t="inlineStr">
        <is>
          <t>CERRO NAVIA</t>
        </is>
      </c>
      <c r="N784" t="n">
        <v>0.29934457207924</v>
      </c>
      <c r="O784" t="n">
        <v>5083.010756</v>
      </c>
      <c r="P784" t="inlineStr">
        <is>
          <t>BS2A</t>
        </is>
      </c>
      <c r="Q784" t="n">
        <v>2</v>
      </c>
      <c r="W784" t="n">
        <v>2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CERRO NAVIA 220</t>
        </is>
      </c>
      <c r="AE784" t="n">
        <v>100.646</v>
      </c>
      <c r="AF784" t="n">
        <v>1.080821157758461</v>
      </c>
      <c r="AG784" t="n">
        <v>108.7803262437581</v>
      </c>
      <c r="AH784" t="n">
        <v>779.3099999999999</v>
      </c>
      <c r="AI784" t="n">
        <v>0.879</v>
      </c>
      <c r="AJ784" t="n">
        <v>74.51599092357533</v>
      </c>
      <c r="AK784" t="n">
        <v>1.0036</v>
      </c>
      <c r="AL784" t="n">
        <v>74.78400000000001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0.9900166389351082</v>
      </c>
      <c r="AR784" t="n">
        <v>5978.7531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CERRO NAVIA 220</t>
        </is>
      </c>
      <c r="AX784" t="n">
        <v>100.646</v>
      </c>
      <c r="AY784" t="n">
        <v>1.083385174100913</v>
      </c>
      <c r="AZ784" t="n">
        <v>109.0383842325605</v>
      </c>
      <c r="BA784" t="n">
        <v>801.49</v>
      </c>
      <c r="BB784" t="n">
        <v>0.905</v>
      </c>
      <c r="BC784" t="n">
        <v>79.09082299359218</v>
      </c>
      <c r="BD784" t="n">
        <v>0.9953</v>
      </c>
      <c r="BE784" t="n">
        <v>78.71899999999999</v>
      </c>
      <c r="BF784" t="n">
        <v>8.9176</v>
      </c>
      <c r="BG784" t="n">
        <v>0.77</v>
      </c>
      <c r="BH784" t="n">
        <v>5962.380796939026</v>
      </c>
      <c r="BI784" t="n">
        <v>0.9890378780463932</v>
      </c>
      <c r="BJ784" t="n">
        <v>5897.0205</v>
      </c>
    </row>
    <row r="785">
      <c r="A785" t="n">
        <v>1335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SAN_JUAN_LAP</t>
        </is>
      </c>
      <c r="F785" t="inlineStr">
        <is>
          <t>SUM_CGED_N_A</t>
        </is>
      </c>
      <c r="G785" t="inlineStr">
        <is>
          <t>A</t>
        </is>
      </c>
      <c r="H785" t="inlineStr">
        <is>
          <t>CGE_DISTRIBUCION</t>
        </is>
      </c>
      <c r="I785" t="inlineStr">
        <is>
          <t>CGEDP.HURTADA</t>
        </is>
      </c>
      <c r="J785" t="inlineStr">
        <is>
          <t>P.HURTADO</t>
        </is>
      </c>
      <c r="K785" t="n">
        <v>-16980.46742907</v>
      </c>
      <c r="L785" t="inlineStr">
        <is>
          <t>PADRE HURTADO 12</t>
        </is>
      </c>
      <c r="M785" t="inlineStr">
        <is>
          <t>CHENA</t>
        </is>
      </c>
      <c r="N785" t="n">
        <v>0.31033223927849</v>
      </c>
      <c r="O785" t="n">
        <v>5269.586481</v>
      </c>
      <c r="P785" t="inlineStr">
        <is>
          <t>BS2A</t>
        </is>
      </c>
      <c r="Q785" t="n">
        <v>2</v>
      </c>
      <c r="W785" t="n">
        <v>2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CHENA 220</t>
        </is>
      </c>
      <c r="AE785" t="n">
        <v>100.646</v>
      </c>
      <c r="AF785" t="n">
        <v>1.080821157758461</v>
      </c>
      <c r="AG785" t="n">
        <v>108.7803262437581</v>
      </c>
      <c r="AH785" t="n">
        <v>779.3099999999999</v>
      </c>
      <c r="AI785" t="n">
        <v>0.879</v>
      </c>
      <c r="AJ785" t="n">
        <v>74.51599092357533</v>
      </c>
      <c r="AK785" t="n">
        <v>0.9927</v>
      </c>
      <c r="AL785" t="n">
        <v>73.97199999999999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0.9931372549019607</v>
      </c>
      <c r="AR785" t="n">
        <v>5997.5986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CHENA 220</t>
        </is>
      </c>
      <c r="AX785" t="n">
        <v>100.646</v>
      </c>
      <c r="AY785" t="n">
        <v>1.083385174100913</v>
      </c>
      <c r="AZ785" t="n">
        <v>109.0383842325605</v>
      </c>
      <c r="BA785" t="n">
        <v>801.49</v>
      </c>
      <c r="BB785" t="n">
        <v>0.905</v>
      </c>
      <c r="BC785" t="n">
        <v>79.09082299359218</v>
      </c>
      <c r="BD785" t="n">
        <v>0.9893</v>
      </c>
      <c r="BE785" t="n">
        <v>78.245</v>
      </c>
      <c r="BF785" t="n">
        <v>8.9176</v>
      </c>
      <c r="BG785" t="n">
        <v>0.77</v>
      </c>
      <c r="BH785" t="n">
        <v>5962.380796939026</v>
      </c>
      <c r="BI785" t="n">
        <v>0.9908823529411764</v>
      </c>
      <c r="BJ785" t="n">
        <v>5908.0179</v>
      </c>
    </row>
    <row r="786">
      <c r="A786" t="n">
        <v>1337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SAN_JUAN_LAP</t>
        </is>
      </c>
      <c r="F786" t="inlineStr">
        <is>
          <t>SUM_CGED_N_A</t>
        </is>
      </c>
      <c r="G786" t="inlineStr">
        <is>
          <t>A</t>
        </is>
      </c>
      <c r="H786" t="inlineStr">
        <is>
          <t>CGE_DISTRIBUCION</t>
        </is>
      </c>
      <c r="I786" t="inlineStr">
        <is>
          <t>CGEDP.HURTADA</t>
        </is>
      </c>
      <c r="J786" t="inlineStr">
        <is>
          <t>P.HURTADO</t>
        </is>
      </c>
      <c r="K786" t="n">
        <v>-16980.46742907</v>
      </c>
      <c r="L786" t="inlineStr">
        <is>
          <t>PADRE HURTADO 12</t>
        </is>
      </c>
      <c r="M786" t="inlineStr">
        <is>
          <t>POLPAICO</t>
        </is>
      </c>
      <c r="N786" t="n">
        <v>0.09987633874482001</v>
      </c>
      <c r="O786" t="n">
        <v>1695.946917</v>
      </c>
      <c r="P786" t="inlineStr">
        <is>
          <t>BS2A</t>
        </is>
      </c>
      <c r="Q786" t="n">
        <v>2</v>
      </c>
      <c r="W786" t="n">
        <v>2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POLPAICO 220</t>
        </is>
      </c>
      <c r="AE786" t="n">
        <v>100.646</v>
      </c>
      <c r="AF786" t="n">
        <v>1.080821157758461</v>
      </c>
      <c r="AG786" t="n">
        <v>108.7803262437581</v>
      </c>
      <c r="AH786" t="n">
        <v>779.3099999999999</v>
      </c>
      <c r="AI786" t="n">
        <v>0.879</v>
      </c>
      <c r="AJ786" t="n">
        <v>74.51599092357533</v>
      </c>
      <c r="AK786" t="n">
        <v>1</v>
      </c>
      <c r="AL786" t="n">
        <v>74.51600000000001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POLPAICO 220</t>
        </is>
      </c>
      <c r="AX786" t="n">
        <v>100.646</v>
      </c>
      <c r="AY786" t="n">
        <v>1.083385174100913</v>
      </c>
      <c r="AZ786" t="n">
        <v>109.0383842325605</v>
      </c>
      <c r="BA786" t="n">
        <v>801.49</v>
      </c>
      <c r="BB786" t="n">
        <v>0.905</v>
      </c>
      <c r="BC786" t="n">
        <v>79.09082299359218</v>
      </c>
      <c r="BD786" t="n">
        <v>1</v>
      </c>
      <c r="BE786" t="n">
        <v>79.09099999999999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1339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SAN_JUAN_LAP</t>
        </is>
      </c>
      <c r="F787" t="inlineStr">
        <is>
          <t>SUM_CGED_N_A</t>
        </is>
      </c>
      <c r="G787" t="inlineStr">
        <is>
          <t>A</t>
        </is>
      </c>
      <c r="H787" t="inlineStr">
        <is>
          <t>CGE_DISTRIBUCION</t>
        </is>
      </c>
      <c r="I787" t="inlineStr">
        <is>
          <t>CGEDP.HURTADA</t>
        </is>
      </c>
      <c r="J787" t="inlineStr">
        <is>
          <t>P.HURTADO</t>
        </is>
      </c>
      <c r="K787" t="n">
        <v>-16980.46742907</v>
      </c>
      <c r="L787" t="inlineStr">
        <is>
          <t>PADRE HURTADO 12</t>
        </is>
      </c>
      <c r="M787" t="inlineStr">
        <is>
          <t>QUILLOTA</t>
        </is>
      </c>
      <c r="N787" t="n">
        <v>0.00119472924047</v>
      </c>
      <c r="O787" t="n">
        <v>20.287061</v>
      </c>
      <c r="P787" t="inlineStr">
        <is>
          <t>BS2A</t>
        </is>
      </c>
      <c r="Q787" t="n">
        <v>2</v>
      </c>
      <c r="W787" t="n">
        <v>2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QUILLOTA 220</t>
        </is>
      </c>
      <c r="AE787" t="n">
        <v>100.646</v>
      </c>
      <c r="AF787" t="n">
        <v>1.080821157758461</v>
      </c>
      <c r="AG787" t="n">
        <v>108.7803262437581</v>
      </c>
      <c r="AH787" t="n">
        <v>779.3099999999999</v>
      </c>
      <c r="AI787" t="n">
        <v>0.879</v>
      </c>
      <c r="AJ787" t="n">
        <v>74.51599092357533</v>
      </c>
      <c r="AK787" t="n">
        <v>1.0097</v>
      </c>
      <c r="AL787" t="n">
        <v>75.239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1.02765397082658</v>
      </c>
      <c r="AR787" t="n">
        <v>6206.0465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QUILLOTA 220</t>
        </is>
      </c>
      <c r="AX787" t="n">
        <v>100.646</v>
      </c>
      <c r="AY787" t="n">
        <v>1.083385174100913</v>
      </c>
      <c r="AZ787" t="n">
        <v>109.0383842325605</v>
      </c>
      <c r="BA787" t="n">
        <v>801.49</v>
      </c>
      <c r="BB787" t="n">
        <v>0.905</v>
      </c>
      <c r="BC787" t="n">
        <v>79.09082299359218</v>
      </c>
      <c r="BD787" t="n">
        <v>1.0154</v>
      </c>
      <c r="BE787" t="n">
        <v>80.309</v>
      </c>
      <c r="BF787" t="n">
        <v>8.9176</v>
      </c>
      <c r="BG787" t="n">
        <v>0.77</v>
      </c>
      <c r="BH787" t="n">
        <v>5962.380796939026</v>
      </c>
      <c r="BI787" t="n">
        <v>1.01509319286872</v>
      </c>
      <c r="BJ787" t="n">
        <v>6052.3722</v>
      </c>
    </row>
    <row r="788">
      <c r="A788" t="n">
        <v>5796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SAN_JUAN_LAP</t>
        </is>
      </c>
      <c r="F788" t="inlineStr">
        <is>
          <t>SUM_CGED_N_A</t>
        </is>
      </c>
      <c r="G788" t="inlineStr">
        <is>
          <t>A</t>
        </is>
      </c>
      <c r="H788" t="inlineStr">
        <is>
          <t>CGE_DISTRIBUCION</t>
        </is>
      </c>
      <c r="I788" t="inlineStr">
        <is>
          <t>CGEDPANARMREA</t>
        </is>
      </c>
      <c r="J788" t="inlineStr">
        <is>
          <t>PANAMERICANA</t>
        </is>
      </c>
      <c r="K788" t="n">
        <v>-22510.76192321</v>
      </c>
      <c r="L788" t="inlineStr">
        <is>
          <t>PANAMERICANA</t>
        </is>
      </c>
      <c r="M788" t="inlineStr">
        <is>
          <t>ALTO JAHUEL</t>
        </is>
      </c>
      <c r="N788" t="n">
        <v>0.31105921477564</v>
      </c>
      <c r="O788" t="n">
        <v>7002.179928</v>
      </c>
      <c r="P788" t="inlineStr">
        <is>
          <t>BS2A</t>
        </is>
      </c>
      <c r="Q788" t="n">
        <v>2</v>
      </c>
      <c r="W788" t="n">
        <v>2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ALTO JAHUEL 220</t>
        </is>
      </c>
      <c r="AE788" t="n">
        <v>100.646</v>
      </c>
      <c r="AF788" t="n">
        <v>1.080821157758461</v>
      </c>
      <c r="AG788" t="n">
        <v>108.7803262437581</v>
      </c>
      <c r="AH788" t="n">
        <v>779.3099999999999</v>
      </c>
      <c r="AI788" t="n">
        <v>0.879</v>
      </c>
      <c r="AJ788" t="n">
        <v>74.51599092357533</v>
      </c>
      <c r="AK788" t="n">
        <v>0.976</v>
      </c>
      <c r="AL788" t="n">
        <v>72.72799999999999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0.9955361571272692</v>
      </c>
      <c r="AR788" t="n">
        <v>6012.0857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ALTO JAHUEL 220</t>
        </is>
      </c>
      <c r="AX788" t="n">
        <v>100.646</v>
      </c>
      <c r="AY788" t="n">
        <v>1.083385174100913</v>
      </c>
      <c r="AZ788" t="n">
        <v>109.0383842325605</v>
      </c>
      <c r="BA788" t="n">
        <v>801.49</v>
      </c>
      <c r="BB788" t="n">
        <v>0.905</v>
      </c>
      <c r="BC788" t="n">
        <v>79.09082299359218</v>
      </c>
      <c r="BD788" t="n">
        <v>0.9752999999999999</v>
      </c>
      <c r="BE788" t="n">
        <v>77.137</v>
      </c>
      <c r="BF788" t="n">
        <v>8.9176</v>
      </c>
      <c r="BG788" t="n">
        <v>0.77</v>
      </c>
      <c r="BH788" t="n">
        <v>5962.380796939026</v>
      </c>
      <c r="BI788" t="n">
        <v>0.9846245412161493</v>
      </c>
      <c r="BJ788" t="n">
        <v>5870.7065</v>
      </c>
    </row>
    <row r="789">
      <c r="A789" t="n">
        <v>5798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SAN_JUAN_LAP</t>
        </is>
      </c>
      <c r="F789" t="inlineStr">
        <is>
          <t>SUM_CGED_N_A</t>
        </is>
      </c>
      <c r="G789" t="inlineStr">
        <is>
          <t>A</t>
        </is>
      </c>
      <c r="H789" t="inlineStr">
        <is>
          <t>CGE_DISTRIBUCION</t>
        </is>
      </c>
      <c r="I789" t="inlineStr">
        <is>
          <t>CGEDPANARMREA</t>
        </is>
      </c>
      <c r="J789" t="inlineStr">
        <is>
          <t>PANAMERICANA</t>
        </is>
      </c>
      <c r="K789" t="n">
        <v>-22510.76192321</v>
      </c>
      <c r="L789" t="inlineStr">
        <is>
          <t>PANAMERICANA</t>
        </is>
      </c>
      <c r="M789" t="inlineStr">
        <is>
          <t>CERRO NAVIA</t>
        </is>
      </c>
      <c r="N789" t="n">
        <v>0.24620497477492</v>
      </c>
      <c r="O789" t="n">
        <v>5542.261571</v>
      </c>
      <c r="P789" t="inlineStr">
        <is>
          <t>BS2A</t>
        </is>
      </c>
      <c r="Q789" t="n">
        <v>2</v>
      </c>
      <c r="W789" t="n">
        <v>2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CERRO NAVIA 220</t>
        </is>
      </c>
      <c r="AE789" t="n">
        <v>100.646</v>
      </c>
      <c r="AF789" t="n">
        <v>1.080821157758461</v>
      </c>
      <c r="AG789" t="n">
        <v>108.7803262437581</v>
      </c>
      <c r="AH789" t="n">
        <v>779.3099999999999</v>
      </c>
      <c r="AI789" t="n">
        <v>0.879</v>
      </c>
      <c r="AJ789" t="n">
        <v>74.51599092357533</v>
      </c>
      <c r="AK789" t="n">
        <v>1.0036</v>
      </c>
      <c r="AL789" t="n">
        <v>74.78400000000001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0.9900166389351082</v>
      </c>
      <c r="AR789" t="n">
        <v>5978.7531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CERRO NAVIA 220</t>
        </is>
      </c>
      <c r="AX789" t="n">
        <v>100.646</v>
      </c>
      <c r="AY789" t="n">
        <v>1.083385174100913</v>
      </c>
      <c r="AZ789" t="n">
        <v>109.0383842325605</v>
      </c>
      <c r="BA789" t="n">
        <v>801.49</v>
      </c>
      <c r="BB789" t="n">
        <v>0.905</v>
      </c>
      <c r="BC789" t="n">
        <v>79.09082299359218</v>
      </c>
      <c r="BD789" t="n">
        <v>0.9953</v>
      </c>
      <c r="BE789" t="n">
        <v>78.71899999999999</v>
      </c>
      <c r="BF789" t="n">
        <v>8.9176</v>
      </c>
      <c r="BG789" t="n">
        <v>0.77</v>
      </c>
      <c r="BH789" t="n">
        <v>5962.380796939026</v>
      </c>
      <c r="BI789" t="n">
        <v>0.9890378780463932</v>
      </c>
      <c r="BJ789" t="n">
        <v>5897.0205</v>
      </c>
    </row>
    <row r="790">
      <c r="A790" t="n">
        <v>5800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SAN_JUAN_LAP</t>
        </is>
      </c>
      <c r="F790" t="inlineStr">
        <is>
          <t>SUM_CGED_N_A</t>
        </is>
      </c>
      <c r="G790" t="inlineStr">
        <is>
          <t>A</t>
        </is>
      </c>
      <c r="H790" t="inlineStr">
        <is>
          <t>CGE_DISTRIBUCION</t>
        </is>
      </c>
      <c r="I790" t="inlineStr">
        <is>
          <t>CGEDPANARMREA</t>
        </is>
      </c>
      <c r="J790" t="inlineStr">
        <is>
          <t>PANAMERICANA</t>
        </is>
      </c>
      <c r="K790" t="n">
        <v>-22510.76192321</v>
      </c>
      <c r="L790" t="inlineStr">
        <is>
          <t>PANAMERICANA</t>
        </is>
      </c>
      <c r="M790" t="inlineStr">
        <is>
          <t>CHENA</t>
        </is>
      </c>
      <c r="N790" t="n">
        <v>0.31358785907986</v>
      </c>
      <c r="O790" t="n">
        <v>7059.101638</v>
      </c>
      <c r="P790" t="inlineStr">
        <is>
          <t>BS2A</t>
        </is>
      </c>
      <c r="Q790" t="n">
        <v>2</v>
      </c>
      <c r="W790" t="n">
        <v>2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CHENA 220</t>
        </is>
      </c>
      <c r="AE790" t="n">
        <v>100.646</v>
      </c>
      <c r="AF790" t="n">
        <v>1.080821157758461</v>
      </c>
      <c r="AG790" t="n">
        <v>108.7803262437581</v>
      </c>
      <c r="AH790" t="n">
        <v>779.3099999999999</v>
      </c>
      <c r="AI790" t="n">
        <v>0.879</v>
      </c>
      <c r="AJ790" t="n">
        <v>74.51599092357533</v>
      </c>
      <c r="AK790" t="n">
        <v>0.9927</v>
      </c>
      <c r="AL790" t="n">
        <v>73.97199999999999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0.9931372549019607</v>
      </c>
      <c r="AR790" t="n">
        <v>5997.5986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CHENA 220</t>
        </is>
      </c>
      <c r="AX790" t="n">
        <v>100.646</v>
      </c>
      <c r="AY790" t="n">
        <v>1.083385174100913</v>
      </c>
      <c r="AZ790" t="n">
        <v>109.0383842325605</v>
      </c>
      <c r="BA790" t="n">
        <v>801.49</v>
      </c>
      <c r="BB790" t="n">
        <v>0.905</v>
      </c>
      <c r="BC790" t="n">
        <v>79.09082299359218</v>
      </c>
      <c r="BD790" t="n">
        <v>0.9893</v>
      </c>
      <c r="BE790" t="n">
        <v>78.245</v>
      </c>
      <c r="BF790" t="n">
        <v>8.9176</v>
      </c>
      <c r="BG790" t="n">
        <v>0.77</v>
      </c>
      <c r="BH790" t="n">
        <v>5962.380796939026</v>
      </c>
      <c r="BI790" t="n">
        <v>0.9908823529411764</v>
      </c>
      <c r="BJ790" t="n">
        <v>5908.0179</v>
      </c>
    </row>
    <row r="791">
      <c r="A791" t="n">
        <v>5802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SAN_JUAN_LAP</t>
        </is>
      </c>
      <c r="F791" t="inlineStr">
        <is>
          <t>SUM_CGED_N_A</t>
        </is>
      </c>
      <c r="G791" t="inlineStr">
        <is>
          <t>A</t>
        </is>
      </c>
      <c r="H791" t="inlineStr">
        <is>
          <t>CGE_DISTRIBUCION</t>
        </is>
      </c>
      <c r="I791" t="inlineStr">
        <is>
          <t>CGEDPANARMREA</t>
        </is>
      </c>
      <c r="J791" t="inlineStr">
        <is>
          <t>PANAMERICANA</t>
        </is>
      </c>
      <c r="K791" t="n">
        <v>-22510.76192321</v>
      </c>
      <c r="L791" t="inlineStr">
        <is>
          <t>PANAMERICANA</t>
        </is>
      </c>
      <c r="M791" t="inlineStr">
        <is>
          <t>POLPAICO</t>
        </is>
      </c>
      <c r="N791" t="n">
        <v>0.11660956517961</v>
      </c>
      <c r="O791" t="n">
        <v>2624.97016</v>
      </c>
      <c r="P791" t="inlineStr">
        <is>
          <t>BS2A</t>
        </is>
      </c>
      <c r="Q791" t="n">
        <v>2</v>
      </c>
      <c r="W791" t="n">
        <v>2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POLPAICO 220</t>
        </is>
      </c>
      <c r="AE791" t="n">
        <v>100.646</v>
      </c>
      <c r="AF791" t="n">
        <v>1.080821157758461</v>
      </c>
      <c r="AG791" t="n">
        <v>108.7803262437581</v>
      </c>
      <c r="AH791" t="n">
        <v>779.3099999999999</v>
      </c>
      <c r="AI791" t="n">
        <v>0.879</v>
      </c>
      <c r="AJ791" t="n">
        <v>74.51599092357533</v>
      </c>
      <c r="AK791" t="n">
        <v>1</v>
      </c>
      <c r="AL791" t="n">
        <v>74.51600000000001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POLPAICO 220</t>
        </is>
      </c>
      <c r="AX791" t="n">
        <v>100.646</v>
      </c>
      <c r="AY791" t="n">
        <v>1.083385174100913</v>
      </c>
      <c r="AZ791" t="n">
        <v>109.0383842325605</v>
      </c>
      <c r="BA791" t="n">
        <v>801.49</v>
      </c>
      <c r="BB791" t="n">
        <v>0.905</v>
      </c>
      <c r="BC791" t="n">
        <v>79.09082299359218</v>
      </c>
      <c r="BD791" t="n">
        <v>1</v>
      </c>
      <c r="BE791" t="n">
        <v>79.09099999999999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5804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SAN_JUAN_LAP</t>
        </is>
      </c>
      <c r="F792" t="inlineStr">
        <is>
          <t>SUM_CGED_N_A</t>
        </is>
      </c>
      <c r="G792" t="inlineStr">
        <is>
          <t>A</t>
        </is>
      </c>
      <c r="H792" t="inlineStr">
        <is>
          <t>CGE_DISTRIBUCION</t>
        </is>
      </c>
      <c r="I792" t="inlineStr">
        <is>
          <t>CGEDPANARMREA</t>
        </is>
      </c>
      <c r="J792" t="inlineStr">
        <is>
          <t>PANAMERICANA</t>
        </is>
      </c>
      <c r="K792" t="n">
        <v>-22510.76192321</v>
      </c>
      <c r="L792" t="inlineStr">
        <is>
          <t>PANAMERICANA</t>
        </is>
      </c>
      <c r="M792" t="inlineStr">
        <is>
          <t>QUILLOTA</t>
        </is>
      </c>
      <c r="N792" t="n">
        <v>0.00075189398191</v>
      </c>
      <c r="O792" t="n">
        <v>16.925706</v>
      </c>
      <c r="P792" t="inlineStr">
        <is>
          <t>BS2A</t>
        </is>
      </c>
      <c r="Q792" t="n">
        <v>2</v>
      </c>
      <c r="W792" t="n">
        <v>2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QUILLOTA 220</t>
        </is>
      </c>
      <c r="AE792" t="n">
        <v>100.646</v>
      </c>
      <c r="AF792" t="n">
        <v>1.080821157758461</v>
      </c>
      <c r="AG792" t="n">
        <v>108.7803262437581</v>
      </c>
      <c r="AH792" t="n">
        <v>779.3099999999999</v>
      </c>
      <c r="AI792" t="n">
        <v>0.879</v>
      </c>
      <c r="AJ792" t="n">
        <v>74.51599092357533</v>
      </c>
      <c r="AK792" t="n">
        <v>1.0097</v>
      </c>
      <c r="AL792" t="n">
        <v>75.239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1.02765397082658</v>
      </c>
      <c r="AR792" t="n">
        <v>6206.0465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QUILLOTA 220</t>
        </is>
      </c>
      <c r="AX792" t="n">
        <v>100.646</v>
      </c>
      <c r="AY792" t="n">
        <v>1.083385174100913</v>
      </c>
      <c r="AZ792" t="n">
        <v>109.0383842325605</v>
      </c>
      <c r="BA792" t="n">
        <v>801.49</v>
      </c>
      <c r="BB792" t="n">
        <v>0.905</v>
      </c>
      <c r="BC792" t="n">
        <v>79.09082299359218</v>
      </c>
      <c r="BD792" t="n">
        <v>1.0154</v>
      </c>
      <c r="BE792" t="n">
        <v>80.309</v>
      </c>
      <c r="BF792" t="n">
        <v>8.9176</v>
      </c>
      <c r="BG792" t="n">
        <v>0.77</v>
      </c>
      <c r="BH792" t="n">
        <v>5962.380796939026</v>
      </c>
      <c r="BI792" t="n">
        <v>1.01509319286872</v>
      </c>
      <c r="BJ792" t="n">
        <v>6052.3722</v>
      </c>
    </row>
    <row r="793">
      <c r="A793" t="n">
        <v>2311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SAN_JUAN_LAP</t>
        </is>
      </c>
      <c r="F793" t="inlineStr">
        <is>
          <t>SUM_CGED_N_A</t>
        </is>
      </c>
      <c r="G793" t="inlineStr">
        <is>
          <t>A</t>
        </is>
      </c>
      <c r="H793" t="inlineStr">
        <is>
          <t>CGE_DISTRIBUCION</t>
        </is>
      </c>
      <c r="I793" t="inlineStr">
        <is>
          <t>CGEDQUELRMREA</t>
        </is>
      </c>
      <c r="J793" t="inlineStr">
        <is>
          <t>QUELTEHUES</t>
        </is>
      </c>
      <c r="K793" t="n">
        <v>-2408.06886591</v>
      </c>
      <c r="L793" t="inlineStr">
        <is>
          <t>QUELTEHUES</t>
        </is>
      </c>
      <c r="M793" t="inlineStr">
        <is>
          <t>ALTO JAHUEL</t>
        </is>
      </c>
      <c r="N793" t="n">
        <v>0.47981952328988</v>
      </c>
      <c r="O793" t="n">
        <v>1155.438455</v>
      </c>
      <c r="P793" t="inlineStr">
        <is>
          <t>BS2A</t>
        </is>
      </c>
      <c r="Q793" t="n">
        <v>2</v>
      </c>
      <c r="W793" t="n">
        <v>2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ALTO JAHUEL 220</t>
        </is>
      </c>
      <c r="AE793" t="n">
        <v>100.646</v>
      </c>
      <c r="AF793" t="n">
        <v>1.080821157758461</v>
      </c>
      <c r="AG793" t="n">
        <v>108.7803262437581</v>
      </c>
      <c r="AH793" t="n">
        <v>779.3099999999999</v>
      </c>
      <c r="AI793" t="n">
        <v>0.879</v>
      </c>
      <c r="AJ793" t="n">
        <v>74.51599092357533</v>
      </c>
      <c r="AK793" t="n">
        <v>0.976</v>
      </c>
      <c r="AL793" t="n">
        <v>72.72799999999999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0.9955361571272692</v>
      </c>
      <c r="AR793" t="n">
        <v>6012.0857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ALTO JAHUEL 220</t>
        </is>
      </c>
      <c r="AX793" t="n">
        <v>100.646</v>
      </c>
      <c r="AY793" t="n">
        <v>1.083385174100913</v>
      </c>
      <c r="AZ793" t="n">
        <v>109.0383842325605</v>
      </c>
      <c r="BA793" t="n">
        <v>801.49</v>
      </c>
      <c r="BB793" t="n">
        <v>0.905</v>
      </c>
      <c r="BC793" t="n">
        <v>79.09082299359218</v>
      </c>
      <c r="BD793" t="n">
        <v>0.9752999999999999</v>
      </c>
      <c r="BE793" t="n">
        <v>77.137</v>
      </c>
      <c r="BF793" t="n">
        <v>8.9176</v>
      </c>
      <c r="BG793" t="n">
        <v>0.77</v>
      </c>
      <c r="BH793" t="n">
        <v>5962.380796939026</v>
      </c>
      <c r="BI793" t="n">
        <v>0.9846245412161493</v>
      </c>
      <c r="BJ793" t="n">
        <v>5870.7065</v>
      </c>
    </row>
    <row r="794">
      <c r="A794" t="n">
        <v>2313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SAN_JUAN_LAP</t>
        </is>
      </c>
      <c r="F794" t="inlineStr">
        <is>
          <t>SUM_CGED_N_A</t>
        </is>
      </c>
      <c r="G794" t="inlineStr">
        <is>
          <t>A</t>
        </is>
      </c>
      <c r="H794" t="inlineStr">
        <is>
          <t>CGE_DISTRIBUCION</t>
        </is>
      </c>
      <c r="I794" t="inlineStr">
        <is>
          <t>CGEDQUELRMREA</t>
        </is>
      </c>
      <c r="J794" t="inlineStr">
        <is>
          <t>QUELTEHUES</t>
        </is>
      </c>
      <c r="K794" t="n">
        <v>-2408.06886591</v>
      </c>
      <c r="L794" t="inlineStr">
        <is>
          <t>QUELTEHUES</t>
        </is>
      </c>
      <c r="M794" t="inlineStr">
        <is>
          <t>CERRO NAVIA</t>
        </is>
      </c>
      <c r="N794" t="n">
        <v>0.19813431548664</v>
      </c>
      <c r="O794" t="n">
        <v>477.121076</v>
      </c>
      <c r="P794" t="inlineStr">
        <is>
          <t>BS2A</t>
        </is>
      </c>
      <c r="Q794" t="n">
        <v>2</v>
      </c>
      <c r="W794" t="n">
        <v>2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CERRO NAVIA 220</t>
        </is>
      </c>
      <c r="AE794" t="n">
        <v>100.646</v>
      </c>
      <c r="AF794" t="n">
        <v>1.080821157758461</v>
      </c>
      <c r="AG794" t="n">
        <v>108.7803262437581</v>
      </c>
      <c r="AH794" t="n">
        <v>779.3099999999999</v>
      </c>
      <c r="AI794" t="n">
        <v>0.879</v>
      </c>
      <c r="AJ794" t="n">
        <v>74.51599092357533</v>
      </c>
      <c r="AK794" t="n">
        <v>1.0036</v>
      </c>
      <c r="AL794" t="n">
        <v>74.78400000000001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0.9900166389351082</v>
      </c>
      <c r="AR794" t="n">
        <v>5978.7531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CERRO NAVIA 220</t>
        </is>
      </c>
      <c r="AX794" t="n">
        <v>100.646</v>
      </c>
      <c r="AY794" t="n">
        <v>1.083385174100913</v>
      </c>
      <c r="AZ794" t="n">
        <v>109.0383842325605</v>
      </c>
      <c r="BA794" t="n">
        <v>801.49</v>
      </c>
      <c r="BB794" t="n">
        <v>0.905</v>
      </c>
      <c r="BC794" t="n">
        <v>79.09082299359218</v>
      </c>
      <c r="BD794" t="n">
        <v>0.9953</v>
      </c>
      <c r="BE794" t="n">
        <v>78.71899999999999</v>
      </c>
      <c r="BF794" t="n">
        <v>8.9176</v>
      </c>
      <c r="BG794" t="n">
        <v>0.77</v>
      </c>
      <c r="BH794" t="n">
        <v>5962.380796939026</v>
      </c>
      <c r="BI794" t="n">
        <v>0.9890378780463932</v>
      </c>
      <c r="BJ794" t="n">
        <v>5897.0205</v>
      </c>
    </row>
    <row r="795">
      <c r="A795" t="n">
        <v>2315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SAN_JUAN_LAP</t>
        </is>
      </c>
      <c r="F795" t="inlineStr">
        <is>
          <t>SUM_CGED_N_A</t>
        </is>
      </c>
      <c r="G795" t="inlineStr">
        <is>
          <t>A</t>
        </is>
      </c>
      <c r="H795" t="inlineStr">
        <is>
          <t>CGE_DISTRIBUCION</t>
        </is>
      </c>
      <c r="I795" t="inlineStr">
        <is>
          <t>CGEDQUELRMREA</t>
        </is>
      </c>
      <c r="J795" t="inlineStr">
        <is>
          <t>QUELTEHUES</t>
        </is>
      </c>
      <c r="K795" t="n">
        <v>-2408.06886591</v>
      </c>
      <c r="L795" t="inlineStr">
        <is>
          <t>QUELTEHUES</t>
        </is>
      </c>
      <c r="M795" t="inlineStr">
        <is>
          <t>CHENA</t>
        </is>
      </c>
      <c r="N795" t="n">
        <v>0.17888455649212</v>
      </c>
      <c r="O795" t="n">
        <v>430.766331</v>
      </c>
      <c r="P795" t="inlineStr">
        <is>
          <t>BS2A</t>
        </is>
      </c>
      <c r="Q795" t="n">
        <v>2</v>
      </c>
      <c r="W795" t="n">
        <v>2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CHENA 220</t>
        </is>
      </c>
      <c r="AE795" t="n">
        <v>100.646</v>
      </c>
      <c r="AF795" t="n">
        <v>1.080821157758461</v>
      </c>
      <c r="AG795" t="n">
        <v>108.7803262437581</v>
      </c>
      <c r="AH795" t="n">
        <v>779.3099999999999</v>
      </c>
      <c r="AI795" t="n">
        <v>0.879</v>
      </c>
      <c r="AJ795" t="n">
        <v>74.51599092357533</v>
      </c>
      <c r="AK795" t="n">
        <v>0.9927</v>
      </c>
      <c r="AL795" t="n">
        <v>73.97199999999999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0.9931372549019607</v>
      </c>
      <c r="AR795" t="n">
        <v>5997.5986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CHENA 220</t>
        </is>
      </c>
      <c r="AX795" t="n">
        <v>100.646</v>
      </c>
      <c r="AY795" t="n">
        <v>1.083385174100913</v>
      </c>
      <c r="AZ795" t="n">
        <v>109.0383842325605</v>
      </c>
      <c r="BA795" t="n">
        <v>801.49</v>
      </c>
      <c r="BB795" t="n">
        <v>0.905</v>
      </c>
      <c r="BC795" t="n">
        <v>79.09082299359218</v>
      </c>
      <c r="BD795" t="n">
        <v>0.9893</v>
      </c>
      <c r="BE795" t="n">
        <v>78.245</v>
      </c>
      <c r="BF795" t="n">
        <v>8.9176</v>
      </c>
      <c r="BG795" t="n">
        <v>0.77</v>
      </c>
      <c r="BH795" t="n">
        <v>5962.380796939026</v>
      </c>
      <c r="BI795" t="n">
        <v>0.9908823529411764</v>
      </c>
      <c r="BJ795" t="n">
        <v>5908.0179</v>
      </c>
    </row>
    <row r="796">
      <c r="A796" t="n">
        <v>2317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SAN_JUAN_LAP</t>
        </is>
      </c>
      <c r="F796" t="inlineStr">
        <is>
          <t>SUM_CGED_N_A</t>
        </is>
      </c>
      <c r="G796" t="inlineStr">
        <is>
          <t>A</t>
        </is>
      </c>
      <c r="H796" t="inlineStr">
        <is>
          <t>CGE_DISTRIBUCION</t>
        </is>
      </c>
      <c r="I796" t="inlineStr">
        <is>
          <t>CGEDQUELRMREA</t>
        </is>
      </c>
      <c r="J796" t="inlineStr">
        <is>
          <t>QUELTEHUES</t>
        </is>
      </c>
      <c r="K796" t="n">
        <v>-2408.06886591</v>
      </c>
      <c r="L796" t="inlineStr">
        <is>
          <t>QUELTEHUES</t>
        </is>
      </c>
      <c r="M796" t="inlineStr">
        <is>
          <t>POLPAICO</t>
        </is>
      </c>
      <c r="N796" t="n">
        <v>0.15740245122197</v>
      </c>
      <c r="O796" t="n">
        <v>379.035942</v>
      </c>
      <c r="P796" t="inlineStr">
        <is>
          <t>BS2A</t>
        </is>
      </c>
      <c r="Q796" t="n">
        <v>2</v>
      </c>
      <c r="W796" t="n">
        <v>2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POLPAICO 220</t>
        </is>
      </c>
      <c r="AE796" t="n">
        <v>100.646</v>
      </c>
      <c r="AF796" t="n">
        <v>1.080821157758461</v>
      </c>
      <c r="AG796" t="n">
        <v>108.7803262437581</v>
      </c>
      <c r="AH796" t="n">
        <v>779.3099999999999</v>
      </c>
      <c r="AI796" t="n">
        <v>0.879</v>
      </c>
      <c r="AJ796" t="n">
        <v>74.51599092357533</v>
      </c>
      <c r="AK796" t="n">
        <v>1</v>
      </c>
      <c r="AL796" t="n">
        <v>74.51600000000001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</v>
      </c>
      <c r="AR796" t="n">
        <v>6039.043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100.646</v>
      </c>
      <c r="AY796" t="n">
        <v>1.083385174100913</v>
      </c>
      <c r="AZ796" t="n">
        <v>109.0383842325605</v>
      </c>
      <c r="BA796" t="n">
        <v>801.49</v>
      </c>
      <c r="BB796" t="n">
        <v>0.905</v>
      </c>
      <c r="BC796" t="n">
        <v>79.09082299359218</v>
      </c>
      <c r="BD796" t="n">
        <v>1</v>
      </c>
      <c r="BE796" t="n">
        <v>79.09099999999999</v>
      </c>
      <c r="BF796" t="n">
        <v>8.9176</v>
      </c>
      <c r="BG796" t="n">
        <v>0.77</v>
      </c>
      <c r="BH796" t="n">
        <v>5962.380796939026</v>
      </c>
      <c r="BI796" t="n">
        <v>1</v>
      </c>
      <c r="BJ796" t="n">
        <v>5962.3808</v>
      </c>
    </row>
    <row r="797">
      <c r="A797" t="n">
        <v>2319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SAN_JUAN_LAP</t>
        </is>
      </c>
      <c r="F797" t="inlineStr">
        <is>
          <t>SUM_CGED_N_A</t>
        </is>
      </c>
      <c r="G797" t="inlineStr">
        <is>
          <t>A</t>
        </is>
      </c>
      <c r="H797" t="inlineStr">
        <is>
          <t>CGE_DISTRIBUCION</t>
        </is>
      </c>
      <c r="I797" t="inlineStr">
        <is>
          <t>CGEDQUELRMREA</t>
        </is>
      </c>
      <c r="J797" t="inlineStr">
        <is>
          <t>QUELTEHUES</t>
        </is>
      </c>
      <c r="K797" t="n">
        <v>-2408.06886591</v>
      </c>
      <c r="L797" t="inlineStr">
        <is>
          <t>QUELTEHUES</t>
        </is>
      </c>
      <c r="M797" t="inlineStr">
        <is>
          <t>QUILLOTA</t>
        </is>
      </c>
      <c r="N797" t="n">
        <v>0.00038470735643</v>
      </c>
      <c r="O797" t="n">
        <v>0.9264019999999999</v>
      </c>
      <c r="P797" t="inlineStr">
        <is>
          <t>BS2A</t>
        </is>
      </c>
      <c r="Q797" t="n">
        <v>2</v>
      </c>
      <c r="W797" t="n">
        <v>2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QUILLOTA 220</t>
        </is>
      </c>
      <c r="AE797" t="n">
        <v>100.646</v>
      </c>
      <c r="AF797" t="n">
        <v>1.080821157758461</v>
      </c>
      <c r="AG797" t="n">
        <v>108.7803262437581</v>
      </c>
      <c r="AH797" t="n">
        <v>779.3099999999999</v>
      </c>
      <c r="AI797" t="n">
        <v>0.879</v>
      </c>
      <c r="AJ797" t="n">
        <v>74.51599092357533</v>
      </c>
      <c r="AK797" t="n">
        <v>1.0097</v>
      </c>
      <c r="AL797" t="n">
        <v>75.239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1.02765397082658</v>
      </c>
      <c r="AR797" t="n">
        <v>6206.0465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100.646</v>
      </c>
      <c r="AY797" t="n">
        <v>1.083385174100913</v>
      </c>
      <c r="AZ797" t="n">
        <v>109.0383842325605</v>
      </c>
      <c r="BA797" t="n">
        <v>801.49</v>
      </c>
      <c r="BB797" t="n">
        <v>0.905</v>
      </c>
      <c r="BC797" t="n">
        <v>79.09082299359218</v>
      </c>
      <c r="BD797" t="n">
        <v>1.0154</v>
      </c>
      <c r="BE797" t="n">
        <v>80.309</v>
      </c>
      <c r="BF797" t="n">
        <v>8.9176</v>
      </c>
      <c r="BG797" t="n">
        <v>0.77</v>
      </c>
      <c r="BH797" t="n">
        <v>5962.380796939026</v>
      </c>
      <c r="BI797" t="n">
        <v>1.01509319286872</v>
      </c>
      <c r="BJ797" t="n">
        <v>6052.3722</v>
      </c>
    </row>
    <row r="798">
      <c r="A798" t="n">
        <v>2311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SAN_JUAN_LAP</t>
        </is>
      </c>
      <c r="F798" t="inlineStr">
        <is>
          <t>SUM_CGED_N_A</t>
        </is>
      </c>
      <c r="G798" t="inlineStr">
        <is>
          <t>A</t>
        </is>
      </c>
      <c r="H798" t="inlineStr">
        <is>
          <t>CGE_DISTRIBUCION</t>
        </is>
      </c>
      <c r="I798" t="inlineStr">
        <is>
          <t>CGEDSBERRMREA</t>
        </is>
      </c>
      <c r="J798" t="inlineStr">
        <is>
          <t>SAN_BERNARDO</t>
        </is>
      </c>
      <c r="K798" t="n">
        <v>-45946.60267803</v>
      </c>
      <c r="L798" t="inlineStr">
        <is>
          <t>SAN BERNARDO</t>
        </is>
      </c>
      <c r="M798" t="inlineStr">
        <is>
          <t>ALTO JAHUEL</t>
        </is>
      </c>
      <c r="N798" t="n">
        <v>0.49572542218447</v>
      </c>
      <c r="O798" t="n">
        <v>22776.899011</v>
      </c>
      <c r="P798" t="inlineStr">
        <is>
          <t>BS2A</t>
        </is>
      </c>
      <c r="Q798" t="n">
        <v>2</v>
      </c>
      <c r="W798" t="n">
        <v>2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ALTO JAHUEL 220</t>
        </is>
      </c>
      <c r="AE798" t="n">
        <v>100.646</v>
      </c>
      <c r="AF798" t="n">
        <v>1.080821157758461</v>
      </c>
      <c r="AG798" t="n">
        <v>108.7803262437581</v>
      </c>
      <c r="AH798" t="n">
        <v>779.3099999999999</v>
      </c>
      <c r="AI798" t="n">
        <v>0.879</v>
      </c>
      <c r="AJ798" t="n">
        <v>74.51599092357533</v>
      </c>
      <c r="AK798" t="n">
        <v>0.976</v>
      </c>
      <c r="AL798" t="n">
        <v>72.72799999999999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0.9955361571272692</v>
      </c>
      <c r="AR798" t="n">
        <v>6012.0857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ALTO JAHUEL 220</t>
        </is>
      </c>
      <c r="AX798" t="n">
        <v>100.646</v>
      </c>
      <c r="AY798" t="n">
        <v>1.083385174100913</v>
      </c>
      <c r="AZ798" t="n">
        <v>109.0383842325605</v>
      </c>
      <c r="BA798" t="n">
        <v>801.49</v>
      </c>
      <c r="BB798" t="n">
        <v>0.905</v>
      </c>
      <c r="BC798" t="n">
        <v>79.09082299359218</v>
      </c>
      <c r="BD798" t="n">
        <v>0.9752999999999999</v>
      </c>
      <c r="BE798" t="n">
        <v>77.137</v>
      </c>
      <c r="BF798" t="n">
        <v>8.9176</v>
      </c>
      <c r="BG798" t="n">
        <v>0.77</v>
      </c>
      <c r="BH798" t="n">
        <v>5962.380796939026</v>
      </c>
      <c r="BI798" t="n">
        <v>0.9846245412161493</v>
      </c>
      <c r="BJ798" t="n">
        <v>5870.7065</v>
      </c>
    </row>
    <row r="799">
      <c r="A799" t="n">
        <v>2313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SAN_JUAN_LAP</t>
        </is>
      </c>
      <c r="F799" t="inlineStr">
        <is>
          <t>SUM_CGED_N_A</t>
        </is>
      </c>
      <c r="G799" t="inlineStr">
        <is>
          <t>A</t>
        </is>
      </c>
      <c r="H799" t="inlineStr">
        <is>
          <t>CGE_DISTRIBUCION</t>
        </is>
      </c>
      <c r="I799" t="inlineStr">
        <is>
          <t>CGEDSBERRMREA</t>
        </is>
      </c>
      <c r="J799" t="inlineStr">
        <is>
          <t>SAN_BERNARDO</t>
        </is>
      </c>
      <c r="K799" t="n">
        <v>-45946.60267803</v>
      </c>
      <c r="L799" t="inlineStr">
        <is>
          <t>SAN BERNARDO</t>
        </is>
      </c>
      <c r="M799" t="inlineStr">
        <is>
          <t>CERRO NAVIA</t>
        </is>
      </c>
      <c r="N799" t="n">
        <v>0.18412173529212</v>
      </c>
      <c r="O799" t="n">
        <v>8459.768216</v>
      </c>
      <c r="P799" t="inlineStr">
        <is>
          <t>BS2A</t>
        </is>
      </c>
      <c r="Q799" t="n">
        <v>2</v>
      </c>
      <c r="W799" t="n">
        <v>2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CERRO NAVIA 220</t>
        </is>
      </c>
      <c r="AE799" t="n">
        <v>100.646</v>
      </c>
      <c r="AF799" t="n">
        <v>1.080821157758461</v>
      </c>
      <c r="AG799" t="n">
        <v>108.7803262437581</v>
      </c>
      <c r="AH799" t="n">
        <v>779.3099999999999</v>
      </c>
      <c r="AI799" t="n">
        <v>0.879</v>
      </c>
      <c r="AJ799" t="n">
        <v>74.51599092357533</v>
      </c>
      <c r="AK799" t="n">
        <v>1.0036</v>
      </c>
      <c r="AL799" t="n">
        <v>74.78400000000001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0.9900166389351082</v>
      </c>
      <c r="AR799" t="n">
        <v>5978.7531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CERRO NAVIA 220</t>
        </is>
      </c>
      <c r="AX799" t="n">
        <v>100.646</v>
      </c>
      <c r="AY799" t="n">
        <v>1.083385174100913</v>
      </c>
      <c r="AZ799" t="n">
        <v>109.0383842325605</v>
      </c>
      <c r="BA799" t="n">
        <v>801.49</v>
      </c>
      <c r="BB799" t="n">
        <v>0.905</v>
      </c>
      <c r="BC799" t="n">
        <v>79.09082299359218</v>
      </c>
      <c r="BD799" t="n">
        <v>0.9953</v>
      </c>
      <c r="BE799" t="n">
        <v>78.71899999999999</v>
      </c>
      <c r="BF799" t="n">
        <v>8.9176</v>
      </c>
      <c r="BG799" t="n">
        <v>0.77</v>
      </c>
      <c r="BH799" t="n">
        <v>5962.380796939026</v>
      </c>
      <c r="BI799" t="n">
        <v>0.9890378780463932</v>
      </c>
      <c r="BJ799" t="n">
        <v>5897.0205</v>
      </c>
    </row>
    <row r="800">
      <c r="A800" t="n">
        <v>2315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SAN_JUAN_LAP</t>
        </is>
      </c>
      <c r="F800" t="inlineStr">
        <is>
          <t>SUM_CGED_N_A</t>
        </is>
      </c>
      <c r="G800" t="inlineStr">
        <is>
          <t>A</t>
        </is>
      </c>
      <c r="H800" t="inlineStr">
        <is>
          <t>CGE_DISTRIBUCION</t>
        </is>
      </c>
      <c r="I800" t="inlineStr">
        <is>
          <t>CGEDSBERRMREA</t>
        </is>
      </c>
      <c r="J800" t="inlineStr">
        <is>
          <t>SAN_BERNARDO</t>
        </is>
      </c>
      <c r="K800" t="n">
        <v>-45946.60267803</v>
      </c>
      <c r="L800" t="inlineStr">
        <is>
          <t>SAN BERNARDO</t>
        </is>
      </c>
      <c r="M800" t="inlineStr">
        <is>
          <t>CHENA</t>
        </is>
      </c>
      <c r="N800" t="n">
        <v>0.22507741248211</v>
      </c>
      <c r="O800" t="n">
        <v>10341.542443</v>
      </c>
      <c r="P800" t="inlineStr">
        <is>
          <t>BS2A</t>
        </is>
      </c>
      <c r="Q800" t="n">
        <v>2</v>
      </c>
      <c r="W800" t="n">
        <v>2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CHENA 220</t>
        </is>
      </c>
      <c r="AE800" t="n">
        <v>100.646</v>
      </c>
      <c r="AF800" t="n">
        <v>1.080821157758461</v>
      </c>
      <c r="AG800" t="n">
        <v>108.7803262437581</v>
      </c>
      <c r="AH800" t="n">
        <v>779.3099999999999</v>
      </c>
      <c r="AI800" t="n">
        <v>0.879</v>
      </c>
      <c r="AJ800" t="n">
        <v>74.51599092357533</v>
      </c>
      <c r="AK800" t="n">
        <v>0.9927</v>
      </c>
      <c r="AL800" t="n">
        <v>73.97199999999999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0.9931372549019607</v>
      </c>
      <c r="AR800" t="n">
        <v>5997.5986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CHENA 220</t>
        </is>
      </c>
      <c r="AX800" t="n">
        <v>100.646</v>
      </c>
      <c r="AY800" t="n">
        <v>1.083385174100913</v>
      </c>
      <c r="AZ800" t="n">
        <v>109.0383842325605</v>
      </c>
      <c r="BA800" t="n">
        <v>801.49</v>
      </c>
      <c r="BB800" t="n">
        <v>0.905</v>
      </c>
      <c r="BC800" t="n">
        <v>79.09082299359218</v>
      </c>
      <c r="BD800" t="n">
        <v>0.9893</v>
      </c>
      <c r="BE800" t="n">
        <v>78.245</v>
      </c>
      <c r="BF800" t="n">
        <v>8.9176</v>
      </c>
      <c r="BG800" t="n">
        <v>0.77</v>
      </c>
      <c r="BH800" t="n">
        <v>5962.380796939026</v>
      </c>
      <c r="BI800" t="n">
        <v>0.9908823529411764</v>
      </c>
      <c r="BJ800" t="n">
        <v>5908.0179</v>
      </c>
    </row>
    <row r="801">
      <c r="A801" t="n">
        <v>2317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SAN_JUAN_LAP</t>
        </is>
      </c>
      <c r="F801" t="inlineStr">
        <is>
          <t>SUM_CGED_N_A</t>
        </is>
      </c>
      <c r="G801" t="inlineStr">
        <is>
          <t>A</t>
        </is>
      </c>
      <c r="H801" t="inlineStr">
        <is>
          <t>CGE_DISTRIBUCION</t>
        </is>
      </c>
      <c r="I801" t="inlineStr">
        <is>
          <t>CGEDSBERRMREA</t>
        </is>
      </c>
      <c r="J801" t="inlineStr">
        <is>
          <t>SAN_BERNARDO</t>
        </is>
      </c>
      <c r="K801" t="n">
        <v>-45946.60267803</v>
      </c>
      <c r="L801" t="inlineStr">
        <is>
          <t>SAN BERNARDO</t>
        </is>
      </c>
      <c r="M801" t="inlineStr">
        <is>
          <t>POLPAICO</t>
        </is>
      </c>
      <c r="N801" t="n">
        <v>0.10929351470653</v>
      </c>
      <c r="O801" t="n">
        <v>5021.665696</v>
      </c>
      <c r="P801" t="inlineStr">
        <is>
          <t>BS2A</t>
        </is>
      </c>
      <c r="Q801" t="n">
        <v>2</v>
      </c>
      <c r="W801" t="n">
        <v>2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POLPAICO 220</t>
        </is>
      </c>
      <c r="AE801" t="n">
        <v>100.646</v>
      </c>
      <c r="AF801" t="n">
        <v>1.080821157758461</v>
      </c>
      <c r="AG801" t="n">
        <v>108.7803262437581</v>
      </c>
      <c r="AH801" t="n">
        <v>779.3099999999999</v>
      </c>
      <c r="AI801" t="n">
        <v>0.879</v>
      </c>
      <c r="AJ801" t="n">
        <v>74.51599092357533</v>
      </c>
      <c r="AK801" t="n">
        <v>1</v>
      </c>
      <c r="AL801" t="n">
        <v>74.51600000000001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POLPAICO 220</t>
        </is>
      </c>
      <c r="AX801" t="n">
        <v>100.646</v>
      </c>
      <c r="AY801" t="n">
        <v>1.083385174100913</v>
      </c>
      <c r="AZ801" t="n">
        <v>109.0383842325605</v>
      </c>
      <c r="BA801" t="n">
        <v>801.49</v>
      </c>
      <c r="BB801" t="n">
        <v>0.905</v>
      </c>
      <c r="BC801" t="n">
        <v>79.09082299359218</v>
      </c>
      <c r="BD801" t="n">
        <v>1</v>
      </c>
      <c r="BE801" t="n">
        <v>79.09099999999999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2319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SAN_JUAN_LAP</t>
        </is>
      </c>
      <c r="F802" t="inlineStr">
        <is>
          <t>SUM_CGED_N_A</t>
        </is>
      </c>
      <c r="G802" t="inlineStr">
        <is>
          <t>A</t>
        </is>
      </c>
      <c r="H802" t="inlineStr">
        <is>
          <t>CGE_DISTRIBUCION</t>
        </is>
      </c>
      <c r="I802" t="inlineStr">
        <is>
          <t>CGEDSBERRMREA</t>
        </is>
      </c>
      <c r="J802" t="inlineStr">
        <is>
          <t>SAN_BERNARDO</t>
        </is>
      </c>
      <c r="K802" t="n">
        <v>-45946.60267803</v>
      </c>
      <c r="L802" t="inlineStr">
        <is>
          <t>SAN BERNARDO</t>
        </is>
      </c>
      <c r="M802" t="inlineStr">
        <is>
          <t>QUILLOTA</t>
        </is>
      </c>
      <c r="N802" t="n">
        <v>0.00041013258205</v>
      </c>
      <c r="O802" t="n">
        <v>18.844199</v>
      </c>
      <c r="P802" t="inlineStr">
        <is>
          <t>BS2A</t>
        </is>
      </c>
      <c r="Q802" t="n">
        <v>2</v>
      </c>
      <c r="W802" t="n">
        <v>2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QUILLOTA 220</t>
        </is>
      </c>
      <c r="AE802" t="n">
        <v>100.646</v>
      </c>
      <c r="AF802" t="n">
        <v>1.080821157758461</v>
      </c>
      <c r="AG802" t="n">
        <v>108.7803262437581</v>
      </c>
      <c r="AH802" t="n">
        <v>779.3099999999999</v>
      </c>
      <c r="AI802" t="n">
        <v>0.879</v>
      </c>
      <c r="AJ802" t="n">
        <v>74.51599092357533</v>
      </c>
      <c r="AK802" t="n">
        <v>1.0097</v>
      </c>
      <c r="AL802" t="n">
        <v>75.239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1.02765397082658</v>
      </c>
      <c r="AR802" t="n">
        <v>6206.0465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QUILLOTA 220</t>
        </is>
      </c>
      <c r="AX802" t="n">
        <v>100.646</v>
      </c>
      <c r="AY802" t="n">
        <v>1.083385174100913</v>
      </c>
      <c r="AZ802" t="n">
        <v>109.0383842325605</v>
      </c>
      <c r="BA802" t="n">
        <v>801.49</v>
      </c>
      <c r="BB802" t="n">
        <v>0.905</v>
      </c>
      <c r="BC802" t="n">
        <v>79.09082299359218</v>
      </c>
      <c r="BD802" t="n">
        <v>1.0154</v>
      </c>
      <c r="BE802" t="n">
        <v>80.309</v>
      </c>
      <c r="BF802" t="n">
        <v>8.9176</v>
      </c>
      <c r="BG802" t="n">
        <v>0.77</v>
      </c>
      <c r="BH802" t="n">
        <v>5962.380796939026</v>
      </c>
      <c r="BI802" t="n">
        <v>1.01509319286872</v>
      </c>
      <c r="BJ802" t="n">
        <v>6052.3722</v>
      </c>
    </row>
    <row r="803">
      <c r="A803" t="n">
        <v>9281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SAN_JUAN_LAP</t>
        </is>
      </c>
      <c r="F803" t="inlineStr">
        <is>
          <t>SUM_CGED_N_A</t>
        </is>
      </c>
      <c r="G803" t="inlineStr">
        <is>
          <t>A</t>
        </is>
      </c>
      <c r="H803" t="inlineStr">
        <is>
          <t>CGE_DISTRIBUCION</t>
        </is>
      </c>
      <c r="I803" t="inlineStr">
        <is>
          <t>CGEDSMARRMREA</t>
        </is>
      </c>
      <c r="J803" t="inlineStr">
        <is>
          <t>SANTA_MARTA</t>
        </is>
      </c>
      <c r="K803" t="n">
        <v>-14434.36004352</v>
      </c>
      <c r="L803" t="inlineStr">
        <is>
          <t>SANTA MARTA</t>
        </is>
      </c>
      <c r="M803" t="inlineStr">
        <is>
          <t>ALTO JAHUEL</t>
        </is>
      </c>
      <c r="N803" t="n">
        <v>0.26404714369292</v>
      </c>
      <c r="O803" t="n">
        <v>3811.351541</v>
      </c>
      <c r="P803" t="inlineStr">
        <is>
          <t>BS2A</t>
        </is>
      </c>
      <c r="Q803" t="n">
        <v>2</v>
      </c>
      <c r="W803" t="n">
        <v>2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100.646</v>
      </c>
      <c r="AF803" t="n">
        <v>1.080821157758461</v>
      </c>
      <c r="AG803" t="n">
        <v>108.7803262437581</v>
      </c>
      <c r="AH803" t="n">
        <v>779.3099999999999</v>
      </c>
      <c r="AI803" t="n">
        <v>0.879</v>
      </c>
      <c r="AJ803" t="n">
        <v>74.51599092357533</v>
      </c>
      <c r="AK803" t="n">
        <v>0.976</v>
      </c>
      <c r="AL803" t="n">
        <v>72.72799999999999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0.9955361571272692</v>
      </c>
      <c r="AR803" t="n">
        <v>6012.0857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100.646</v>
      </c>
      <c r="AY803" t="n">
        <v>1.083385174100913</v>
      </c>
      <c r="AZ803" t="n">
        <v>109.0383842325605</v>
      </c>
      <c r="BA803" t="n">
        <v>801.49</v>
      </c>
      <c r="BB803" t="n">
        <v>0.905</v>
      </c>
      <c r="BC803" t="n">
        <v>79.09082299359218</v>
      </c>
      <c r="BD803" t="n">
        <v>0.9752999999999999</v>
      </c>
      <c r="BE803" t="n">
        <v>77.137</v>
      </c>
      <c r="BF803" t="n">
        <v>8.9176</v>
      </c>
      <c r="BG803" t="n">
        <v>0.77</v>
      </c>
      <c r="BH803" t="n">
        <v>5962.380796939026</v>
      </c>
      <c r="BI803" t="n">
        <v>0.9846245412161493</v>
      </c>
      <c r="BJ803" t="n">
        <v>5870.7065</v>
      </c>
    </row>
    <row r="804">
      <c r="A804" t="n">
        <v>9283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SAN_JUAN_LAP</t>
        </is>
      </c>
      <c r="F804" t="inlineStr">
        <is>
          <t>SUM_CGED_N_A</t>
        </is>
      </c>
      <c r="G804" t="inlineStr">
        <is>
          <t>A</t>
        </is>
      </c>
      <c r="H804" t="inlineStr">
        <is>
          <t>CGE_DISTRIBUCION</t>
        </is>
      </c>
      <c r="I804" t="inlineStr">
        <is>
          <t>CGEDSMARRMREA</t>
        </is>
      </c>
      <c r="J804" t="inlineStr">
        <is>
          <t>SANTA_MARTA</t>
        </is>
      </c>
      <c r="K804" t="n">
        <v>-14434.36004352</v>
      </c>
      <c r="L804" t="inlineStr">
        <is>
          <t>SANTA MARTA</t>
        </is>
      </c>
      <c r="M804" t="inlineStr">
        <is>
          <t>CERRO NAVIA</t>
        </is>
      </c>
      <c r="N804" t="n">
        <v>0.24599880158338</v>
      </c>
      <c r="O804" t="n">
        <v>3550.835272</v>
      </c>
      <c r="P804" t="inlineStr">
        <is>
          <t>BS2A</t>
        </is>
      </c>
      <c r="Q804" t="n">
        <v>2</v>
      </c>
      <c r="W804" t="n">
        <v>2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CERRO NAVIA 220</t>
        </is>
      </c>
      <c r="AE804" t="n">
        <v>100.646</v>
      </c>
      <c r="AF804" t="n">
        <v>1.080821157758461</v>
      </c>
      <c r="AG804" t="n">
        <v>108.7803262437581</v>
      </c>
      <c r="AH804" t="n">
        <v>779.3099999999999</v>
      </c>
      <c r="AI804" t="n">
        <v>0.879</v>
      </c>
      <c r="AJ804" t="n">
        <v>74.51599092357533</v>
      </c>
      <c r="AK804" t="n">
        <v>1.0036</v>
      </c>
      <c r="AL804" t="n">
        <v>74.78400000000001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0.9900166389351082</v>
      </c>
      <c r="AR804" t="n">
        <v>5978.7531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CERRO NAVIA 220</t>
        </is>
      </c>
      <c r="AX804" t="n">
        <v>100.646</v>
      </c>
      <c r="AY804" t="n">
        <v>1.083385174100913</v>
      </c>
      <c r="AZ804" t="n">
        <v>109.0383842325605</v>
      </c>
      <c r="BA804" t="n">
        <v>801.49</v>
      </c>
      <c r="BB804" t="n">
        <v>0.905</v>
      </c>
      <c r="BC804" t="n">
        <v>79.09082299359218</v>
      </c>
      <c r="BD804" t="n">
        <v>0.9953</v>
      </c>
      <c r="BE804" t="n">
        <v>78.71899999999999</v>
      </c>
      <c r="BF804" t="n">
        <v>8.9176</v>
      </c>
      <c r="BG804" t="n">
        <v>0.77</v>
      </c>
      <c r="BH804" t="n">
        <v>5962.380796939026</v>
      </c>
      <c r="BI804" t="n">
        <v>0.9890378780463932</v>
      </c>
      <c r="BJ804" t="n">
        <v>5897.0205</v>
      </c>
    </row>
    <row r="805">
      <c r="A805" t="n">
        <v>9285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SAN_JUAN_LAP</t>
        </is>
      </c>
      <c r="F805" t="inlineStr">
        <is>
          <t>SUM_CGED_N_A</t>
        </is>
      </c>
      <c r="G805" t="inlineStr">
        <is>
          <t>A</t>
        </is>
      </c>
      <c r="H805" t="inlineStr">
        <is>
          <t>CGE_DISTRIBUCION</t>
        </is>
      </c>
      <c r="I805" t="inlineStr">
        <is>
          <t>CGEDSMARRMREA</t>
        </is>
      </c>
      <c r="J805" t="inlineStr">
        <is>
          <t>SANTA_MARTA</t>
        </is>
      </c>
      <c r="K805" t="n">
        <v>-14434.36004352</v>
      </c>
      <c r="L805" t="inlineStr">
        <is>
          <t>SANTA MARTA</t>
        </is>
      </c>
      <c r="M805" t="inlineStr">
        <is>
          <t>CHENA</t>
        </is>
      </c>
      <c r="N805" t="n">
        <v>0.35852972652956</v>
      </c>
      <c r="O805" t="n">
        <v>5175.147159</v>
      </c>
      <c r="P805" t="inlineStr">
        <is>
          <t>BS2A</t>
        </is>
      </c>
      <c r="Q805" t="n">
        <v>2</v>
      </c>
      <c r="W805" t="n">
        <v>2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CHENA 220</t>
        </is>
      </c>
      <c r="AE805" t="n">
        <v>100.646</v>
      </c>
      <c r="AF805" t="n">
        <v>1.080821157758461</v>
      </c>
      <c r="AG805" t="n">
        <v>108.7803262437581</v>
      </c>
      <c r="AH805" t="n">
        <v>779.3099999999999</v>
      </c>
      <c r="AI805" t="n">
        <v>0.879</v>
      </c>
      <c r="AJ805" t="n">
        <v>74.51599092357533</v>
      </c>
      <c r="AK805" t="n">
        <v>0.9927</v>
      </c>
      <c r="AL805" t="n">
        <v>73.97199999999999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0.9931372549019607</v>
      </c>
      <c r="AR805" t="n">
        <v>5997.5986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CHENA 220</t>
        </is>
      </c>
      <c r="AX805" t="n">
        <v>100.646</v>
      </c>
      <c r="AY805" t="n">
        <v>1.083385174100913</v>
      </c>
      <c r="AZ805" t="n">
        <v>109.0383842325605</v>
      </c>
      <c r="BA805" t="n">
        <v>801.49</v>
      </c>
      <c r="BB805" t="n">
        <v>0.905</v>
      </c>
      <c r="BC805" t="n">
        <v>79.09082299359218</v>
      </c>
      <c r="BD805" t="n">
        <v>0.9893</v>
      </c>
      <c r="BE805" t="n">
        <v>78.245</v>
      </c>
      <c r="BF805" t="n">
        <v>8.9176</v>
      </c>
      <c r="BG805" t="n">
        <v>0.77</v>
      </c>
      <c r="BH805" t="n">
        <v>5962.380796939026</v>
      </c>
      <c r="BI805" t="n">
        <v>0.9908823529411764</v>
      </c>
      <c r="BJ805" t="n">
        <v>5908.0179</v>
      </c>
    </row>
    <row r="806">
      <c r="A806" t="n">
        <v>9287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SAN_JUAN_LAP</t>
        </is>
      </c>
      <c r="F806" t="inlineStr">
        <is>
          <t>SUM_CGED_N_A</t>
        </is>
      </c>
      <c r="G806" t="inlineStr">
        <is>
          <t>A</t>
        </is>
      </c>
      <c r="H806" t="inlineStr">
        <is>
          <t>CGE_DISTRIBUCION</t>
        </is>
      </c>
      <c r="I806" t="inlineStr">
        <is>
          <t>CGEDSMARRMREA</t>
        </is>
      </c>
      <c r="J806" t="inlineStr">
        <is>
          <t>SANTA_MARTA</t>
        </is>
      </c>
      <c r="K806" t="n">
        <v>-14434.36004352</v>
      </c>
      <c r="L806" t="inlineStr">
        <is>
          <t>SANTA MARTA</t>
        </is>
      </c>
      <c r="M806" t="inlineStr">
        <is>
          <t>POLPAICO</t>
        </is>
      </c>
      <c r="N806" t="n">
        <v>0.10710055557375</v>
      </c>
      <c r="O806" t="n">
        <v>1545.92798</v>
      </c>
      <c r="P806" t="inlineStr">
        <is>
          <t>BS2A</t>
        </is>
      </c>
      <c r="Q806" t="n">
        <v>2</v>
      </c>
      <c r="W806" t="n">
        <v>2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POLPAICO 220</t>
        </is>
      </c>
      <c r="AE806" t="n">
        <v>100.646</v>
      </c>
      <c r="AF806" t="n">
        <v>1.080821157758461</v>
      </c>
      <c r="AG806" t="n">
        <v>108.7803262437581</v>
      </c>
      <c r="AH806" t="n">
        <v>779.3099999999999</v>
      </c>
      <c r="AI806" t="n">
        <v>0.879</v>
      </c>
      <c r="AJ806" t="n">
        <v>74.51599092357533</v>
      </c>
      <c r="AK806" t="n">
        <v>1</v>
      </c>
      <c r="AL806" t="n">
        <v>74.51600000000001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</v>
      </c>
      <c r="AR806" t="n">
        <v>6039.043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POLPAICO 220</t>
        </is>
      </c>
      <c r="AX806" t="n">
        <v>100.646</v>
      </c>
      <c r="AY806" t="n">
        <v>1.083385174100913</v>
      </c>
      <c r="AZ806" t="n">
        <v>109.0383842325605</v>
      </c>
      <c r="BA806" t="n">
        <v>801.49</v>
      </c>
      <c r="BB806" t="n">
        <v>0.905</v>
      </c>
      <c r="BC806" t="n">
        <v>79.09082299359218</v>
      </c>
      <c r="BD806" t="n">
        <v>1</v>
      </c>
      <c r="BE806" t="n">
        <v>79.09099999999999</v>
      </c>
      <c r="BF806" t="n">
        <v>8.9176</v>
      </c>
      <c r="BG806" t="n">
        <v>0.77</v>
      </c>
      <c r="BH806" t="n">
        <v>5962.380796939026</v>
      </c>
      <c r="BI806" t="n">
        <v>1</v>
      </c>
      <c r="BJ806" t="n">
        <v>5962.3808</v>
      </c>
    </row>
    <row r="807">
      <c r="A807" t="n">
        <v>9289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SAN_JUAN_LAP</t>
        </is>
      </c>
      <c r="F807" t="inlineStr">
        <is>
          <t>SUM_CGED_N_A</t>
        </is>
      </c>
      <c r="G807" t="inlineStr">
        <is>
          <t>A</t>
        </is>
      </c>
      <c r="H807" t="inlineStr">
        <is>
          <t>CGE_DISTRIBUCION</t>
        </is>
      </c>
      <c r="I807" t="inlineStr">
        <is>
          <t>CGEDSMARRMREA</t>
        </is>
      </c>
      <c r="J807" t="inlineStr">
        <is>
          <t>SANTA_MARTA</t>
        </is>
      </c>
      <c r="K807" t="n">
        <v>-14434.36004352</v>
      </c>
      <c r="L807" t="inlineStr">
        <is>
          <t>SANTA MARTA</t>
        </is>
      </c>
      <c r="M807" t="inlineStr">
        <is>
          <t>QUILLOTA</t>
        </is>
      </c>
      <c r="N807" t="n">
        <v>0.0007143589347100001</v>
      </c>
      <c r="O807" t="n">
        <v>10.311314</v>
      </c>
      <c r="P807" t="inlineStr">
        <is>
          <t>BS2A</t>
        </is>
      </c>
      <c r="Q807" t="n">
        <v>2</v>
      </c>
      <c r="W807" t="n">
        <v>2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QUILLOTA 220</t>
        </is>
      </c>
      <c r="AE807" t="n">
        <v>100.646</v>
      </c>
      <c r="AF807" t="n">
        <v>1.080821157758461</v>
      </c>
      <c r="AG807" t="n">
        <v>108.7803262437581</v>
      </c>
      <c r="AH807" t="n">
        <v>779.3099999999999</v>
      </c>
      <c r="AI807" t="n">
        <v>0.879</v>
      </c>
      <c r="AJ807" t="n">
        <v>74.51599092357533</v>
      </c>
      <c r="AK807" t="n">
        <v>1.0097</v>
      </c>
      <c r="AL807" t="n">
        <v>75.239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1.02765397082658</v>
      </c>
      <c r="AR807" t="n">
        <v>6206.0465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QUILLOTA 220</t>
        </is>
      </c>
      <c r="AX807" t="n">
        <v>100.646</v>
      </c>
      <c r="AY807" t="n">
        <v>1.083385174100913</v>
      </c>
      <c r="AZ807" t="n">
        <v>109.0383842325605</v>
      </c>
      <c r="BA807" t="n">
        <v>801.49</v>
      </c>
      <c r="BB807" t="n">
        <v>0.905</v>
      </c>
      <c r="BC807" t="n">
        <v>79.09082299359218</v>
      </c>
      <c r="BD807" t="n">
        <v>1.0154</v>
      </c>
      <c r="BE807" t="n">
        <v>80.309</v>
      </c>
      <c r="BF807" t="n">
        <v>8.9176</v>
      </c>
      <c r="BG807" t="n">
        <v>0.77</v>
      </c>
      <c r="BH807" t="n">
        <v>5962.380796939026</v>
      </c>
      <c r="BI807" t="n">
        <v>1.01509319286872</v>
      </c>
      <c r="BJ807" t="n">
        <v>6052.3722</v>
      </c>
    </row>
    <row r="808">
      <c r="A808" t="n">
        <v>5796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SAN_JUAN_LAP</t>
        </is>
      </c>
      <c r="F808" t="inlineStr">
        <is>
          <t>SUM_CGED_N_A</t>
        </is>
      </c>
      <c r="G808" t="inlineStr">
        <is>
          <t>A</t>
        </is>
      </c>
      <c r="H808" t="inlineStr">
        <is>
          <t>CGE_DISTRIBUCION</t>
        </is>
      </c>
      <c r="I808" t="inlineStr">
        <is>
          <t>CGEDSRAQRMREA</t>
        </is>
      </c>
      <c r="J808" t="inlineStr">
        <is>
          <t>SANTA_RAQUEL</t>
        </is>
      </c>
      <c r="K808" t="n">
        <v>-4951.78527318</v>
      </c>
      <c r="L808" t="inlineStr">
        <is>
          <t>SANTA RAQUEL</t>
        </is>
      </c>
      <c r="M808" t="inlineStr">
        <is>
          <t>ALTO JAHUEL</t>
        </is>
      </c>
      <c r="N808" t="n">
        <v>0.5167988243488399</v>
      </c>
      <c r="O808" t="n">
        <v>2559.076808</v>
      </c>
      <c r="P808" t="inlineStr">
        <is>
          <t>BS2A</t>
        </is>
      </c>
      <c r="Q808" t="n">
        <v>2</v>
      </c>
      <c r="W808" t="n">
        <v>2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ALTO JAHUEL 220</t>
        </is>
      </c>
      <c r="AE808" t="n">
        <v>100.646</v>
      </c>
      <c r="AF808" t="n">
        <v>1.080821157758461</v>
      </c>
      <c r="AG808" t="n">
        <v>108.7803262437581</v>
      </c>
      <c r="AH808" t="n">
        <v>779.3099999999999</v>
      </c>
      <c r="AI808" t="n">
        <v>0.879</v>
      </c>
      <c r="AJ808" t="n">
        <v>74.51599092357533</v>
      </c>
      <c r="AK808" t="n">
        <v>0.976</v>
      </c>
      <c r="AL808" t="n">
        <v>72.72799999999999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0.9955361571272692</v>
      </c>
      <c r="AR808" t="n">
        <v>6012.0857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ALTO JAHUEL 220</t>
        </is>
      </c>
      <c r="AX808" t="n">
        <v>100.646</v>
      </c>
      <c r="AY808" t="n">
        <v>1.083385174100913</v>
      </c>
      <c r="AZ808" t="n">
        <v>109.0383842325605</v>
      </c>
      <c r="BA808" t="n">
        <v>801.49</v>
      </c>
      <c r="BB808" t="n">
        <v>0.905</v>
      </c>
      <c r="BC808" t="n">
        <v>79.09082299359218</v>
      </c>
      <c r="BD808" t="n">
        <v>0.9752999999999999</v>
      </c>
      <c r="BE808" t="n">
        <v>77.137</v>
      </c>
      <c r="BF808" t="n">
        <v>8.9176</v>
      </c>
      <c r="BG808" t="n">
        <v>0.77</v>
      </c>
      <c r="BH808" t="n">
        <v>5962.380796939026</v>
      </c>
      <c r="BI808" t="n">
        <v>0.9846245412161493</v>
      </c>
      <c r="BJ808" t="n">
        <v>5870.7065</v>
      </c>
    </row>
    <row r="809">
      <c r="A809" t="n">
        <v>5798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SAN_JUAN_LAP</t>
        </is>
      </c>
      <c r="F809" t="inlineStr">
        <is>
          <t>SUM_CGED_N_A</t>
        </is>
      </c>
      <c r="G809" t="inlineStr">
        <is>
          <t>A</t>
        </is>
      </c>
      <c r="H809" t="inlineStr">
        <is>
          <t>CGE_DISTRIBUCION</t>
        </is>
      </c>
      <c r="I809" t="inlineStr">
        <is>
          <t>CGEDSRAQRMREA</t>
        </is>
      </c>
      <c r="J809" t="inlineStr">
        <is>
          <t>SANTA_RAQUEL</t>
        </is>
      </c>
      <c r="K809" t="n">
        <v>-4951.78527318</v>
      </c>
      <c r="L809" t="inlineStr">
        <is>
          <t>SANTA RAQUEL</t>
        </is>
      </c>
      <c r="M809" t="inlineStr">
        <is>
          <t>CERRO NAVIA</t>
        </is>
      </c>
      <c r="N809" t="n">
        <v>0.17011742036335</v>
      </c>
      <c r="O809" t="n">
        <v>842.384937</v>
      </c>
      <c r="P809" t="inlineStr">
        <is>
          <t>BS2A</t>
        </is>
      </c>
      <c r="Q809" t="n">
        <v>2</v>
      </c>
      <c r="W809" t="n">
        <v>2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CERRO NAVIA 220</t>
        </is>
      </c>
      <c r="AE809" t="n">
        <v>100.646</v>
      </c>
      <c r="AF809" t="n">
        <v>1.080821157758461</v>
      </c>
      <c r="AG809" t="n">
        <v>108.7803262437581</v>
      </c>
      <c r="AH809" t="n">
        <v>779.3099999999999</v>
      </c>
      <c r="AI809" t="n">
        <v>0.879</v>
      </c>
      <c r="AJ809" t="n">
        <v>74.51599092357533</v>
      </c>
      <c r="AK809" t="n">
        <v>1.0036</v>
      </c>
      <c r="AL809" t="n">
        <v>74.78400000000001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0.9900166389351082</v>
      </c>
      <c r="AR809" t="n">
        <v>5978.7531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CERRO NAVIA 220</t>
        </is>
      </c>
      <c r="AX809" t="n">
        <v>100.646</v>
      </c>
      <c r="AY809" t="n">
        <v>1.083385174100913</v>
      </c>
      <c r="AZ809" t="n">
        <v>109.0383842325605</v>
      </c>
      <c r="BA809" t="n">
        <v>801.49</v>
      </c>
      <c r="BB809" t="n">
        <v>0.905</v>
      </c>
      <c r="BC809" t="n">
        <v>79.09082299359218</v>
      </c>
      <c r="BD809" t="n">
        <v>0.9953</v>
      </c>
      <c r="BE809" t="n">
        <v>78.71899999999999</v>
      </c>
      <c r="BF809" t="n">
        <v>8.9176</v>
      </c>
      <c r="BG809" t="n">
        <v>0.77</v>
      </c>
      <c r="BH809" t="n">
        <v>5962.380796939026</v>
      </c>
      <c r="BI809" t="n">
        <v>0.9890378780463932</v>
      </c>
      <c r="BJ809" t="n">
        <v>5897.0205</v>
      </c>
    </row>
    <row r="810">
      <c r="A810" t="n">
        <v>5800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SAN_JUAN_LAP</t>
        </is>
      </c>
      <c r="F810" t="inlineStr">
        <is>
          <t>SUM_CGED_N_A</t>
        </is>
      </c>
      <c r="G810" t="inlineStr">
        <is>
          <t>A</t>
        </is>
      </c>
      <c r="H810" t="inlineStr">
        <is>
          <t>CGE_DISTRIBUCION</t>
        </is>
      </c>
      <c r="I810" t="inlineStr">
        <is>
          <t>CGEDSRAQRMREA</t>
        </is>
      </c>
      <c r="J810" t="inlineStr">
        <is>
          <t>SANTA_RAQUEL</t>
        </is>
      </c>
      <c r="K810" t="n">
        <v>-4951.78527318</v>
      </c>
      <c r="L810" t="inlineStr">
        <is>
          <t>SANTA RAQUEL</t>
        </is>
      </c>
      <c r="M810" t="inlineStr">
        <is>
          <t>CHENA</t>
        </is>
      </c>
      <c r="N810" t="n">
        <v>0.16411362347804</v>
      </c>
      <c r="O810" t="n">
        <v>812.655424</v>
      </c>
      <c r="P810" t="inlineStr">
        <is>
          <t>BS2A</t>
        </is>
      </c>
      <c r="Q810" t="n">
        <v>2</v>
      </c>
      <c r="W810" t="n">
        <v>2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CHENA 220</t>
        </is>
      </c>
      <c r="AE810" t="n">
        <v>100.646</v>
      </c>
      <c r="AF810" t="n">
        <v>1.080821157758461</v>
      </c>
      <c r="AG810" t="n">
        <v>108.7803262437581</v>
      </c>
      <c r="AH810" t="n">
        <v>779.3099999999999</v>
      </c>
      <c r="AI810" t="n">
        <v>0.879</v>
      </c>
      <c r="AJ810" t="n">
        <v>74.51599092357533</v>
      </c>
      <c r="AK810" t="n">
        <v>0.9927</v>
      </c>
      <c r="AL810" t="n">
        <v>73.97199999999999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0.9931372549019607</v>
      </c>
      <c r="AR810" t="n">
        <v>5997.5986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CHENA 220</t>
        </is>
      </c>
      <c r="AX810" t="n">
        <v>100.646</v>
      </c>
      <c r="AY810" t="n">
        <v>1.083385174100913</v>
      </c>
      <c r="AZ810" t="n">
        <v>109.0383842325605</v>
      </c>
      <c r="BA810" t="n">
        <v>801.49</v>
      </c>
      <c r="BB810" t="n">
        <v>0.905</v>
      </c>
      <c r="BC810" t="n">
        <v>79.09082299359218</v>
      </c>
      <c r="BD810" t="n">
        <v>0.9893</v>
      </c>
      <c r="BE810" t="n">
        <v>78.245</v>
      </c>
      <c r="BF810" t="n">
        <v>8.9176</v>
      </c>
      <c r="BG810" t="n">
        <v>0.77</v>
      </c>
      <c r="BH810" t="n">
        <v>5962.380796939026</v>
      </c>
      <c r="BI810" t="n">
        <v>0.9908823529411764</v>
      </c>
      <c r="BJ810" t="n">
        <v>5908.0179</v>
      </c>
    </row>
    <row r="811">
      <c r="A811" t="n">
        <v>5802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SAN_JUAN_LAP</t>
        </is>
      </c>
      <c r="F811" t="inlineStr">
        <is>
          <t>SUM_CGED_N_A</t>
        </is>
      </c>
      <c r="G811" t="inlineStr">
        <is>
          <t>A</t>
        </is>
      </c>
      <c r="H811" t="inlineStr">
        <is>
          <t>CGE_DISTRIBUCION</t>
        </is>
      </c>
      <c r="I811" t="inlineStr">
        <is>
          <t>CGEDSRAQRMREA</t>
        </is>
      </c>
      <c r="J811" t="inlineStr">
        <is>
          <t>SANTA_RAQUEL</t>
        </is>
      </c>
      <c r="K811" t="n">
        <v>-4951.78527318</v>
      </c>
      <c r="L811" t="inlineStr">
        <is>
          <t>SANTA RAQUEL</t>
        </is>
      </c>
      <c r="M811" t="inlineStr">
        <is>
          <t>POLPAICO</t>
        </is>
      </c>
      <c r="N811" t="n">
        <v>0.13678619157947</v>
      </c>
      <c r="O811" t="n">
        <v>677.3358490000001</v>
      </c>
      <c r="P811" t="inlineStr">
        <is>
          <t>BS2A</t>
        </is>
      </c>
      <c r="Q811" t="n">
        <v>2</v>
      </c>
      <c r="W811" t="n">
        <v>2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POLPAICO 220</t>
        </is>
      </c>
      <c r="AE811" t="n">
        <v>100.646</v>
      </c>
      <c r="AF811" t="n">
        <v>1.080821157758461</v>
      </c>
      <c r="AG811" t="n">
        <v>108.7803262437581</v>
      </c>
      <c r="AH811" t="n">
        <v>779.3099999999999</v>
      </c>
      <c r="AI811" t="n">
        <v>0.879</v>
      </c>
      <c r="AJ811" t="n">
        <v>74.51599092357533</v>
      </c>
      <c r="AK811" t="n">
        <v>1</v>
      </c>
      <c r="AL811" t="n">
        <v>74.51600000000001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POLPAICO 220</t>
        </is>
      </c>
      <c r="AX811" t="n">
        <v>100.646</v>
      </c>
      <c r="AY811" t="n">
        <v>1.083385174100913</v>
      </c>
      <c r="AZ811" t="n">
        <v>109.0383842325605</v>
      </c>
      <c r="BA811" t="n">
        <v>801.49</v>
      </c>
      <c r="BB811" t="n">
        <v>0.905</v>
      </c>
      <c r="BC811" t="n">
        <v>79.09082299359218</v>
      </c>
      <c r="BD811" t="n">
        <v>1</v>
      </c>
      <c r="BE811" t="n">
        <v>79.09099999999999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5804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SAN_JUAN_LAP</t>
        </is>
      </c>
      <c r="F812" t="inlineStr">
        <is>
          <t>SUM_CGED_N_A</t>
        </is>
      </c>
      <c r="G812" t="inlineStr">
        <is>
          <t>A</t>
        </is>
      </c>
      <c r="H812" t="inlineStr">
        <is>
          <t>CGE_DISTRIBUCION</t>
        </is>
      </c>
      <c r="I812" t="inlineStr">
        <is>
          <t>CGEDSRAQRMREA</t>
        </is>
      </c>
      <c r="J812" t="inlineStr">
        <is>
          <t>SANTA_RAQUEL</t>
        </is>
      </c>
      <c r="K812" t="n">
        <v>-4951.78527318</v>
      </c>
      <c r="L812" t="inlineStr">
        <is>
          <t>SANTA RAQUEL</t>
        </is>
      </c>
      <c r="M812" t="inlineStr">
        <is>
          <t>QUILLOTA</t>
        </is>
      </c>
      <c r="N812" t="n">
        <v>0.00036924926793</v>
      </c>
      <c r="O812" t="n">
        <v>1.828443</v>
      </c>
      <c r="P812" t="inlineStr">
        <is>
          <t>BS2A</t>
        </is>
      </c>
      <c r="Q812" t="n">
        <v>2</v>
      </c>
      <c r="W812" t="n">
        <v>2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100.646</v>
      </c>
      <c r="AF812" t="n">
        <v>1.080821157758461</v>
      </c>
      <c r="AG812" t="n">
        <v>108.7803262437581</v>
      </c>
      <c r="AH812" t="n">
        <v>779.3099999999999</v>
      </c>
      <c r="AI812" t="n">
        <v>0.879</v>
      </c>
      <c r="AJ812" t="n">
        <v>74.51599092357533</v>
      </c>
      <c r="AK812" t="n">
        <v>1.0097</v>
      </c>
      <c r="AL812" t="n">
        <v>75.239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100.646</v>
      </c>
      <c r="AY812" t="n">
        <v>1.083385174100913</v>
      </c>
      <c r="AZ812" t="n">
        <v>109.0383842325605</v>
      </c>
      <c r="BA812" t="n">
        <v>801.49</v>
      </c>
      <c r="BB812" t="n">
        <v>0.905</v>
      </c>
      <c r="BC812" t="n">
        <v>79.09082299359218</v>
      </c>
      <c r="BD812" t="n">
        <v>1.0154</v>
      </c>
      <c r="BE812" t="n">
        <v>80.309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2311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SAN_JUAN_LAP</t>
        </is>
      </c>
      <c r="F813" t="inlineStr">
        <is>
          <t>SUM_CGED_N_A</t>
        </is>
      </c>
      <c r="G813" t="inlineStr">
        <is>
          <t>A</t>
        </is>
      </c>
      <c r="H813" t="inlineStr">
        <is>
          <t>CGE_DISTRIBUCION</t>
        </is>
      </c>
      <c r="I813" t="inlineStr">
        <is>
          <t>CGEDSROSRMREA</t>
        </is>
      </c>
      <c r="J813" t="inlineStr">
        <is>
          <t>SANTA_ROSA_S</t>
        </is>
      </c>
      <c r="K813" t="n">
        <v>-105232.5031458</v>
      </c>
      <c r="L813" t="inlineStr">
        <is>
          <t>SANTA ROSA SUR</t>
        </is>
      </c>
      <c r="M813" t="inlineStr">
        <is>
          <t>ALTO JAHUEL</t>
        </is>
      </c>
      <c r="N813" t="n">
        <v>0.54064598671283</v>
      </c>
      <c r="O813" t="n">
        <v>56893.530498</v>
      </c>
      <c r="P813" t="inlineStr">
        <is>
          <t>BS2A</t>
        </is>
      </c>
      <c r="Q813" t="n">
        <v>2</v>
      </c>
      <c r="W813" t="n">
        <v>2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ALTO JAHUEL 220</t>
        </is>
      </c>
      <c r="AE813" t="n">
        <v>100.646</v>
      </c>
      <c r="AF813" t="n">
        <v>1.080821157758461</v>
      </c>
      <c r="AG813" t="n">
        <v>108.7803262437581</v>
      </c>
      <c r="AH813" t="n">
        <v>779.3099999999999</v>
      </c>
      <c r="AI813" t="n">
        <v>0.879</v>
      </c>
      <c r="AJ813" t="n">
        <v>74.51599092357533</v>
      </c>
      <c r="AK813" t="n">
        <v>0.976</v>
      </c>
      <c r="AL813" t="n">
        <v>72.72799999999999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0.9955361571272692</v>
      </c>
      <c r="AR813" t="n">
        <v>6012.0857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ALTO JAHUEL 220</t>
        </is>
      </c>
      <c r="AX813" t="n">
        <v>100.646</v>
      </c>
      <c r="AY813" t="n">
        <v>1.083385174100913</v>
      </c>
      <c r="AZ813" t="n">
        <v>109.0383842325605</v>
      </c>
      <c r="BA813" t="n">
        <v>801.49</v>
      </c>
      <c r="BB813" t="n">
        <v>0.905</v>
      </c>
      <c r="BC813" t="n">
        <v>79.09082299359218</v>
      </c>
      <c r="BD813" t="n">
        <v>0.9752999999999999</v>
      </c>
      <c r="BE813" t="n">
        <v>77.137</v>
      </c>
      <c r="BF813" t="n">
        <v>8.9176</v>
      </c>
      <c r="BG813" t="n">
        <v>0.77</v>
      </c>
      <c r="BH813" t="n">
        <v>5962.380796939026</v>
      </c>
      <c r="BI813" t="n">
        <v>0.9846245412161493</v>
      </c>
      <c r="BJ813" t="n">
        <v>5870.7065</v>
      </c>
    </row>
    <row r="814">
      <c r="A814" t="n">
        <v>2313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SAN_JUAN_LAP</t>
        </is>
      </c>
      <c r="F814" t="inlineStr">
        <is>
          <t>SUM_CGED_N_A</t>
        </is>
      </c>
      <c r="G814" t="inlineStr">
        <is>
          <t>A</t>
        </is>
      </c>
      <c r="H814" t="inlineStr">
        <is>
          <t>CGE_DISTRIBUCION</t>
        </is>
      </c>
      <c r="I814" t="inlineStr">
        <is>
          <t>CGEDSROSRMREA</t>
        </is>
      </c>
      <c r="J814" t="inlineStr">
        <is>
          <t>SANTA_ROSA_S</t>
        </is>
      </c>
      <c r="K814" t="n">
        <v>-105232.5031458</v>
      </c>
      <c r="L814" t="inlineStr">
        <is>
          <t>SANTA ROSA SUR</t>
        </is>
      </c>
      <c r="M814" t="inlineStr">
        <is>
          <t>CERRO NAVIA</t>
        </is>
      </c>
      <c r="N814" t="n">
        <v>0.17022268103085</v>
      </c>
      <c r="O814" t="n">
        <v>17912.958817</v>
      </c>
      <c r="P814" t="inlineStr">
        <is>
          <t>BS2A</t>
        </is>
      </c>
      <c r="Q814" t="n">
        <v>2</v>
      </c>
      <c r="W814" t="n">
        <v>2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CERRO NAVIA 220</t>
        </is>
      </c>
      <c r="AE814" t="n">
        <v>100.646</v>
      </c>
      <c r="AF814" t="n">
        <v>1.080821157758461</v>
      </c>
      <c r="AG814" t="n">
        <v>108.7803262437581</v>
      </c>
      <c r="AH814" t="n">
        <v>779.3099999999999</v>
      </c>
      <c r="AI814" t="n">
        <v>0.879</v>
      </c>
      <c r="AJ814" t="n">
        <v>74.51599092357533</v>
      </c>
      <c r="AK814" t="n">
        <v>1.0036</v>
      </c>
      <c r="AL814" t="n">
        <v>74.78400000000001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0.9900166389351082</v>
      </c>
      <c r="AR814" t="n">
        <v>5978.7531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CERRO NAVIA 220</t>
        </is>
      </c>
      <c r="AX814" t="n">
        <v>100.646</v>
      </c>
      <c r="AY814" t="n">
        <v>1.083385174100913</v>
      </c>
      <c r="AZ814" t="n">
        <v>109.0383842325605</v>
      </c>
      <c r="BA814" t="n">
        <v>801.49</v>
      </c>
      <c r="BB814" t="n">
        <v>0.905</v>
      </c>
      <c r="BC814" t="n">
        <v>79.09082299359218</v>
      </c>
      <c r="BD814" t="n">
        <v>0.9953</v>
      </c>
      <c r="BE814" t="n">
        <v>78.71899999999999</v>
      </c>
      <c r="BF814" t="n">
        <v>8.9176</v>
      </c>
      <c r="BG814" t="n">
        <v>0.77</v>
      </c>
      <c r="BH814" t="n">
        <v>5962.380796939026</v>
      </c>
      <c r="BI814" t="n">
        <v>0.9890378780463932</v>
      </c>
      <c r="BJ814" t="n">
        <v>5897.0205</v>
      </c>
    </row>
    <row r="815">
      <c r="A815" t="n">
        <v>2315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SAN_JUAN_LAP</t>
        </is>
      </c>
      <c r="F815" t="inlineStr">
        <is>
          <t>SUM_CGED_N_A</t>
        </is>
      </c>
      <c r="G815" t="inlineStr">
        <is>
          <t>A</t>
        </is>
      </c>
      <c r="H815" t="inlineStr">
        <is>
          <t>CGE_DISTRIBUCION</t>
        </is>
      </c>
      <c r="I815" t="inlineStr">
        <is>
          <t>CGEDSROSRMREA</t>
        </is>
      </c>
      <c r="J815" t="inlineStr">
        <is>
          <t>SANTA_ROSA_S</t>
        </is>
      </c>
      <c r="K815" t="n">
        <v>-105232.5031458</v>
      </c>
      <c r="L815" t="inlineStr">
        <is>
          <t>SANTA ROSA SUR</t>
        </is>
      </c>
      <c r="M815" t="inlineStr">
        <is>
          <t>CHENA</t>
        </is>
      </c>
      <c r="N815" t="n">
        <v>0.16607572958859</v>
      </c>
      <c r="O815" t="n">
        <v>17476.564736</v>
      </c>
      <c r="P815" t="inlineStr">
        <is>
          <t>BS2A</t>
        </is>
      </c>
      <c r="Q815" t="n">
        <v>2</v>
      </c>
      <c r="W815" t="n">
        <v>2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CHENA 220</t>
        </is>
      </c>
      <c r="AE815" t="n">
        <v>100.646</v>
      </c>
      <c r="AF815" t="n">
        <v>1.080821157758461</v>
      </c>
      <c r="AG815" t="n">
        <v>108.7803262437581</v>
      </c>
      <c r="AH815" t="n">
        <v>779.3099999999999</v>
      </c>
      <c r="AI815" t="n">
        <v>0.879</v>
      </c>
      <c r="AJ815" t="n">
        <v>74.51599092357533</v>
      </c>
      <c r="AK815" t="n">
        <v>0.9927</v>
      </c>
      <c r="AL815" t="n">
        <v>73.97199999999999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0.9931372549019607</v>
      </c>
      <c r="AR815" t="n">
        <v>5997.5986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CHENA 220</t>
        </is>
      </c>
      <c r="AX815" t="n">
        <v>100.646</v>
      </c>
      <c r="AY815" t="n">
        <v>1.083385174100913</v>
      </c>
      <c r="AZ815" t="n">
        <v>109.0383842325605</v>
      </c>
      <c r="BA815" t="n">
        <v>801.49</v>
      </c>
      <c r="BB815" t="n">
        <v>0.905</v>
      </c>
      <c r="BC815" t="n">
        <v>79.09082299359218</v>
      </c>
      <c r="BD815" t="n">
        <v>0.9893</v>
      </c>
      <c r="BE815" t="n">
        <v>78.245</v>
      </c>
      <c r="BF815" t="n">
        <v>8.9176</v>
      </c>
      <c r="BG815" t="n">
        <v>0.77</v>
      </c>
      <c r="BH815" t="n">
        <v>5962.380796939026</v>
      </c>
      <c r="BI815" t="n">
        <v>0.9908823529411764</v>
      </c>
      <c r="BJ815" t="n">
        <v>5908.0179</v>
      </c>
    </row>
    <row r="816">
      <c r="A816" t="n">
        <v>2317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SAN_JUAN_LAP</t>
        </is>
      </c>
      <c r="F816" t="inlineStr">
        <is>
          <t>SUM_CGED_N_A</t>
        </is>
      </c>
      <c r="G816" t="inlineStr">
        <is>
          <t>A</t>
        </is>
      </c>
      <c r="H816" t="inlineStr">
        <is>
          <t>CGE_DISTRIBUCION</t>
        </is>
      </c>
      <c r="I816" t="inlineStr">
        <is>
          <t>CGEDSROSRMREA</t>
        </is>
      </c>
      <c r="J816" t="inlineStr">
        <is>
          <t>SANTA_ROSA_S</t>
        </is>
      </c>
      <c r="K816" t="n">
        <v>-105232.5031458</v>
      </c>
      <c r="L816" t="inlineStr">
        <is>
          <t>SANTA ROSA SUR</t>
        </is>
      </c>
      <c r="M816" t="inlineStr">
        <is>
          <t>POLPAICO</t>
        </is>
      </c>
      <c r="N816" t="n">
        <v>0.13731828210184</v>
      </c>
      <c r="O816" t="n">
        <v>14450.346553</v>
      </c>
      <c r="P816" t="inlineStr">
        <is>
          <t>BS2A</t>
        </is>
      </c>
      <c r="Q816" t="n">
        <v>2</v>
      </c>
      <c r="W816" t="n">
        <v>2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POLPAICO 220</t>
        </is>
      </c>
      <c r="AE816" t="n">
        <v>100.646</v>
      </c>
      <c r="AF816" t="n">
        <v>1.080821157758461</v>
      </c>
      <c r="AG816" t="n">
        <v>108.7803262437581</v>
      </c>
      <c r="AH816" t="n">
        <v>779.3099999999999</v>
      </c>
      <c r="AI816" t="n">
        <v>0.879</v>
      </c>
      <c r="AJ816" t="n">
        <v>74.51599092357533</v>
      </c>
      <c r="AK816" t="n">
        <v>1</v>
      </c>
      <c r="AL816" t="n">
        <v>74.51600000000001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</v>
      </c>
      <c r="AR816" t="n">
        <v>6039.043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100.646</v>
      </c>
      <c r="AY816" t="n">
        <v>1.083385174100913</v>
      </c>
      <c r="AZ816" t="n">
        <v>109.0383842325605</v>
      </c>
      <c r="BA816" t="n">
        <v>801.49</v>
      </c>
      <c r="BB816" t="n">
        <v>0.905</v>
      </c>
      <c r="BC816" t="n">
        <v>79.09082299359218</v>
      </c>
      <c r="BD816" t="n">
        <v>1</v>
      </c>
      <c r="BE816" t="n">
        <v>79.09099999999999</v>
      </c>
      <c r="BF816" t="n">
        <v>8.9176</v>
      </c>
      <c r="BG816" t="n">
        <v>0.77</v>
      </c>
      <c r="BH816" t="n">
        <v>5962.380796939026</v>
      </c>
      <c r="BI816" t="n">
        <v>1</v>
      </c>
      <c r="BJ816" t="n">
        <v>5962.3808</v>
      </c>
    </row>
    <row r="817">
      <c r="A817" t="n">
        <v>2319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SAN_JUAN_LAP</t>
        </is>
      </c>
      <c r="F817" t="inlineStr">
        <is>
          <t>SUM_CGED_N_A</t>
        </is>
      </c>
      <c r="G817" t="inlineStr">
        <is>
          <t>A</t>
        </is>
      </c>
      <c r="H817" t="inlineStr">
        <is>
          <t>CGE_DISTRIBUCION</t>
        </is>
      </c>
      <c r="I817" t="inlineStr">
        <is>
          <t>CGEDSROSRMREA</t>
        </is>
      </c>
      <c r="J817" t="inlineStr">
        <is>
          <t>SANTA_ROSA_S</t>
        </is>
      </c>
      <c r="K817" t="n">
        <v>-105232.5031458</v>
      </c>
      <c r="L817" t="inlineStr">
        <is>
          <t>SANTA ROSA SUR</t>
        </is>
      </c>
      <c r="M817" t="inlineStr">
        <is>
          <t>QUILLOTA</t>
        </is>
      </c>
      <c r="N817" t="n">
        <v>0.00036031970345</v>
      </c>
      <c r="O817" t="n">
        <v>37.917344</v>
      </c>
      <c r="P817" t="inlineStr">
        <is>
          <t>BS2A</t>
        </is>
      </c>
      <c r="Q817" t="n">
        <v>2</v>
      </c>
      <c r="W817" t="n">
        <v>2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QUILLOTA 220</t>
        </is>
      </c>
      <c r="AE817" t="n">
        <v>100.646</v>
      </c>
      <c r="AF817" t="n">
        <v>1.080821157758461</v>
      </c>
      <c r="AG817" t="n">
        <v>108.7803262437581</v>
      </c>
      <c r="AH817" t="n">
        <v>779.3099999999999</v>
      </c>
      <c r="AI817" t="n">
        <v>0.879</v>
      </c>
      <c r="AJ817" t="n">
        <v>74.51599092357533</v>
      </c>
      <c r="AK817" t="n">
        <v>1.0097</v>
      </c>
      <c r="AL817" t="n">
        <v>75.239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1.02765397082658</v>
      </c>
      <c r="AR817" t="n">
        <v>6206.0465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100.646</v>
      </c>
      <c r="AY817" t="n">
        <v>1.083385174100913</v>
      </c>
      <c r="AZ817" t="n">
        <v>109.0383842325605</v>
      </c>
      <c r="BA817" t="n">
        <v>801.49</v>
      </c>
      <c r="BB817" t="n">
        <v>0.905</v>
      </c>
      <c r="BC817" t="n">
        <v>79.09082299359218</v>
      </c>
      <c r="BD817" t="n">
        <v>1.0154</v>
      </c>
      <c r="BE817" t="n">
        <v>80.309</v>
      </c>
      <c r="BF817" t="n">
        <v>8.9176</v>
      </c>
      <c r="BG817" t="n">
        <v>0.77</v>
      </c>
      <c r="BH817" t="n">
        <v>5962.380796939026</v>
      </c>
      <c r="BI817" t="n">
        <v>1.01509319286872</v>
      </c>
      <c r="BJ817" t="n">
        <v>6052.3722</v>
      </c>
    </row>
    <row r="818">
      <c r="A818" t="n">
        <v>1390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SAN_JUAN_LAP</t>
        </is>
      </c>
      <c r="F818" t="inlineStr">
        <is>
          <t>SUM_CGED_S_A</t>
        </is>
      </c>
      <c r="G818" t="inlineStr">
        <is>
          <t>A</t>
        </is>
      </c>
      <c r="H818" t="inlineStr">
        <is>
          <t>CGE_DISTRIBUCION</t>
        </is>
      </c>
      <c r="I818" t="inlineStr">
        <is>
          <t>CGEDARENCGERA</t>
        </is>
      </c>
      <c r="J818" t="inlineStr">
        <is>
          <t>A.BLANCAS</t>
        </is>
      </c>
      <c r="K818" t="n">
        <v>-22033.77526084</v>
      </c>
      <c r="L818" t="inlineStr">
        <is>
          <t>ARENAS BLANCAS</t>
        </is>
      </c>
      <c r="M818" t="inlineStr">
        <is>
          <t>CHARRUA</t>
        </is>
      </c>
      <c r="N818" t="n">
        <v>0.29257990644606</v>
      </c>
      <c r="O818" t="n">
        <v>6446.639904</v>
      </c>
      <c r="P818" t="inlineStr">
        <is>
          <t>BS2A</t>
        </is>
      </c>
      <c r="Q818" t="n">
        <v>2</v>
      </c>
      <c r="W818" t="n">
        <v>2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CHARRUA 220</t>
        </is>
      </c>
      <c r="AE818" t="n">
        <v>100.646</v>
      </c>
      <c r="AF818" t="n">
        <v>1.080821157758461</v>
      </c>
      <c r="AG818" t="n">
        <v>108.7803262437581</v>
      </c>
      <c r="AH818" t="n">
        <v>779.3099999999999</v>
      </c>
      <c r="AI818" t="n">
        <v>0.879</v>
      </c>
      <c r="AJ818" t="n">
        <v>74.51599092357533</v>
      </c>
      <c r="AK818" t="n">
        <v>0.9312</v>
      </c>
      <c r="AL818" t="n">
        <v>69.389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1.118773062730627</v>
      </c>
      <c r="AR818" t="n">
        <v>6756.3187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CHARRUA 220</t>
        </is>
      </c>
      <c r="AX818" t="n">
        <v>100.646</v>
      </c>
      <c r="AY818" t="n">
        <v>1.083385174100913</v>
      </c>
      <c r="AZ818" t="n">
        <v>109.0383842325605</v>
      </c>
      <c r="BA818" t="n">
        <v>801.49</v>
      </c>
      <c r="BB818" t="n">
        <v>0.905</v>
      </c>
      <c r="BC818" t="n">
        <v>79.09082299359218</v>
      </c>
      <c r="BD818" t="n">
        <v>0.8997000000000001</v>
      </c>
      <c r="BE818" t="n">
        <v>71.158</v>
      </c>
      <c r="BF818" t="n">
        <v>8.9176</v>
      </c>
      <c r="BG818" t="n">
        <v>0.77</v>
      </c>
      <c r="BH818" t="n">
        <v>5962.380796939026</v>
      </c>
      <c r="BI818" t="n">
        <v>1.026176199261993</v>
      </c>
      <c r="BJ818" t="n">
        <v>6118.4533</v>
      </c>
    </row>
    <row r="819">
      <c r="A819" t="n">
        <v>1392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SAN_JUAN_LAP</t>
        </is>
      </c>
      <c r="F819" t="inlineStr">
        <is>
          <t>SUM_CGED_S_A</t>
        </is>
      </c>
      <c r="G819" t="inlineStr">
        <is>
          <t>A</t>
        </is>
      </c>
      <c r="H819" t="inlineStr">
        <is>
          <t>CGE_DISTRIBUCION</t>
        </is>
      </c>
      <c r="I819" t="inlineStr">
        <is>
          <t>CGEDARENCGERA</t>
        </is>
      </c>
      <c r="J819" t="inlineStr">
        <is>
          <t>A.BLANCAS</t>
        </is>
      </c>
      <c r="K819" t="n">
        <v>-22033.77526084</v>
      </c>
      <c r="L819" t="inlineStr">
        <is>
          <t>ARENAS BLANCAS</t>
        </is>
      </c>
      <c r="M819" t="inlineStr">
        <is>
          <t>HUALPEN</t>
        </is>
      </c>
      <c r="N819" t="n">
        <v>0.10853420225573</v>
      </c>
      <c r="O819" t="n">
        <v>2391.418221</v>
      </c>
      <c r="P819" t="inlineStr">
        <is>
          <t>BS2A</t>
        </is>
      </c>
      <c r="Q819" t="n">
        <v>2</v>
      </c>
      <c r="W819" t="n">
        <v>2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HUALPEN 220</t>
        </is>
      </c>
      <c r="AE819" t="n">
        <v>100.646</v>
      </c>
      <c r="AF819" t="n">
        <v>1.080821157758461</v>
      </c>
      <c r="AG819" t="n">
        <v>108.7803262437581</v>
      </c>
      <c r="AH819" t="n">
        <v>779.3099999999999</v>
      </c>
      <c r="AI819" t="n">
        <v>0.879</v>
      </c>
      <c r="AJ819" t="n">
        <v>74.51599092357533</v>
      </c>
      <c r="AK819" t="n">
        <v>0.9424</v>
      </c>
      <c r="AL819" t="n">
        <v>70.224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1.152727272727273</v>
      </c>
      <c r="AR819" t="n">
        <v>6961.3696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HUALPEN 220</t>
        </is>
      </c>
      <c r="AX819" t="n">
        <v>100.646</v>
      </c>
      <c r="AY819" t="n">
        <v>1.083385174100913</v>
      </c>
      <c r="AZ819" t="n">
        <v>109.0383842325605</v>
      </c>
      <c r="BA819" t="n">
        <v>801.49</v>
      </c>
      <c r="BB819" t="n">
        <v>0.905</v>
      </c>
      <c r="BC819" t="n">
        <v>79.09082299359218</v>
      </c>
      <c r="BD819" t="n">
        <v>0.9144</v>
      </c>
      <c r="BE819" t="n">
        <v>72.321</v>
      </c>
      <c r="BF819" t="n">
        <v>8.9176</v>
      </c>
      <c r="BG819" t="n">
        <v>0.77</v>
      </c>
      <c r="BH819" t="n">
        <v>5962.380796939026</v>
      </c>
      <c r="BI819" t="n">
        <v>1.06158357771261</v>
      </c>
      <c r="BJ819" t="n">
        <v>6329.5655</v>
      </c>
    </row>
    <row r="820">
      <c r="A820" t="n">
        <v>1394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SAN_JUAN_LAP</t>
        </is>
      </c>
      <c r="F820" t="inlineStr">
        <is>
          <t>SUM_CGED_S_A</t>
        </is>
      </c>
      <c r="G820" t="inlineStr">
        <is>
          <t>A</t>
        </is>
      </c>
      <c r="H820" t="inlineStr">
        <is>
          <t>CGE_DISTRIBUCION</t>
        </is>
      </c>
      <c r="I820" t="inlineStr">
        <is>
          <t>CGEDARENCGERA</t>
        </is>
      </c>
      <c r="J820" t="inlineStr">
        <is>
          <t>A.BLANCAS</t>
        </is>
      </c>
      <c r="K820" t="n">
        <v>-22033.77526084</v>
      </c>
      <c r="L820" t="inlineStr">
        <is>
          <t>ARENAS BLANCAS</t>
        </is>
      </c>
      <c r="M820" t="inlineStr">
        <is>
          <t>LAGUNILLAS</t>
        </is>
      </c>
      <c r="N820" t="n">
        <v>0.62617189601324</v>
      </c>
      <c r="O820" t="n">
        <v>13796.930831</v>
      </c>
      <c r="P820" t="inlineStr">
        <is>
          <t>BS2A</t>
        </is>
      </c>
      <c r="Q820" t="n">
        <v>2</v>
      </c>
      <c r="W820" t="n">
        <v>2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LAGUNILLAS 220</t>
        </is>
      </c>
      <c r="AE820" t="n">
        <v>100.646</v>
      </c>
      <c r="AF820" t="n">
        <v>1.080821157758461</v>
      </c>
      <c r="AG820" t="n">
        <v>108.7803262437581</v>
      </c>
      <c r="AH820" t="n">
        <v>779.3099999999999</v>
      </c>
      <c r="AI820" t="n">
        <v>0.879</v>
      </c>
      <c r="AJ820" t="n">
        <v>74.51599092357533</v>
      </c>
      <c r="AK820" t="n">
        <v>0.9368</v>
      </c>
      <c r="AL820" t="n">
        <v>69.807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1.144397562119081</v>
      </c>
      <c r="AR820" t="n">
        <v>6911.0661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LAGUNILLAS 220</t>
        </is>
      </c>
      <c r="AX820" t="n">
        <v>100.646</v>
      </c>
      <c r="AY820" t="n">
        <v>1.083385174100913</v>
      </c>
      <c r="AZ820" t="n">
        <v>109.0383842325605</v>
      </c>
      <c r="BA820" t="n">
        <v>801.49</v>
      </c>
      <c r="BB820" t="n">
        <v>0.905</v>
      </c>
      <c r="BC820" t="n">
        <v>79.09082299359218</v>
      </c>
      <c r="BD820" t="n">
        <v>0.9106</v>
      </c>
      <c r="BE820" t="n">
        <v>72.02</v>
      </c>
      <c r="BF820" t="n">
        <v>8.9176</v>
      </c>
      <c r="BG820" t="n">
        <v>0.77</v>
      </c>
      <c r="BH820" t="n">
        <v>5962.380796939026</v>
      </c>
      <c r="BI820" t="n">
        <v>1.054969526488514</v>
      </c>
      <c r="BJ820" t="n">
        <v>6290.13</v>
      </c>
    </row>
    <row r="821">
      <c r="A821" t="n">
        <v>2316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SAN_JUAN_LAP</t>
        </is>
      </c>
      <c r="F821" t="inlineStr">
        <is>
          <t>SUM_CGED_S_A</t>
        </is>
      </c>
      <c r="G821" t="inlineStr">
        <is>
          <t>A</t>
        </is>
      </c>
      <c r="H821" t="inlineStr">
        <is>
          <t>CGE_DISTRIBUCION</t>
        </is>
      </c>
      <c r="I821" t="inlineStr">
        <is>
          <t>CGEDALAMCGERA</t>
        </is>
      </c>
      <c r="J821" t="inlineStr">
        <is>
          <t>ALAMEDA</t>
        </is>
      </c>
      <c r="K821" t="n">
        <v>-53355.67889822</v>
      </c>
      <c r="L821" t="inlineStr">
        <is>
          <t>ALAMEDA</t>
        </is>
      </c>
      <c r="M821" t="inlineStr">
        <is>
          <t>Alto Jahuel</t>
        </is>
      </c>
      <c r="N821" t="n">
        <v>0.80086094141322</v>
      </c>
      <c r="O821" t="n">
        <v>42730.479232</v>
      </c>
      <c r="P821" t="inlineStr">
        <is>
          <t>BS2A</t>
        </is>
      </c>
      <c r="Q821" t="n">
        <v>2</v>
      </c>
      <c r="W821" t="n">
        <v>2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ALTO JAHUEL 220</t>
        </is>
      </c>
      <c r="AE821" t="n">
        <v>100.646</v>
      </c>
      <c r="AF821" t="n">
        <v>1.080821157758461</v>
      </c>
      <c r="AG821" t="n">
        <v>108.7803262437581</v>
      </c>
      <c r="AH821" t="n">
        <v>779.3099999999999</v>
      </c>
      <c r="AI821" t="n">
        <v>0.879</v>
      </c>
      <c r="AJ821" t="n">
        <v>74.51599092357533</v>
      </c>
      <c r="AK821" t="n">
        <v>0.976</v>
      </c>
      <c r="AL821" t="n">
        <v>72.72799999999999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0.9955361571272692</v>
      </c>
      <c r="AR821" t="n">
        <v>6012.0857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ALTO JAHUEL 220</t>
        </is>
      </c>
      <c r="AX821" t="n">
        <v>100.646</v>
      </c>
      <c r="AY821" t="n">
        <v>1.083385174100913</v>
      </c>
      <c r="AZ821" t="n">
        <v>109.0383842325605</v>
      </c>
      <c r="BA821" t="n">
        <v>801.49</v>
      </c>
      <c r="BB821" t="n">
        <v>0.905</v>
      </c>
      <c r="BC821" t="n">
        <v>79.09082299359218</v>
      </c>
      <c r="BD821" t="n">
        <v>0.9752999999999999</v>
      </c>
      <c r="BE821" t="n">
        <v>77.137</v>
      </c>
      <c r="BF821" t="n">
        <v>8.9176</v>
      </c>
      <c r="BG821" t="n">
        <v>0.77</v>
      </c>
      <c r="BH821" t="n">
        <v>5962.380796939026</v>
      </c>
      <c r="BI821" t="n">
        <v>0.9846245412161493</v>
      </c>
      <c r="BJ821" t="n">
        <v>5870.7065</v>
      </c>
    </row>
    <row r="822">
      <c r="A822" t="n">
        <v>2318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SAN_JUAN_LAP</t>
        </is>
      </c>
      <c r="F822" t="inlineStr">
        <is>
          <t>SUM_CGED_S_A</t>
        </is>
      </c>
      <c r="G822" t="inlineStr">
        <is>
          <t>A</t>
        </is>
      </c>
      <c r="H822" t="inlineStr">
        <is>
          <t>CGE_DISTRIBUCION</t>
        </is>
      </c>
      <c r="I822" t="inlineStr">
        <is>
          <t>CGEDALAMCGERA</t>
        </is>
      </c>
      <c r="J822" t="inlineStr">
        <is>
          <t>ALAMEDA</t>
        </is>
      </c>
      <c r="K822" t="n">
        <v>-53355.67889822</v>
      </c>
      <c r="L822" t="inlineStr">
        <is>
          <t>ALAMEDA</t>
        </is>
      </c>
      <c r="M822" t="inlineStr">
        <is>
          <t>CHARRUA</t>
        </is>
      </c>
      <c r="N822" t="n">
        <v>0.02560195064765</v>
      </c>
      <c r="O822" t="n">
        <v>1366.009458</v>
      </c>
      <c r="P822" t="inlineStr">
        <is>
          <t>BS2A</t>
        </is>
      </c>
      <c r="Q822" t="n">
        <v>2</v>
      </c>
      <c r="W822" t="n">
        <v>2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CHARRUA 220</t>
        </is>
      </c>
      <c r="AE822" t="n">
        <v>100.646</v>
      </c>
      <c r="AF822" t="n">
        <v>1.080821157758461</v>
      </c>
      <c r="AG822" t="n">
        <v>108.7803262437581</v>
      </c>
      <c r="AH822" t="n">
        <v>779.3099999999999</v>
      </c>
      <c r="AI822" t="n">
        <v>0.879</v>
      </c>
      <c r="AJ822" t="n">
        <v>74.51599092357533</v>
      </c>
      <c r="AK822" t="n">
        <v>0.9312</v>
      </c>
      <c r="AL822" t="n">
        <v>69.389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1.118773062730627</v>
      </c>
      <c r="AR822" t="n">
        <v>6756.3187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CHARRUA 220</t>
        </is>
      </c>
      <c r="AX822" t="n">
        <v>100.646</v>
      </c>
      <c r="AY822" t="n">
        <v>1.083385174100913</v>
      </c>
      <c r="AZ822" t="n">
        <v>109.0383842325605</v>
      </c>
      <c r="BA822" t="n">
        <v>801.49</v>
      </c>
      <c r="BB822" t="n">
        <v>0.905</v>
      </c>
      <c r="BC822" t="n">
        <v>79.09082299359218</v>
      </c>
      <c r="BD822" t="n">
        <v>0.8997000000000001</v>
      </c>
      <c r="BE822" t="n">
        <v>71.158</v>
      </c>
      <c r="BF822" t="n">
        <v>8.9176</v>
      </c>
      <c r="BG822" t="n">
        <v>0.77</v>
      </c>
      <c r="BH822" t="n">
        <v>5962.380796939026</v>
      </c>
      <c r="BI822" t="n">
        <v>1.026176199261993</v>
      </c>
      <c r="BJ822" t="n">
        <v>6118.4533</v>
      </c>
    </row>
    <row r="823">
      <c r="A823" t="n">
        <v>2320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SAN_JUAN_LAP</t>
        </is>
      </c>
      <c r="F823" t="inlineStr">
        <is>
          <t>SUM_CGED_S_A</t>
        </is>
      </c>
      <c r="G823" t="inlineStr">
        <is>
          <t>A</t>
        </is>
      </c>
      <c r="H823" t="inlineStr">
        <is>
          <t>CGE_DISTRIBUCION</t>
        </is>
      </c>
      <c r="I823" t="inlineStr">
        <is>
          <t>CGEDALAMCGERA</t>
        </is>
      </c>
      <c r="J823" t="inlineStr">
        <is>
          <t>ALAMEDA</t>
        </is>
      </c>
      <c r="K823" t="n">
        <v>-53355.67889822</v>
      </c>
      <c r="L823" t="inlineStr">
        <is>
          <t>ALAMEDA</t>
        </is>
      </c>
      <c r="M823" t="inlineStr">
        <is>
          <t>ITAHUE</t>
        </is>
      </c>
      <c r="N823" t="n">
        <v>0.19451580543138</v>
      </c>
      <c r="O823" t="n">
        <v>10378.522855</v>
      </c>
      <c r="P823" t="inlineStr">
        <is>
          <t>BS2A</t>
        </is>
      </c>
      <c r="Q823" t="n">
        <v>2</v>
      </c>
      <c r="W823" t="n">
        <v>2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ITAHUE 220</t>
        </is>
      </c>
      <c r="AE823" t="n">
        <v>100.646</v>
      </c>
      <c r="AF823" t="n">
        <v>1.080821157758461</v>
      </c>
      <c r="AG823" t="n">
        <v>108.7803262437581</v>
      </c>
      <c r="AH823" t="n">
        <v>779.3099999999999</v>
      </c>
      <c r="AI823" t="n">
        <v>0.879</v>
      </c>
      <c r="AJ823" t="n">
        <v>74.51599092357533</v>
      </c>
      <c r="AK823" t="n">
        <v>0.9327</v>
      </c>
      <c r="AL823" t="n">
        <v>69.501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1.016406890894175</v>
      </c>
      <c r="AR823" t="n">
        <v>6138.1249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ITAHUE 220</t>
        </is>
      </c>
      <c r="AX823" t="n">
        <v>100.646</v>
      </c>
      <c r="AY823" t="n">
        <v>1.083385174100913</v>
      </c>
      <c r="AZ823" t="n">
        <v>109.0383842325605</v>
      </c>
      <c r="BA823" t="n">
        <v>801.49</v>
      </c>
      <c r="BB823" t="n">
        <v>0.905</v>
      </c>
      <c r="BC823" t="n">
        <v>79.09082299359218</v>
      </c>
      <c r="BD823" t="n">
        <v>0.9182</v>
      </c>
      <c r="BE823" t="n">
        <v>72.621</v>
      </c>
      <c r="BF823" t="n">
        <v>8.9176</v>
      </c>
      <c r="BG823" t="n">
        <v>0.77</v>
      </c>
      <c r="BH823" t="n">
        <v>5962.380796939026</v>
      </c>
      <c r="BI823" t="n">
        <v>0.9487284659557015</v>
      </c>
      <c r="BJ823" t="n">
        <v>5656.6804</v>
      </c>
    </row>
    <row r="824">
      <c r="A824" t="n">
        <v>2322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SAN_JUAN_LAP</t>
        </is>
      </c>
      <c r="F824" t="inlineStr">
        <is>
          <t>SUM_CGED_S_A</t>
        </is>
      </c>
      <c r="G824" t="inlineStr">
        <is>
          <t>A</t>
        </is>
      </c>
      <c r="H824" t="inlineStr">
        <is>
          <t>CGE_DISTRIBUCION</t>
        </is>
      </c>
      <c r="I824" t="inlineStr">
        <is>
          <t>CGEDALAMCGERA</t>
        </is>
      </c>
      <c r="J824" t="inlineStr">
        <is>
          <t>ALAMEDA</t>
        </is>
      </c>
      <c r="K824" t="n">
        <v>-53355.67889822</v>
      </c>
      <c r="L824" t="inlineStr">
        <is>
          <t>ALAMEDA</t>
        </is>
      </c>
      <c r="M824" t="inlineStr">
        <is>
          <t>Melipilla</t>
        </is>
      </c>
      <c r="N824" t="n">
        <v>0.00632259845838</v>
      </c>
      <c r="O824" t="n">
        <v>337.346533</v>
      </c>
      <c r="P824" t="inlineStr">
        <is>
          <t>BS2A</t>
        </is>
      </c>
      <c r="Q824" t="n">
        <v>2</v>
      </c>
      <c r="W824" t="n">
        <v>2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100.646</v>
      </c>
      <c r="AF824" t="n">
        <v>1.080821157758461</v>
      </c>
      <c r="AG824" t="n">
        <v>108.7803262437581</v>
      </c>
      <c r="AH824" t="n">
        <v>779.3099999999999</v>
      </c>
      <c r="AI824" t="n">
        <v>0.879</v>
      </c>
      <c r="AJ824" t="n">
        <v>74.51599092357533</v>
      </c>
      <c r="AK824" t="n">
        <v>0.9899</v>
      </c>
      <c r="AL824" t="n">
        <v>73.76300000000001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100.646</v>
      </c>
      <c r="AY824" t="n">
        <v>1.083385174100913</v>
      </c>
      <c r="AZ824" t="n">
        <v>109.0383842325605</v>
      </c>
      <c r="BA824" t="n">
        <v>801.49</v>
      </c>
      <c r="BB824" t="n">
        <v>0.905</v>
      </c>
      <c r="BC824" t="n">
        <v>79.09082299359218</v>
      </c>
      <c r="BD824" t="n">
        <v>0.9938</v>
      </c>
      <c r="BE824" t="n">
        <v>78.59999999999999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2324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SAN_JUAN_LAP</t>
        </is>
      </c>
      <c r="F825" t="inlineStr">
        <is>
          <t>SUM_CGED_S_A</t>
        </is>
      </c>
      <c r="G825" t="inlineStr">
        <is>
          <t>A</t>
        </is>
      </c>
      <c r="H825" t="inlineStr">
        <is>
          <t>CGE_DISTRIBUCION</t>
        </is>
      </c>
      <c r="I825" t="inlineStr">
        <is>
          <t>CGEDALAMCGERA</t>
        </is>
      </c>
      <c r="J825" t="inlineStr">
        <is>
          <t>ALAMEDA</t>
        </is>
      </c>
      <c r="K825" t="n">
        <v>-53355.67889822</v>
      </c>
      <c r="L825" t="inlineStr">
        <is>
          <t>ALAMEDA</t>
        </is>
      </c>
      <c r="M825" t="inlineStr">
        <is>
          <t>RAPEL</t>
        </is>
      </c>
      <c r="N825" t="n">
        <v>0.00521828788448</v>
      </c>
      <c r="O825" t="n">
        <v>278.425293</v>
      </c>
      <c r="P825" t="inlineStr">
        <is>
          <t>BS2A</t>
        </is>
      </c>
      <c r="Q825" t="n">
        <v>2</v>
      </c>
      <c r="W825" t="n">
        <v>2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RAPEL 220</t>
        </is>
      </c>
      <c r="AE825" t="n">
        <v>100.646</v>
      </c>
      <c r="AF825" t="n">
        <v>1.080821157758461</v>
      </c>
      <c r="AG825" t="n">
        <v>108.7803262437581</v>
      </c>
      <c r="AH825" t="n">
        <v>779.3099999999999</v>
      </c>
      <c r="AI825" t="n">
        <v>0.879</v>
      </c>
      <c r="AJ825" t="n">
        <v>74.51599092357533</v>
      </c>
      <c r="AK825" t="n">
        <v>0.9638</v>
      </c>
      <c r="AL825" t="n">
        <v>71.819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0.9369954715495176</v>
      </c>
      <c r="AR825" t="n">
        <v>5658.556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RAPEL 220</t>
        </is>
      </c>
      <c r="AX825" t="n">
        <v>100.646</v>
      </c>
      <c r="AY825" t="n">
        <v>1.083385174100913</v>
      </c>
      <c r="AZ825" t="n">
        <v>109.0383842325605</v>
      </c>
      <c r="BA825" t="n">
        <v>801.49</v>
      </c>
      <c r="BB825" t="n">
        <v>0.905</v>
      </c>
      <c r="BC825" t="n">
        <v>79.09082299359218</v>
      </c>
      <c r="BD825" t="n">
        <v>0.9915</v>
      </c>
      <c r="BE825" t="n">
        <v>78.419</v>
      </c>
      <c r="BF825" t="n">
        <v>8.9176</v>
      </c>
      <c r="BG825" t="n">
        <v>0.77</v>
      </c>
      <c r="BH825" t="n">
        <v>5962.380796939026</v>
      </c>
      <c r="BI825" t="n">
        <v>0.985233313644418</v>
      </c>
      <c r="BJ825" t="n">
        <v>5874.3362</v>
      </c>
    </row>
    <row r="826">
      <c r="A826" t="n">
        <v>1390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SAN_JUAN_LAP</t>
        </is>
      </c>
      <c r="F826" t="inlineStr">
        <is>
          <t>SUM_CGED_S_A</t>
        </is>
      </c>
      <c r="G826" t="inlineStr">
        <is>
          <t>A</t>
        </is>
      </c>
      <c r="H826" t="inlineStr">
        <is>
          <t>CGE_DISTRIBUCION</t>
        </is>
      </c>
      <c r="I826" t="inlineStr">
        <is>
          <t>CGEDANDACGERA</t>
        </is>
      </c>
      <c r="J826" t="inlineStr">
        <is>
          <t>ANDALIEN</t>
        </is>
      </c>
      <c r="K826" t="n">
        <v>-46907.6240332</v>
      </c>
      <c r="L826" t="inlineStr">
        <is>
          <t>ANDALIEN</t>
        </is>
      </c>
      <c r="M826" t="inlineStr">
        <is>
          <t>CHARRUA</t>
        </is>
      </c>
      <c r="N826" t="n">
        <v>0.55033281057966</v>
      </c>
      <c r="O826" t="n">
        <v>25814.804572</v>
      </c>
      <c r="P826" t="inlineStr">
        <is>
          <t>BS2A</t>
        </is>
      </c>
      <c r="Q826" t="n">
        <v>2</v>
      </c>
      <c r="W826" t="n">
        <v>2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CHARRUA 220</t>
        </is>
      </c>
      <c r="AE826" t="n">
        <v>100.646</v>
      </c>
      <c r="AF826" t="n">
        <v>1.080821157758461</v>
      </c>
      <c r="AG826" t="n">
        <v>108.7803262437581</v>
      </c>
      <c r="AH826" t="n">
        <v>779.3099999999999</v>
      </c>
      <c r="AI826" t="n">
        <v>0.879</v>
      </c>
      <c r="AJ826" t="n">
        <v>74.51599092357533</v>
      </c>
      <c r="AK826" t="n">
        <v>0.9312</v>
      </c>
      <c r="AL826" t="n">
        <v>69.389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1.118773062730627</v>
      </c>
      <c r="AR826" t="n">
        <v>6756.3187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100.646</v>
      </c>
      <c r="AY826" t="n">
        <v>1.083385174100913</v>
      </c>
      <c r="AZ826" t="n">
        <v>109.0383842325605</v>
      </c>
      <c r="BA826" t="n">
        <v>801.49</v>
      </c>
      <c r="BB826" t="n">
        <v>0.905</v>
      </c>
      <c r="BC826" t="n">
        <v>79.09082299359218</v>
      </c>
      <c r="BD826" t="n">
        <v>0.8997000000000001</v>
      </c>
      <c r="BE826" t="n">
        <v>71.158</v>
      </c>
      <c r="BF826" t="n">
        <v>8.9176</v>
      </c>
      <c r="BG826" t="n">
        <v>0.77</v>
      </c>
      <c r="BH826" t="n">
        <v>5962.380796939026</v>
      </c>
      <c r="BI826" t="n">
        <v>1.026176199261993</v>
      </c>
      <c r="BJ826" t="n">
        <v>6118.4533</v>
      </c>
    </row>
    <row r="827">
      <c r="A827" t="n">
        <v>1392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SAN_JUAN_LAP</t>
        </is>
      </c>
      <c r="F827" t="inlineStr">
        <is>
          <t>SUM_CGED_S_A</t>
        </is>
      </c>
      <c r="G827" t="inlineStr">
        <is>
          <t>A</t>
        </is>
      </c>
      <c r="H827" t="inlineStr">
        <is>
          <t>CGE_DISTRIBUCION</t>
        </is>
      </c>
      <c r="I827" t="inlineStr">
        <is>
          <t>CGEDANDACGERA</t>
        </is>
      </c>
      <c r="J827" t="inlineStr">
        <is>
          <t>ANDALIEN</t>
        </is>
      </c>
      <c r="K827" t="n">
        <v>-46907.6240332</v>
      </c>
      <c r="L827" t="inlineStr">
        <is>
          <t>ANDALIEN</t>
        </is>
      </c>
      <c r="M827" t="inlineStr">
        <is>
          <t>HUALPEN</t>
        </is>
      </c>
      <c r="N827" t="n">
        <v>0.28146174004803</v>
      </c>
      <c r="O827" t="n">
        <v>13202.701482</v>
      </c>
      <c r="P827" t="inlineStr">
        <is>
          <t>BS2A</t>
        </is>
      </c>
      <c r="Q827" t="n">
        <v>2</v>
      </c>
      <c r="W827" t="n">
        <v>2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HUALPEN 220</t>
        </is>
      </c>
      <c r="AE827" t="n">
        <v>100.646</v>
      </c>
      <c r="AF827" t="n">
        <v>1.080821157758461</v>
      </c>
      <c r="AG827" t="n">
        <v>108.7803262437581</v>
      </c>
      <c r="AH827" t="n">
        <v>779.3099999999999</v>
      </c>
      <c r="AI827" t="n">
        <v>0.879</v>
      </c>
      <c r="AJ827" t="n">
        <v>74.51599092357533</v>
      </c>
      <c r="AK827" t="n">
        <v>0.9424</v>
      </c>
      <c r="AL827" t="n">
        <v>70.224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1.152727272727273</v>
      </c>
      <c r="AR827" t="n">
        <v>6961.3696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HUALPEN 220</t>
        </is>
      </c>
      <c r="AX827" t="n">
        <v>100.646</v>
      </c>
      <c r="AY827" t="n">
        <v>1.083385174100913</v>
      </c>
      <c r="AZ827" t="n">
        <v>109.0383842325605</v>
      </c>
      <c r="BA827" t="n">
        <v>801.49</v>
      </c>
      <c r="BB827" t="n">
        <v>0.905</v>
      </c>
      <c r="BC827" t="n">
        <v>79.09082299359218</v>
      </c>
      <c r="BD827" t="n">
        <v>0.9144</v>
      </c>
      <c r="BE827" t="n">
        <v>72.321</v>
      </c>
      <c r="BF827" t="n">
        <v>8.9176</v>
      </c>
      <c r="BG827" t="n">
        <v>0.77</v>
      </c>
      <c r="BH827" t="n">
        <v>5962.380796939026</v>
      </c>
      <c r="BI827" t="n">
        <v>1.06158357771261</v>
      </c>
      <c r="BJ827" t="n">
        <v>6329.5655</v>
      </c>
    </row>
    <row r="828">
      <c r="A828" t="n">
        <v>1394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SAN_JUAN_LAP</t>
        </is>
      </c>
      <c r="F828" t="inlineStr">
        <is>
          <t>SUM_CGED_S_A</t>
        </is>
      </c>
      <c r="G828" t="inlineStr">
        <is>
          <t>A</t>
        </is>
      </c>
      <c r="H828" t="inlineStr">
        <is>
          <t>CGE_DISTRIBUCION</t>
        </is>
      </c>
      <c r="I828" t="inlineStr">
        <is>
          <t>CGEDANDACGERA</t>
        </is>
      </c>
      <c r="J828" t="inlineStr">
        <is>
          <t>ANDALIEN</t>
        </is>
      </c>
      <c r="K828" t="n">
        <v>-46907.6240332</v>
      </c>
      <c r="L828" t="inlineStr">
        <is>
          <t>ANDALIEN</t>
        </is>
      </c>
      <c r="M828" t="inlineStr">
        <is>
          <t>LAGUNILLAS</t>
        </is>
      </c>
      <c r="N828" t="n">
        <v>0.1954914540874</v>
      </c>
      <c r="O828" t="n">
        <v>9170.039629999999</v>
      </c>
      <c r="P828" t="inlineStr">
        <is>
          <t>BS2A</t>
        </is>
      </c>
      <c r="Q828" t="n">
        <v>2</v>
      </c>
      <c r="W828" t="n">
        <v>2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LAGUNILLAS 220</t>
        </is>
      </c>
      <c r="AE828" t="n">
        <v>100.646</v>
      </c>
      <c r="AF828" t="n">
        <v>1.080821157758461</v>
      </c>
      <c r="AG828" t="n">
        <v>108.7803262437581</v>
      </c>
      <c r="AH828" t="n">
        <v>779.3099999999999</v>
      </c>
      <c r="AI828" t="n">
        <v>0.879</v>
      </c>
      <c r="AJ828" t="n">
        <v>74.51599092357533</v>
      </c>
      <c r="AK828" t="n">
        <v>0.9368</v>
      </c>
      <c r="AL828" t="n">
        <v>69.807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1.144397562119081</v>
      </c>
      <c r="AR828" t="n">
        <v>6911.0661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LAGUNILLAS 220</t>
        </is>
      </c>
      <c r="AX828" t="n">
        <v>100.646</v>
      </c>
      <c r="AY828" t="n">
        <v>1.083385174100913</v>
      </c>
      <c r="AZ828" t="n">
        <v>109.0383842325605</v>
      </c>
      <c r="BA828" t="n">
        <v>801.49</v>
      </c>
      <c r="BB828" t="n">
        <v>0.905</v>
      </c>
      <c r="BC828" t="n">
        <v>79.09082299359218</v>
      </c>
      <c r="BD828" t="n">
        <v>0.9106</v>
      </c>
      <c r="BE828" t="n">
        <v>72.02</v>
      </c>
      <c r="BF828" t="n">
        <v>8.9176</v>
      </c>
      <c r="BG828" t="n">
        <v>0.77</v>
      </c>
      <c r="BH828" t="n">
        <v>5962.380796939026</v>
      </c>
      <c r="BI828" t="n">
        <v>1.054969526488514</v>
      </c>
      <c r="BJ828" t="n">
        <v>6290.13</v>
      </c>
    </row>
    <row r="829">
      <c r="A829" t="n">
        <v>2316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SAN_JUAN_LAP</t>
        </is>
      </c>
      <c r="F829" t="inlineStr">
        <is>
          <t>SUM_CGED_S_A</t>
        </is>
      </c>
      <c r="G829" t="inlineStr">
        <is>
          <t>A</t>
        </is>
      </c>
      <c r="H829" t="inlineStr">
        <is>
          <t>CGE_DISTRIBUCION</t>
        </is>
      </c>
      <c r="I829" t="inlineStr">
        <is>
          <t>CGEDBUINCGERA</t>
        </is>
      </c>
      <c r="J829" t="inlineStr">
        <is>
          <t>BUIN</t>
        </is>
      </c>
      <c r="K829" t="n">
        <v>-40312.48279148</v>
      </c>
      <c r="L829" t="inlineStr">
        <is>
          <t>BUIN CGE</t>
        </is>
      </c>
      <c r="M829" t="inlineStr">
        <is>
          <t>ALTO JAHUEL</t>
        </is>
      </c>
      <c r="N829" t="n">
        <v>0.85021767084304</v>
      </c>
      <c r="O829" t="n">
        <v>34274.385225</v>
      </c>
      <c r="P829" t="inlineStr">
        <is>
          <t>BS2A</t>
        </is>
      </c>
      <c r="Q829" t="n">
        <v>2</v>
      </c>
      <c r="W829" t="n">
        <v>2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100.646</v>
      </c>
      <c r="AF829" t="n">
        <v>1.080821157758461</v>
      </c>
      <c r="AG829" t="n">
        <v>108.7803262437581</v>
      </c>
      <c r="AH829" t="n">
        <v>779.3099999999999</v>
      </c>
      <c r="AI829" t="n">
        <v>0.879</v>
      </c>
      <c r="AJ829" t="n">
        <v>74.51599092357533</v>
      </c>
      <c r="AK829" t="n">
        <v>0.976</v>
      </c>
      <c r="AL829" t="n">
        <v>72.72799999999999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0.9955361571272692</v>
      </c>
      <c r="AR829" t="n">
        <v>6012.0857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100.646</v>
      </c>
      <c r="AY829" t="n">
        <v>1.083385174100913</v>
      </c>
      <c r="AZ829" t="n">
        <v>109.0383842325605</v>
      </c>
      <c r="BA829" t="n">
        <v>801.49</v>
      </c>
      <c r="BB829" t="n">
        <v>0.905</v>
      </c>
      <c r="BC829" t="n">
        <v>79.09082299359218</v>
      </c>
      <c r="BD829" t="n">
        <v>0.9752999999999999</v>
      </c>
      <c r="BE829" t="n">
        <v>77.137</v>
      </c>
      <c r="BF829" t="n">
        <v>8.9176</v>
      </c>
      <c r="BG829" t="n">
        <v>0.77</v>
      </c>
      <c r="BH829" t="n">
        <v>5962.380796939026</v>
      </c>
      <c r="BI829" t="n">
        <v>0.9846245412161493</v>
      </c>
      <c r="BJ829" t="n">
        <v>5870.7065</v>
      </c>
    </row>
    <row r="830">
      <c r="A830" t="n">
        <v>2318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SAN_JUAN_LAP</t>
        </is>
      </c>
      <c r="F830" t="inlineStr">
        <is>
          <t>SUM_CGED_S_A</t>
        </is>
      </c>
      <c r="G830" t="inlineStr">
        <is>
          <t>A</t>
        </is>
      </c>
      <c r="H830" t="inlineStr">
        <is>
          <t>CGE_DISTRIBUCION</t>
        </is>
      </c>
      <c r="I830" t="inlineStr">
        <is>
          <t>CGEDBUINCGERA</t>
        </is>
      </c>
      <c r="J830" t="inlineStr">
        <is>
          <t>BUIN</t>
        </is>
      </c>
      <c r="K830" t="n">
        <v>-40312.48279148</v>
      </c>
      <c r="L830" t="inlineStr">
        <is>
          <t>BUIN CGE</t>
        </is>
      </c>
      <c r="M830" t="inlineStr">
        <is>
          <t>CHARRUA</t>
        </is>
      </c>
      <c r="N830" t="n">
        <v>0.01117563149038</v>
      </c>
      <c r="O830" t="n">
        <v>450.517452</v>
      </c>
      <c r="P830" t="inlineStr">
        <is>
          <t>BS2A</t>
        </is>
      </c>
      <c r="Q830" t="n">
        <v>2</v>
      </c>
      <c r="W830" t="n">
        <v>2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CHARRUA 220</t>
        </is>
      </c>
      <c r="AE830" t="n">
        <v>100.646</v>
      </c>
      <c r="AF830" t="n">
        <v>1.080821157758461</v>
      </c>
      <c r="AG830" t="n">
        <v>108.7803262437581</v>
      </c>
      <c r="AH830" t="n">
        <v>779.3099999999999</v>
      </c>
      <c r="AI830" t="n">
        <v>0.879</v>
      </c>
      <c r="AJ830" t="n">
        <v>74.51599092357533</v>
      </c>
      <c r="AK830" t="n">
        <v>0.9312</v>
      </c>
      <c r="AL830" t="n">
        <v>69.389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1.118773062730627</v>
      </c>
      <c r="AR830" t="n">
        <v>6756.3187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100.646</v>
      </c>
      <c r="AY830" t="n">
        <v>1.083385174100913</v>
      </c>
      <c r="AZ830" t="n">
        <v>109.0383842325605</v>
      </c>
      <c r="BA830" t="n">
        <v>801.49</v>
      </c>
      <c r="BB830" t="n">
        <v>0.905</v>
      </c>
      <c r="BC830" t="n">
        <v>79.09082299359218</v>
      </c>
      <c r="BD830" t="n">
        <v>0.8997000000000001</v>
      </c>
      <c r="BE830" t="n">
        <v>71.158</v>
      </c>
      <c r="BF830" t="n">
        <v>8.9176</v>
      </c>
      <c r="BG830" t="n">
        <v>0.77</v>
      </c>
      <c r="BH830" t="n">
        <v>5962.380796939026</v>
      </c>
      <c r="BI830" t="n">
        <v>1.026176199261993</v>
      </c>
      <c r="BJ830" t="n">
        <v>6118.4533</v>
      </c>
    </row>
    <row r="831">
      <c r="A831" t="n">
        <v>2320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SAN_JUAN_LAP</t>
        </is>
      </c>
      <c r="F831" t="inlineStr">
        <is>
          <t>SUM_CGED_S_A</t>
        </is>
      </c>
      <c r="G831" t="inlineStr">
        <is>
          <t>A</t>
        </is>
      </c>
      <c r="H831" t="inlineStr">
        <is>
          <t>CGE_DISTRIBUCION</t>
        </is>
      </c>
      <c r="I831" t="inlineStr">
        <is>
          <t>CGEDBUINCGERA</t>
        </is>
      </c>
      <c r="J831" t="inlineStr">
        <is>
          <t>BUIN</t>
        </is>
      </c>
      <c r="K831" t="n">
        <v>-40312.48279148</v>
      </c>
      <c r="L831" t="inlineStr">
        <is>
          <t>BUIN CGE</t>
        </is>
      </c>
      <c r="M831" t="inlineStr">
        <is>
          <t>ITAHUE</t>
        </is>
      </c>
      <c r="N831" t="n">
        <v>0.1245542472953</v>
      </c>
      <c r="O831" t="n">
        <v>5021.090951</v>
      </c>
      <c r="P831" t="inlineStr">
        <is>
          <t>BS2A</t>
        </is>
      </c>
      <c r="Q831" t="n">
        <v>2</v>
      </c>
      <c r="W831" t="n">
        <v>2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ITAHUE 220</t>
        </is>
      </c>
      <c r="AE831" t="n">
        <v>100.646</v>
      </c>
      <c r="AF831" t="n">
        <v>1.080821157758461</v>
      </c>
      <c r="AG831" t="n">
        <v>108.7803262437581</v>
      </c>
      <c r="AH831" t="n">
        <v>779.3099999999999</v>
      </c>
      <c r="AI831" t="n">
        <v>0.879</v>
      </c>
      <c r="AJ831" t="n">
        <v>74.51599092357533</v>
      </c>
      <c r="AK831" t="n">
        <v>0.9327</v>
      </c>
      <c r="AL831" t="n">
        <v>69.501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1.016406890894175</v>
      </c>
      <c r="AR831" t="n">
        <v>6138.1249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ITAHUE 220</t>
        </is>
      </c>
      <c r="AX831" t="n">
        <v>100.646</v>
      </c>
      <c r="AY831" t="n">
        <v>1.083385174100913</v>
      </c>
      <c r="AZ831" t="n">
        <v>109.0383842325605</v>
      </c>
      <c r="BA831" t="n">
        <v>801.49</v>
      </c>
      <c r="BB831" t="n">
        <v>0.905</v>
      </c>
      <c r="BC831" t="n">
        <v>79.09082299359218</v>
      </c>
      <c r="BD831" t="n">
        <v>0.9182</v>
      </c>
      <c r="BE831" t="n">
        <v>72.621</v>
      </c>
      <c r="BF831" t="n">
        <v>8.9176</v>
      </c>
      <c r="BG831" t="n">
        <v>0.77</v>
      </c>
      <c r="BH831" t="n">
        <v>5962.380796939026</v>
      </c>
      <c r="BI831" t="n">
        <v>0.9487284659557015</v>
      </c>
      <c r="BJ831" t="n">
        <v>5656.6804</v>
      </c>
    </row>
    <row r="832">
      <c r="A832" t="n">
        <v>2322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SAN_JUAN_LAP</t>
        </is>
      </c>
      <c r="F832" t="inlineStr">
        <is>
          <t>SUM_CGED_S_A</t>
        </is>
      </c>
      <c r="G832" t="inlineStr">
        <is>
          <t>A</t>
        </is>
      </c>
      <c r="H832" t="inlineStr">
        <is>
          <t>CGE_DISTRIBUCION</t>
        </is>
      </c>
      <c r="I832" t="inlineStr">
        <is>
          <t>CGEDBUINCGERA</t>
        </is>
      </c>
      <c r="J832" t="inlineStr">
        <is>
          <t>BUIN</t>
        </is>
      </c>
      <c r="K832" t="n">
        <v>-40312.48279148</v>
      </c>
      <c r="L832" t="inlineStr">
        <is>
          <t>BUIN CGE</t>
        </is>
      </c>
      <c r="M832" t="inlineStr">
        <is>
          <t>MELIPILLA</t>
        </is>
      </c>
      <c r="N832" t="n">
        <v>0.02604584474576</v>
      </c>
      <c r="O832" t="n">
        <v>1049.972668</v>
      </c>
      <c r="P832" t="inlineStr">
        <is>
          <t>BS2A</t>
        </is>
      </c>
      <c r="Q832" t="n">
        <v>2</v>
      </c>
      <c r="W832" t="n">
        <v>2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MELIPILLA 220</t>
        </is>
      </c>
      <c r="AE832" t="n">
        <v>100.646</v>
      </c>
      <c r="AF832" t="n">
        <v>1.080821157758461</v>
      </c>
      <c r="AG832" t="n">
        <v>108.7803262437581</v>
      </c>
      <c r="AH832" t="n">
        <v>779.3099999999999</v>
      </c>
      <c r="AI832" t="n">
        <v>0.879</v>
      </c>
      <c r="AJ832" t="n">
        <v>74.51599092357533</v>
      </c>
      <c r="AK832" t="n">
        <v>0.9899</v>
      </c>
      <c r="AL832" t="n">
        <v>73.76300000000001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0.9919953143303397</v>
      </c>
      <c r="AR832" t="n">
        <v>5990.7024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MELIPILLA 220</t>
        </is>
      </c>
      <c r="AX832" t="n">
        <v>100.646</v>
      </c>
      <c r="AY832" t="n">
        <v>1.083385174100913</v>
      </c>
      <c r="AZ832" t="n">
        <v>109.0383842325605</v>
      </c>
      <c r="BA832" t="n">
        <v>801.49</v>
      </c>
      <c r="BB832" t="n">
        <v>0.905</v>
      </c>
      <c r="BC832" t="n">
        <v>79.09082299359218</v>
      </c>
      <c r="BD832" t="n">
        <v>0.9938</v>
      </c>
      <c r="BE832" t="n">
        <v>78.59999999999999</v>
      </c>
      <c r="BF832" t="n">
        <v>8.9176</v>
      </c>
      <c r="BG832" t="n">
        <v>0.77</v>
      </c>
      <c r="BH832" t="n">
        <v>5962.380796939026</v>
      </c>
      <c r="BI832" t="n">
        <v>0.9841858648965248</v>
      </c>
      <c r="BJ832" t="n">
        <v>5868.0909</v>
      </c>
    </row>
    <row r="833">
      <c r="A833" t="n">
        <v>2324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SAN_JUAN_LAP</t>
        </is>
      </c>
      <c r="F833" t="inlineStr">
        <is>
          <t>SUM_CGED_S_A</t>
        </is>
      </c>
      <c r="G833" t="inlineStr">
        <is>
          <t>A</t>
        </is>
      </c>
      <c r="H833" t="inlineStr">
        <is>
          <t>CGE_DISTRIBUCION</t>
        </is>
      </c>
      <c r="I833" t="inlineStr">
        <is>
          <t>CGEDBUINCGERA</t>
        </is>
      </c>
      <c r="J833" t="inlineStr">
        <is>
          <t>BUIN</t>
        </is>
      </c>
      <c r="K833" t="n">
        <v>-40312.48279148</v>
      </c>
      <c r="L833" t="inlineStr">
        <is>
          <t>BUIN CGE</t>
        </is>
      </c>
      <c r="M833" t="inlineStr">
        <is>
          <t>RAPEL</t>
        </is>
      </c>
      <c r="N833" t="n">
        <v>0.02357548449645</v>
      </c>
      <c r="O833" t="n">
        <v>950.386313</v>
      </c>
      <c r="P833" t="inlineStr">
        <is>
          <t>BS2A</t>
        </is>
      </c>
      <c r="Q833" t="n">
        <v>2</v>
      </c>
      <c r="W833" t="n">
        <v>2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RAPEL 220</t>
        </is>
      </c>
      <c r="AE833" t="n">
        <v>100.646</v>
      </c>
      <c r="AF833" t="n">
        <v>1.080821157758461</v>
      </c>
      <c r="AG833" t="n">
        <v>108.7803262437581</v>
      </c>
      <c r="AH833" t="n">
        <v>779.3099999999999</v>
      </c>
      <c r="AI833" t="n">
        <v>0.879</v>
      </c>
      <c r="AJ833" t="n">
        <v>74.51599092357533</v>
      </c>
      <c r="AK833" t="n">
        <v>0.9638</v>
      </c>
      <c r="AL833" t="n">
        <v>71.819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0.9369954715495176</v>
      </c>
      <c r="AR833" t="n">
        <v>5658.556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RAPEL 220</t>
        </is>
      </c>
      <c r="AX833" t="n">
        <v>100.646</v>
      </c>
      <c r="AY833" t="n">
        <v>1.083385174100913</v>
      </c>
      <c r="AZ833" t="n">
        <v>109.0383842325605</v>
      </c>
      <c r="BA833" t="n">
        <v>801.49</v>
      </c>
      <c r="BB833" t="n">
        <v>0.905</v>
      </c>
      <c r="BC833" t="n">
        <v>79.09082299359218</v>
      </c>
      <c r="BD833" t="n">
        <v>0.9915</v>
      </c>
      <c r="BE833" t="n">
        <v>78.419</v>
      </c>
      <c r="BF833" t="n">
        <v>8.9176</v>
      </c>
      <c r="BG833" t="n">
        <v>0.77</v>
      </c>
      <c r="BH833" t="n">
        <v>5962.380796939026</v>
      </c>
      <c r="BI833" t="n">
        <v>0.985233313644418</v>
      </c>
      <c r="BJ833" t="n">
        <v>5874.3362</v>
      </c>
    </row>
    <row r="834">
      <c r="A834" t="n">
        <v>2316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SAN_JUAN_LAP</t>
        </is>
      </c>
      <c r="F834" t="inlineStr">
        <is>
          <t>SUM_CGED_S_A</t>
        </is>
      </c>
      <c r="G834" t="inlineStr">
        <is>
          <t>A</t>
        </is>
      </c>
      <c r="H834" t="inlineStr">
        <is>
          <t>CGE_DISTRIBUCION</t>
        </is>
      </c>
      <c r="I834" t="inlineStr">
        <is>
          <t>CGEDCACHCGERA</t>
        </is>
      </c>
      <c r="J834" t="inlineStr">
        <is>
          <t>CACHAPOAL</t>
        </is>
      </c>
      <c r="K834" t="n">
        <v>-60917.14544273</v>
      </c>
      <c r="L834" t="inlineStr">
        <is>
          <t>CACHAPOAL</t>
        </is>
      </c>
      <c r="M834" t="inlineStr">
        <is>
          <t>ALTO JAHUEL</t>
        </is>
      </c>
      <c r="N834" t="n">
        <v>0.7864395157715</v>
      </c>
      <c r="O834" t="n">
        <v>47907.650364</v>
      </c>
      <c r="P834" t="inlineStr">
        <is>
          <t>BS2A</t>
        </is>
      </c>
      <c r="Q834" t="n">
        <v>2</v>
      </c>
      <c r="W834" t="n">
        <v>2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100.646</v>
      </c>
      <c r="AF834" t="n">
        <v>1.080821157758461</v>
      </c>
      <c r="AG834" t="n">
        <v>108.7803262437581</v>
      </c>
      <c r="AH834" t="n">
        <v>779.3099999999999</v>
      </c>
      <c r="AI834" t="n">
        <v>0.879</v>
      </c>
      <c r="AJ834" t="n">
        <v>74.51599092357533</v>
      </c>
      <c r="AK834" t="n">
        <v>0.976</v>
      </c>
      <c r="AL834" t="n">
        <v>72.72799999999999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0.9955361571272692</v>
      </c>
      <c r="AR834" t="n">
        <v>6012.0857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100.646</v>
      </c>
      <c r="AY834" t="n">
        <v>1.083385174100913</v>
      </c>
      <c r="AZ834" t="n">
        <v>109.0383842325605</v>
      </c>
      <c r="BA834" t="n">
        <v>801.49</v>
      </c>
      <c r="BB834" t="n">
        <v>0.905</v>
      </c>
      <c r="BC834" t="n">
        <v>79.09082299359218</v>
      </c>
      <c r="BD834" t="n">
        <v>0.9752999999999999</v>
      </c>
      <c r="BE834" t="n">
        <v>77.137</v>
      </c>
      <c r="BF834" t="n">
        <v>8.9176</v>
      </c>
      <c r="BG834" t="n">
        <v>0.77</v>
      </c>
      <c r="BH834" t="n">
        <v>5962.380796939026</v>
      </c>
      <c r="BI834" t="n">
        <v>0.9846245412161493</v>
      </c>
      <c r="BJ834" t="n">
        <v>5870.7065</v>
      </c>
    </row>
    <row r="835">
      <c r="A835" t="n">
        <v>2318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SAN_JUAN_LAP</t>
        </is>
      </c>
      <c r="F835" t="inlineStr">
        <is>
          <t>SUM_CGED_S_A</t>
        </is>
      </c>
      <c r="G835" t="inlineStr">
        <is>
          <t>A</t>
        </is>
      </c>
      <c r="H835" t="inlineStr">
        <is>
          <t>CGE_DISTRIBUCION</t>
        </is>
      </c>
      <c r="I835" t="inlineStr">
        <is>
          <t>CGEDCACHCGERA</t>
        </is>
      </c>
      <c r="J835" t="inlineStr">
        <is>
          <t>CACHAPOAL</t>
        </is>
      </c>
      <c r="K835" t="n">
        <v>-60917.14544273</v>
      </c>
      <c r="L835" t="inlineStr">
        <is>
          <t>CACHAPOAL</t>
        </is>
      </c>
      <c r="M835" t="inlineStr">
        <is>
          <t>CHARRUA</t>
        </is>
      </c>
      <c r="N835" t="n">
        <v>0.0257823047154</v>
      </c>
      <c r="O835" t="n">
        <v>1570.584406</v>
      </c>
      <c r="P835" t="inlineStr">
        <is>
          <t>BS2A</t>
        </is>
      </c>
      <c r="Q835" t="n">
        <v>2</v>
      </c>
      <c r="W835" t="n">
        <v>2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CHARRUA 220</t>
        </is>
      </c>
      <c r="AE835" t="n">
        <v>100.646</v>
      </c>
      <c r="AF835" t="n">
        <v>1.080821157758461</v>
      </c>
      <c r="AG835" t="n">
        <v>108.7803262437581</v>
      </c>
      <c r="AH835" t="n">
        <v>779.3099999999999</v>
      </c>
      <c r="AI835" t="n">
        <v>0.879</v>
      </c>
      <c r="AJ835" t="n">
        <v>74.51599092357533</v>
      </c>
      <c r="AK835" t="n">
        <v>0.9312</v>
      </c>
      <c r="AL835" t="n">
        <v>69.389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1.118773062730627</v>
      </c>
      <c r="AR835" t="n">
        <v>6756.3187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CHARRUA 220</t>
        </is>
      </c>
      <c r="AX835" t="n">
        <v>100.646</v>
      </c>
      <c r="AY835" t="n">
        <v>1.083385174100913</v>
      </c>
      <c r="AZ835" t="n">
        <v>109.0383842325605</v>
      </c>
      <c r="BA835" t="n">
        <v>801.49</v>
      </c>
      <c r="BB835" t="n">
        <v>0.905</v>
      </c>
      <c r="BC835" t="n">
        <v>79.09082299359218</v>
      </c>
      <c r="BD835" t="n">
        <v>0.8997000000000001</v>
      </c>
      <c r="BE835" t="n">
        <v>71.158</v>
      </c>
      <c r="BF835" t="n">
        <v>8.9176</v>
      </c>
      <c r="BG835" t="n">
        <v>0.77</v>
      </c>
      <c r="BH835" t="n">
        <v>5962.380796939026</v>
      </c>
      <c r="BI835" t="n">
        <v>1.026176199261993</v>
      </c>
      <c r="BJ835" t="n">
        <v>6118.4533</v>
      </c>
    </row>
    <row r="836">
      <c r="A836" t="n">
        <v>2320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SAN_JUAN_LAP</t>
        </is>
      </c>
      <c r="F836" t="inlineStr">
        <is>
          <t>SUM_CGED_S_A</t>
        </is>
      </c>
      <c r="G836" t="inlineStr">
        <is>
          <t>A</t>
        </is>
      </c>
      <c r="H836" t="inlineStr">
        <is>
          <t>CGE_DISTRIBUCION</t>
        </is>
      </c>
      <c r="I836" t="inlineStr">
        <is>
          <t>CGEDCACHCGERA</t>
        </is>
      </c>
      <c r="J836" t="inlineStr">
        <is>
          <t>CACHAPOAL</t>
        </is>
      </c>
      <c r="K836" t="n">
        <v>-60917.14544273</v>
      </c>
      <c r="L836" t="inlineStr">
        <is>
          <t>CACHAPOAL</t>
        </is>
      </c>
      <c r="M836" t="inlineStr">
        <is>
          <t>ITAHUE</t>
        </is>
      </c>
      <c r="N836" t="n">
        <v>0.20911205960366</v>
      </c>
      <c r="O836" t="n">
        <v>12738.509749</v>
      </c>
      <c r="P836" t="inlineStr">
        <is>
          <t>BS2A</t>
        </is>
      </c>
      <c r="Q836" t="n">
        <v>2</v>
      </c>
      <c r="W836" t="n">
        <v>2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ITAHUE 220</t>
        </is>
      </c>
      <c r="AE836" t="n">
        <v>100.646</v>
      </c>
      <c r="AF836" t="n">
        <v>1.080821157758461</v>
      </c>
      <c r="AG836" t="n">
        <v>108.7803262437581</v>
      </c>
      <c r="AH836" t="n">
        <v>779.3099999999999</v>
      </c>
      <c r="AI836" t="n">
        <v>0.879</v>
      </c>
      <c r="AJ836" t="n">
        <v>74.51599092357533</v>
      </c>
      <c r="AK836" t="n">
        <v>0.9327</v>
      </c>
      <c r="AL836" t="n">
        <v>69.501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1.016406890894175</v>
      </c>
      <c r="AR836" t="n">
        <v>6138.1249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ITAHUE 220</t>
        </is>
      </c>
      <c r="AX836" t="n">
        <v>100.646</v>
      </c>
      <c r="AY836" t="n">
        <v>1.083385174100913</v>
      </c>
      <c r="AZ836" t="n">
        <v>109.0383842325605</v>
      </c>
      <c r="BA836" t="n">
        <v>801.49</v>
      </c>
      <c r="BB836" t="n">
        <v>0.905</v>
      </c>
      <c r="BC836" t="n">
        <v>79.09082299359218</v>
      </c>
      <c r="BD836" t="n">
        <v>0.9182</v>
      </c>
      <c r="BE836" t="n">
        <v>72.621</v>
      </c>
      <c r="BF836" t="n">
        <v>8.9176</v>
      </c>
      <c r="BG836" t="n">
        <v>0.77</v>
      </c>
      <c r="BH836" t="n">
        <v>5962.380796939026</v>
      </c>
      <c r="BI836" t="n">
        <v>0.9487284659557015</v>
      </c>
      <c r="BJ836" t="n">
        <v>5656.6804</v>
      </c>
    </row>
    <row r="837">
      <c r="A837" t="n">
        <v>2322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SAN_JUAN_LAP</t>
        </is>
      </c>
      <c r="F837" t="inlineStr">
        <is>
          <t>SUM_CGED_S_A</t>
        </is>
      </c>
      <c r="G837" t="inlineStr">
        <is>
          <t>A</t>
        </is>
      </c>
      <c r="H837" t="inlineStr">
        <is>
          <t>CGE_DISTRIBUCION</t>
        </is>
      </c>
      <c r="I837" t="inlineStr">
        <is>
          <t>CGEDCACHCGERA</t>
        </is>
      </c>
      <c r="J837" t="inlineStr">
        <is>
          <t>CACHAPOAL</t>
        </is>
      </c>
      <c r="K837" t="n">
        <v>-60917.14544273</v>
      </c>
      <c r="L837" t="inlineStr">
        <is>
          <t>CACHAPOAL</t>
        </is>
      </c>
      <c r="M837" t="inlineStr">
        <is>
          <t>MELIPILLA</t>
        </is>
      </c>
      <c r="N837" t="n">
        <v>0.00611054754461</v>
      </c>
      <c r="O837" t="n">
        <v>372.237114</v>
      </c>
      <c r="P837" t="inlineStr">
        <is>
          <t>BS2A</t>
        </is>
      </c>
      <c r="Q837" t="n">
        <v>2</v>
      </c>
      <c r="W837" t="n">
        <v>2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MELIPILLA 220</t>
        </is>
      </c>
      <c r="AE837" t="n">
        <v>100.646</v>
      </c>
      <c r="AF837" t="n">
        <v>1.080821157758461</v>
      </c>
      <c r="AG837" t="n">
        <v>108.7803262437581</v>
      </c>
      <c r="AH837" t="n">
        <v>779.3099999999999</v>
      </c>
      <c r="AI837" t="n">
        <v>0.879</v>
      </c>
      <c r="AJ837" t="n">
        <v>74.51599092357533</v>
      </c>
      <c r="AK837" t="n">
        <v>0.9899</v>
      </c>
      <c r="AL837" t="n">
        <v>73.76300000000001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0.9919953143303397</v>
      </c>
      <c r="AR837" t="n">
        <v>5990.7024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MELIPILLA 220</t>
        </is>
      </c>
      <c r="AX837" t="n">
        <v>100.646</v>
      </c>
      <c r="AY837" t="n">
        <v>1.083385174100913</v>
      </c>
      <c r="AZ837" t="n">
        <v>109.0383842325605</v>
      </c>
      <c r="BA837" t="n">
        <v>801.49</v>
      </c>
      <c r="BB837" t="n">
        <v>0.905</v>
      </c>
      <c r="BC837" t="n">
        <v>79.09082299359218</v>
      </c>
      <c r="BD837" t="n">
        <v>0.9938</v>
      </c>
      <c r="BE837" t="n">
        <v>78.59999999999999</v>
      </c>
      <c r="BF837" t="n">
        <v>8.9176</v>
      </c>
      <c r="BG837" t="n">
        <v>0.77</v>
      </c>
      <c r="BH837" t="n">
        <v>5962.380796939026</v>
      </c>
      <c r="BI837" t="n">
        <v>0.9841858648965248</v>
      </c>
      <c r="BJ837" t="n">
        <v>5868.0909</v>
      </c>
    </row>
    <row r="838">
      <c r="A838" t="n">
        <v>2324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SAN_JUAN_LAP</t>
        </is>
      </c>
      <c r="F838" t="inlineStr">
        <is>
          <t>SUM_CGED_S_A</t>
        </is>
      </c>
      <c r="G838" t="inlineStr">
        <is>
          <t>A</t>
        </is>
      </c>
      <c r="H838" t="inlineStr">
        <is>
          <t>CGE_DISTRIBUCION</t>
        </is>
      </c>
      <c r="I838" t="inlineStr">
        <is>
          <t>CGEDCACHCGERA</t>
        </is>
      </c>
      <c r="J838" t="inlineStr">
        <is>
          <t>CACHAPOAL</t>
        </is>
      </c>
      <c r="K838" t="n">
        <v>-60917.14544273</v>
      </c>
      <c r="L838" t="inlineStr">
        <is>
          <t>CACHAPOAL</t>
        </is>
      </c>
      <c r="M838" t="inlineStr">
        <is>
          <t>RAPEL</t>
        </is>
      </c>
      <c r="N838" t="n">
        <v>0.00504598156966</v>
      </c>
      <c r="O838" t="n">
        <v>307.386793</v>
      </c>
      <c r="P838" t="inlineStr">
        <is>
          <t>BS2A</t>
        </is>
      </c>
      <c r="Q838" t="n">
        <v>2</v>
      </c>
      <c r="W838" t="n">
        <v>2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RAPEL 220</t>
        </is>
      </c>
      <c r="AE838" t="n">
        <v>100.646</v>
      </c>
      <c r="AF838" t="n">
        <v>1.080821157758461</v>
      </c>
      <c r="AG838" t="n">
        <v>108.7803262437581</v>
      </c>
      <c r="AH838" t="n">
        <v>779.3099999999999</v>
      </c>
      <c r="AI838" t="n">
        <v>0.879</v>
      </c>
      <c r="AJ838" t="n">
        <v>74.51599092357533</v>
      </c>
      <c r="AK838" t="n">
        <v>0.9638</v>
      </c>
      <c r="AL838" t="n">
        <v>71.819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0.9369954715495176</v>
      </c>
      <c r="AR838" t="n">
        <v>5658.556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RAPEL 220</t>
        </is>
      </c>
      <c r="AX838" t="n">
        <v>100.646</v>
      </c>
      <c r="AY838" t="n">
        <v>1.083385174100913</v>
      </c>
      <c r="AZ838" t="n">
        <v>109.0383842325605</v>
      </c>
      <c r="BA838" t="n">
        <v>801.49</v>
      </c>
      <c r="BB838" t="n">
        <v>0.905</v>
      </c>
      <c r="BC838" t="n">
        <v>79.09082299359218</v>
      </c>
      <c r="BD838" t="n">
        <v>0.9915</v>
      </c>
      <c r="BE838" t="n">
        <v>78.419</v>
      </c>
      <c r="BF838" t="n">
        <v>8.9176</v>
      </c>
      <c r="BG838" t="n">
        <v>0.77</v>
      </c>
      <c r="BH838" t="n">
        <v>5962.380796939026</v>
      </c>
      <c r="BI838" t="n">
        <v>0.985233313644418</v>
      </c>
      <c r="BJ838" t="n">
        <v>5874.3362</v>
      </c>
    </row>
    <row r="839">
      <c r="A839" t="n">
        <v>2779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SAN_JUAN_LAP</t>
        </is>
      </c>
      <c r="F839" t="inlineStr">
        <is>
          <t>SUM_CGED_S_A</t>
        </is>
      </c>
      <c r="G839" t="inlineStr">
        <is>
          <t>A</t>
        </is>
      </c>
      <c r="H839" t="inlineStr">
        <is>
          <t>CGE_DISTRIBUCION</t>
        </is>
      </c>
      <c r="I839" t="inlineStr">
        <is>
          <t>CGEDCHACCGERA</t>
        </is>
      </c>
      <c r="J839" t="inlineStr">
        <is>
          <t>CHACAHUIN</t>
        </is>
      </c>
      <c r="K839" t="n">
        <v>-25357.46843148</v>
      </c>
      <c r="L839" t="inlineStr">
        <is>
          <t>CHACAHUIN</t>
        </is>
      </c>
      <c r="M839" t="inlineStr">
        <is>
          <t>ALTO JAHUEL</t>
        </is>
      </c>
      <c r="N839" t="n">
        <v>0.07484429496224</v>
      </c>
      <c r="O839" t="n">
        <v>1897.861847</v>
      </c>
      <c r="P839" t="inlineStr">
        <is>
          <t>BS2A</t>
        </is>
      </c>
      <c r="Q839" t="n">
        <v>2</v>
      </c>
      <c r="W839" t="n">
        <v>2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100.646</v>
      </c>
      <c r="AF839" t="n">
        <v>1.080821157758461</v>
      </c>
      <c r="AG839" t="n">
        <v>108.7803262437581</v>
      </c>
      <c r="AH839" t="n">
        <v>779.3099999999999</v>
      </c>
      <c r="AI839" t="n">
        <v>0.879</v>
      </c>
      <c r="AJ839" t="n">
        <v>74.51599092357533</v>
      </c>
      <c r="AK839" t="n">
        <v>0.976</v>
      </c>
      <c r="AL839" t="n">
        <v>72.72799999999999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0.9955361571272692</v>
      </c>
      <c r="AR839" t="n">
        <v>6012.0857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100.646</v>
      </c>
      <c r="AY839" t="n">
        <v>1.083385174100913</v>
      </c>
      <c r="AZ839" t="n">
        <v>109.0383842325605</v>
      </c>
      <c r="BA839" t="n">
        <v>801.49</v>
      </c>
      <c r="BB839" t="n">
        <v>0.905</v>
      </c>
      <c r="BC839" t="n">
        <v>79.09082299359218</v>
      </c>
      <c r="BD839" t="n">
        <v>0.9752999999999999</v>
      </c>
      <c r="BE839" t="n">
        <v>77.137</v>
      </c>
      <c r="BF839" t="n">
        <v>8.9176</v>
      </c>
      <c r="BG839" t="n">
        <v>0.77</v>
      </c>
      <c r="BH839" t="n">
        <v>5962.380796939026</v>
      </c>
      <c r="BI839" t="n">
        <v>0.9846245412161493</v>
      </c>
      <c r="BJ839" t="n">
        <v>5870.7065</v>
      </c>
    </row>
    <row r="840">
      <c r="A840" t="n">
        <v>2781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SAN_JUAN_LAP</t>
        </is>
      </c>
      <c r="F840" t="inlineStr">
        <is>
          <t>SUM_CGED_S_A</t>
        </is>
      </c>
      <c r="G840" t="inlineStr">
        <is>
          <t>A</t>
        </is>
      </c>
      <c r="H840" t="inlineStr">
        <is>
          <t>CGE_DISTRIBUCION</t>
        </is>
      </c>
      <c r="I840" t="inlineStr">
        <is>
          <t>CGEDCHACCGERA</t>
        </is>
      </c>
      <c r="J840" t="inlineStr">
        <is>
          <t>CHACAHUIN</t>
        </is>
      </c>
      <c r="K840" t="n">
        <v>-25357.46843148</v>
      </c>
      <c r="L840" t="inlineStr">
        <is>
          <t>CHACAHUIN</t>
        </is>
      </c>
      <c r="M840" t="inlineStr">
        <is>
          <t>ANCOA</t>
        </is>
      </c>
      <c r="N840" t="n">
        <v>0.23345833396083</v>
      </c>
      <c r="O840" t="n">
        <v>5919.912333</v>
      </c>
      <c r="P840" t="inlineStr">
        <is>
          <t>BS2A</t>
        </is>
      </c>
      <c r="Q840" t="n">
        <v>2</v>
      </c>
      <c r="W840" t="n">
        <v>2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ANCOA 220</t>
        </is>
      </c>
      <c r="AE840" t="n">
        <v>100.646</v>
      </c>
      <c r="AF840" t="n">
        <v>1.080821157758461</v>
      </c>
      <c r="AG840" t="n">
        <v>108.7803262437581</v>
      </c>
      <c r="AH840" t="n">
        <v>779.3099999999999</v>
      </c>
      <c r="AI840" t="n">
        <v>0.879</v>
      </c>
      <c r="AJ840" t="n">
        <v>74.51599092357533</v>
      </c>
      <c r="AK840" t="n">
        <v>0.9711</v>
      </c>
      <c r="AL840" t="n">
        <v>72.36199999999999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0.9851241330787014</v>
      </c>
      <c r="AR840" t="n">
        <v>5949.207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ANCOA 220</t>
        </is>
      </c>
      <c r="AX840" t="n">
        <v>100.646</v>
      </c>
      <c r="AY840" t="n">
        <v>1.083385174100913</v>
      </c>
      <c r="AZ840" t="n">
        <v>109.0383842325605</v>
      </c>
      <c r="BA840" t="n">
        <v>801.49</v>
      </c>
      <c r="BB840" t="n">
        <v>0.905</v>
      </c>
      <c r="BC840" t="n">
        <v>79.09082299359218</v>
      </c>
      <c r="BD840" t="n">
        <v>0.95</v>
      </c>
      <c r="BE840" t="n">
        <v>75.136</v>
      </c>
      <c r="BF840" t="n">
        <v>8.9176</v>
      </c>
      <c r="BG840" t="n">
        <v>0.77</v>
      </c>
      <c r="BH840" t="n">
        <v>5962.380796939026</v>
      </c>
      <c r="BI840" t="n">
        <v>0.9455221630314604</v>
      </c>
      <c r="BJ840" t="n">
        <v>5637.5632</v>
      </c>
    </row>
    <row r="841">
      <c r="A841" t="n">
        <v>2783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SAN_JUAN_LAP</t>
        </is>
      </c>
      <c r="F841" t="inlineStr">
        <is>
          <t>SUM_CGED_S_A</t>
        </is>
      </c>
      <c r="G841" t="inlineStr">
        <is>
          <t>A</t>
        </is>
      </c>
      <c r="H841" t="inlineStr">
        <is>
          <t>CGE_DISTRIBUCION</t>
        </is>
      </c>
      <c r="I841" t="inlineStr">
        <is>
          <t>CGEDCHACCGERA</t>
        </is>
      </c>
      <c r="J841" t="inlineStr">
        <is>
          <t>CHACAHUIN</t>
        </is>
      </c>
      <c r="K841" t="n">
        <v>-25357.46843148</v>
      </c>
      <c r="L841" t="inlineStr">
        <is>
          <t>CHACAHUIN</t>
        </is>
      </c>
      <c r="M841" t="inlineStr">
        <is>
          <t>CHARRUA</t>
        </is>
      </c>
      <c r="N841" t="n">
        <v>0.5056461631521501</v>
      </c>
      <c r="O841" t="n">
        <v>12821.90662</v>
      </c>
      <c r="P841" t="inlineStr">
        <is>
          <t>BS2A</t>
        </is>
      </c>
      <c r="Q841" t="n">
        <v>2</v>
      </c>
      <c r="W841" t="n">
        <v>2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CHARRUA 220</t>
        </is>
      </c>
      <c r="AE841" t="n">
        <v>100.646</v>
      </c>
      <c r="AF841" t="n">
        <v>1.080821157758461</v>
      </c>
      <c r="AG841" t="n">
        <v>108.7803262437581</v>
      </c>
      <c r="AH841" t="n">
        <v>779.3099999999999</v>
      </c>
      <c r="AI841" t="n">
        <v>0.879</v>
      </c>
      <c r="AJ841" t="n">
        <v>74.51599092357533</v>
      </c>
      <c r="AK841" t="n">
        <v>0.9312</v>
      </c>
      <c r="AL841" t="n">
        <v>69.389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1.118773062730627</v>
      </c>
      <c r="AR841" t="n">
        <v>6756.3187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CHARRUA 220</t>
        </is>
      </c>
      <c r="AX841" t="n">
        <v>100.646</v>
      </c>
      <c r="AY841" t="n">
        <v>1.083385174100913</v>
      </c>
      <c r="AZ841" t="n">
        <v>109.0383842325605</v>
      </c>
      <c r="BA841" t="n">
        <v>801.49</v>
      </c>
      <c r="BB841" t="n">
        <v>0.905</v>
      </c>
      <c r="BC841" t="n">
        <v>79.09082299359218</v>
      </c>
      <c r="BD841" t="n">
        <v>0.8997000000000001</v>
      </c>
      <c r="BE841" t="n">
        <v>71.158</v>
      </c>
      <c r="BF841" t="n">
        <v>8.9176</v>
      </c>
      <c r="BG841" t="n">
        <v>0.77</v>
      </c>
      <c r="BH841" t="n">
        <v>5962.380796939026</v>
      </c>
      <c r="BI841" t="n">
        <v>1.026176199261993</v>
      </c>
      <c r="BJ841" t="n">
        <v>6118.4533</v>
      </c>
    </row>
    <row r="842">
      <c r="A842" t="n">
        <v>2785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SAN_JUAN_LAP</t>
        </is>
      </c>
      <c r="F842" t="inlineStr">
        <is>
          <t>SUM_CGED_S_A</t>
        </is>
      </c>
      <c r="G842" t="inlineStr">
        <is>
          <t>A</t>
        </is>
      </c>
      <c r="H842" t="inlineStr">
        <is>
          <t>CGE_DISTRIBUCION</t>
        </is>
      </c>
      <c r="I842" t="inlineStr">
        <is>
          <t>CGEDCHACCGERA</t>
        </is>
      </c>
      <c r="J842" t="inlineStr">
        <is>
          <t>CHACAHUIN</t>
        </is>
      </c>
      <c r="K842" t="n">
        <v>-25357.46843148</v>
      </c>
      <c r="L842" t="inlineStr">
        <is>
          <t>CHACAHUIN</t>
        </is>
      </c>
      <c r="M842" t="inlineStr">
        <is>
          <t>ITAHUE</t>
        </is>
      </c>
      <c r="N842" t="n">
        <v>0.21945698357879</v>
      </c>
      <c r="O842" t="n">
        <v>5564.873533</v>
      </c>
      <c r="P842" t="inlineStr">
        <is>
          <t>BS2A</t>
        </is>
      </c>
      <c r="Q842" t="n">
        <v>2</v>
      </c>
      <c r="W842" t="n">
        <v>2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ITAHUE 220</t>
        </is>
      </c>
      <c r="AE842" t="n">
        <v>100.646</v>
      </c>
      <c r="AF842" t="n">
        <v>1.080821157758461</v>
      </c>
      <c r="AG842" t="n">
        <v>108.7803262437581</v>
      </c>
      <c r="AH842" t="n">
        <v>779.3099999999999</v>
      </c>
      <c r="AI842" t="n">
        <v>0.879</v>
      </c>
      <c r="AJ842" t="n">
        <v>74.51599092357533</v>
      </c>
      <c r="AK842" t="n">
        <v>0.9327</v>
      </c>
      <c r="AL842" t="n">
        <v>69.501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1.016406890894175</v>
      </c>
      <c r="AR842" t="n">
        <v>6138.1249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ITAHUE 220</t>
        </is>
      </c>
      <c r="AX842" t="n">
        <v>100.646</v>
      </c>
      <c r="AY842" t="n">
        <v>1.083385174100913</v>
      </c>
      <c r="AZ842" t="n">
        <v>109.0383842325605</v>
      </c>
      <c r="BA842" t="n">
        <v>801.49</v>
      </c>
      <c r="BB842" t="n">
        <v>0.905</v>
      </c>
      <c r="BC842" t="n">
        <v>79.09082299359218</v>
      </c>
      <c r="BD842" t="n">
        <v>0.9182</v>
      </c>
      <c r="BE842" t="n">
        <v>72.621</v>
      </c>
      <c r="BF842" t="n">
        <v>8.9176</v>
      </c>
      <c r="BG842" t="n">
        <v>0.77</v>
      </c>
      <c r="BH842" t="n">
        <v>5962.380796939026</v>
      </c>
      <c r="BI842" t="n">
        <v>0.9487284659557015</v>
      </c>
      <c r="BJ842" t="n">
        <v>5656.6804</v>
      </c>
    </row>
    <row r="843">
      <c r="A843" t="n">
        <v>2787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SAN_JUAN_LAP</t>
        </is>
      </c>
      <c r="F843" t="inlineStr">
        <is>
          <t>SUM_CGED_S_A</t>
        </is>
      </c>
      <c r="G843" t="inlineStr">
        <is>
          <t>A</t>
        </is>
      </c>
      <c r="H843" t="inlineStr">
        <is>
          <t>CGE_DISTRIBUCION</t>
        </is>
      </c>
      <c r="I843" t="inlineStr">
        <is>
          <t>CGEDCHACCGERA</t>
        </is>
      </c>
      <c r="J843" t="inlineStr">
        <is>
          <t>CHACAHUIN</t>
        </is>
      </c>
      <c r="K843" t="n">
        <v>-25357.46843148</v>
      </c>
      <c r="L843" t="inlineStr">
        <is>
          <t>CHACAHUIN</t>
        </is>
      </c>
      <c r="M843" t="inlineStr">
        <is>
          <t>MELIPILLA</t>
        </is>
      </c>
      <c r="N843" t="n">
        <v>0.00036693086629</v>
      </c>
      <c r="O843" t="n">
        <v>9.304437999999999</v>
      </c>
      <c r="P843" t="inlineStr">
        <is>
          <t>BS2A</t>
        </is>
      </c>
      <c r="Q843" t="n">
        <v>2</v>
      </c>
      <c r="W843" t="n">
        <v>2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MELIPILLA 220</t>
        </is>
      </c>
      <c r="AE843" t="n">
        <v>100.646</v>
      </c>
      <c r="AF843" t="n">
        <v>1.080821157758461</v>
      </c>
      <c r="AG843" t="n">
        <v>108.7803262437581</v>
      </c>
      <c r="AH843" t="n">
        <v>779.3099999999999</v>
      </c>
      <c r="AI843" t="n">
        <v>0.879</v>
      </c>
      <c r="AJ843" t="n">
        <v>74.51599092357533</v>
      </c>
      <c r="AK843" t="n">
        <v>0.9899</v>
      </c>
      <c r="AL843" t="n">
        <v>73.76300000000001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0.9919953143303397</v>
      </c>
      <c r="AR843" t="n">
        <v>5990.7024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MELIPILLA 220</t>
        </is>
      </c>
      <c r="AX843" t="n">
        <v>100.646</v>
      </c>
      <c r="AY843" t="n">
        <v>1.083385174100913</v>
      </c>
      <c r="AZ843" t="n">
        <v>109.0383842325605</v>
      </c>
      <c r="BA843" t="n">
        <v>801.49</v>
      </c>
      <c r="BB843" t="n">
        <v>0.905</v>
      </c>
      <c r="BC843" t="n">
        <v>79.09082299359218</v>
      </c>
      <c r="BD843" t="n">
        <v>0.9938</v>
      </c>
      <c r="BE843" t="n">
        <v>78.59999999999999</v>
      </c>
      <c r="BF843" t="n">
        <v>8.9176</v>
      </c>
      <c r="BG843" t="n">
        <v>0.77</v>
      </c>
      <c r="BH843" t="n">
        <v>5962.380796939026</v>
      </c>
      <c r="BI843" t="n">
        <v>0.9841858648965248</v>
      </c>
      <c r="BJ843" t="n">
        <v>5868.0909</v>
      </c>
    </row>
    <row r="844">
      <c r="A844" t="n">
        <v>2789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SAN_JUAN_LAP</t>
        </is>
      </c>
      <c r="F844" t="inlineStr">
        <is>
          <t>SUM_CGED_S_A</t>
        </is>
      </c>
      <c r="G844" t="inlineStr">
        <is>
          <t>A</t>
        </is>
      </c>
      <c r="H844" t="inlineStr">
        <is>
          <t>CGE_DISTRIBUCION</t>
        </is>
      </c>
      <c r="I844" t="inlineStr">
        <is>
          <t>CGEDCHACCGERA</t>
        </is>
      </c>
      <c r="J844" t="inlineStr">
        <is>
          <t>CHACAHUIN</t>
        </is>
      </c>
      <c r="K844" t="n">
        <v>-25357.46843148</v>
      </c>
      <c r="L844" t="inlineStr">
        <is>
          <t>CHACAHUIN</t>
        </is>
      </c>
      <c r="M844" t="inlineStr">
        <is>
          <t>RAPEL</t>
        </is>
      </c>
      <c r="N844" t="n">
        <v>0.00028469130402</v>
      </c>
      <c r="O844" t="n">
        <v>7.219051</v>
      </c>
      <c r="P844" t="inlineStr">
        <is>
          <t>BS2A</t>
        </is>
      </c>
      <c r="Q844" t="n">
        <v>2</v>
      </c>
      <c r="W844" t="n">
        <v>2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RAPEL 220</t>
        </is>
      </c>
      <c r="AE844" t="n">
        <v>100.646</v>
      </c>
      <c r="AF844" t="n">
        <v>1.080821157758461</v>
      </c>
      <c r="AG844" t="n">
        <v>108.7803262437581</v>
      </c>
      <c r="AH844" t="n">
        <v>779.3099999999999</v>
      </c>
      <c r="AI844" t="n">
        <v>0.879</v>
      </c>
      <c r="AJ844" t="n">
        <v>74.51599092357533</v>
      </c>
      <c r="AK844" t="n">
        <v>0.9638</v>
      </c>
      <c r="AL844" t="n">
        <v>71.819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0.9369954715495176</v>
      </c>
      <c r="AR844" t="n">
        <v>5658.556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RAPEL 220</t>
        </is>
      </c>
      <c r="AX844" t="n">
        <v>100.646</v>
      </c>
      <c r="AY844" t="n">
        <v>1.083385174100913</v>
      </c>
      <c r="AZ844" t="n">
        <v>109.0383842325605</v>
      </c>
      <c r="BA844" t="n">
        <v>801.49</v>
      </c>
      <c r="BB844" t="n">
        <v>0.905</v>
      </c>
      <c r="BC844" t="n">
        <v>79.09082299359218</v>
      </c>
      <c r="BD844" t="n">
        <v>0.9915</v>
      </c>
      <c r="BE844" t="n">
        <v>78.419</v>
      </c>
      <c r="BF844" t="n">
        <v>8.9176</v>
      </c>
      <c r="BG844" t="n">
        <v>0.77</v>
      </c>
      <c r="BH844" t="n">
        <v>5962.380796939026</v>
      </c>
      <c r="BI844" t="n">
        <v>0.985233313644418</v>
      </c>
      <c r="BJ844" t="n">
        <v>5874.3362</v>
      </c>
    </row>
    <row r="845">
      <c r="A845" t="n">
        <v>1390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SAN_JUAN_LAP</t>
        </is>
      </c>
      <c r="F845" t="inlineStr">
        <is>
          <t>SUM_CGED_S_A</t>
        </is>
      </c>
      <c r="G845" t="inlineStr">
        <is>
          <t>A</t>
        </is>
      </c>
      <c r="H845" t="inlineStr">
        <is>
          <t>CGE_DISTRIBUCION</t>
        </is>
      </c>
      <c r="I845" t="inlineStr">
        <is>
          <t>CGEDCHIGCGERA</t>
        </is>
      </c>
      <c r="J845" t="inlineStr">
        <is>
          <t>CHIGUAYANTE</t>
        </is>
      </c>
      <c r="K845" t="n">
        <v>-33251.233688</v>
      </c>
      <c r="L845" t="inlineStr">
        <is>
          <t>CHIGUAYANTE</t>
        </is>
      </c>
      <c r="M845" t="inlineStr">
        <is>
          <t>CHARRUA</t>
        </is>
      </c>
      <c r="N845" t="n">
        <v>0.55597083053402</v>
      </c>
      <c r="O845" t="n">
        <v>18486.71601</v>
      </c>
      <c r="P845" t="inlineStr">
        <is>
          <t>BS2A</t>
        </is>
      </c>
      <c r="Q845" t="n">
        <v>2</v>
      </c>
      <c r="W845" t="n">
        <v>2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CHARRUA 220</t>
        </is>
      </c>
      <c r="AE845" t="n">
        <v>100.646</v>
      </c>
      <c r="AF845" t="n">
        <v>1.080821157758461</v>
      </c>
      <c r="AG845" t="n">
        <v>108.7803262437581</v>
      </c>
      <c r="AH845" t="n">
        <v>779.3099999999999</v>
      </c>
      <c r="AI845" t="n">
        <v>0.879</v>
      </c>
      <c r="AJ845" t="n">
        <v>74.51599092357533</v>
      </c>
      <c r="AK845" t="n">
        <v>0.9312</v>
      </c>
      <c r="AL845" t="n">
        <v>69.389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1.118773062730627</v>
      </c>
      <c r="AR845" t="n">
        <v>6756.3187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CHARRUA 220</t>
        </is>
      </c>
      <c r="AX845" t="n">
        <v>100.646</v>
      </c>
      <c r="AY845" t="n">
        <v>1.083385174100913</v>
      </c>
      <c r="AZ845" t="n">
        <v>109.0383842325605</v>
      </c>
      <c r="BA845" t="n">
        <v>801.49</v>
      </c>
      <c r="BB845" t="n">
        <v>0.905</v>
      </c>
      <c r="BC845" t="n">
        <v>79.09082299359218</v>
      </c>
      <c r="BD845" t="n">
        <v>0.8997000000000001</v>
      </c>
      <c r="BE845" t="n">
        <v>71.158</v>
      </c>
      <c r="BF845" t="n">
        <v>8.9176</v>
      </c>
      <c r="BG845" t="n">
        <v>0.77</v>
      </c>
      <c r="BH845" t="n">
        <v>5962.380796939026</v>
      </c>
      <c r="BI845" t="n">
        <v>1.026176199261993</v>
      </c>
      <c r="BJ845" t="n">
        <v>6118.4533</v>
      </c>
    </row>
    <row r="846">
      <c r="A846" t="n">
        <v>1392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SAN_JUAN_LAP</t>
        </is>
      </c>
      <c r="F846" t="inlineStr">
        <is>
          <t>SUM_CGED_S_A</t>
        </is>
      </c>
      <c r="G846" t="inlineStr">
        <is>
          <t>A</t>
        </is>
      </c>
      <c r="H846" t="inlineStr">
        <is>
          <t>CGE_DISTRIBUCION</t>
        </is>
      </c>
      <c r="I846" t="inlineStr">
        <is>
          <t>CGEDCHIGCGERA</t>
        </is>
      </c>
      <c r="J846" t="inlineStr">
        <is>
          <t>CHIGUAYANTE</t>
        </is>
      </c>
      <c r="K846" t="n">
        <v>-33251.233688</v>
      </c>
      <c r="L846" t="inlineStr">
        <is>
          <t>CHIGUAYANTE</t>
        </is>
      </c>
      <c r="M846" t="inlineStr">
        <is>
          <t>HUALPEN</t>
        </is>
      </c>
      <c r="N846" t="n">
        <v>0.31709851261271</v>
      </c>
      <c r="O846" t="n">
        <v>10543.916745</v>
      </c>
      <c r="P846" t="inlineStr">
        <is>
          <t>BS2A</t>
        </is>
      </c>
      <c r="Q846" t="n">
        <v>2</v>
      </c>
      <c r="W846" t="n">
        <v>2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HUALPEN 220</t>
        </is>
      </c>
      <c r="AE846" t="n">
        <v>100.646</v>
      </c>
      <c r="AF846" t="n">
        <v>1.080821157758461</v>
      </c>
      <c r="AG846" t="n">
        <v>108.7803262437581</v>
      </c>
      <c r="AH846" t="n">
        <v>779.3099999999999</v>
      </c>
      <c r="AI846" t="n">
        <v>0.879</v>
      </c>
      <c r="AJ846" t="n">
        <v>74.51599092357533</v>
      </c>
      <c r="AK846" t="n">
        <v>0.9424</v>
      </c>
      <c r="AL846" t="n">
        <v>70.224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1.152727272727273</v>
      </c>
      <c r="AR846" t="n">
        <v>6961.3696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HUALPEN 220</t>
        </is>
      </c>
      <c r="AX846" t="n">
        <v>100.646</v>
      </c>
      <c r="AY846" t="n">
        <v>1.083385174100913</v>
      </c>
      <c r="AZ846" t="n">
        <v>109.0383842325605</v>
      </c>
      <c r="BA846" t="n">
        <v>801.49</v>
      </c>
      <c r="BB846" t="n">
        <v>0.905</v>
      </c>
      <c r="BC846" t="n">
        <v>79.09082299359218</v>
      </c>
      <c r="BD846" t="n">
        <v>0.9144</v>
      </c>
      <c r="BE846" t="n">
        <v>72.321</v>
      </c>
      <c r="BF846" t="n">
        <v>8.9176</v>
      </c>
      <c r="BG846" t="n">
        <v>0.77</v>
      </c>
      <c r="BH846" t="n">
        <v>5962.380796939026</v>
      </c>
      <c r="BI846" t="n">
        <v>1.06158357771261</v>
      </c>
      <c r="BJ846" t="n">
        <v>6329.5655</v>
      </c>
    </row>
    <row r="847">
      <c r="A847" t="n">
        <v>1394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SAN_JUAN_LAP</t>
        </is>
      </c>
      <c r="F847" t="inlineStr">
        <is>
          <t>SUM_CGED_S_A</t>
        </is>
      </c>
      <c r="G847" t="inlineStr">
        <is>
          <t>A</t>
        </is>
      </c>
      <c r="H847" t="inlineStr">
        <is>
          <t>CGE_DISTRIBUCION</t>
        </is>
      </c>
      <c r="I847" t="inlineStr">
        <is>
          <t>CGEDCHIGCGERA</t>
        </is>
      </c>
      <c r="J847" t="inlineStr">
        <is>
          <t>CHIGUAYANTE</t>
        </is>
      </c>
      <c r="K847" t="n">
        <v>-33251.233688</v>
      </c>
      <c r="L847" t="inlineStr">
        <is>
          <t>CHIGUAYANTE</t>
        </is>
      </c>
      <c r="M847" t="inlineStr">
        <is>
          <t>LAGUNILLAS</t>
        </is>
      </c>
      <c r="N847" t="n">
        <v>0.15421641330926</v>
      </c>
      <c r="O847" t="n">
        <v>5127.885997</v>
      </c>
      <c r="P847" t="inlineStr">
        <is>
          <t>BS2A</t>
        </is>
      </c>
      <c r="Q847" t="n">
        <v>2</v>
      </c>
      <c r="W847" t="n">
        <v>2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LAGUNILLAS 220</t>
        </is>
      </c>
      <c r="AE847" t="n">
        <v>100.646</v>
      </c>
      <c r="AF847" t="n">
        <v>1.080821157758461</v>
      </c>
      <c r="AG847" t="n">
        <v>108.7803262437581</v>
      </c>
      <c r="AH847" t="n">
        <v>779.3099999999999</v>
      </c>
      <c r="AI847" t="n">
        <v>0.879</v>
      </c>
      <c r="AJ847" t="n">
        <v>74.51599092357533</v>
      </c>
      <c r="AK847" t="n">
        <v>0.9368</v>
      </c>
      <c r="AL847" t="n">
        <v>69.807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1.144397562119081</v>
      </c>
      <c r="AR847" t="n">
        <v>6911.0661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LAGUNILLAS 220</t>
        </is>
      </c>
      <c r="AX847" t="n">
        <v>100.646</v>
      </c>
      <c r="AY847" t="n">
        <v>1.083385174100913</v>
      </c>
      <c r="AZ847" t="n">
        <v>109.0383842325605</v>
      </c>
      <c r="BA847" t="n">
        <v>801.49</v>
      </c>
      <c r="BB847" t="n">
        <v>0.905</v>
      </c>
      <c r="BC847" t="n">
        <v>79.09082299359218</v>
      </c>
      <c r="BD847" t="n">
        <v>0.9106</v>
      </c>
      <c r="BE847" t="n">
        <v>72.02</v>
      </c>
      <c r="BF847" t="n">
        <v>8.9176</v>
      </c>
      <c r="BG847" t="n">
        <v>0.77</v>
      </c>
      <c r="BH847" t="n">
        <v>5962.380796939026</v>
      </c>
      <c r="BI847" t="n">
        <v>1.054969526488514</v>
      </c>
      <c r="BJ847" t="n">
        <v>6290.13</v>
      </c>
    </row>
    <row r="848">
      <c r="A848" t="n">
        <v>7269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SAN_JUAN_LAP</t>
        </is>
      </c>
      <c r="F848" t="inlineStr">
        <is>
          <t>SUM_CGED_S_A</t>
        </is>
      </c>
      <c r="G848" t="inlineStr">
        <is>
          <t>A</t>
        </is>
      </c>
      <c r="H848" t="inlineStr">
        <is>
          <t>CGE_DISTRIBUCION</t>
        </is>
      </c>
      <c r="I848" t="inlineStr">
        <is>
          <t>CGEDCHILCGERA</t>
        </is>
      </c>
      <c r="J848" t="inlineStr">
        <is>
          <t>CHILLAN</t>
        </is>
      </c>
      <c r="K848" t="n">
        <v>-36533.25114757</v>
      </c>
      <c r="L848" t="inlineStr">
        <is>
          <t>CHILLAN</t>
        </is>
      </c>
      <c r="M848" t="inlineStr">
        <is>
          <t>ALTO JAHUEL</t>
        </is>
      </c>
      <c r="N848" t="n">
        <v>0.03028565795314</v>
      </c>
      <c r="O848" t="n">
        <v>1106.433548</v>
      </c>
      <c r="P848" t="inlineStr">
        <is>
          <t>BS2A</t>
        </is>
      </c>
      <c r="Q848" t="n">
        <v>2</v>
      </c>
      <c r="W848" t="n">
        <v>2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100.646</v>
      </c>
      <c r="AF848" t="n">
        <v>1.080821157758461</v>
      </c>
      <c r="AG848" t="n">
        <v>108.7803262437581</v>
      </c>
      <c r="AH848" t="n">
        <v>779.3099999999999</v>
      </c>
      <c r="AI848" t="n">
        <v>0.879</v>
      </c>
      <c r="AJ848" t="n">
        <v>74.51599092357533</v>
      </c>
      <c r="AK848" t="n">
        <v>0.976</v>
      </c>
      <c r="AL848" t="n">
        <v>72.72799999999999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0.9955361571272692</v>
      </c>
      <c r="AR848" t="n">
        <v>6012.0857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100.646</v>
      </c>
      <c r="AY848" t="n">
        <v>1.083385174100913</v>
      </c>
      <c r="AZ848" t="n">
        <v>109.0383842325605</v>
      </c>
      <c r="BA848" t="n">
        <v>801.49</v>
      </c>
      <c r="BB848" t="n">
        <v>0.905</v>
      </c>
      <c r="BC848" t="n">
        <v>79.09082299359218</v>
      </c>
      <c r="BD848" t="n">
        <v>0.9752999999999999</v>
      </c>
      <c r="BE848" t="n">
        <v>77.137</v>
      </c>
      <c r="BF848" t="n">
        <v>8.9176</v>
      </c>
      <c r="BG848" t="n">
        <v>0.77</v>
      </c>
      <c r="BH848" t="n">
        <v>5962.380796939026</v>
      </c>
      <c r="BI848" t="n">
        <v>0.9846245412161493</v>
      </c>
      <c r="BJ848" t="n">
        <v>5870.7065</v>
      </c>
    </row>
    <row r="849">
      <c r="A849" t="n">
        <v>7271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SAN_JUAN_LAP</t>
        </is>
      </c>
      <c r="F849" t="inlineStr">
        <is>
          <t>SUM_CGED_S_A</t>
        </is>
      </c>
      <c r="G849" t="inlineStr">
        <is>
          <t>A</t>
        </is>
      </c>
      <c r="H849" t="inlineStr">
        <is>
          <t>CGE_DISTRIBUCION</t>
        </is>
      </c>
      <c r="I849" t="inlineStr">
        <is>
          <t>CGEDCHILCGERA</t>
        </is>
      </c>
      <c r="J849" t="inlineStr">
        <is>
          <t>CHILLAN</t>
        </is>
      </c>
      <c r="K849" t="n">
        <v>-36533.25114757</v>
      </c>
      <c r="L849" t="inlineStr">
        <is>
          <t>CHILLAN</t>
        </is>
      </c>
      <c r="M849" t="inlineStr">
        <is>
          <t>CHARRUA</t>
        </is>
      </c>
      <c r="N849" t="n">
        <v>0.90504560969366</v>
      </c>
      <c r="O849" t="n">
        <v>33064.258559</v>
      </c>
      <c r="P849" t="inlineStr">
        <is>
          <t>BS2A</t>
        </is>
      </c>
      <c r="Q849" t="n">
        <v>2</v>
      </c>
      <c r="W849" t="n">
        <v>2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CHARRUA 220</t>
        </is>
      </c>
      <c r="AE849" t="n">
        <v>100.646</v>
      </c>
      <c r="AF849" t="n">
        <v>1.080821157758461</v>
      </c>
      <c r="AG849" t="n">
        <v>108.7803262437581</v>
      </c>
      <c r="AH849" t="n">
        <v>779.3099999999999</v>
      </c>
      <c r="AI849" t="n">
        <v>0.879</v>
      </c>
      <c r="AJ849" t="n">
        <v>74.51599092357533</v>
      </c>
      <c r="AK849" t="n">
        <v>0.9312</v>
      </c>
      <c r="AL849" t="n">
        <v>69.389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1.118773062730627</v>
      </c>
      <c r="AR849" t="n">
        <v>6756.3187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CHARRUA 220</t>
        </is>
      </c>
      <c r="AX849" t="n">
        <v>100.646</v>
      </c>
      <c r="AY849" t="n">
        <v>1.083385174100913</v>
      </c>
      <c r="AZ849" t="n">
        <v>109.0383842325605</v>
      </c>
      <c r="BA849" t="n">
        <v>801.49</v>
      </c>
      <c r="BB849" t="n">
        <v>0.905</v>
      </c>
      <c r="BC849" t="n">
        <v>79.09082299359218</v>
      </c>
      <c r="BD849" t="n">
        <v>0.8997000000000001</v>
      </c>
      <c r="BE849" t="n">
        <v>71.158</v>
      </c>
      <c r="BF849" t="n">
        <v>8.9176</v>
      </c>
      <c r="BG849" t="n">
        <v>0.77</v>
      </c>
      <c r="BH849" t="n">
        <v>5962.380796939026</v>
      </c>
      <c r="BI849" t="n">
        <v>1.026176199261993</v>
      </c>
      <c r="BJ849" t="n">
        <v>6118.4533</v>
      </c>
    </row>
    <row r="850">
      <c r="A850" t="n">
        <v>7273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SAN_JUAN_LAP</t>
        </is>
      </c>
      <c r="F850" t="inlineStr">
        <is>
          <t>SUM_CGED_S_A</t>
        </is>
      </c>
      <c r="G850" t="inlineStr">
        <is>
          <t>A</t>
        </is>
      </c>
      <c r="H850" t="inlineStr">
        <is>
          <t>CGE_DISTRIBUCION</t>
        </is>
      </c>
      <c r="I850" t="inlineStr">
        <is>
          <t>CGEDCHILCGERA</t>
        </is>
      </c>
      <c r="J850" t="inlineStr">
        <is>
          <t>CHILLAN</t>
        </is>
      </c>
      <c r="K850" t="n">
        <v>-36533.25114757</v>
      </c>
      <c r="L850" t="inlineStr">
        <is>
          <t>CHILLAN</t>
        </is>
      </c>
      <c r="M850" t="inlineStr">
        <is>
          <t>ITAHUE</t>
        </is>
      </c>
      <c r="N850" t="n">
        <v>0.07472704927494001</v>
      </c>
      <c r="O850" t="n">
        <v>2730.022059</v>
      </c>
      <c r="P850" t="inlineStr">
        <is>
          <t>BS2A</t>
        </is>
      </c>
      <c r="Q850" t="n">
        <v>2</v>
      </c>
      <c r="W850" t="n">
        <v>2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ITAHUE 220</t>
        </is>
      </c>
      <c r="AE850" t="n">
        <v>100.646</v>
      </c>
      <c r="AF850" t="n">
        <v>1.080821157758461</v>
      </c>
      <c r="AG850" t="n">
        <v>108.7803262437581</v>
      </c>
      <c r="AH850" t="n">
        <v>779.3099999999999</v>
      </c>
      <c r="AI850" t="n">
        <v>0.879</v>
      </c>
      <c r="AJ850" t="n">
        <v>74.51599092357533</v>
      </c>
      <c r="AK850" t="n">
        <v>0.9327</v>
      </c>
      <c r="AL850" t="n">
        <v>69.501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1.016406890894175</v>
      </c>
      <c r="AR850" t="n">
        <v>6138.1249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ITAHUE 220</t>
        </is>
      </c>
      <c r="AX850" t="n">
        <v>100.646</v>
      </c>
      <c r="AY850" t="n">
        <v>1.083385174100913</v>
      </c>
      <c r="AZ850" t="n">
        <v>109.0383842325605</v>
      </c>
      <c r="BA850" t="n">
        <v>801.49</v>
      </c>
      <c r="BB850" t="n">
        <v>0.905</v>
      </c>
      <c r="BC850" t="n">
        <v>79.09082299359218</v>
      </c>
      <c r="BD850" t="n">
        <v>0.9182</v>
      </c>
      <c r="BE850" t="n">
        <v>72.621</v>
      </c>
      <c r="BF850" t="n">
        <v>8.9176</v>
      </c>
      <c r="BG850" t="n">
        <v>0.77</v>
      </c>
      <c r="BH850" t="n">
        <v>5962.380796939026</v>
      </c>
      <c r="BI850" t="n">
        <v>0.9487284659557015</v>
      </c>
      <c r="BJ850" t="n">
        <v>5656.6804</v>
      </c>
    </row>
    <row r="851">
      <c r="A851" t="n">
        <v>7275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SAN_JUAN_LAP</t>
        </is>
      </c>
      <c r="F851" t="inlineStr">
        <is>
          <t>SUM_CGED_S_A</t>
        </is>
      </c>
      <c r="G851" t="inlineStr">
        <is>
          <t>A</t>
        </is>
      </c>
      <c r="H851" t="inlineStr">
        <is>
          <t>CGE_DISTRIBUCION</t>
        </is>
      </c>
      <c r="I851" t="inlineStr">
        <is>
          <t>CGEDCHILCGERA</t>
        </is>
      </c>
      <c r="J851" t="inlineStr">
        <is>
          <t>CHILLAN</t>
        </is>
      </c>
      <c r="K851" t="n">
        <v>-36533.25114757</v>
      </c>
      <c r="L851" t="inlineStr">
        <is>
          <t>CHILLAN</t>
        </is>
      </c>
      <c r="M851" t="inlineStr">
        <is>
          <t>RAPEL</t>
        </is>
      </c>
      <c r="N851" t="n">
        <v>1.05061267e-05</v>
      </c>
      <c r="O851" t="n">
        <v>0.383823</v>
      </c>
      <c r="P851" t="inlineStr">
        <is>
          <t>BS2A</t>
        </is>
      </c>
      <c r="Q851" t="n">
        <v>2</v>
      </c>
      <c r="W851" t="n">
        <v>2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RAPEL 220</t>
        </is>
      </c>
      <c r="AE851" t="n">
        <v>100.646</v>
      </c>
      <c r="AF851" t="n">
        <v>1.080821157758461</v>
      </c>
      <c r="AG851" t="n">
        <v>108.7803262437581</v>
      </c>
      <c r="AH851" t="n">
        <v>779.3099999999999</v>
      </c>
      <c r="AI851" t="n">
        <v>0.879</v>
      </c>
      <c r="AJ851" t="n">
        <v>74.51599092357533</v>
      </c>
      <c r="AK851" t="n">
        <v>0.9638</v>
      </c>
      <c r="AL851" t="n">
        <v>71.819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0.9369954715495176</v>
      </c>
      <c r="AR851" t="n">
        <v>5658.556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100.646</v>
      </c>
      <c r="AY851" t="n">
        <v>1.083385174100913</v>
      </c>
      <c r="AZ851" t="n">
        <v>109.0383842325605</v>
      </c>
      <c r="BA851" t="n">
        <v>801.49</v>
      </c>
      <c r="BB851" t="n">
        <v>0.905</v>
      </c>
      <c r="BC851" t="n">
        <v>79.09082299359218</v>
      </c>
      <c r="BD851" t="n">
        <v>0.9915</v>
      </c>
      <c r="BE851" t="n">
        <v>78.419</v>
      </c>
      <c r="BF851" t="n">
        <v>8.9176</v>
      </c>
      <c r="BG851" t="n">
        <v>0.77</v>
      </c>
      <c r="BH851" t="n">
        <v>5962.380796939026</v>
      </c>
      <c r="BI851" t="n">
        <v>0.985233313644418</v>
      </c>
      <c r="BJ851" t="n">
        <v>5874.3362</v>
      </c>
    </row>
    <row r="852">
      <c r="A852" t="n">
        <v>2316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SAN_JUAN_LAP</t>
        </is>
      </c>
      <c r="F852" t="inlineStr">
        <is>
          <t>SUM_CGED_S_A</t>
        </is>
      </c>
      <c r="G852" t="inlineStr">
        <is>
          <t>A</t>
        </is>
      </c>
      <c r="H852" t="inlineStr">
        <is>
          <t>CGE_DISTRIBUCION</t>
        </is>
      </c>
      <c r="I852" t="inlineStr">
        <is>
          <t>CGEDCHIMCGERA</t>
        </is>
      </c>
      <c r="J852" t="inlineStr">
        <is>
          <t>CHIMBARONGO</t>
        </is>
      </c>
      <c r="K852" t="n">
        <v>-18484.12459072</v>
      </c>
      <c r="L852" t="inlineStr">
        <is>
          <t>CHIMBARONGO</t>
        </is>
      </c>
      <c r="M852" t="inlineStr">
        <is>
          <t>ALTO JAHUEL</t>
        </is>
      </c>
      <c r="N852" t="n">
        <v>0.30686865718075</v>
      </c>
      <c r="O852" t="n">
        <v>5672.198492</v>
      </c>
      <c r="P852" t="inlineStr">
        <is>
          <t>BS2A</t>
        </is>
      </c>
      <c r="Q852" t="n">
        <v>2</v>
      </c>
      <c r="W852" t="n">
        <v>2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100.646</v>
      </c>
      <c r="AF852" t="n">
        <v>1.080821157758461</v>
      </c>
      <c r="AG852" t="n">
        <v>108.7803262437581</v>
      </c>
      <c r="AH852" t="n">
        <v>779.3099999999999</v>
      </c>
      <c r="AI852" t="n">
        <v>0.879</v>
      </c>
      <c r="AJ852" t="n">
        <v>74.51599092357533</v>
      </c>
      <c r="AK852" t="n">
        <v>0.976</v>
      </c>
      <c r="AL852" t="n">
        <v>72.72799999999999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0.9955361571272692</v>
      </c>
      <c r="AR852" t="n">
        <v>6012.0857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100.646</v>
      </c>
      <c r="AY852" t="n">
        <v>1.083385174100913</v>
      </c>
      <c r="AZ852" t="n">
        <v>109.0383842325605</v>
      </c>
      <c r="BA852" t="n">
        <v>801.49</v>
      </c>
      <c r="BB852" t="n">
        <v>0.905</v>
      </c>
      <c r="BC852" t="n">
        <v>79.09082299359218</v>
      </c>
      <c r="BD852" t="n">
        <v>0.9752999999999999</v>
      </c>
      <c r="BE852" t="n">
        <v>77.137</v>
      </c>
      <c r="BF852" t="n">
        <v>8.9176</v>
      </c>
      <c r="BG852" t="n">
        <v>0.77</v>
      </c>
      <c r="BH852" t="n">
        <v>5962.380796939026</v>
      </c>
      <c r="BI852" t="n">
        <v>0.9846245412161493</v>
      </c>
      <c r="BJ852" t="n">
        <v>5870.7065</v>
      </c>
    </row>
    <row r="853">
      <c r="A853" t="n">
        <v>2318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SAN_JUAN_LAP</t>
        </is>
      </c>
      <c r="F853" t="inlineStr">
        <is>
          <t>SUM_CGED_S_A</t>
        </is>
      </c>
      <c r="G853" t="inlineStr">
        <is>
          <t>A</t>
        </is>
      </c>
      <c r="H853" t="inlineStr">
        <is>
          <t>CGE_DISTRIBUCION</t>
        </is>
      </c>
      <c r="I853" t="inlineStr">
        <is>
          <t>CGEDCHIMCGERA</t>
        </is>
      </c>
      <c r="J853" t="inlineStr">
        <is>
          <t>CHIMBARONGO</t>
        </is>
      </c>
      <c r="K853" t="n">
        <v>-18484.12459072</v>
      </c>
      <c r="L853" t="inlineStr">
        <is>
          <t>CHIMBARONGO</t>
        </is>
      </c>
      <c r="M853" t="inlineStr">
        <is>
          <t>CHARRUA</t>
        </is>
      </c>
      <c r="N853" t="n">
        <v>0.05666685818152</v>
      </c>
      <c r="O853" t="n">
        <v>1047.437267</v>
      </c>
      <c r="P853" t="inlineStr">
        <is>
          <t>BS2A</t>
        </is>
      </c>
      <c r="Q853" t="n">
        <v>2</v>
      </c>
      <c r="W853" t="n">
        <v>2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CHARRUA 220</t>
        </is>
      </c>
      <c r="AE853" t="n">
        <v>100.646</v>
      </c>
      <c r="AF853" t="n">
        <v>1.080821157758461</v>
      </c>
      <c r="AG853" t="n">
        <v>108.7803262437581</v>
      </c>
      <c r="AH853" t="n">
        <v>779.3099999999999</v>
      </c>
      <c r="AI853" t="n">
        <v>0.879</v>
      </c>
      <c r="AJ853" t="n">
        <v>74.51599092357533</v>
      </c>
      <c r="AK853" t="n">
        <v>0.9312</v>
      </c>
      <c r="AL853" t="n">
        <v>69.389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1.118773062730627</v>
      </c>
      <c r="AR853" t="n">
        <v>6756.3187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CHARRUA 220</t>
        </is>
      </c>
      <c r="AX853" t="n">
        <v>100.646</v>
      </c>
      <c r="AY853" t="n">
        <v>1.083385174100913</v>
      </c>
      <c r="AZ853" t="n">
        <v>109.0383842325605</v>
      </c>
      <c r="BA853" t="n">
        <v>801.49</v>
      </c>
      <c r="BB853" t="n">
        <v>0.905</v>
      </c>
      <c r="BC853" t="n">
        <v>79.09082299359218</v>
      </c>
      <c r="BD853" t="n">
        <v>0.8997000000000001</v>
      </c>
      <c r="BE853" t="n">
        <v>71.158</v>
      </c>
      <c r="BF853" t="n">
        <v>8.9176</v>
      </c>
      <c r="BG853" t="n">
        <v>0.77</v>
      </c>
      <c r="BH853" t="n">
        <v>5962.380796939026</v>
      </c>
      <c r="BI853" t="n">
        <v>1.026176199261993</v>
      </c>
      <c r="BJ853" t="n">
        <v>6118.4533</v>
      </c>
    </row>
    <row r="854">
      <c r="A854" t="n">
        <v>2320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SAN_JUAN_LAP</t>
        </is>
      </c>
      <c r="F854" t="inlineStr">
        <is>
          <t>SUM_CGED_S_A</t>
        </is>
      </c>
      <c r="G854" t="inlineStr">
        <is>
          <t>A</t>
        </is>
      </c>
      <c r="H854" t="inlineStr">
        <is>
          <t>CGE_DISTRIBUCION</t>
        </is>
      </c>
      <c r="I854" t="inlineStr">
        <is>
          <t>CGEDCHIMCGERA</t>
        </is>
      </c>
      <c r="J854" t="inlineStr">
        <is>
          <t>CHIMBARONGO</t>
        </is>
      </c>
      <c r="K854" t="n">
        <v>-18484.12459072</v>
      </c>
      <c r="L854" t="inlineStr">
        <is>
          <t>CHIMBARONGO</t>
        </is>
      </c>
      <c r="M854" t="inlineStr">
        <is>
          <t>ITAHUE</t>
        </is>
      </c>
      <c r="N854" t="n">
        <v>0.66113385304545</v>
      </c>
      <c r="O854" t="n">
        <v>12220.480511</v>
      </c>
      <c r="P854" t="inlineStr">
        <is>
          <t>BS2A</t>
        </is>
      </c>
      <c r="Q854" t="n">
        <v>2</v>
      </c>
      <c r="W854" t="n">
        <v>2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ITAHUE 220</t>
        </is>
      </c>
      <c r="AE854" t="n">
        <v>100.646</v>
      </c>
      <c r="AF854" t="n">
        <v>1.080821157758461</v>
      </c>
      <c r="AG854" t="n">
        <v>108.7803262437581</v>
      </c>
      <c r="AH854" t="n">
        <v>779.3099999999999</v>
      </c>
      <c r="AI854" t="n">
        <v>0.879</v>
      </c>
      <c r="AJ854" t="n">
        <v>74.51599092357533</v>
      </c>
      <c r="AK854" t="n">
        <v>0.9327</v>
      </c>
      <c r="AL854" t="n">
        <v>69.501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1.016406890894175</v>
      </c>
      <c r="AR854" t="n">
        <v>6138.1249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ITAHUE 220</t>
        </is>
      </c>
      <c r="AX854" t="n">
        <v>100.646</v>
      </c>
      <c r="AY854" t="n">
        <v>1.083385174100913</v>
      </c>
      <c r="AZ854" t="n">
        <v>109.0383842325605</v>
      </c>
      <c r="BA854" t="n">
        <v>801.49</v>
      </c>
      <c r="BB854" t="n">
        <v>0.905</v>
      </c>
      <c r="BC854" t="n">
        <v>79.09082299359218</v>
      </c>
      <c r="BD854" t="n">
        <v>0.9182</v>
      </c>
      <c r="BE854" t="n">
        <v>72.621</v>
      </c>
      <c r="BF854" t="n">
        <v>8.9176</v>
      </c>
      <c r="BG854" t="n">
        <v>0.77</v>
      </c>
      <c r="BH854" t="n">
        <v>5962.380796939026</v>
      </c>
      <c r="BI854" t="n">
        <v>0.9487284659557015</v>
      </c>
      <c r="BJ854" t="n">
        <v>5656.6804</v>
      </c>
    </row>
    <row r="855">
      <c r="A855" t="n">
        <v>2322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SAN_JUAN_LAP</t>
        </is>
      </c>
      <c r="F855" t="inlineStr">
        <is>
          <t>SUM_CGED_S_A</t>
        </is>
      </c>
      <c r="G855" t="inlineStr">
        <is>
          <t>A</t>
        </is>
      </c>
      <c r="H855" t="inlineStr">
        <is>
          <t>CGE_DISTRIBUCION</t>
        </is>
      </c>
      <c r="I855" t="inlineStr">
        <is>
          <t>CGEDCHIMCGERA</t>
        </is>
      </c>
      <c r="J855" t="inlineStr">
        <is>
          <t>CHIMBARONGO</t>
        </is>
      </c>
      <c r="K855" t="n">
        <v>-18484.12459072</v>
      </c>
      <c r="L855" t="inlineStr">
        <is>
          <t>CHIMBARONGO</t>
        </is>
      </c>
      <c r="M855" t="inlineStr">
        <is>
          <t>MELIPILLA</t>
        </is>
      </c>
      <c r="N855" t="n">
        <v>0.00501514762374</v>
      </c>
      <c r="O855" t="n">
        <v>92.700614</v>
      </c>
      <c r="P855" t="inlineStr">
        <is>
          <t>BS2A</t>
        </is>
      </c>
      <c r="Q855" t="n">
        <v>2</v>
      </c>
      <c r="W855" t="n">
        <v>2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100.646</v>
      </c>
      <c r="AF855" t="n">
        <v>1.080821157758461</v>
      </c>
      <c r="AG855" t="n">
        <v>108.7803262437581</v>
      </c>
      <c r="AH855" t="n">
        <v>779.3099999999999</v>
      </c>
      <c r="AI855" t="n">
        <v>0.879</v>
      </c>
      <c r="AJ855" t="n">
        <v>74.51599092357533</v>
      </c>
      <c r="AK855" t="n">
        <v>0.9899</v>
      </c>
      <c r="AL855" t="n">
        <v>73.76300000000001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100.646</v>
      </c>
      <c r="AY855" t="n">
        <v>1.083385174100913</v>
      </c>
      <c r="AZ855" t="n">
        <v>109.0383842325605</v>
      </c>
      <c r="BA855" t="n">
        <v>801.49</v>
      </c>
      <c r="BB855" t="n">
        <v>0.905</v>
      </c>
      <c r="BC855" t="n">
        <v>79.09082299359218</v>
      </c>
      <c r="BD855" t="n">
        <v>0.9938</v>
      </c>
      <c r="BE855" t="n">
        <v>78.59999999999999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2324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SAN_JUAN_LAP</t>
        </is>
      </c>
      <c r="F856" t="inlineStr">
        <is>
          <t>SUM_CGED_S_A</t>
        </is>
      </c>
      <c r="G856" t="inlineStr">
        <is>
          <t>A</t>
        </is>
      </c>
      <c r="H856" t="inlineStr">
        <is>
          <t>CGE_DISTRIBUCION</t>
        </is>
      </c>
      <c r="I856" t="inlineStr">
        <is>
          <t>CGEDCHIMCGERA</t>
        </is>
      </c>
      <c r="J856" t="inlineStr">
        <is>
          <t>CHIMBARONGO</t>
        </is>
      </c>
      <c r="K856" t="n">
        <v>-18484.12459072</v>
      </c>
      <c r="L856" t="inlineStr">
        <is>
          <t>CHIMBARONGO</t>
        </is>
      </c>
      <c r="M856" t="inlineStr">
        <is>
          <t>RAPEL</t>
        </is>
      </c>
      <c r="N856" t="n">
        <v>0.00426778179273</v>
      </c>
      <c r="O856" t="n">
        <v>78.88621000000001</v>
      </c>
      <c r="P856" t="inlineStr">
        <is>
          <t>BS2A</t>
        </is>
      </c>
      <c r="Q856" t="n">
        <v>2</v>
      </c>
      <c r="W856" t="n">
        <v>2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RAPEL 220</t>
        </is>
      </c>
      <c r="AE856" t="n">
        <v>100.646</v>
      </c>
      <c r="AF856" t="n">
        <v>1.080821157758461</v>
      </c>
      <c r="AG856" t="n">
        <v>108.7803262437581</v>
      </c>
      <c r="AH856" t="n">
        <v>779.3099999999999</v>
      </c>
      <c r="AI856" t="n">
        <v>0.879</v>
      </c>
      <c r="AJ856" t="n">
        <v>74.51599092357533</v>
      </c>
      <c r="AK856" t="n">
        <v>0.9638</v>
      </c>
      <c r="AL856" t="n">
        <v>71.819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0.9369954715495176</v>
      </c>
      <c r="AR856" t="n">
        <v>5658.556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100.646</v>
      </c>
      <c r="AY856" t="n">
        <v>1.083385174100913</v>
      </c>
      <c r="AZ856" t="n">
        <v>109.0383842325605</v>
      </c>
      <c r="BA856" t="n">
        <v>801.49</v>
      </c>
      <c r="BB856" t="n">
        <v>0.905</v>
      </c>
      <c r="BC856" t="n">
        <v>79.09082299359218</v>
      </c>
      <c r="BD856" t="n">
        <v>0.9915</v>
      </c>
      <c r="BE856" t="n">
        <v>78.419</v>
      </c>
      <c r="BF856" t="n">
        <v>8.9176</v>
      </c>
      <c r="BG856" t="n">
        <v>0.77</v>
      </c>
      <c r="BH856" t="n">
        <v>5962.380796939026</v>
      </c>
      <c r="BI856" t="n">
        <v>0.985233313644418</v>
      </c>
      <c r="BJ856" t="n">
        <v>5874.3362</v>
      </c>
    </row>
    <row r="857">
      <c r="A857" t="n">
        <v>1390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SAN_JUAN_LAP</t>
        </is>
      </c>
      <c r="F857" t="inlineStr">
        <is>
          <t>SUM_CGED_S_A</t>
        </is>
      </c>
      <c r="G857" t="inlineStr">
        <is>
          <t>A</t>
        </is>
      </c>
      <c r="H857" t="inlineStr">
        <is>
          <t>CGE_DISTRIBUCION</t>
        </is>
      </c>
      <c r="I857" t="inlineStr">
        <is>
          <t>CGEDCHIVCGERA</t>
        </is>
      </c>
      <c r="J857" t="inlineStr">
        <is>
          <t>CHIVILCAN</t>
        </is>
      </c>
      <c r="K857" t="n">
        <v>-49419.38742102</v>
      </c>
      <c r="L857" t="inlineStr">
        <is>
          <t>CHIVILCAN</t>
        </is>
      </c>
      <c r="M857" t="inlineStr">
        <is>
          <t>CAUTÍN</t>
        </is>
      </c>
      <c r="N857" t="n">
        <v>0.3187032374161</v>
      </c>
      <c r="O857" t="n">
        <v>15750.118762</v>
      </c>
      <c r="P857" t="inlineStr">
        <is>
          <t>BS2A</t>
        </is>
      </c>
      <c r="Q857" t="n">
        <v>2</v>
      </c>
      <c r="W857" t="n">
        <v>2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CAUTÍN 220</t>
        </is>
      </c>
      <c r="AE857" t="n">
        <v>100.646</v>
      </c>
      <c r="AF857" t="n">
        <v>1.080821157758461</v>
      </c>
      <c r="AG857" t="n">
        <v>108.7803262437581</v>
      </c>
      <c r="AH857" t="n">
        <v>779.3099999999999</v>
      </c>
      <c r="AI857" t="n">
        <v>0.879</v>
      </c>
      <c r="AJ857" t="n">
        <v>74.51599092357533</v>
      </c>
      <c r="AK857" t="n">
        <v>0.9324</v>
      </c>
      <c r="AL857" t="n">
        <v>69.479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1.08558763355308</v>
      </c>
      <c r="AR857" t="n">
        <v>6555.9104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CAUTÍN 220</t>
        </is>
      </c>
      <c r="AX857" t="n">
        <v>100.646</v>
      </c>
      <c r="AY857" t="n">
        <v>1.083385174100913</v>
      </c>
      <c r="AZ857" t="n">
        <v>109.0383842325605</v>
      </c>
      <c r="BA857" t="n">
        <v>801.49</v>
      </c>
      <c r="BB857" t="n">
        <v>0.905</v>
      </c>
      <c r="BC857" t="n">
        <v>79.09082299359218</v>
      </c>
      <c r="BD857" t="n">
        <v>0.9008</v>
      </c>
      <c r="BE857" t="n">
        <v>71.245</v>
      </c>
      <c r="BF857" t="n">
        <v>8.9176</v>
      </c>
      <c r="BG857" t="n">
        <v>0.77</v>
      </c>
      <c r="BH857" t="n">
        <v>5962.380796939026</v>
      </c>
      <c r="BI857" t="n">
        <v>0.9997726756080928</v>
      </c>
      <c r="BJ857" t="n">
        <v>5961.0254</v>
      </c>
    </row>
    <row r="858">
      <c r="A858" t="n">
        <v>1392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SAN_JUAN_LAP</t>
        </is>
      </c>
      <c r="F858" t="inlineStr">
        <is>
          <t>SUM_CGED_S_A</t>
        </is>
      </c>
      <c r="G858" t="inlineStr">
        <is>
          <t>A</t>
        </is>
      </c>
      <c r="H858" t="inlineStr">
        <is>
          <t>CGE_DISTRIBUCION</t>
        </is>
      </c>
      <c r="I858" t="inlineStr">
        <is>
          <t>CGEDCHIVCGERA</t>
        </is>
      </c>
      <c r="J858" t="inlineStr">
        <is>
          <t>CHIVILCAN</t>
        </is>
      </c>
      <c r="K858" t="n">
        <v>-49419.38742102</v>
      </c>
      <c r="L858" t="inlineStr">
        <is>
          <t>CHIVILCAN</t>
        </is>
      </c>
      <c r="M858" t="inlineStr">
        <is>
          <t>CHARRUA</t>
        </is>
      </c>
      <c r="N858" t="n">
        <v>0.03402192884838</v>
      </c>
      <c r="O858" t="n">
        <v>1681.342883</v>
      </c>
      <c r="P858" t="inlineStr">
        <is>
          <t>BS2A</t>
        </is>
      </c>
      <c r="Q858" t="n">
        <v>2</v>
      </c>
      <c r="W858" t="n">
        <v>2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CHARRUA 220</t>
        </is>
      </c>
      <c r="AE858" t="n">
        <v>100.646</v>
      </c>
      <c r="AF858" t="n">
        <v>1.080821157758461</v>
      </c>
      <c r="AG858" t="n">
        <v>108.7803262437581</v>
      </c>
      <c r="AH858" t="n">
        <v>779.3099999999999</v>
      </c>
      <c r="AI858" t="n">
        <v>0.879</v>
      </c>
      <c r="AJ858" t="n">
        <v>74.51599092357533</v>
      </c>
      <c r="AK858" t="n">
        <v>0.9312</v>
      </c>
      <c r="AL858" t="n">
        <v>69.389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1.118773062730627</v>
      </c>
      <c r="AR858" t="n">
        <v>6756.3187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100.646</v>
      </c>
      <c r="AY858" t="n">
        <v>1.083385174100913</v>
      </c>
      <c r="AZ858" t="n">
        <v>109.0383842325605</v>
      </c>
      <c r="BA858" t="n">
        <v>801.49</v>
      </c>
      <c r="BB858" t="n">
        <v>0.905</v>
      </c>
      <c r="BC858" t="n">
        <v>79.09082299359218</v>
      </c>
      <c r="BD858" t="n">
        <v>0.8997000000000001</v>
      </c>
      <c r="BE858" t="n">
        <v>71.158</v>
      </c>
      <c r="BF858" t="n">
        <v>8.9176</v>
      </c>
      <c r="BG858" t="n">
        <v>0.77</v>
      </c>
      <c r="BH858" t="n">
        <v>5962.380796939026</v>
      </c>
      <c r="BI858" t="n">
        <v>1.026176199261993</v>
      </c>
      <c r="BJ858" t="n">
        <v>6118.4533</v>
      </c>
    </row>
    <row r="859">
      <c r="A859" t="n">
        <v>1394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SAN_JUAN_LAP</t>
        </is>
      </c>
      <c r="F859" t="inlineStr">
        <is>
          <t>SUM_CGED_S_A</t>
        </is>
      </c>
      <c r="G859" t="inlineStr">
        <is>
          <t>A</t>
        </is>
      </c>
      <c r="H859" t="inlineStr">
        <is>
          <t>CGE_DISTRIBUCION</t>
        </is>
      </c>
      <c r="I859" t="inlineStr">
        <is>
          <t>CGEDCHIVCGERA</t>
        </is>
      </c>
      <c r="J859" t="inlineStr">
        <is>
          <t>CHIVILCAN</t>
        </is>
      </c>
      <c r="K859" t="n">
        <v>-49419.38742102</v>
      </c>
      <c r="L859" t="inlineStr">
        <is>
          <t>CHIVILCAN</t>
        </is>
      </c>
      <c r="M859" t="inlineStr">
        <is>
          <t>TEMUCO</t>
        </is>
      </c>
      <c r="N859" t="n">
        <v>0.83131740218155</v>
      </c>
      <c r="O859" t="n">
        <v>41083.196768</v>
      </c>
      <c r="P859" t="inlineStr">
        <is>
          <t>BS2A</t>
        </is>
      </c>
      <c r="Q859" t="n">
        <v>2</v>
      </c>
      <c r="W859" t="n">
        <v>2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TEMUCO 220</t>
        </is>
      </c>
      <c r="AE859" t="n">
        <v>100.646</v>
      </c>
      <c r="AF859" t="n">
        <v>1.080821157758461</v>
      </c>
      <c r="AG859" t="n">
        <v>108.7803262437581</v>
      </c>
      <c r="AH859" t="n">
        <v>779.3099999999999</v>
      </c>
      <c r="AI859" t="n">
        <v>0.879</v>
      </c>
      <c r="AJ859" t="n">
        <v>74.51599092357533</v>
      </c>
      <c r="AK859" t="n">
        <v>0.9286</v>
      </c>
      <c r="AL859" t="n">
        <v>69.196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1.081160734527318</v>
      </c>
      <c r="AR859" t="n">
        <v>6529.1762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TEMUCO 220</t>
        </is>
      </c>
      <c r="AX859" t="n">
        <v>100.646</v>
      </c>
      <c r="AY859" t="n">
        <v>1.083385174100913</v>
      </c>
      <c r="AZ859" t="n">
        <v>109.0383842325605</v>
      </c>
      <c r="BA859" t="n">
        <v>801.49</v>
      </c>
      <c r="BB859" t="n">
        <v>0.905</v>
      </c>
      <c r="BC859" t="n">
        <v>79.09082299359218</v>
      </c>
      <c r="BD859" t="n">
        <v>0.8882</v>
      </c>
      <c r="BE859" t="n">
        <v>70.248</v>
      </c>
      <c r="BF859" t="n">
        <v>8.9176</v>
      </c>
      <c r="BG859" t="n">
        <v>0.77</v>
      </c>
      <c r="BH859" t="n">
        <v>5962.380796939026</v>
      </c>
      <c r="BI859" t="n">
        <v>0.9902516436182273</v>
      </c>
      <c r="BJ859" t="n">
        <v>5904.2574</v>
      </c>
    </row>
    <row r="860">
      <c r="A860" t="n">
        <v>2316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SAN_JUAN_LAP</t>
        </is>
      </c>
      <c r="F860" t="inlineStr">
        <is>
          <t>SUM_CGED_S_A</t>
        </is>
      </c>
      <c r="G860" t="inlineStr">
        <is>
          <t>A</t>
        </is>
      </c>
      <c r="H860" t="inlineStr">
        <is>
          <t>CGE_DISTRIBUCION</t>
        </is>
      </c>
      <c r="I860" t="inlineStr">
        <is>
          <t>CGEDCHUMCGERA</t>
        </is>
      </c>
      <c r="J860" t="inlineStr">
        <is>
          <t>CHUMAQUITO</t>
        </is>
      </c>
      <c r="K860" t="n">
        <v>-17946.90238202</v>
      </c>
      <c r="L860" t="inlineStr">
        <is>
          <t>CHUMAQUITO</t>
        </is>
      </c>
      <c r="M860" t="inlineStr">
        <is>
          <t>ALTO JAHUEL</t>
        </is>
      </c>
      <c r="N860" t="n">
        <v>0.76905029140004</v>
      </c>
      <c r="O860" t="n">
        <v>13802.070507</v>
      </c>
      <c r="P860" t="inlineStr">
        <is>
          <t>BS2A</t>
        </is>
      </c>
      <c r="Q860" t="n">
        <v>2</v>
      </c>
      <c r="W860" t="n">
        <v>2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100.646</v>
      </c>
      <c r="AF860" t="n">
        <v>1.080821157758461</v>
      </c>
      <c r="AG860" t="n">
        <v>108.7803262437581</v>
      </c>
      <c r="AH860" t="n">
        <v>779.3099999999999</v>
      </c>
      <c r="AI860" t="n">
        <v>0.879</v>
      </c>
      <c r="AJ860" t="n">
        <v>74.51599092357533</v>
      </c>
      <c r="AK860" t="n">
        <v>0.976</v>
      </c>
      <c r="AL860" t="n">
        <v>72.72799999999999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0.9955361571272692</v>
      </c>
      <c r="AR860" t="n">
        <v>6012.0857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100.646</v>
      </c>
      <c r="AY860" t="n">
        <v>1.083385174100913</v>
      </c>
      <c r="AZ860" t="n">
        <v>109.0383842325605</v>
      </c>
      <c r="BA860" t="n">
        <v>801.49</v>
      </c>
      <c r="BB860" t="n">
        <v>0.905</v>
      </c>
      <c r="BC860" t="n">
        <v>79.09082299359218</v>
      </c>
      <c r="BD860" t="n">
        <v>0.9752999999999999</v>
      </c>
      <c r="BE860" t="n">
        <v>77.137</v>
      </c>
      <c r="BF860" t="n">
        <v>8.9176</v>
      </c>
      <c r="BG860" t="n">
        <v>0.77</v>
      </c>
      <c r="BH860" t="n">
        <v>5962.380796939026</v>
      </c>
      <c r="BI860" t="n">
        <v>0.9846245412161493</v>
      </c>
      <c r="BJ860" t="n">
        <v>5870.7065</v>
      </c>
    </row>
    <row r="861">
      <c r="A861" t="n">
        <v>2318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SAN_JUAN_LAP</t>
        </is>
      </c>
      <c r="F861" t="inlineStr">
        <is>
          <t>SUM_CGED_S_A</t>
        </is>
      </c>
      <c r="G861" t="inlineStr">
        <is>
          <t>A</t>
        </is>
      </c>
      <c r="H861" t="inlineStr">
        <is>
          <t>CGE_DISTRIBUCION</t>
        </is>
      </c>
      <c r="I861" t="inlineStr">
        <is>
          <t>CGEDCHUMCGERA</t>
        </is>
      </c>
      <c r="J861" t="inlineStr">
        <is>
          <t>CHUMAQUITO</t>
        </is>
      </c>
      <c r="K861" t="n">
        <v>-17946.90238202</v>
      </c>
      <c r="L861" t="inlineStr">
        <is>
          <t>CHUMAQUITO</t>
        </is>
      </c>
      <c r="M861" t="inlineStr">
        <is>
          <t>CHARRUA</t>
        </is>
      </c>
      <c r="N861" t="n">
        <v>0.03053735947477</v>
      </c>
      <c r="O861" t="n">
        <v>548.051009</v>
      </c>
      <c r="P861" t="inlineStr">
        <is>
          <t>BS2A</t>
        </is>
      </c>
      <c r="Q861" t="n">
        <v>2</v>
      </c>
      <c r="W861" t="n">
        <v>2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CHARRUA 220</t>
        </is>
      </c>
      <c r="AE861" t="n">
        <v>100.646</v>
      </c>
      <c r="AF861" t="n">
        <v>1.080821157758461</v>
      </c>
      <c r="AG861" t="n">
        <v>108.7803262437581</v>
      </c>
      <c r="AH861" t="n">
        <v>779.3099999999999</v>
      </c>
      <c r="AI861" t="n">
        <v>0.879</v>
      </c>
      <c r="AJ861" t="n">
        <v>74.51599092357533</v>
      </c>
      <c r="AK861" t="n">
        <v>0.9312</v>
      </c>
      <c r="AL861" t="n">
        <v>69.389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1.118773062730627</v>
      </c>
      <c r="AR861" t="n">
        <v>6756.3187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CHARRUA 220</t>
        </is>
      </c>
      <c r="AX861" t="n">
        <v>100.646</v>
      </c>
      <c r="AY861" t="n">
        <v>1.083385174100913</v>
      </c>
      <c r="AZ861" t="n">
        <v>109.0383842325605</v>
      </c>
      <c r="BA861" t="n">
        <v>801.49</v>
      </c>
      <c r="BB861" t="n">
        <v>0.905</v>
      </c>
      <c r="BC861" t="n">
        <v>79.09082299359218</v>
      </c>
      <c r="BD861" t="n">
        <v>0.8997000000000001</v>
      </c>
      <c r="BE861" t="n">
        <v>71.158</v>
      </c>
      <c r="BF861" t="n">
        <v>8.9176</v>
      </c>
      <c r="BG861" t="n">
        <v>0.77</v>
      </c>
      <c r="BH861" t="n">
        <v>5962.380796939026</v>
      </c>
      <c r="BI861" t="n">
        <v>1.026176199261993</v>
      </c>
      <c r="BJ861" t="n">
        <v>6118.4533</v>
      </c>
    </row>
    <row r="862">
      <c r="A862" t="n">
        <v>2320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SAN_JUAN_LAP</t>
        </is>
      </c>
      <c r="F862" t="inlineStr">
        <is>
          <t>SUM_CGED_S_A</t>
        </is>
      </c>
      <c r="G862" t="inlineStr">
        <is>
          <t>A</t>
        </is>
      </c>
      <c r="H862" t="inlineStr">
        <is>
          <t>CGE_DISTRIBUCION</t>
        </is>
      </c>
      <c r="I862" t="inlineStr">
        <is>
          <t>CGEDCHUMCGERA</t>
        </is>
      </c>
      <c r="J862" t="inlineStr">
        <is>
          <t>CHUMAQUITO</t>
        </is>
      </c>
      <c r="K862" t="n">
        <v>-17946.90238202</v>
      </c>
      <c r="L862" t="inlineStr">
        <is>
          <t>CHUMAQUITO</t>
        </is>
      </c>
      <c r="M862" t="inlineStr">
        <is>
          <t>ITAHUE</t>
        </is>
      </c>
      <c r="N862" t="n">
        <v>0.20973569507163</v>
      </c>
      <c r="O862" t="n">
        <v>3764.106045</v>
      </c>
      <c r="P862" t="inlineStr">
        <is>
          <t>BS2A</t>
        </is>
      </c>
      <c r="Q862" t="n">
        <v>2</v>
      </c>
      <c r="W862" t="n">
        <v>2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ITAHUE 220</t>
        </is>
      </c>
      <c r="AE862" t="n">
        <v>100.646</v>
      </c>
      <c r="AF862" t="n">
        <v>1.080821157758461</v>
      </c>
      <c r="AG862" t="n">
        <v>108.7803262437581</v>
      </c>
      <c r="AH862" t="n">
        <v>779.3099999999999</v>
      </c>
      <c r="AI862" t="n">
        <v>0.879</v>
      </c>
      <c r="AJ862" t="n">
        <v>74.51599092357533</v>
      </c>
      <c r="AK862" t="n">
        <v>0.9327</v>
      </c>
      <c r="AL862" t="n">
        <v>69.501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1.016406890894175</v>
      </c>
      <c r="AR862" t="n">
        <v>6138.1249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100.646</v>
      </c>
      <c r="AY862" t="n">
        <v>1.083385174100913</v>
      </c>
      <c r="AZ862" t="n">
        <v>109.0383842325605</v>
      </c>
      <c r="BA862" t="n">
        <v>801.49</v>
      </c>
      <c r="BB862" t="n">
        <v>0.905</v>
      </c>
      <c r="BC862" t="n">
        <v>79.09082299359218</v>
      </c>
      <c r="BD862" t="n">
        <v>0.9182</v>
      </c>
      <c r="BE862" t="n">
        <v>72.621</v>
      </c>
      <c r="BF862" t="n">
        <v>8.9176</v>
      </c>
      <c r="BG862" t="n">
        <v>0.77</v>
      </c>
      <c r="BH862" t="n">
        <v>5962.380796939026</v>
      </c>
      <c r="BI862" t="n">
        <v>0.9487284659557015</v>
      </c>
      <c r="BJ862" t="n">
        <v>5656.6804</v>
      </c>
    </row>
    <row r="863">
      <c r="A863" t="n">
        <v>2322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SAN_JUAN_LAP</t>
        </is>
      </c>
      <c r="F863" t="inlineStr">
        <is>
          <t>SUM_CGED_S_A</t>
        </is>
      </c>
      <c r="G863" t="inlineStr">
        <is>
          <t>A</t>
        </is>
      </c>
      <c r="H863" t="inlineStr">
        <is>
          <t>CGE_DISTRIBUCION</t>
        </is>
      </c>
      <c r="I863" t="inlineStr">
        <is>
          <t>CGEDCHUMCGERA</t>
        </is>
      </c>
      <c r="J863" t="inlineStr">
        <is>
          <t>CHUMAQUITO</t>
        </is>
      </c>
      <c r="K863" t="n">
        <v>-17946.90238202</v>
      </c>
      <c r="L863" t="inlineStr">
        <is>
          <t>CHUMAQUITO</t>
        </is>
      </c>
      <c r="M863" t="inlineStr">
        <is>
          <t>MELIPILLA</t>
        </is>
      </c>
      <c r="N863" t="n">
        <v>0.01345668843221</v>
      </c>
      <c r="O863" t="n">
        <v>241.505874</v>
      </c>
      <c r="P863" t="inlineStr">
        <is>
          <t>BS2A</t>
        </is>
      </c>
      <c r="Q863" t="n">
        <v>2</v>
      </c>
      <c r="W863" t="n">
        <v>2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MELIPILLA 220</t>
        </is>
      </c>
      <c r="AE863" t="n">
        <v>100.646</v>
      </c>
      <c r="AF863" t="n">
        <v>1.080821157758461</v>
      </c>
      <c r="AG863" t="n">
        <v>108.7803262437581</v>
      </c>
      <c r="AH863" t="n">
        <v>779.3099999999999</v>
      </c>
      <c r="AI863" t="n">
        <v>0.879</v>
      </c>
      <c r="AJ863" t="n">
        <v>74.51599092357533</v>
      </c>
      <c r="AK863" t="n">
        <v>0.9899</v>
      </c>
      <c r="AL863" t="n">
        <v>73.76300000000001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0.9919953143303397</v>
      </c>
      <c r="AR863" t="n">
        <v>5990.7024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100.646</v>
      </c>
      <c r="AY863" t="n">
        <v>1.083385174100913</v>
      </c>
      <c r="AZ863" t="n">
        <v>109.0383842325605</v>
      </c>
      <c r="BA863" t="n">
        <v>801.49</v>
      </c>
      <c r="BB863" t="n">
        <v>0.905</v>
      </c>
      <c r="BC863" t="n">
        <v>79.09082299359218</v>
      </c>
      <c r="BD863" t="n">
        <v>0.9938</v>
      </c>
      <c r="BE863" t="n">
        <v>78.59999999999999</v>
      </c>
      <c r="BF863" t="n">
        <v>8.9176</v>
      </c>
      <c r="BG863" t="n">
        <v>0.77</v>
      </c>
      <c r="BH863" t="n">
        <v>5962.380796939026</v>
      </c>
      <c r="BI863" t="n">
        <v>0.9841858648965248</v>
      </c>
      <c r="BJ863" t="n">
        <v>5868.0909</v>
      </c>
    </row>
    <row r="864">
      <c r="A864" t="n">
        <v>2324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SAN_JUAN_LAP</t>
        </is>
      </c>
      <c r="F864" t="inlineStr">
        <is>
          <t>SUM_CGED_S_A</t>
        </is>
      </c>
      <c r="G864" t="inlineStr">
        <is>
          <t>A</t>
        </is>
      </c>
      <c r="H864" t="inlineStr">
        <is>
          <t>CGE_DISTRIBUCION</t>
        </is>
      </c>
      <c r="I864" t="inlineStr">
        <is>
          <t>CGEDCHUMCGERA</t>
        </is>
      </c>
      <c r="J864" t="inlineStr">
        <is>
          <t>CHUMAQUITO</t>
        </is>
      </c>
      <c r="K864" t="n">
        <v>-17946.90238202</v>
      </c>
      <c r="L864" t="inlineStr">
        <is>
          <t>CHUMAQUITO</t>
        </is>
      </c>
      <c r="M864" t="inlineStr">
        <is>
          <t>RAPEL</t>
        </is>
      </c>
      <c r="N864" t="n">
        <v>0.01133205241368</v>
      </c>
      <c r="O864" t="n">
        <v>203.375238</v>
      </c>
      <c r="P864" t="inlineStr">
        <is>
          <t>BS2A</t>
        </is>
      </c>
      <c r="Q864" t="n">
        <v>2</v>
      </c>
      <c r="W864" t="n">
        <v>2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RAPEL 220</t>
        </is>
      </c>
      <c r="AE864" t="n">
        <v>100.646</v>
      </c>
      <c r="AF864" t="n">
        <v>1.080821157758461</v>
      </c>
      <c r="AG864" t="n">
        <v>108.7803262437581</v>
      </c>
      <c r="AH864" t="n">
        <v>779.3099999999999</v>
      </c>
      <c r="AI864" t="n">
        <v>0.879</v>
      </c>
      <c r="AJ864" t="n">
        <v>74.51599092357533</v>
      </c>
      <c r="AK864" t="n">
        <v>0.9638</v>
      </c>
      <c r="AL864" t="n">
        <v>71.819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0.9369954715495176</v>
      </c>
      <c r="AR864" t="n">
        <v>5658.556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100.646</v>
      </c>
      <c r="AY864" t="n">
        <v>1.083385174100913</v>
      </c>
      <c r="AZ864" t="n">
        <v>109.0383842325605</v>
      </c>
      <c r="BA864" t="n">
        <v>801.49</v>
      </c>
      <c r="BB864" t="n">
        <v>0.905</v>
      </c>
      <c r="BC864" t="n">
        <v>79.09082299359218</v>
      </c>
      <c r="BD864" t="n">
        <v>0.9915</v>
      </c>
      <c r="BE864" t="n">
        <v>78.419</v>
      </c>
      <c r="BF864" t="n">
        <v>8.9176</v>
      </c>
      <c r="BG864" t="n">
        <v>0.77</v>
      </c>
      <c r="BH864" t="n">
        <v>5962.380796939026</v>
      </c>
      <c r="BI864" t="n">
        <v>0.985233313644418</v>
      </c>
      <c r="BJ864" t="n">
        <v>5874.3362</v>
      </c>
    </row>
    <row r="865">
      <c r="A865" t="n">
        <v>1390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SAN_JUAN_LAP</t>
        </is>
      </c>
      <c r="F865" t="inlineStr">
        <is>
          <t>SUM_CGED_S_A</t>
        </is>
      </c>
      <c r="G865" t="inlineStr">
        <is>
          <t>A</t>
        </is>
      </c>
      <c r="H865" t="inlineStr">
        <is>
          <t>CGE_DISTRIBUCION</t>
        </is>
      </c>
      <c r="I865" t="inlineStr">
        <is>
          <t>CGEDCOCHCGERA</t>
        </is>
      </c>
      <c r="J865" t="inlineStr">
        <is>
          <t>COCHARCAS2</t>
        </is>
      </c>
      <c r="K865" t="n">
        <v>-362.14810723</v>
      </c>
      <c r="L865" t="inlineStr">
        <is>
          <t>COCHARCAS</t>
        </is>
      </c>
      <c r="M865" t="inlineStr">
        <is>
          <t>ALTO JAHUEL</t>
        </is>
      </c>
      <c r="N865" t="n">
        <v>0.03290896065176</v>
      </c>
      <c r="O865" t="n">
        <v>11.917918</v>
      </c>
      <c r="P865" t="inlineStr">
        <is>
          <t>BS2A</t>
        </is>
      </c>
      <c r="Q865" t="n">
        <v>2</v>
      </c>
      <c r="W865" t="n">
        <v>2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ALTO JAHUEL 220</t>
        </is>
      </c>
      <c r="AE865" t="n">
        <v>100.646</v>
      </c>
      <c r="AF865" t="n">
        <v>1.080821157758461</v>
      </c>
      <c r="AG865" t="n">
        <v>108.7803262437581</v>
      </c>
      <c r="AH865" t="n">
        <v>779.3099999999999</v>
      </c>
      <c r="AI865" t="n">
        <v>0.879</v>
      </c>
      <c r="AJ865" t="n">
        <v>74.51599092357533</v>
      </c>
      <c r="AK865" t="n">
        <v>0.976</v>
      </c>
      <c r="AL865" t="n">
        <v>72.72799999999999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0.9955361571272692</v>
      </c>
      <c r="AR865" t="n">
        <v>6012.0857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ALTO JAHUEL 220</t>
        </is>
      </c>
      <c r="AX865" t="n">
        <v>100.646</v>
      </c>
      <c r="AY865" t="n">
        <v>1.083385174100913</v>
      </c>
      <c r="AZ865" t="n">
        <v>109.0383842325605</v>
      </c>
      <c r="BA865" t="n">
        <v>801.49</v>
      </c>
      <c r="BB865" t="n">
        <v>0.905</v>
      </c>
      <c r="BC865" t="n">
        <v>79.09082299359218</v>
      </c>
      <c r="BD865" t="n">
        <v>0.9752999999999999</v>
      </c>
      <c r="BE865" t="n">
        <v>77.137</v>
      </c>
      <c r="BF865" t="n">
        <v>8.9176</v>
      </c>
      <c r="BG865" t="n">
        <v>0.77</v>
      </c>
      <c r="BH865" t="n">
        <v>5962.380796939026</v>
      </c>
      <c r="BI865" t="n">
        <v>0.9846245412161493</v>
      </c>
      <c r="BJ865" t="n">
        <v>5870.7065</v>
      </c>
    </row>
    <row r="866">
      <c r="A866" t="n">
        <v>1392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SAN_JUAN_LAP</t>
        </is>
      </c>
      <c r="F866" t="inlineStr">
        <is>
          <t>SUM_CGED_S_A</t>
        </is>
      </c>
      <c r="G866" t="inlineStr">
        <is>
          <t>A</t>
        </is>
      </c>
      <c r="H866" t="inlineStr">
        <is>
          <t>CGE_DISTRIBUCION</t>
        </is>
      </c>
      <c r="I866" t="inlineStr">
        <is>
          <t>CGEDCOCHCGERA</t>
        </is>
      </c>
      <c r="J866" t="inlineStr">
        <is>
          <t>COCHARCAS2</t>
        </is>
      </c>
      <c r="K866" t="n">
        <v>-362.14810723</v>
      </c>
      <c r="L866" t="inlineStr">
        <is>
          <t>COCHARCAS</t>
        </is>
      </c>
      <c r="M866" t="inlineStr">
        <is>
          <t>CHARRUA</t>
        </is>
      </c>
      <c r="N866" t="n">
        <v>0.89650787432088</v>
      </c>
      <c r="O866" t="n">
        <v>324.66863</v>
      </c>
      <c r="P866" t="inlineStr">
        <is>
          <t>BS2A</t>
        </is>
      </c>
      <c r="Q866" t="n">
        <v>2</v>
      </c>
      <c r="W866" t="n">
        <v>2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CHARRUA 220</t>
        </is>
      </c>
      <c r="AE866" t="n">
        <v>100.646</v>
      </c>
      <c r="AF866" t="n">
        <v>1.080821157758461</v>
      </c>
      <c r="AG866" t="n">
        <v>108.7803262437581</v>
      </c>
      <c r="AH866" t="n">
        <v>779.3099999999999</v>
      </c>
      <c r="AI866" t="n">
        <v>0.879</v>
      </c>
      <c r="AJ866" t="n">
        <v>74.51599092357533</v>
      </c>
      <c r="AK866" t="n">
        <v>0.9312</v>
      </c>
      <c r="AL866" t="n">
        <v>69.389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1.118773062730627</v>
      </c>
      <c r="AR866" t="n">
        <v>6756.3187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CHARRUA 220</t>
        </is>
      </c>
      <c r="AX866" t="n">
        <v>100.646</v>
      </c>
      <c r="AY866" t="n">
        <v>1.083385174100913</v>
      </c>
      <c r="AZ866" t="n">
        <v>109.0383842325605</v>
      </c>
      <c r="BA866" t="n">
        <v>801.49</v>
      </c>
      <c r="BB866" t="n">
        <v>0.905</v>
      </c>
      <c r="BC866" t="n">
        <v>79.09082299359218</v>
      </c>
      <c r="BD866" t="n">
        <v>0.8997000000000001</v>
      </c>
      <c r="BE866" t="n">
        <v>71.158</v>
      </c>
      <c r="BF866" t="n">
        <v>8.9176</v>
      </c>
      <c r="BG866" t="n">
        <v>0.77</v>
      </c>
      <c r="BH866" t="n">
        <v>5962.380796939026</v>
      </c>
      <c r="BI866" t="n">
        <v>1.026176199261993</v>
      </c>
      <c r="BJ866" t="n">
        <v>6118.4533</v>
      </c>
    </row>
    <row r="867">
      <c r="A867" t="n">
        <v>1394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SAN_JUAN_LAP</t>
        </is>
      </c>
      <c r="F867" t="inlineStr">
        <is>
          <t>SUM_CGED_S_A</t>
        </is>
      </c>
      <c r="G867" t="inlineStr">
        <is>
          <t>A</t>
        </is>
      </c>
      <c r="H867" t="inlineStr">
        <is>
          <t>CGE_DISTRIBUCION</t>
        </is>
      </c>
      <c r="I867" t="inlineStr">
        <is>
          <t>CGEDCOCHCGERA</t>
        </is>
      </c>
      <c r="J867" t="inlineStr">
        <is>
          <t>COCHARCAS2</t>
        </is>
      </c>
      <c r="K867" t="n">
        <v>-362.14810723</v>
      </c>
      <c r="L867" t="inlineStr">
        <is>
          <t>COCHARCAS</t>
        </is>
      </c>
      <c r="M867" t="inlineStr">
        <is>
          <t>ITAHUE</t>
        </is>
      </c>
      <c r="N867" t="n">
        <v>0.07322068124679</v>
      </c>
      <c r="O867" t="n">
        <v>26.516731</v>
      </c>
      <c r="P867" t="inlineStr">
        <is>
          <t>BS2A</t>
        </is>
      </c>
      <c r="Q867" t="n">
        <v>2</v>
      </c>
      <c r="W867" t="n">
        <v>2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ITAHUE 220</t>
        </is>
      </c>
      <c r="AE867" t="n">
        <v>100.646</v>
      </c>
      <c r="AF867" t="n">
        <v>1.080821157758461</v>
      </c>
      <c r="AG867" t="n">
        <v>108.7803262437581</v>
      </c>
      <c r="AH867" t="n">
        <v>779.3099999999999</v>
      </c>
      <c r="AI867" t="n">
        <v>0.879</v>
      </c>
      <c r="AJ867" t="n">
        <v>74.51599092357533</v>
      </c>
      <c r="AK867" t="n">
        <v>0.9327</v>
      </c>
      <c r="AL867" t="n">
        <v>69.501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1.016406890894175</v>
      </c>
      <c r="AR867" t="n">
        <v>6138.1249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ITAHUE 220</t>
        </is>
      </c>
      <c r="AX867" t="n">
        <v>100.646</v>
      </c>
      <c r="AY867" t="n">
        <v>1.083385174100913</v>
      </c>
      <c r="AZ867" t="n">
        <v>109.0383842325605</v>
      </c>
      <c r="BA867" t="n">
        <v>801.49</v>
      </c>
      <c r="BB867" t="n">
        <v>0.905</v>
      </c>
      <c r="BC867" t="n">
        <v>79.09082299359218</v>
      </c>
      <c r="BD867" t="n">
        <v>0.9182</v>
      </c>
      <c r="BE867" t="n">
        <v>72.621</v>
      </c>
      <c r="BF867" t="n">
        <v>8.9176</v>
      </c>
      <c r="BG867" t="n">
        <v>0.77</v>
      </c>
      <c r="BH867" t="n">
        <v>5962.380796939026</v>
      </c>
      <c r="BI867" t="n">
        <v>0.9487284659557015</v>
      </c>
      <c r="BJ867" t="n">
        <v>5656.6804</v>
      </c>
    </row>
    <row r="868">
      <c r="A868" t="n">
        <v>2316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SAN_JUAN_LAP</t>
        </is>
      </c>
      <c r="F868" t="inlineStr">
        <is>
          <t>SUM_CGED_S_A</t>
        </is>
      </c>
      <c r="G868" t="inlineStr">
        <is>
          <t>A</t>
        </is>
      </c>
      <c r="H868" t="inlineStr">
        <is>
          <t>CGE_DISTRIBUCION</t>
        </is>
      </c>
      <c r="I868" t="inlineStr">
        <is>
          <t>CGEDCCHACGERA</t>
        </is>
      </c>
      <c r="J868" t="inlineStr">
        <is>
          <t>COLCHAGUA</t>
        </is>
      </c>
      <c r="K868" t="n">
        <v>-26331.04270066</v>
      </c>
      <c r="L868" t="inlineStr">
        <is>
          <t>COLCHAGUA</t>
        </is>
      </c>
      <c r="M868" t="inlineStr">
        <is>
          <t>ALTO JAHUEL</t>
        </is>
      </c>
      <c r="N868" t="n">
        <v>0.33729359195422</v>
      </c>
      <c r="O868" t="n">
        <v>8881.291972000001</v>
      </c>
      <c r="P868" t="inlineStr">
        <is>
          <t>BS2A</t>
        </is>
      </c>
      <c r="Q868" t="n">
        <v>2</v>
      </c>
      <c r="W868" t="n">
        <v>2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ALTO JAHUEL 220</t>
        </is>
      </c>
      <c r="AE868" t="n">
        <v>100.646</v>
      </c>
      <c r="AF868" t="n">
        <v>1.080821157758461</v>
      </c>
      <c r="AG868" t="n">
        <v>108.7803262437581</v>
      </c>
      <c r="AH868" t="n">
        <v>779.3099999999999</v>
      </c>
      <c r="AI868" t="n">
        <v>0.879</v>
      </c>
      <c r="AJ868" t="n">
        <v>74.51599092357533</v>
      </c>
      <c r="AK868" t="n">
        <v>0.976</v>
      </c>
      <c r="AL868" t="n">
        <v>72.72799999999999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0.9955361571272692</v>
      </c>
      <c r="AR868" t="n">
        <v>6012.0857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ALTO JAHUEL 220</t>
        </is>
      </c>
      <c r="AX868" t="n">
        <v>100.646</v>
      </c>
      <c r="AY868" t="n">
        <v>1.083385174100913</v>
      </c>
      <c r="AZ868" t="n">
        <v>109.0383842325605</v>
      </c>
      <c r="BA868" t="n">
        <v>801.49</v>
      </c>
      <c r="BB868" t="n">
        <v>0.905</v>
      </c>
      <c r="BC868" t="n">
        <v>79.09082299359218</v>
      </c>
      <c r="BD868" t="n">
        <v>0.9752999999999999</v>
      </c>
      <c r="BE868" t="n">
        <v>77.137</v>
      </c>
      <c r="BF868" t="n">
        <v>8.9176</v>
      </c>
      <c r="BG868" t="n">
        <v>0.77</v>
      </c>
      <c r="BH868" t="n">
        <v>5962.380796939026</v>
      </c>
      <c r="BI868" t="n">
        <v>0.9846245412161493</v>
      </c>
      <c r="BJ868" t="n">
        <v>5870.7065</v>
      </c>
    </row>
    <row r="869">
      <c r="A869" t="n">
        <v>2318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SAN_JUAN_LAP</t>
        </is>
      </c>
      <c r="F869" t="inlineStr">
        <is>
          <t>SUM_CGED_S_A</t>
        </is>
      </c>
      <c r="G869" t="inlineStr">
        <is>
          <t>A</t>
        </is>
      </c>
      <c r="H869" t="inlineStr">
        <is>
          <t>CGE_DISTRIBUCION</t>
        </is>
      </c>
      <c r="I869" t="inlineStr">
        <is>
          <t>CGEDCCHACGERA</t>
        </is>
      </c>
      <c r="J869" t="inlineStr">
        <is>
          <t>COLCHAGUA</t>
        </is>
      </c>
      <c r="K869" t="n">
        <v>-26331.04270066</v>
      </c>
      <c r="L869" t="inlineStr">
        <is>
          <t>COLCHAGUA</t>
        </is>
      </c>
      <c r="M869" t="inlineStr">
        <is>
          <t>CHARRUA</t>
        </is>
      </c>
      <c r="N869" t="n">
        <v>0.047844572701</v>
      </c>
      <c r="O869" t="n">
        <v>1259.797487</v>
      </c>
      <c r="P869" t="inlineStr">
        <is>
          <t>BS2A</t>
        </is>
      </c>
      <c r="Q869" t="n">
        <v>2</v>
      </c>
      <c r="W869" t="n">
        <v>2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CHARRUA 220</t>
        </is>
      </c>
      <c r="AE869" t="n">
        <v>100.646</v>
      </c>
      <c r="AF869" t="n">
        <v>1.080821157758461</v>
      </c>
      <c r="AG869" t="n">
        <v>108.7803262437581</v>
      </c>
      <c r="AH869" t="n">
        <v>779.3099999999999</v>
      </c>
      <c r="AI869" t="n">
        <v>0.879</v>
      </c>
      <c r="AJ869" t="n">
        <v>74.51599092357533</v>
      </c>
      <c r="AK869" t="n">
        <v>0.9312</v>
      </c>
      <c r="AL869" t="n">
        <v>69.389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1.118773062730627</v>
      </c>
      <c r="AR869" t="n">
        <v>6756.3187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100.646</v>
      </c>
      <c r="AY869" t="n">
        <v>1.083385174100913</v>
      </c>
      <c r="AZ869" t="n">
        <v>109.0383842325605</v>
      </c>
      <c r="BA869" t="n">
        <v>801.49</v>
      </c>
      <c r="BB869" t="n">
        <v>0.905</v>
      </c>
      <c r="BC869" t="n">
        <v>79.09082299359218</v>
      </c>
      <c r="BD869" t="n">
        <v>0.8997000000000001</v>
      </c>
      <c r="BE869" t="n">
        <v>71.158</v>
      </c>
      <c r="BF869" t="n">
        <v>8.9176</v>
      </c>
      <c r="BG869" t="n">
        <v>0.77</v>
      </c>
      <c r="BH869" t="n">
        <v>5962.380796939026</v>
      </c>
      <c r="BI869" t="n">
        <v>1.026176199261993</v>
      </c>
      <c r="BJ869" t="n">
        <v>6118.4533</v>
      </c>
    </row>
    <row r="870">
      <c r="A870" t="n">
        <v>2320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SAN_JUAN_LAP</t>
        </is>
      </c>
      <c r="F870" t="inlineStr">
        <is>
          <t>SUM_CGED_S_A</t>
        </is>
      </c>
      <c r="G870" t="inlineStr">
        <is>
          <t>A</t>
        </is>
      </c>
      <c r="H870" t="inlineStr">
        <is>
          <t>CGE_DISTRIBUCION</t>
        </is>
      </c>
      <c r="I870" t="inlineStr">
        <is>
          <t>CGEDCCHACGERA</t>
        </is>
      </c>
      <c r="J870" t="inlineStr">
        <is>
          <t>COLCHAGUA</t>
        </is>
      </c>
      <c r="K870" t="n">
        <v>-26331.04270066</v>
      </c>
      <c r="L870" t="inlineStr">
        <is>
          <t>COLCHAGUA</t>
        </is>
      </c>
      <c r="M870" t="inlineStr">
        <is>
          <t>ITAHUE</t>
        </is>
      </c>
      <c r="N870" t="n">
        <v>0.63754471388912</v>
      </c>
      <c r="O870" t="n">
        <v>16787.217085</v>
      </c>
      <c r="P870" t="inlineStr">
        <is>
          <t>BS2A</t>
        </is>
      </c>
      <c r="Q870" t="n">
        <v>2</v>
      </c>
      <c r="W870" t="n">
        <v>2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ITAHUE 220</t>
        </is>
      </c>
      <c r="AE870" t="n">
        <v>100.646</v>
      </c>
      <c r="AF870" t="n">
        <v>1.080821157758461</v>
      </c>
      <c r="AG870" t="n">
        <v>108.7803262437581</v>
      </c>
      <c r="AH870" t="n">
        <v>779.3099999999999</v>
      </c>
      <c r="AI870" t="n">
        <v>0.879</v>
      </c>
      <c r="AJ870" t="n">
        <v>74.51599092357533</v>
      </c>
      <c r="AK870" t="n">
        <v>0.9327</v>
      </c>
      <c r="AL870" t="n">
        <v>69.501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1.016406890894175</v>
      </c>
      <c r="AR870" t="n">
        <v>6138.1249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ITAHUE 220</t>
        </is>
      </c>
      <c r="AX870" t="n">
        <v>100.646</v>
      </c>
      <c r="AY870" t="n">
        <v>1.083385174100913</v>
      </c>
      <c r="AZ870" t="n">
        <v>109.0383842325605</v>
      </c>
      <c r="BA870" t="n">
        <v>801.49</v>
      </c>
      <c r="BB870" t="n">
        <v>0.905</v>
      </c>
      <c r="BC870" t="n">
        <v>79.09082299359218</v>
      </c>
      <c r="BD870" t="n">
        <v>0.9182</v>
      </c>
      <c r="BE870" t="n">
        <v>72.621</v>
      </c>
      <c r="BF870" t="n">
        <v>8.9176</v>
      </c>
      <c r="BG870" t="n">
        <v>0.77</v>
      </c>
      <c r="BH870" t="n">
        <v>5962.380796939026</v>
      </c>
      <c r="BI870" t="n">
        <v>0.9487284659557015</v>
      </c>
      <c r="BJ870" t="n">
        <v>5656.6804</v>
      </c>
    </row>
    <row r="871">
      <c r="A871" t="n">
        <v>2322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SAN_JUAN_LAP</t>
        </is>
      </c>
      <c r="F871" t="inlineStr">
        <is>
          <t>SUM_CGED_S_A</t>
        </is>
      </c>
      <c r="G871" t="inlineStr">
        <is>
          <t>A</t>
        </is>
      </c>
      <c r="H871" t="inlineStr">
        <is>
          <t>CGE_DISTRIBUCION</t>
        </is>
      </c>
      <c r="I871" t="inlineStr">
        <is>
          <t>CGEDCCHACGERA</t>
        </is>
      </c>
      <c r="J871" t="inlineStr">
        <is>
          <t>COLCHAGUA</t>
        </is>
      </c>
      <c r="K871" t="n">
        <v>-26331.04270066</v>
      </c>
      <c r="L871" t="inlineStr">
        <is>
          <t>COLCHAGUA</t>
        </is>
      </c>
      <c r="M871" t="inlineStr">
        <is>
          <t>MELIPILLA</t>
        </is>
      </c>
      <c r="N871" t="n">
        <v>0.0061670557178</v>
      </c>
      <c r="O871" t="n">
        <v>162.385007</v>
      </c>
      <c r="P871" t="inlineStr">
        <is>
          <t>BS2A</t>
        </is>
      </c>
      <c r="Q871" t="n">
        <v>2</v>
      </c>
      <c r="W871" t="n">
        <v>2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MELIPILLA 220</t>
        </is>
      </c>
      <c r="AE871" t="n">
        <v>100.646</v>
      </c>
      <c r="AF871" t="n">
        <v>1.080821157758461</v>
      </c>
      <c r="AG871" t="n">
        <v>108.7803262437581</v>
      </c>
      <c r="AH871" t="n">
        <v>779.3099999999999</v>
      </c>
      <c r="AI871" t="n">
        <v>0.879</v>
      </c>
      <c r="AJ871" t="n">
        <v>74.51599092357533</v>
      </c>
      <c r="AK871" t="n">
        <v>0.9899</v>
      </c>
      <c r="AL871" t="n">
        <v>73.76300000000001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0.9919953143303397</v>
      </c>
      <c r="AR871" t="n">
        <v>5990.7024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MELIPILLA 220</t>
        </is>
      </c>
      <c r="AX871" t="n">
        <v>100.646</v>
      </c>
      <c r="AY871" t="n">
        <v>1.083385174100913</v>
      </c>
      <c r="AZ871" t="n">
        <v>109.0383842325605</v>
      </c>
      <c r="BA871" t="n">
        <v>801.49</v>
      </c>
      <c r="BB871" t="n">
        <v>0.905</v>
      </c>
      <c r="BC871" t="n">
        <v>79.09082299359218</v>
      </c>
      <c r="BD871" t="n">
        <v>0.9938</v>
      </c>
      <c r="BE871" t="n">
        <v>78.59999999999999</v>
      </c>
      <c r="BF871" t="n">
        <v>8.9176</v>
      </c>
      <c r="BG871" t="n">
        <v>0.77</v>
      </c>
      <c r="BH871" t="n">
        <v>5962.380796939026</v>
      </c>
      <c r="BI871" t="n">
        <v>0.9841858648965248</v>
      </c>
      <c r="BJ871" t="n">
        <v>5868.0909</v>
      </c>
    </row>
    <row r="872">
      <c r="A872" t="n">
        <v>2324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SAN_JUAN_LAP</t>
        </is>
      </c>
      <c r="F872" t="inlineStr">
        <is>
          <t>SUM_CGED_S_A</t>
        </is>
      </c>
      <c r="G872" t="inlineStr">
        <is>
          <t>A</t>
        </is>
      </c>
      <c r="H872" t="inlineStr">
        <is>
          <t>CGE_DISTRIBUCION</t>
        </is>
      </c>
      <c r="I872" t="inlineStr">
        <is>
          <t>CGEDCCHACGERA</t>
        </is>
      </c>
      <c r="J872" t="inlineStr">
        <is>
          <t>COLCHAGUA</t>
        </is>
      </c>
      <c r="K872" t="n">
        <v>-26331.04270066</v>
      </c>
      <c r="L872" t="inlineStr">
        <is>
          <t>COLCHAGUA</t>
        </is>
      </c>
      <c r="M872" t="inlineStr">
        <is>
          <t>RAPEL</t>
        </is>
      </c>
      <c r="N872" t="n">
        <v>0.00480004062919</v>
      </c>
      <c r="O872" t="n">
        <v>126.390075</v>
      </c>
      <c r="P872" t="inlineStr">
        <is>
          <t>BS2A</t>
        </is>
      </c>
      <c r="Q872" t="n">
        <v>2</v>
      </c>
      <c r="W872" t="n">
        <v>2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RAPEL 220</t>
        </is>
      </c>
      <c r="AE872" t="n">
        <v>100.646</v>
      </c>
      <c r="AF872" t="n">
        <v>1.080821157758461</v>
      </c>
      <c r="AG872" t="n">
        <v>108.7803262437581</v>
      </c>
      <c r="AH872" t="n">
        <v>779.3099999999999</v>
      </c>
      <c r="AI872" t="n">
        <v>0.879</v>
      </c>
      <c r="AJ872" t="n">
        <v>74.51599092357533</v>
      </c>
      <c r="AK872" t="n">
        <v>0.9638</v>
      </c>
      <c r="AL872" t="n">
        <v>71.819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0.9369954715495176</v>
      </c>
      <c r="AR872" t="n">
        <v>5658.556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RAPEL 220</t>
        </is>
      </c>
      <c r="AX872" t="n">
        <v>100.646</v>
      </c>
      <c r="AY872" t="n">
        <v>1.083385174100913</v>
      </c>
      <c r="AZ872" t="n">
        <v>109.0383842325605</v>
      </c>
      <c r="BA872" t="n">
        <v>801.49</v>
      </c>
      <c r="BB872" t="n">
        <v>0.905</v>
      </c>
      <c r="BC872" t="n">
        <v>79.09082299359218</v>
      </c>
      <c r="BD872" t="n">
        <v>0.9915</v>
      </c>
      <c r="BE872" t="n">
        <v>78.419</v>
      </c>
      <c r="BF872" t="n">
        <v>8.9176</v>
      </c>
      <c r="BG872" t="n">
        <v>0.77</v>
      </c>
      <c r="BH872" t="n">
        <v>5962.380796939026</v>
      </c>
      <c r="BI872" t="n">
        <v>0.985233313644418</v>
      </c>
      <c r="BJ872" t="n">
        <v>5874.3362</v>
      </c>
    </row>
    <row r="873">
      <c r="A873" t="n">
        <v>1390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SAN_JUAN_LAP</t>
        </is>
      </c>
      <c r="F873" t="inlineStr">
        <is>
          <t>SUM_CGED_S_A</t>
        </is>
      </c>
      <c r="G873" t="inlineStr">
        <is>
          <t>A</t>
        </is>
      </c>
      <c r="H873" t="inlineStr">
        <is>
          <t>CGE_DISTRIBUCION</t>
        </is>
      </c>
      <c r="I873" t="inlineStr">
        <is>
          <t>CGEDCOLOCGERA</t>
        </is>
      </c>
      <c r="J873" t="inlineStr">
        <is>
          <t>COLOCOLO</t>
        </is>
      </c>
      <c r="K873" t="n">
        <v>-23940.280783</v>
      </c>
      <c r="L873" t="inlineStr">
        <is>
          <t>COLO COLO</t>
        </is>
      </c>
      <c r="M873" t="inlineStr">
        <is>
          <t>CHARRUA</t>
        </is>
      </c>
      <c r="N873" t="n">
        <v>0.55667168207934</v>
      </c>
      <c r="O873" t="n">
        <v>13326.876373</v>
      </c>
      <c r="P873" t="inlineStr">
        <is>
          <t>BS2A</t>
        </is>
      </c>
      <c r="Q873" t="n">
        <v>2</v>
      </c>
      <c r="W873" t="n">
        <v>2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CHARRUA 220</t>
        </is>
      </c>
      <c r="AE873" t="n">
        <v>100.646</v>
      </c>
      <c r="AF873" t="n">
        <v>1.080821157758461</v>
      </c>
      <c r="AG873" t="n">
        <v>108.7803262437581</v>
      </c>
      <c r="AH873" t="n">
        <v>779.3099999999999</v>
      </c>
      <c r="AI873" t="n">
        <v>0.879</v>
      </c>
      <c r="AJ873" t="n">
        <v>74.51599092357533</v>
      </c>
      <c r="AK873" t="n">
        <v>0.9312</v>
      </c>
      <c r="AL873" t="n">
        <v>69.389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1.118773062730627</v>
      </c>
      <c r="AR873" t="n">
        <v>6756.3187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CHARRUA 220</t>
        </is>
      </c>
      <c r="AX873" t="n">
        <v>100.646</v>
      </c>
      <c r="AY873" t="n">
        <v>1.083385174100913</v>
      </c>
      <c r="AZ873" t="n">
        <v>109.0383842325605</v>
      </c>
      <c r="BA873" t="n">
        <v>801.49</v>
      </c>
      <c r="BB873" t="n">
        <v>0.905</v>
      </c>
      <c r="BC873" t="n">
        <v>79.09082299359218</v>
      </c>
      <c r="BD873" t="n">
        <v>0.8997000000000001</v>
      </c>
      <c r="BE873" t="n">
        <v>71.158</v>
      </c>
      <c r="BF873" t="n">
        <v>8.9176</v>
      </c>
      <c r="BG873" t="n">
        <v>0.77</v>
      </c>
      <c r="BH873" t="n">
        <v>5962.380796939026</v>
      </c>
      <c r="BI873" t="n">
        <v>1.026176199261993</v>
      </c>
      <c r="BJ873" t="n">
        <v>6118.4533</v>
      </c>
    </row>
    <row r="874">
      <c r="A874" t="n">
        <v>1392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SAN_JUAN_LAP</t>
        </is>
      </c>
      <c r="F874" t="inlineStr">
        <is>
          <t>SUM_CGED_S_A</t>
        </is>
      </c>
      <c r="G874" t="inlineStr">
        <is>
          <t>A</t>
        </is>
      </c>
      <c r="H874" t="inlineStr">
        <is>
          <t>CGE_DISTRIBUCION</t>
        </is>
      </c>
      <c r="I874" t="inlineStr">
        <is>
          <t>CGEDCOLOCGERA</t>
        </is>
      </c>
      <c r="J874" t="inlineStr">
        <is>
          <t>COLOCOLO</t>
        </is>
      </c>
      <c r="K874" t="n">
        <v>-23940.280783</v>
      </c>
      <c r="L874" t="inlineStr">
        <is>
          <t>COLO COLO</t>
        </is>
      </c>
      <c r="M874" t="inlineStr">
        <is>
          <t>HUALPEN</t>
        </is>
      </c>
      <c r="N874" t="n">
        <v>0.31674379791528</v>
      </c>
      <c r="O874" t="n">
        <v>7582.935458</v>
      </c>
      <c r="P874" t="inlineStr">
        <is>
          <t>BS2A</t>
        </is>
      </c>
      <c r="Q874" t="n">
        <v>2</v>
      </c>
      <c r="W874" t="n">
        <v>2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HUALPEN 220</t>
        </is>
      </c>
      <c r="AE874" t="n">
        <v>100.646</v>
      </c>
      <c r="AF874" t="n">
        <v>1.080821157758461</v>
      </c>
      <c r="AG874" t="n">
        <v>108.7803262437581</v>
      </c>
      <c r="AH874" t="n">
        <v>779.3099999999999</v>
      </c>
      <c r="AI874" t="n">
        <v>0.879</v>
      </c>
      <c r="AJ874" t="n">
        <v>74.51599092357533</v>
      </c>
      <c r="AK874" t="n">
        <v>0.9424</v>
      </c>
      <c r="AL874" t="n">
        <v>70.224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1.152727272727273</v>
      </c>
      <c r="AR874" t="n">
        <v>6961.3696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HUALPEN 220</t>
        </is>
      </c>
      <c r="AX874" t="n">
        <v>100.646</v>
      </c>
      <c r="AY874" t="n">
        <v>1.083385174100913</v>
      </c>
      <c r="AZ874" t="n">
        <v>109.0383842325605</v>
      </c>
      <c r="BA874" t="n">
        <v>801.49</v>
      </c>
      <c r="BB874" t="n">
        <v>0.905</v>
      </c>
      <c r="BC874" t="n">
        <v>79.09082299359218</v>
      </c>
      <c r="BD874" t="n">
        <v>0.9144</v>
      </c>
      <c r="BE874" t="n">
        <v>72.321</v>
      </c>
      <c r="BF874" t="n">
        <v>8.9176</v>
      </c>
      <c r="BG874" t="n">
        <v>0.77</v>
      </c>
      <c r="BH874" t="n">
        <v>5962.380796939026</v>
      </c>
      <c r="BI874" t="n">
        <v>1.06158357771261</v>
      </c>
      <c r="BJ874" t="n">
        <v>6329.5655</v>
      </c>
    </row>
    <row r="875">
      <c r="A875" t="n">
        <v>1394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SAN_JUAN_LAP</t>
        </is>
      </c>
      <c r="F875" t="inlineStr">
        <is>
          <t>SUM_CGED_S_A</t>
        </is>
      </c>
      <c r="G875" t="inlineStr">
        <is>
          <t>A</t>
        </is>
      </c>
      <c r="H875" t="inlineStr">
        <is>
          <t>CGE_DISTRIBUCION</t>
        </is>
      </c>
      <c r="I875" t="inlineStr">
        <is>
          <t>CGEDCOLOCGERA</t>
        </is>
      </c>
      <c r="J875" t="inlineStr">
        <is>
          <t>COLOCOLO</t>
        </is>
      </c>
      <c r="K875" t="n">
        <v>-23940.280783</v>
      </c>
      <c r="L875" t="inlineStr">
        <is>
          <t>COLO COLO</t>
        </is>
      </c>
      <c r="M875" t="inlineStr">
        <is>
          <t>LAGUNILLAS</t>
        </is>
      </c>
      <c r="N875" t="n">
        <v>0.15387052472052</v>
      </c>
      <c r="O875" t="n">
        <v>3683.703566</v>
      </c>
      <c r="P875" t="inlineStr">
        <is>
          <t>BS2A</t>
        </is>
      </c>
      <c r="Q875" t="n">
        <v>2</v>
      </c>
      <c r="W875" t="n">
        <v>2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LAGUNILLAS 220</t>
        </is>
      </c>
      <c r="AE875" t="n">
        <v>100.646</v>
      </c>
      <c r="AF875" t="n">
        <v>1.080821157758461</v>
      </c>
      <c r="AG875" t="n">
        <v>108.7803262437581</v>
      </c>
      <c r="AH875" t="n">
        <v>779.3099999999999</v>
      </c>
      <c r="AI875" t="n">
        <v>0.879</v>
      </c>
      <c r="AJ875" t="n">
        <v>74.51599092357533</v>
      </c>
      <c r="AK875" t="n">
        <v>0.9368</v>
      </c>
      <c r="AL875" t="n">
        <v>69.807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1.144397562119081</v>
      </c>
      <c r="AR875" t="n">
        <v>6911.0661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LAGUNILLAS 220</t>
        </is>
      </c>
      <c r="AX875" t="n">
        <v>100.646</v>
      </c>
      <c r="AY875" t="n">
        <v>1.083385174100913</v>
      </c>
      <c r="AZ875" t="n">
        <v>109.0383842325605</v>
      </c>
      <c r="BA875" t="n">
        <v>801.49</v>
      </c>
      <c r="BB875" t="n">
        <v>0.905</v>
      </c>
      <c r="BC875" t="n">
        <v>79.09082299359218</v>
      </c>
      <c r="BD875" t="n">
        <v>0.9106</v>
      </c>
      <c r="BE875" t="n">
        <v>72.02</v>
      </c>
      <c r="BF875" t="n">
        <v>8.9176</v>
      </c>
      <c r="BG875" t="n">
        <v>0.77</v>
      </c>
      <c r="BH875" t="n">
        <v>5962.380796939026</v>
      </c>
      <c r="BI875" t="n">
        <v>1.054969526488514</v>
      </c>
      <c r="BJ875" t="n">
        <v>6290.13</v>
      </c>
    </row>
    <row r="876">
      <c r="A876" t="n">
        <v>3481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SAN_JUAN_LAP</t>
        </is>
      </c>
      <c r="F876" t="inlineStr">
        <is>
          <t>SUM_CGED_S_A</t>
        </is>
      </c>
      <c r="G876" t="inlineStr">
        <is>
          <t>A</t>
        </is>
      </c>
      <c r="H876" t="inlineStr">
        <is>
          <t>CGE_DISTRIBUCION</t>
        </is>
      </c>
      <c r="I876" t="inlineStr">
        <is>
          <t>CGEDCOROCGERA</t>
        </is>
      </c>
      <c r="J876" t="inlineStr">
        <is>
          <t>CORONEL</t>
        </is>
      </c>
      <c r="K876" t="n">
        <v>-16408.73756945</v>
      </c>
      <c r="L876" t="inlineStr">
        <is>
          <t>CORONEL</t>
        </is>
      </c>
      <c r="M876" t="inlineStr">
        <is>
          <t>CHARRUA</t>
        </is>
      </c>
      <c r="N876" t="n">
        <v>0.32793009526484</v>
      </c>
      <c r="O876" t="n">
        <v>5380.918874</v>
      </c>
      <c r="P876" t="inlineStr">
        <is>
          <t>BS2A</t>
        </is>
      </c>
      <c r="Q876" t="n">
        <v>2</v>
      </c>
      <c r="W876" t="n">
        <v>2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100.646</v>
      </c>
      <c r="AF876" t="n">
        <v>1.080821157758461</v>
      </c>
      <c r="AG876" t="n">
        <v>108.7803262437581</v>
      </c>
      <c r="AH876" t="n">
        <v>779.3099999999999</v>
      </c>
      <c r="AI876" t="n">
        <v>0.879</v>
      </c>
      <c r="AJ876" t="n">
        <v>74.51599092357533</v>
      </c>
      <c r="AK876" t="n">
        <v>0.9312</v>
      </c>
      <c r="AL876" t="n">
        <v>69.389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100.646</v>
      </c>
      <c r="AY876" t="n">
        <v>1.083385174100913</v>
      </c>
      <c r="AZ876" t="n">
        <v>109.0383842325605</v>
      </c>
      <c r="BA876" t="n">
        <v>801.49</v>
      </c>
      <c r="BB876" t="n">
        <v>0.905</v>
      </c>
      <c r="BC876" t="n">
        <v>79.09082299359218</v>
      </c>
      <c r="BD876" t="n">
        <v>0.8997000000000001</v>
      </c>
      <c r="BE876" t="n">
        <v>71.158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3483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SAN_JUAN_LAP</t>
        </is>
      </c>
      <c r="F877" t="inlineStr">
        <is>
          <t>SUM_CGED_S_A</t>
        </is>
      </c>
      <c r="G877" t="inlineStr">
        <is>
          <t>A</t>
        </is>
      </c>
      <c r="H877" t="inlineStr">
        <is>
          <t>CGE_DISTRIBUCION</t>
        </is>
      </c>
      <c r="I877" t="inlineStr">
        <is>
          <t>CGEDCOROCGERA</t>
        </is>
      </c>
      <c r="J877" t="inlineStr">
        <is>
          <t>CORONEL</t>
        </is>
      </c>
      <c r="K877" t="n">
        <v>-16408.73756945</v>
      </c>
      <c r="L877" t="inlineStr">
        <is>
          <t>CORONEL</t>
        </is>
      </c>
      <c r="M877" t="inlineStr">
        <is>
          <t>HUALPEN</t>
        </is>
      </c>
      <c r="N877" t="n">
        <v>0.15633267462153</v>
      </c>
      <c r="O877" t="n">
        <v>2565.221831</v>
      </c>
      <c r="P877" t="inlineStr">
        <is>
          <t>BS2A</t>
        </is>
      </c>
      <c r="Q877" t="n">
        <v>2</v>
      </c>
      <c r="W877" t="n">
        <v>2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HUALPEN 220</t>
        </is>
      </c>
      <c r="AE877" t="n">
        <v>100.646</v>
      </c>
      <c r="AF877" t="n">
        <v>1.080821157758461</v>
      </c>
      <c r="AG877" t="n">
        <v>108.7803262437581</v>
      </c>
      <c r="AH877" t="n">
        <v>779.3099999999999</v>
      </c>
      <c r="AI877" t="n">
        <v>0.879</v>
      </c>
      <c r="AJ877" t="n">
        <v>74.51599092357533</v>
      </c>
      <c r="AK877" t="n">
        <v>0.9424</v>
      </c>
      <c r="AL877" t="n">
        <v>70.224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1.152727272727273</v>
      </c>
      <c r="AR877" t="n">
        <v>6961.3696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HUALPEN 220</t>
        </is>
      </c>
      <c r="AX877" t="n">
        <v>100.646</v>
      </c>
      <c r="AY877" t="n">
        <v>1.083385174100913</v>
      </c>
      <c r="AZ877" t="n">
        <v>109.0383842325605</v>
      </c>
      <c r="BA877" t="n">
        <v>801.49</v>
      </c>
      <c r="BB877" t="n">
        <v>0.905</v>
      </c>
      <c r="BC877" t="n">
        <v>79.09082299359218</v>
      </c>
      <c r="BD877" t="n">
        <v>0.9144</v>
      </c>
      <c r="BE877" t="n">
        <v>72.321</v>
      </c>
      <c r="BF877" t="n">
        <v>8.9176</v>
      </c>
      <c r="BG877" t="n">
        <v>0.77</v>
      </c>
      <c r="BH877" t="n">
        <v>5962.380796939026</v>
      </c>
      <c r="BI877" t="n">
        <v>1.06158357771261</v>
      </c>
      <c r="BJ877" t="n">
        <v>6329.5655</v>
      </c>
    </row>
    <row r="878">
      <c r="A878" t="n">
        <v>3485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SAN_JUAN_LAP</t>
        </is>
      </c>
      <c r="F878" t="inlineStr">
        <is>
          <t>SUM_CGED_S_A</t>
        </is>
      </c>
      <c r="G878" t="inlineStr">
        <is>
          <t>A</t>
        </is>
      </c>
      <c r="H878" t="inlineStr">
        <is>
          <t>CGE_DISTRIBUCION</t>
        </is>
      </c>
      <c r="I878" t="inlineStr">
        <is>
          <t>CGEDCOROCGERA</t>
        </is>
      </c>
      <c r="J878" t="inlineStr">
        <is>
          <t>CORONEL</t>
        </is>
      </c>
      <c r="K878" t="n">
        <v>-16408.73756945</v>
      </c>
      <c r="L878" t="inlineStr">
        <is>
          <t>CORONEL</t>
        </is>
      </c>
      <c r="M878" t="inlineStr">
        <is>
          <t>LAGUNILLAS</t>
        </is>
      </c>
      <c r="N878" t="n">
        <v>0.53366162455906</v>
      </c>
      <c r="O878" t="n">
        <v>8756.713548</v>
      </c>
      <c r="P878" t="inlineStr">
        <is>
          <t>BS2A</t>
        </is>
      </c>
      <c r="Q878" t="n">
        <v>2</v>
      </c>
      <c r="W878" t="n">
        <v>2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LAGUNILLAS 220</t>
        </is>
      </c>
      <c r="AE878" t="n">
        <v>100.646</v>
      </c>
      <c r="AF878" t="n">
        <v>1.080821157758461</v>
      </c>
      <c r="AG878" t="n">
        <v>108.7803262437581</v>
      </c>
      <c r="AH878" t="n">
        <v>779.3099999999999</v>
      </c>
      <c r="AI878" t="n">
        <v>0.879</v>
      </c>
      <c r="AJ878" t="n">
        <v>74.51599092357533</v>
      </c>
      <c r="AK878" t="n">
        <v>0.9368</v>
      </c>
      <c r="AL878" t="n">
        <v>69.807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1.144397562119081</v>
      </c>
      <c r="AR878" t="n">
        <v>6911.0661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LAGUNILLAS 220</t>
        </is>
      </c>
      <c r="AX878" t="n">
        <v>100.646</v>
      </c>
      <c r="AY878" t="n">
        <v>1.083385174100913</v>
      </c>
      <c r="AZ878" t="n">
        <v>109.0383842325605</v>
      </c>
      <c r="BA878" t="n">
        <v>801.49</v>
      </c>
      <c r="BB878" t="n">
        <v>0.905</v>
      </c>
      <c r="BC878" t="n">
        <v>79.09082299359218</v>
      </c>
      <c r="BD878" t="n">
        <v>0.9106</v>
      </c>
      <c r="BE878" t="n">
        <v>72.02</v>
      </c>
      <c r="BF878" t="n">
        <v>8.9176</v>
      </c>
      <c r="BG878" t="n">
        <v>0.77</v>
      </c>
      <c r="BH878" t="n">
        <v>5962.380796939026</v>
      </c>
      <c r="BI878" t="n">
        <v>1.054969526488514</v>
      </c>
      <c r="BJ878" t="n">
        <v>6290.13</v>
      </c>
    </row>
    <row r="879">
      <c r="A879" t="n">
        <v>2316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SAN_JUAN_LAP</t>
        </is>
      </c>
      <c r="F879" t="inlineStr">
        <is>
          <t>SUM_CGED_S_A</t>
        </is>
      </c>
      <c r="G879" t="inlineStr">
        <is>
          <t>A</t>
        </is>
      </c>
      <c r="H879" t="inlineStr">
        <is>
          <t>CGE_DISTRIBUCION</t>
        </is>
      </c>
      <c r="I879" t="inlineStr">
        <is>
          <t>CGEDCURICGERA</t>
        </is>
      </c>
      <c r="J879" t="inlineStr">
        <is>
          <t>CURICO2</t>
        </is>
      </c>
      <c r="K879" t="n">
        <v>-52966.8533395</v>
      </c>
      <c r="L879" t="inlineStr">
        <is>
          <t>CURICO</t>
        </is>
      </c>
      <c r="M879" t="inlineStr">
        <is>
          <t>ALTO JAHUEL</t>
        </is>
      </c>
      <c r="N879" t="n">
        <v>0.24824931095561</v>
      </c>
      <c r="O879" t="n">
        <v>13148.984845</v>
      </c>
      <c r="P879" t="inlineStr">
        <is>
          <t>BS2A</t>
        </is>
      </c>
      <c r="Q879" t="n">
        <v>2</v>
      </c>
      <c r="W879" t="n">
        <v>2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100.646</v>
      </c>
      <c r="AF879" t="n">
        <v>1.080821157758461</v>
      </c>
      <c r="AG879" t="n">
        <v>108.7803262437581</v>
      </c>
      <c r="AH879" t="n">
        <v>779.3099999999999</v>
      </c>
      <c r="AI879" t="n">
        <v>0.879</v>
      </c>
      <c r="AJ879" t="n">
        <v>74.51599092357533</v>
      </c>
      <c r="AK879" t="n">
        <v>0.976</v>
      </c>
      <c r="AL879" t="n">
        <v>72.72799999999999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0.9955361571272692</v>
      </c>
      <c r="AR879" t="n">
        <v>6012.0857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100.646</v>
      </c>
      <c r="AY879" t="n">
        <v>1.083385174100913</v>
      </c>
      <c r="AZ879" t="n">
        <v>109.0383842325605</v>
      </c>
      <c r="BA879" t="n">
        <v>801.49</v>
      </c>
      <c r="BB879" t="n">
        <v>0.905</v>
      </c>
      <c r="BC879" t="n">
        <v>79.09082299359218</v>
      </c>
      <c r="BD879" t="n">
        <v>0.9752999999999999</v>
      </c>
      <c r="BE879" t="n">
        <v>77.137</v>
      </c>
      <c r="BF879" t="n">
        <v>8.9176</v>
      </c>
      <c r="BG879" t="n">
        <v>0.77</v>
      </c>
      <c r="BH879" t="n">
        <v>5962.380796939026</v>
      </c>
      <c r="BI879" t="n">
        <v>0.9846245412161493</v>
      </c>
      <c r="BJ879" t="n">
        <v>5870.7065</v>
      </c>
    </row>
    <row r="880">
      <c r="A880" t="n">
        <v>2318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SAN_JUAN_LAP</t>
        </is>
      </c>
      <c r="F880" t="inlineStr">
        <is>
          <t>SUM_CGED_S_A</t>
        </is>
      </c>
      <c r="G880" t="inlineStr">
        <is>
          <t>A</t>
        </is>
      </c>
      <c r="H880" t="inlineStr">
        <is>
          <t>CGE_DISTRIBUCION</t>
        </is>
      </c>
      <c r="I880" t="inlineStr">
        <is>
          <t>CGEDCURICGERA</t>
        </is>
      </c>
      <c r="J880" t="inlineStr">
        <is>
          <t>CURICO2</t>
        </is>
      </c>
      <c r="K880" t="n">
        <v>-52966.8533395</v>
      </c>
      <c r="L880" t="inlineStr">
        <is>
          <t>CURICO</t>
        </is>
      </c>
      <c r="M880" t="inlineStr">
        <is>
          <t>CHARRUA</t>
        </is>
      </c>
      <c r="N880" t="n">
        <v>0.07754004789224</v>
      </c>
      <c r="O880" t="n">
        <v>4107.052345</v>
      </c>
      <c r="P880" t="inlineStr">
        <is>
          <t>BS2A</t>
        </is>
      </c>
      <c r="Q880" t="n">
        <v>2</v>
      </c>
      <c r="W880" t="n">
        <v>2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CHARRUA 220</t>
        </is>
      </c>
      <c r="AE880" t="n">
        <v>100.646</v>
      </c>
      <c r="AF880" t="n">
        <v>1.080821157758461</v>
      </c>
      <c r="AG880" t="n">
        <v>108.7803262437581</v>
      </c>
      <c r="AH880" t="n">
        <v>779.3099999999999</v>
      </c>
      <c r="AI880" t="n">
        <v>0.879</v>
      </c>
      <c r="AJ880" t="n">
        <v>74.51599092357533</v>
      </c>
      <c r="AK880" t="n">
        <v>0.9312</v>
      </c>
      <c r="AL880" t="n">
        <v>69.389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1.118773062730627</v>
      </c>
      <c r="AR880" t="n">
        <v>6756.3187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CHARRUA 220</t>
        </is>
      </c>
      <c r="AX880" t="n">
        <v>100.646</v>
      </c>
      <c r="AY880" t="n">
        <v>1.083385174100913</v>
      </c>
      <c r="AZ880" t="n">
        <v>109.0383842325605</v>
      </c>
      <c r="BA880" t="n">
        <v>801.49</v>
      </c>
      <c r="BB880" t="n">
        <v>0.905</v>
      </c>
      <c r="BC880" t="n">
        <v>79.09082299359218</v>
      </c>
      <c r="BD880" t="n">
        <v>0.8997000000000001</v>
      </c>
      <c r="BE880" t="n">
        <v>71.158</v>
      </c>
      <c r="BF880" t="n">
        <v>8.9176</v>
      </c>
      <c r="BG880" t="n">
        <v>0.77</v>
      </c>
      <c r="BH880" t="n">
        <v>5962.380796939026</v>
      </c>
      <c r="BI880" t="n">
        <v>1.026176199261993</v>
      </c>
      <c r="BJ880" t="n">
        <v>6118.4533</v>
      </c>
    </row>
    <row r="881">
      <c r="A881" t="n">
        <v>2320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SAN_JUAN_LAP</t>
        </is>
      </c>
      <c r="F881" t="inlineStr">
        <is>
          <t>SUM_CGED_S_A</t>
        </is>
      </c>
      <c r="G881" t="inlineStr">
        <is>
          <t>A</t>
        </is>
      </c>
      <c r="H881" t="inlineStr">
        <is>
          <t>CGE_DISTRIBUCION</t>
        </is>
      </c>
      <c r="I881" t="inlineStr">
        <is>
          <t>CGEDCURICGERA</t>
        </is>
      </c>
      <c r="J881" t="inlineStr">
        <is>
          <t>CURICO2</t>
        </is>
      </c>
      <c r="K881" t="n">
        <v>-52966.8533395</v>
      </c>
      <c r="L881" t="inlineStr">
        <is>
          <t>CURICO</t>
        </is>
      </c>
      <c r="M881" t="inlineStr">
        <is>
          <t>ITAHUE</t>
        </is>
      </c>
      <c r="N881" t="n">
        <v>0.7397970389905</v>
      </c>
      <c r="O881" t="n">
        <v>39184.721265</v>
      </c>
      <c r="P881" t="inlineStr">
        <is>
          <t>BS2A</t>
        </is>
      </c>
      <c r="Q881" t="n">
        <v>2</v>
      </c>
      <c r="W881" t="n">
        <v>2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ITAHUE 220</t>
        </is>
      </c>
      <c r="AE881" t="n">
        <v>100.646</v>
      </c>
      <c r="AF881" t="n">
        <v>1.080821157758461</v>
      </c>
      <c r="AG881" t="n">
        <v>108.7803262437581</v>
      </c>
      <c r="AH881" t="n">
        <v>779.3099999999999</v>
      </c>
      <c r="AI881" t="n">
        <v>0.879</v>
      </c>
      <c r="AJ881" t="n">
        <v>74.51599092357533</v>
      </c>
      <c r="AK881" t="n">
        <v>0.9327</v>
      </c>
      <c r="AL881" t="n">
        <v>69.501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1.016406890894175</v>
      </c>
      <c r="AR881" t="n">
        <v>6138.1249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100.646</v>
      </c>
      <c r="AY881" t="n">
        <v>1.083385174100913</v>
      </c>
      <c r="AZ881" t="n">
        <v>109.0383842325605</v>
      </c>
      <c r="BA881" t="n">
        <v>801.49</v>
      </c>
      <c r="BB881" t="n">
        <v>0.905</v>
      </c>
      <c r="BC881" t="n">
        <v>79.09082299359218</v>
      </c>
      <c r="BD881" t="n">
        <v>0.9182</v>
      </c>
      <c r="BE881" t="n">
        <v>72.621</v>
      </c>
      <c r="BF881" t="n">
        <v>8.9176</v>
      </c>
      <c r="BG881" t="n">
        <v>0.77</v>
      </c>
      <c r="BH881" t="n">
        <v>5962.380796939026</v>
      </c>
      <c r="BI881" t="n">
        <v>0.9487284659557015</v>
      </c>
      <c r="BJ881" t="n">
        <v>5656.6804</v>
      </c>
    </row>
    <row r="882">
      <c r="A882" t="n">
        <v>2322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SAN_JUAN_LAP</t>
        </is>
      </c>
      <c r="F882" t="inlineStr">
        <is>
          <t>SUM_CGED_S_A</t>
        </is>
      </c>
      <c r="G882" t="inlineStr">
        <is>
          <t>A</t>
        </is>
      </c>
      <c r="H882" t="inlineStr">
        <is>
          <t>CGE_DISTRIBUCION</t>
        </is>
      </c>
      <c r="I882" t="inlineStr">
        <is>
          <t>CGEDCURICGERA</t>
        </is>
      </c>
      <c r="J882" t="inlineStr">
        <is>
          <t>CURICO2</t>
        </is>
      </c>
      <c r="K882" t="n">
        <v>-52966.8533395</v>
      </c>
      <c r="L882" t="inlineStr">
        <is>
          <t>CURICO</t>
        </is>
      </c>
      <c r="M882" t="inlineStr">
        <is>
          <t>MELIPILLA</t>
        </is>
      </c>
      <c r="N882" t="n">
        <v>0.00290857755967</v>
      </c>
      <c r="O882" t="n">
        <v>154.058201</v>
      </c>
      <c r="P882" t="inlineStr">
        <is>
          <t>BS2A</t>
        </is>
      </c>
      <c r="Q882" t="n">
        <v>2</v>
      </c>
      <c r="W882" t="n">
        <v>2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MELIPILLA 220</t>
        </is>
      </c>
      <c r="AE882" t="n">
        <v>100.646</v>
      </c>
      <c r="AF882" t="n">
        <v>1.080821157758461</v>
      </c>
      <c r="AG882" t="n">
        <v>108.7803262437581</v>
      </c>
      <c r="AH882" t="n">
        <v>779.3099999999999</v>
      </c>
      <c r="AI882" t="n">
        <v>0.879</v>
      </c>
      <c r="AJ882" t="n">
        <v>74.51599092357533</v>
      </c>
      <c r="AK882" t="n">
        <v>0.9899</v>
      </c>
      <c r="AL882" t="n">
        <v>73.76300000000001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0.9919953143303397</v>
      </c>
      <c r="AR882" t="n">
        <v>5990.7024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100.646</v>
      </c>
      <c r="AY882" t="n">
        <v>1.083385174100913</v>
      </c>
      <c r="AZ882" t="n">
        <v>109.0383842325605</v>
      </c>
      <c r="BA882" t="n">
        <v>801.49</v>
      </c>
      <c r="BB882" t="n">
        <v>0.905</v>
      </c>
      <c r="BC882" t="n">
        <v>79.09082299359218</v>
      </c>
      <c r="BD882" t="n">
        <v>0.9938</v>
      </c>
      <c r="BE882" t="n">
        <v>78.59999999999999</v>
      </c>
      <c r="BF882" t="n">
        <v>8.9176</v>
      </c>
      <c r="BG882" t="n">
        <v>0.77</v>
      </c>
      <c r="BH882" t="n">
        <v>5962.380796939026</v>
      </c>
      <c r="BI882" t="n">
        <v>0.9841858648965248</v>
      </c>
      <c r="BJ882" t="n">
        <v>5868.0909</v>
      </c>
    </row>
    <row r="883">
      <c r="A883" t="n">
        <v>2324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SAN_JUAN_LAP</t>
        </is>
      </c>
      <c r="F883" t="inlineStr">
        <is>
          <t>SUM_CGED_S_A</t>
        </is>
      </c>
      <c r="G883" t="inlineStr">
        <is>
          <t>A</t>
        </is>
      </c>
      <c r="H883" t="inlineStr">
        <is>
          <t>CGE_DISTRIBUCION</t>
        </is>
      </c>
      <c r="I883" t="inlineStr">
        <is>
          <t>CGEDCURICGERA</t>
        </is>
      </c>
      <c r="J883" t="inlineStr">
        <is>
          <t>CURICO2</t>
        </is>
      </c>
      <c r="K883" t="n">
        <v>-52966.8533395</v>
      </c>
      <c r="L883" t="inlineStr">
        <is>
          <t>CURICO</t>
        </is>
      </c>
      <c r="M883" t="inlineStr">
        <is>
          <t>RAPEL</t>
        </is>
      </c>
      <c r="N883" t="n">
        <v>0.0026170694898</v>
      </c>
      <c r="O883" t="n">
        <v>138.617936</v>
      </c>
      <c r="P883" t="inlineStr">
        <is>
          <t>BS2A</t>
        </is>
      </c>
      <c r="Q883" t="n">
        <v>2</v>
      </c>
      <c r="W883" t="n">
        <v>2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RAPEL 220</t>
        </is>
      </c>
      <c r="AE883" t="n">
        <v>100.646</v>
      </c>
      <c r="AF883" t="n">
        <v>1.080821157758461</v>
      </c>
      <c r="AG883" t="n">
        <v>108.7803262437581</v>
      </c>
      <c r="AH883" t="n">
        <v>779.3099999999999</v>
      </c>
      <c r="AI883" t="n">
        <v>0.879</v>
      </c>
      <c r="AJ883" t="n">
        <v>74.51599092357533</v>
      </c>
      <c r="AK883" t="n">
        <v>0.9638</v>
      </c>
      <c r="AL883" t="n">
        <v>71.819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0.9369954715495176</v>
      </c>
      <c r="AR883" t="n">
        <v>5658.556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100.646</v>
      </c>
      <c r="AY883" t="n">
        <v>1.083385174100913</v>
      </c>
      <c r="AZ883" t="n">
        <v>109.0383842325605</v>
      </c>
      <c r="BA883" t="n">
        <v>801.49</v>
      </c>
      <c r="BB883" t="n">
        <v>0.905</v>
      </c>
      <c r="BC883" t="n">
        <v>79.09082299359218</v>
      </c>
      <c r="BD883" t="n">
        <v>0.9915</v>
      </c>
      <c r="BE883" t="n">
        <v>78.419</v>
      </c>
      <c r="BF883" t="n">
        <v>8.9176</v>
      </c>
      <c r="BG883" t="n">
        <v>0.77</v>
      </c>
      <c r="BH883" t="n">
        <v>5962.380796939026</v>
      </c>
      <c r="BI883" t="n">
        <v>0.985233313644418</v>
      </c>
      <c r="BJ883" t="n">
        <v>5874.3362</v>
      </c>
    </row>
    <row r="884">
      <c r="A884" t="n">
        <v>4521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SAN_JUAN_LAP</t>
        </is>
      </c>
      <c r="F884" t="inlineStr">
        <is>
          <t>SUM_CGED_S_A</t>
        </is>
      </c>
      <c r="G884" t="inlineStr">
        <is>
          <t>A</t>
        </is>
      </c>
      <c r="H884" t="inlineStr">
        <is>
          <t>CGE_DISTRIBUCION</t>
        </is>
      </c>
      <c r="I884" t="inlineStr">
        <is>
          <t>CGEDDUQUCGERA</t>
        </is>
      </c>
      <c r="J884" t="inlineStr">
        <is>
          <t>DUQUECO</t>
        </is>
      </c>
      <c r="K884" t="n">
        <v>-6270.72113651</v>
      </c>
      <c r="L884" t="inlineStr">
        <is>
          <t>DUQUECO</t>
        </is>
      </c>
      <c r="M884" t="inlineStr">
        <is>
          <t>CAUTÍN</t>
        </is>
      </c>
      <c r="N884" t="n">
        <v>0.91828481188696</v>
      </c>
      <c r="O884" t="n">
        <v>5758.307979</v>
      </c>
      <c r="P884" t="inlineStr">
        <is>
          <t>BS2A</t>
        </is>
      </c>
      <c r="Q884" t="n">
        <v>2</v>
      </c>
      <c r="W884" t="n">
        <v>2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CAUTÍN 220</t>
        </is>
      </c>
      <c r="AE884" t="n">
        <v>100.646</v>
      </c>
      <c r="AF884" t="n">
        <v>1.080821157758461</v>
      </c>
      <c r="AG884" t="n">
        <v>108.7803262437581</v>
      </c>
      <c r="AH884" t="n">
        <v>779.3099999999999</v>
      </c>
      <c r="AI884" t="n">
        <v>0.879</v>
      </c>
      <c r="AJ884" t="n">
        <v>74.51599092357533</v>
      </c>
      <c r="AK884" t="n">
        <v>0.9324</v>
      </c>
      <c r="AL884" t="n">
        <v>69.479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1.08558763355308</v>
      </c>
      <c r="AR884" t="n">
        <v>6555.9104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CAUTÍN 220</t>
        </is>
      </c>
      <c r="AX884" t="n">
        <v>100.646</v>
      </c>
      <c r="AY884" t="n">
        <v>1.083385174100913</v>
      </c>
      <c r="AZ884" t="n">
        <v>109.0383842325605</v>
      </c>
      <c r="BA884" t="n">
        <v>801.49</v>
      </c>
      <c r="BB884" t="n">
        <v>0.905</v>
      </c>
      <c r="BC884" t="n">
        <v>79.09082299359218</v>
      </c>
      <c r="BD884" t="n">
        <v>0.9008</v>
      </c>
      <c r="BE884" t="n">
        <v>71.245</v>
      </c>
      <c r="BF884" t="n">
        <v>8.9176</v>
      </c>
      <c r="BG884" t="n">
        <v>0.77</v>
      </c>
      <c r="BH884" t="n">
        <v>5962.380796939026</v>
      </c>
      <c r="BI884" t="n">
        <v>0.9997726756080928</v>
      </c>
      <c r="BJ884" t="n">
        <v>5961.0254</v>
      </c>
    </row>
    <row r="885">
      <c r="A885" t="n">
        <v>4523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SAN_JUAN_LAP</t>
        </is>
      </c>
      <c r="F885" t="inlineStr">
        <is>
          <t>SUM_CGED_S_A</t>
        </is>
      </c>
      <c r="G885" t="inlineStr">
        <is>
          <t>A</t>
        </is>
      </c>
      <c r="H885" t="inlineStr">
        <is>
          <t>CGE_DISTRIBUCION</t>
        </is>
      </c>
      <c r="I885" t="inlineStr">
        <is>
          <t>CGEDDUQUCGERA</t>
        </is>
      </c>
      <c r="J885" t="inlineStr">
        <is>
          <t>DUQUECO</t>
        </is>
      </c>
      <c r="K885" t="n">
        <v>-6270.72113651</v>
      </c>
      <c r="L885" t="inlineStr">
        <is>
          <t>DUQUECO</t>
        </is>
      </c>
      <c r="M885" t="inlineStr">
        <is>
          <t>CHARRUA</t>
        </is>
      </c>
      <c r="N885" t="n">
        <v>0.35236845931789</v>
      </c>
      <c r="O885" t="n">
        <v>2209.604346</v>
      </c>
      <c r="P885" t="inlineStr">
        <is>
          <t>BS2A</t>
        </is>
      </c>
      <c r="Q885" t="n">
        <v>2</v>
      </c>
      <c r="W885" t="n">
        <v>2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CHARRUA 220</t>
        </is>
      </c>
      <c r="AE885" t="n">
        <v>100.646</v>
      </c>
      <c r="AF885" t="n">
        <v>1.080821157758461</v>
      </c>
      <c r="AG885" t="n">
        <v>108.7803262437581</v>
      </c>
      <c r="AH885" t="n">
        <v>779.3099999999999</v>
      </c>
      <c r="AI885" t="n">
        <v>0.879</v>
      </c>
      <c r="AJ885" t="n">
        <v>74.51599092357533</v>
      </c>
      <c r="AK885" t="n">
        <v>0.9312</v>
      </c>
      <c r="AL885" t="n">
        <v>69.389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1.118773062730627</v>
      </c>
      <c r="AR885" t="n">
        <v>6756.3187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CHARRUA 220</t>
        </is>
      </c>
      <c r="AX885" t="n">
        <v>100.646</v>
      </c>
      <c r="AY885" t="n">
        <v>1.083385174100913</v>
      </c>
      <c r="AZ885" t="n">
        <v>109.0383842325605</v>
      </c>
      <c r="BA885" t="n">
        <v>801.49</v>
      </c>
      <c r="BB885" t="n">
        <v>0.905</v>
      </c>
      <c r="BC885" t="n">
        <v>79.09082299359218</v>
      </c>
      <c r="BD885" t="n">
        <v>0.8997000000000001</v>
      </c>
      <c r="BE885" t="n">
        <v>71.158</v>
      </c>
      <c r="BF885" t="n">
        <v>8.9176</v>
      </c>
      <c r="BG885" t="n">
        <v>0.77</v>
      </c>
      <c r="BH885" t="n">
        <v>5962.380796939026</v>
      </c>
      <c r="BI885" t="n">
        <v>1.026176199261993</v>
      </c>
      <c r="BJ885" t="n">
        <v>6118.4533</v>
      </c>
    </row>
    <row r="886">
      <c r="A886" t="n">
        <v>4525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SAN_JUAN_LAP</t>
        </is>
      </c>
      <c r="F886" t="inlineStr">
        <is>
          <t>SUM_CGED_S_A</t>
        </is>
      </c>
      <c r="G886" t="inlineStr">
        <is>
          <t>A</t>
        </is>
      </c>
      <c r="H886" t="inlineStr">
        <is>
          <t>CGE_DISTRIBUCION</t>
        </is>
      </c>
      <c r="I886" t="inlineStr">
        <is>
          <t>CGEDDUQUCGERA</t>
        </is>
      </c>
      <c r="J886" t="inlineStr">
        <is>
          <t>DUQUECO</t>
        </is>
      </c>
      <c r="K886" t="n">
        <v>-6270.72113651</v>
      </c>
      <c r="L886" t="inlineStr">
        <is>
          <t>DUQUECO</t>
        </is>
      </c>
      <c r="M886" t="inlineStr">
        <is>
          <t>HUALPEN</t>
        </is>
      </c>
      <c r="N886" t="n">
        <v>0.02252030462417</v>
      </c>
      <c r="O886" t="n">
        <v>141.21855</v>
      </c>
      <c r="P886" t="inlineStr">
        <is>
          <t>BS2A</t>
        </is>
      </c>
      <c r="Q886" t="n">
        <v>2</v>
      </c>
      <c r="W886" t="n">
        <v>2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HUALPEN 220</t>
        </is>
      </c>
      <c r="AE886" t="n">
        <v>100.646</v>
      </c>
      <c r="AF886" t="n">
        <v>1.080821157758461</v>
      </c>
      <c r="AG886" t="n">
        <v>108.7803262437581</v>
      </c>
      <c r="AH886" t="n">
        <v>779.3099999999999</v>
      </c>
      <c r="AI886" t="n">
        <v>0.879</v>
      </c>
      <c r="AJ886" t="n">
        <v>74.51599092357533</v>
      </c>
      <c r="AK886" t="n">
        <v>0.9424</v>
      </c>
      <c r="AL886" t="n">
        <v>70.224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1.152727272727273</v>
      </c>
      <c r="AR886" t="n">
        <v>6961.3696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HUALPEN 220</t>
        </is>
      </c>
      <c r="AX886" t="n">
        <v>100.646</v>
      </c>
      <c r="AY886" t="n">
        <v>1.083385174100913</v>
      </c>
      <c r="AZ886" t="n">
        <v>109.0383842325605</v>
      </c>
      <c r="BA886" t="n">
        <v>801.49</v>
      </c>
      <c r="BB886" t="n">
        <v>0.905</v>
      </c>
      <c r="BC886" t="n">
        <v>79.09082299359218</v>
      </c>
      <c r="BD886" t="n">
        <v>0.9144</v>
      </c>
      <c r="BE886" t="n">
        <v>72.321</v>
      </c>
      <c r="BF886" t="n">
        <v>8.9176</v>
      </c>
      <c r="BG886" t="n">
        <v>0.77</v>
      </c>
      <c r="BH886" t="n">
        <v>5962.380796939026</v>
      </c>
      <c r="BI886" t="n">
        <v>1.06158357771261</v>
      </c>
      <c r="BJ886" t="n">
        <v>6329.5655</v>
      </c>
    </row>
    <row r="887">
      <c r="A887" t="n">
        <v>4527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SAN_JUAN_LAP</t>
        </is>
      </c>
      <c r="F887" t="inlineStr">
        <is>
          <t>SUM_CGED_S_A</t>
        </is>
      </c>
      <c r="G887" t="inlineStr">
        <is>
          <t>A</t>
        </is>
      </c>
      <c r="H887" t="inlineStr">
        <is>
          <t>CGE_DISTRIBUCION</t>
        </is>
      </c>
      <c r="I887" t="inlineStr">
        <is>
          <t>CGEDDUQUCGERA</t>
        </is>
      </c>
      <c r="J887" t="inlineStr">
        <is>
          <t>DUQUECO</t>
        </is>
      </c>
      <c r="K887" t="n">
        <v>-6270.72113651</v>
      </c>
      <c r="L887" t="inlineStr">
        <is>
          <t>DUQUECO</t>
        </is>
      </c>
      <c r="M887" t="inlineStr">
        <is>
          <t>TEMUCO</t>
        </is>
      </c>
      <c r="N887" t="n">
        <v>0.0308389140793</v>
      </c>
      <c r="O887" t="n">
        <v>193.38223</v>
      </c>
      <c r="P887" t="inlineStr">
        <is>
          <t>BS2A</t>
        </is>
      </c>
      <c r="Q887" t="n">
        <v>2</v>
      </c>
      <c r="W887" t="n">
        <v>2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TEMUCO 220</t>
        </is>
      </c>
      <c r="AE887" t="n">
        <v>100.646</v>
      </c>
      <c r="AF887" t="n">
        <v>1.080821157758461</v>
      </c>
      <c r="AG887" t="n">
        <v>108.7803262437581</v>
      </c>
      <c r="AH887" t="n">
        <v>779.3099999999999</v>
      </c>
      <c r="AI887" t="n">
        <v>0.879</v>
      </c>
      <c r="AJ887" t="n">
        <v>74.51599092357533</v>
      </c>
      <c r="AK887" t="n">
        <v>0.9286</v>
      </c>
      <c r="AL887" t="n">
        <v>69.196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1.081160734527318</v>
      </c>
      <c r="AR887" t="n">
        <v>6529.1762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TEMUCO 220</t>
        </is>
      </c>
      <c r="AX887" t="n">
        <v>100.646</v>
      </c>
      <c r="AY887" t="n">
        <v>1.083385174100913</v>
      </c>
      <c r="AZ887" t="n">
        <v>109.0383842325605</v>
      </c>
      <c r="BA887" t="n">
        <v>801.49</v>
      </c>
      <c r="BB887" t="n">
        <v>0.905</v>
      </c>
      <c r="BC887" t="n">
        <v>79.09082299359218</v>
      </c>
      <c r="BD887" t="n">
        <v>0.8882</v>
      </c>
      <c r="BE887" t="n">
        <v>70.248</v>
      </c>
      <c r="BF887" t="n">
        <v>8.9176</v>
      </c>
      <c r="BG887" t="n">
        <v>0.77</v>
      </c>
      <c r="BH887" t="n">
        <v>5962.380796939026</v>
      </c>
      <c r="BI887" t="n">
        <v>0.9902516436182273</v>
      </c>
      <c r="BJ887" t="n">
        <v>5904.2574</v>
      </c>
    </row>
    <row r="888">
      <c r="A888" t="n">
        <v>1390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SAN_JUAN_LAP</t>
        </is>
      </c>
      <c r="F888" t="inlineStr">
        <is>
          <t>SUM_CGED_S_A</t>
        </is>
      </c>
      <c r="G888" t="inlineStr">
        <is>
          <t>A</t>
        </is>
      </c>
      <c r="H888" t="inlineStr">
        <is>
          <t>CGE_DISTRIBUCION</t>
        </is>
      </c>
      <c r="I888" t="inlineStr">
        <is>
          <t>CGEDEJERCGERA</t>
        </is>
      </c>
      <c r="J888" t="inlineStr">
        <is>
          <t>EJERCITO</t>
        </is>
      </c>
      <c r="K888" t="n">
        <v>-31457.87468471</v>
      </c>
      <c r="L888" t="inlineStr">
        <is>
          <t>EJERCITO</t>
        </is>
      </c>
      <c r="M888" t="inlineStr">
        <is>
          <t>CHARRUA</t>
        </is>
      </c>
      <c r="N888" t="n">
        <v>0.55783606655037</v>
      </c>
      <c r="O888" t="n">
        <v>17548.337076</v>
      </c>
      <c r="P888" t="inlineStr">
        <is>
          <t>BS2A</t>
        </is>
      </c>
      <c r="Q888" t="n">
        <v>2</v>
      </c>
      <c r="W888" t="n">
        <v>2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CHARRUA 220</t>
        </is>
      </c>
      <c r="AE888" t="n">
        <v>100.646</v>
      </c>
      <c r="AF888" t="n">
        <v>1.080821157758461</v>
      </c>
      <c r="AG888" t="n">
        <v>108.7803262437581</v>
      </c>
      <c r="AH888" t="n">
        <v>779.3099999999999</v>
      </c>
      <c r="AI888" t="n">
        <v>0.879</v>
      </c>
      <c r="AJ888" t="n">
        <v>74.51599092357533</v>
      </c>
      <c r="AK888" t="n">
        <v>0.9312</v>
      </c>
      <c r="AL888" t="n">
        <v>69.389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1.118773062730627</v>
      </c>
      <c r="AR888" t="n">
        <v>6756.3187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CHARRUA 220</t>
        </is>
      </c>
      <c r="AX888" t="n">
        <v>100.646</v>
      </c>
      <c r="AY888" t="n">
        <v>1.083385174100913</v>
      </c>
      <c r="AZ888" t="n">
        <v>109.0383842325605</v>
      </c>
      <c r="BA888" t="n">
        <v>801.49</v>
      </c>
      <c r="BB888" t="n">
        <v>0.905</v>
      </c>
      <c r="BC888" t="n">
        <v>79.09082299359218</v>
      </c>
      <c r="BD888" t="n">
        <v>0.8997000000000001</v>
      </c>
      <c r="BE888" t="n">
        <v>71.158</v>
      </c>
      <c r="BF888" t="n">
        <v>8.9176</v>
      </c>
      <c r="BG888" t="n">
        <v>0.77</v>
      </c>
      <c r="BH888" t="n">
        <v>5962.380796939026</v>
      </c>
      <c r="BI888" t="n">
        <v>1.026176199261993</v>
      </c>
      <c r="BJ888" t="n">
        <v>6118.4533</v>
      </c>
    </row>
    <row r="889">
      <c r="A889" t="n">
        <v>1392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SAN_JUAN_LAP</t>
        </is>
      </c>
      <c r="F889" t="inlineStr">
        <is>
          <t>SUM_CGED_S_A</t>
        </is>
      </c>
      <c r="G889" t="inlineStr">
        <is>
          <t>A</t>
        </is>
      </c>
      <c r="H889" t="inlineStr">
        <is>
          <t>CGE_DISTRIBUCION</t>
        </is>
      </c>
      <c r="I889" t="inlineStr">
        <is>
          <t>CGEDEJERCGERA</t>
        </is>
      </c>
      <c r="J889" t="inlineStr">
        <is>
          <t>EJERCITO</t>
        </is>
      </c>
      <c r="K889" t="n">
        <v>-31457.87468471</v>
      </c>
      <c r="L889" t="inlineStr">
        <is>
          <t>EJERCITO</t>
        </is>
      </c>
      <c r="M889" t="inlineStr">
        <is>
          <t>HUALPEN</t>
        </is>
      </c>
      <c r="N889" t="n">
        <v>0.31635075012346</v>
      </c>
      <c r="O889" t="n">
        <v>9951.722254</v>
      </c>
      <c r="P889" t="inlineStr">
        <is>
          <t>BS2A</t>
        </is>
      </c>
      <c r="Q889" t="n">
        <v>2</v>
      </c>
      <c r="W889" t="n">
        <v>2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HUALPEN 220</t>
        </is>
      </c>
      <c r="AE889" t="n">
        <v>100.646</v>
      </c>
      <c r="AF889" t="n">
        <v>1.080821157758461</v>
      </c>
      <c r="AG889" t="n">
        <v>108.7803262437581</v>
      </c>
      <c r="AH889" t="n">
        <v>779.3099999999999</v>
      </c>
      <c r="AI889" t="n">
        <v>0.879</v>
      </c>
      <c r="AJ889" t="n">
        <v>74.51599092357533</v>
      </c>
      <c r="AK889" t="n">
        <v>0.9424</v>
      </c>
      <c r="AL889" t="n">
        <v>70.224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1.152727272727273</v>
      </c>
      <c r="AR889" t="n">
        <v>6961.3696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HUALPEN 220</t>
        </is>
      </c>
      <c r="AX889" t="n">
        <v>100.646</v>
      </c>
      <c r="AY889" t="n">
        <v>1.083385174100913</v>
      </c>
      <c r="AZ889" t="n">
        <v>109.0383842325605</v>
      </c>
      <c r="BA889" t="n">
        <v>801.49</v>
      </c>
      <c r="BB889" t="n">
        <v>0.905</v>
      </c>
      <c r="BC889" t="n">
        <v>79.09082299359218</v>
      </c>
      <c r="BD889" t="n">
        <v>0.9144</v>
      </c>
      <c r="BE889" t="n">
        <v>72.321</v>
      </c>
      <c r="BF889" t="n">
        <v>8.9176</v>
      </c>
      <c r="BG889" t="n">
        <v>0.77</v>
      </c>
      <c r="BH889" t="n">
        <v>5962.380796939026</v>
      </c>
      <c r="BI889" t="n">
        <v>1.06158357771261</v>
      </c>
      <c r="BJ889" t="n">
        <v>6329.5655</v>
      </c>
    </row>
    <row r="890">
      <c r="A890" t="n">
        <v>1394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SAN_JUAN_LAP</t>
        </is>
      </c>
      <c r="F890" t="inlineStr">
        <is>
          <t>SUM_CGED_S_A</t>
        </is>
      </c>
      <c r="G890" t="inlineStr">
        <is>
          <t>A</t>
        </is>
      </c>
      <c r="H890" t="inlineStr">
        <is>
          <t>CGE_DISTRIBUCION</t>
        </is>
      </c>
      <c r="I890" t="inlineStr">
        <is>
          <t>CGEDEJERCGERA</t>
        </is>
      </c>
      <c r="J890" t="inlineStr">
        <is>
          <t>EJERCITO</t>
        </is>
      </c>
      <c r="K890" t="n">
        <v>-31457.87468471</v>
      </c>
      <c r="L890" t="inlineStr">
        <is>
          <t>EJERCITO</t>
        </is>
      </c>
      <c r="M890" t="inlineStr">
        <is>
          <t>LAGUNILLAS</t>
        </is>
      </c>
      <c r="N890" t="n">
        <v>0.15309918804125</v>
      </c>
      <c r="O890" t="n">
        <v>4816.175072</v>
      </c>
      <c r="P890" t="inlineStr">
        <is>
          <t>BS2A</t>
        </is>
      </c>
      <c r="Q890" t="n">
        <v>2</v>
      </c>
      <c r="W890" t="n">
        <v>2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LAGUNILLAS 220</t>
        </is>
      </c>
      <c r="AE890" t="n">
        <v>100.646</v>
      </c>
      <c r="AF890" t="n">
        <v>1.080821157758461</v>
      </c>
      <c r="AG890" t="n">
        <v>108.7803262437581</v>
      </c>
      <c r="AH890" t="n">
        <v>779.3099999999999</v>
      </c>
      <c r="AI890" t="n">
        <v>0.879</v>
      </c>
      <c r="AJ890" t="n">
        <v>74.51599092357533</v>
      </c>
      <c r="AK890" t="n">
        <v>0.9368</v>
      </c>
      <c r="AL890" t="n">
        <v>69.807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1.144397562119081</v>
      </c>
      <c r="AR890" t="n">
        <v>6911.0661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LAGUNILLAS 220</t>
        </is>
      </c>
      <c r="AX890" t="n">
        <v>100.646</v>
      </c>
      <c r="AY890" t="n">
        <v>1.083385174100913</v>
      </c>
      <c r="AZ890" t="n">
        <v>109.0383842325605</v>
      </c>
      <c r="BA890" t="n">
        <v>801.49</v>
      </c>
      <c r="BB890" t="n">
        <v>0.905</v>
      </c>
      <c r="BC890" t="n">
        <v>79.09082299359218</v>
      </c>
      <c r="BD890" t="n">
        <v>0.9106</v>
      </c>
      <c r="BE890" t="n">
        <v>72.02</v>
      </c>
      <c r="BF890" t="n">
        <v>8.9176</v>
      </c>
      <c r="BG890" t="n">
        <v>0.77</v>
      </c>
      <c r="BH890" t="n">
        <v>5962.380796939026</v>
      </c>
      <c r="BI890" t="n">
        <v>1.054969526488514</v>
      </c>
      <c r="BJ890" t="n">
        <v>6290.13</v>
      </c>
    </row>
    <row r="891">
      <c r="A891" t="n">
        <v>4545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SAN_JUAN_LAP</t>
        </is>
      </c>
      <c r="F891" t="inlineStr">
        <is>
          <t>SUM_CGED_S_A</t>
        </is>
      </c>
      <c r="G891" t="inlineStr">
        <is>
          <t>A</t>
        </is>
      </c>
      <c r="H891" t="inlineStr">
        <is>
          <t>CGE_DISTRIBUCION</t>
        </is>
      </c>
      <c r="I891" t="inlineStr">
        <is>
          <t>CGEDELAVCGERA</t>
        </is>
      </c>
      <c r="J891" t="inlineStr">
        <is>
          <t>ELAVELLANO</t>
        </is>
      </c>
      <c r="K891" t="n">
        <v>-4960.97404104</v>
      </c>
      <c r="L891" t="inlineStr">
        <is>
          <t>EL AVELLANO</t>
        </is>
      </c>
      <c r="M891" t="inlineStr">
        <is>
          <t>CAUTÍN</t>
        </is>
      </c>
      <c r="N891" t="n">
        <v>0.79809567564166</v>
      </c>
      <c r="O891" t="n">
        <v>3959.331929</v>
      </c>
      <c r="P891" t="inlineStr">
        <is>
          <t>BS2A</t>
        </is>
      </c>
      <c r="Q891" t="n">
        <v>2</v>
      </c>
      <c r="W891" t="n">
        <v>2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CAUTÍN 220</t>
        </is>
      </c>
      <c r="AE891" t="n">
        <v>100.646</v>
      </c>
      <c r="AF891" t="n">
        <v>1.080821157758461</v>
      </c>
      <c r="AG891" t="n">
        <v>108.7803262437581</v>
      </c>
      <c r="AH891" t="n">
        <v>779.3099999999999</v>
      </c>
      <c r="AI891" t="n">
        <v>0.879</v>
      </c>
      <c r="AJ891" t="n">
        <v>74.51599092357533</v>
      </c>
      <c r="AK891" t="n">
        <v>0.9324</v>
      </c>
      <c r="AL891" t="n">
        <v>69.479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1.08558763355308</v>
      </c>
      <c r="AR891" t="n">
        <v>6555.9104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CAUTÍN 220</t>
        </is>
      </c>
      <c r="AX891" t="n">
        <v>100.646</v>
      </c>
      <c r="AY891" t="n">
        <v>1.083385174100913</v>
      </c>
      <c r="AZ891" t="n">
        <v>109.0383842325605</v>
      </c>
      <c r="BA891" t="n">
        <v>801.49</v>
      </c>
      <c r="BB891" t="n">
        <v>0.905</v>
      </c>
      <c r="BC891" t="n">
        <v>79.09082299359218</v>
      </c>
      <c r="BD891" t="n">
        <v>0.9008</v>
      </c>
      <c r="BE891" t="n">
        <v>71.245</v>
      </c>
      <c r="BF891" t="n">
        <v>8.9176</v>
      </c>
      <c r="BG891" t="n">
        <v>0.77</v>
      </c>
      <c r="BH891" t="n">
        <v>5962.380796939026</v>
      </c>
      <c r="BI891" t="n">
        <v>0.9997726756080928</v>
      </c>
      <c r="BJ891" t="n">
        <v>5961.0254</v>
      </c>
    </row>
    <row r="892">
      <c r="A892" t="n">
        <v>4547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SAN_JUAN_LAP</t>
        </is>
      </c>
      <c r="F892" t="inlineStr">
        <is>
          <t>SUM_CGED_S_A</t>
        </is>
      </c>
      <c r="G892" t="inlineStr">
        <is>
          <t>A</t>
        </is>
      </c>
      <c r="H892" t="inlineStr">
        <is>
          <t>CGE_DISTRIBUCION</t>
        </is>
      </c>
      <c r="I892" t="inlineStr">
        <is>
          <t>CGEDELAVCGERA</t>
        </is>
      </c>
      <c r="J892" t="inlineStr">
        <is>
          <t>ELAVELLANO</t>
        </is>
      </c>
      <c r="K892" t="n">
        <v>-4960.97404104</v>
      </c>
      <c r="L892" t="inlineStr">
        <is>
          <t>EL AVELLANO</t>
        </is>
      </c>
      <c r="M892" t="inlineStr">
        <is>
          <t>CHARRUA</t>
        </is>
      </c>
      <c r="N892" t="n">
        <v>0.53994195153257</v>
      </c>
      <c r="O892" t="n">
        <v>2678.638005</v>
      </c>
      <c r="P892" t="inlineStr">
        <is>
          <t>BS2A</t>
        </is>
      </c>
      <c r="Q892" t="n">
        <v>2</v>
      </c>
      <c r="W892" t="n">
        <v>2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CHARRUA 220</t>
        </is>
      </c>
      <c r="AE892" t="n">
        <v>100.646</v>
      </c>
      <c r="AF892" t="n">
        <v>1.080821157758461</v>
      </c>
      <c r="AG892" t="n">
        <v>108.7803262437581</v>
      </c>
      <c r="AH892" t="n">
        <v>779.3099999999999</v>
      </c>
      <c r="AI892" t="n">
        <v>0.879</v>
      </c>
      <c r="AJ892" t="n">
        <v>74.51599092357533</v>
      </c>
      <c r="AK892" t="n">
        <v>0.9312</v>
      </c>
      <c r="AL892" t="n">
        <v>69.389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1.118773062730627</v>
      </c>
      <c r="AR892" t="n">
        <v>6756.3187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CHARRUA 220</t>
        </is>
      </c>
      <c r="AX892" t="n">
        <v>100.646</v>
      </c>
      <c r="AY892" t="n">
        <v>1.083385174100913</v>
      </c>
      <c r="AZ892" t="n">
        <v>109.0383842325605</v>
      </c>
      <c r="BA892" t="n">
        <v>801.49</v>
      </c>
      <c r="BB892" t="n">
        <v>0.905</v>
      </c>
      <c r="BC892" t="n">
        <v>79.09082299359218</v>
      </c>
      <c r="BD892" t="n">
        <v>0.8997000000000001</v>
      </c>
      <c r="BE892" t="n">
        <v>71.158</v>
      </c>
      <c r="BF892" t="n">
        <v>8.9176</v>
      </c>
      <c r="BG892" t="n">
        <v>0.77</v>
      </c>
      <c r="BH892" t="n">
        <v>5962.380796939026</v>
      </c>
      <c r="BI892" t="n">
        <v>1.026176199261993</v>
      </c>
      <c r="BJ892" t="n">
        <v>6118.4533</v>
      </c>
    </row>
    <row r="893">
      <c r="A893" t="n">
        <v>4549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SAN_JUAN_LAP</t>
        </is>
      </c>
      <c r="F893" t="inlineStr">
        <is>
          <t>SUM_CGED_S_A</t>
        </is>
      </c>
      <c r="G893" t="inlineStr">
        <is>
          <t>A</t>
        </is>
      </c>
      <c r="H893" t="inlineStr">
        <is>
          <t>CGE_DISTRIBUCION</t>
        </is>
      </c>
      <c r="I893" t="inlineStr">
        <is>
          <t>CGEDELAVCGERA</t>
        </is>
      </c>
      <c r="J893" t="inlineStr">
        <is>
          <t>ELAVELLANO</t>
        </is>
      </c>
      <c r="K893" t="n">
        <v>-4960.97404104</v>
      </c>
      <c r="L893" t="inlineStr">
        <is>
          <t>EL AVELLANO</t>
        </is>
      </c>
      <c r="M893" t="inlineStr">
        <is>
          <t>Hualpen</t>
        </is>
      </c>
      <c r="N893" t="n">
        <v>0.007859932535150001</v>
      </c>
      <c r="O893" t="n">
        <v>38.992921</v>
      </c>
      <c r="P893" t="inlineStr">
        <is>
          <t>BS2A</t>
        </is>
      </c>
      <c r="Q893" t="n">
        <v>2</v>
      </c>
      <c r="W893" t="n">
        <v>2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HUALPEN 220</t>
        </is>
      </c>
      <c r="AE893" t="n">
        <v>100.646</v>
      </c>
      <c r="AF893" t="n">
        <v>1.080821157758461</v>
      </c>
      <c r="AG893" t="n">
        <v>108.7803262437581</v>
      </c>
      <c r="AH893" t="n">
        <v>779.3099999999999</v>
      </c>
      <c r="AI893" t="n">
        <v>0.879</v>
      </c>
      <c r="AJ893" t="n">
        <v>74.51599092357533</v>
      </c>
      <c r="AK893" t="n">
        <v>0.9424</v>
      </c>
      <c r="AL893" t="n">
        <v>70.224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1.152727272727273</v>
      </c>
      <c r="AR893" t="n">
        <v>6961.3696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HUALPEN 220</t>
        </is>
      </c>
      <c r="AX893" t="n">
        <v>100.646</v>
      </c>
      <c r="AY893" t="n">
        <v>1.083385174100913</v>
      </c>
      <c r="AZ893" t="n">
        <v>109.0383842325605</v>
      </c>
      <c r="BA893" t="n">
        <v>801.49</v>
      </c>
      <c r="BB893" t="n">
        <v>0.905</v>
      </c>
      <c r="BC893" t="n">
        <v>79.09082299359218</v>
      </c>
      <c r="BD893" t="n">
        <v>0.9144</v>
      </c>
      <c r="BE893" t="n">
        <v>72.321</v>
      </c>
      <c r="BF893" t="n">
        <v>8.9176</v>
      </c>
      <c r="BG893" t="n">
        <v>0.77</v>
      </c>
      <c r="BH893" t="n">
        <v>5962.380796939026</v>
      </c>
      <c r="BI893" t="n">
        <v>1.06158357771261</v>
      </c>
      <c r="BJ893" t="n">
        <v>6329.5655</v>
      </c>
    </row>
    <row r="894">
      <c r="A894" t="n">
        <v>4551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SAN_JUAN_LAP</t>
        </is>
      </c>
      <c r="F894" t="inlineStr">
        <is>
          <t>SUM_CGED_S_A</t>
        </is>
      </c>
      <c r="G894" t="inlineStr">
        <is>
          <t>A</t>
        </is>
      </c>
      <c r="H894" t="inlineStr">
        <is>
          <t>CGE_DISTRIBUCION</t>
        </is>
      </c>
      <c r="I894" t="inlineStr">
        <is>
          <t>CGEDELAVCGERA</t>
        </is>
      </c>
      <c r="J894" t="inlineStr">
        <is>
          <t>ELAVELLANO</t>
        </is>
      </c>
      <c r="K894" t="n">
        <v>-4960.97404104</v>
      </c>
      <c r="L894" t="inlineStr">
        <is>
          <t>EL AVELLANO</t>
        </is>
      </c>
      <c r="M894" t="inlineStr">
        <is>
          <t>TEMUCO</t>
        </is>
      </c>
      <c r="N894" t="n">
        <v>0.08384423362989001</v>
      </c>
      <c r="O894" t="n">
        <v>415.949067</v>
      </c>
      <c r="P894" t="inlineStr">
        <is>
          <t>BS2A</t>
        </is>
      </c>
      <c r="Q894" t="n">
        <v>2</v>
      </c>
      <c r="W894" t="n">
        <v>2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TEMUCO 220</t>
        </is>
      </c>
      <c r="AE894" t="n">
        <v>100.646</v>
      </c>
      <c r="AF894" t="n">
        <v>1.080821157758461</v>
      </c>
      <c r="AG894" t="n">
        <v>108.7803262437581</v>
      </c>
      <c r="AH894" t="n">
        <v>779.3099999999999</v>
      </c>
      <c r="AI894" t="n">
        <v>0.879</v>
      </c>
      <c r="AJ894" t="n">
        <v>74.51599092357533</v>
      </c>
      <c r="AK894" t="n">
        <v>0.9286</v>
      </c>
      <c r="AL894" t="n">
        <v>69.196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1.081160734527318</v>
      </c>
      <c r="AR894" t="n">
        <v>6529.1762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TEMUCO 220</t>
        </is>
      </c>
      <c r="AX894" t="n">
        <v>100.646</v>
      </c>
      <c r="AY894" t="n">
        <v>1.083385174100913</v>
      </c>
      <c r="AZ894" t="n">
        <v>109.0383842325605</v>
      </c>
      <c r="BA894" t="n">
        <v>801.49</v>
      </c>
      <c r="BB894" t="n">
        <v>0.905</v>
      </c>
      <c r="BC894" t="n">
        <v>79.09082299359218</v>
      </c>
      <c r="BD894" t="n">
        <v>0.8882</v>
      </c>
      <c r="BE894" t="n">
        <v>70.248</v>
      </c>
      <c r="BF894" t="n">
        <v>8.9176</v>
      </c>
      <c r="BG894" t="n">
        <v>0.77</v>
      </c>
      <c r="BH894" t="n">
        <v>5962.380796939026</v>
      </c>
      <c r="BI894" t="n">
        <v>0.9902516436182273</v>
      </c>
      <c r="BJ894" t="n">
        <v>5904.2574</v>
      </c>
    </row>
    <row r="895">
      <c r="A895" t="n">
        <v>2316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SAN_JUAN_LAP</t>
        </is>
      </c>
      <c r="F895" t="inlineStr">
        <is>
          <t>SUM_CGED_S_A</t>
        </is>
      </c>
      <c r="G895" t="inlineStr">
        <is>
          <t>A</t>
        </is>
      </c>
      <c r="H895" t="inlineStr">
        <is>
          <t>CGE_DISTRIBUCION</t>
        </is>
      </c>
      <c r="I895" t="inlineStr">
        <is>
          <t>CGEDELMACGERA</t>
        </is>
      </c>
      <c r="J895" t="inlineStr">
        <is>
          <t>ELMANZANO</t>
        </is>
      </c>
      <c r="K895" t="n">
        <v>-10667.74116039</v>
      </c>
      <c r="L895" t="inlineStr">
        <is>
          <t>EL MANZANO SIC 4</t>
        </is>
      </c>
      <c r="M895" t="inlineStr">
        <is>
          <t>ALTO JAHUEL</t>
        </is>
      </c>
      <c r="N895" t="n">
        <v>0.60724167666328</v>
      </c>
      <c r="O895" t="n">
        <v>6477.897028</v>
      </c>
      <c r="P895" t="inlineStr">
        <is>
          <t>BS2A</t>
        </is>
      </c>
      <c r="Q895" t="n">
        <v>2</v>
      </c>
      <c r="W895" t="n">
        <v>2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ALTO JAHUEL 220</t>
        </is>
      </c>
      <c r="AE895" t="n">
        <v>100.646</v>
      </c>
      <c r="AF895" t="n">
        <v>1.080821157758461</v>
      </c>
      <c r="AG895" t="n">
        <v>108.7803262437581</v>
      </c>
      <c r="AH895" t="n">
        <v>779.3099999999999</v>
      </c>
      <c r="AI895" t="n">
        <v>0.879</v>
      </c>
      <c r="AJ895" t="n">
        <v>74.51599092357533</v>
      </c>
      <c r="AK895" t="n">
        <v>0.976</v>
      </c>
      <c r="AL895" t="n">
        <v>72.72799999999999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0.9955361571272692</v>
      </c>
      <c r="AR895" t="n">
        <v>6012.0857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ALTO JAHUEL 220</t>
        </is>
      </c>
      <c r="AX895" t="n">
        <v>100.646</v>
      </c>
      <c r="AY895" t="n">
        <v>1.083385174100913</v>
      </c>
      <c r="AZ895" t="n">
        <v>109.0383842325605</v>
      </c>
      <c r="BA895" t="n">
        <v>801.49</v>
      </c>
      <c r="BB895" t="n">
        <v>0.905</v>
      </c>
      <c r="BC895" t="n">
        <v>79.09082299359218</v>
      </c>
      <c r="BD895" t="n">
        <v>0.9752999999999999</v>
      </c>
      <c r="BE895" t="n">
        <v>77.137</v>
      </c>
      <c r="BF895" t="n">
        <v>8.9176</v>
      </c>
      <c r="BG895" t="n">
        <v>0.77</v>
      </c>
      <c r="BH895" t="n">
        <v>5962.380796939026</v>
      </c>
      <c r="BI895" t="n">
        <v>0.9846245412161493</v>
      </c>
      <c r="BJ895" t="n">
        <v>5870.7065</v>
      </c>
    </row>
    <row r="896">
      <c r="A896" t="n">
        <v>2318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SAN_JUAN_LAP</t>
        </is>
      </c>
      <c r="F896" t="inlineStr">
        <is>
          <t>SUM_CGED_S_A</t>
        </is>
      </c>
      <c r="G896" t="inlineStr">
        <is>
          <t>A</t>
        </is>
      </c>
      <c r="H896" t="inlineStr">
        <is>
          <t>CGE_DISTRIBUCION</t>
        </is>
      </c>
      <c r="I896" t="inlineStr">
        <is>
          <t>CGEDELMACGERA</t>
        </is>
      </c>
      <c r="J896" t="inlineStr">
        <is>
          <t>ELMANZANO</t>
        </is>
      </c>
      <c r="K896" t="n">
        <v>-10667.74116039</v>
      </c>
      <c r="L896" t="inlineStr">
        <is>
          <t>EL MANZANO SIC 4</t>
        </is>
      </c>
      <c r="M896" t="inlineStr">
        <is>
          <t>CHARRUA</t>
        </is>
      </c>
      <c r="N896" t="n">
        <v>0.07023274568616</v>
      </c>
      <c r="O896" t="n">
        <v>749.224752</v>
      </c>
      <c r="P896" t="inlineStr">
        <is>
          <t>BS2A</t>
        </is>
      </c>
      <c r="Q896" t="n">
        <v>2</v>
      </c>
      <c r="W896" t="n">
        <v>2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CHARRUA 220</t>
        </is>
      </c>
      <c r="AE896" t="n">
        <v>100.646</v>
      </c>
      <c r="AF896" t="n">
        <v>1.080821157758461</v>
      </c>
      <c r="AG896" t="n">
        <v>108.7803262437581</v>
      </c>
      <c r="AH896" t="n">
        <v>779.3099999999999</v>
      </c>
      <c r="AI896" t="n">
        <v>0.879</v>
      </c>
      <c r="AJ896" t="n">
        <v>74.51599092357533</v>
      </c>
      <c r="AK896" t="n">
        <v>0.9312</v>
      </c>
      <c r="AL896" t="n">
        <v>69.389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1.118773062730627</v>
      </c>
      <c r="AR896" t="n">
        <v>6756.3187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CHARRUA 220</t>
        </is>
      </c>
      <c r="AX896" t="n">
        <v>100.646</v>
      </c>
      <c r="AY896" t="n">
        <v>1.083385174100913</v>
      </c>
      <c r="AZ896" t="n">
        <v>109.0383842325605</v>
      </c>
      <c r="BA896" t="n">
        <v>801.49</v>
      </c>
      <c r="BB896" t="n">
        <v>0.905</v>
      </c>
      <c r="BC896" t="n">
        <v>79.09082299359218</v>
      </c>
      <c r="BD896" t="n">
        <v>0.8997000000000001</v>
      </c>
      <c r="BE896" t="n">
        <v>71.158</v>
      </c>
      <c r="BF896" t="n">
        <v>8.9176</v>
      </c>
      <c r="BG896" t="n">
        <v>0.77</v>
      </c>
      <c r="BH896" t="n">
        <v>5962.380796939026</v>
      </c>
      <c r="BI896" t="n">
        <v>1.026176199261993</v>
      </c>
      <c r="BJ896" t="n">
        <v>6118.4533</v>
      </c>
    </row>
    <row r="897">
      <c r="A897" t="n">
        <v>2320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SAN_JUAN_LAP</t>
        </is>
      </c>
      <c r="F897" t="inlineStr">
        <is>
          <t>SUM_CGED_S_A</t>
        </is>
      </c>
      <c r="G897" t="inlineStr">
        <is>
          <t>A</t>
        </is>
      </c>
      <c r="H897" t="inlineStr">
        <is>
          <t>CGE_DISTRIBUCION</t>
        </is>
      </c>
      <c r="I897" t="inlineStr">
        <is>
          <t>CGEDELMACGERA</t>
        </is>
      </c>
      <c r="J897" t="inlineStr">
        <is>
          <t>ELMANZANO</t>
        </is>
      </c>
      <c r="K897" t="n">
        <v>-10667.74116039</v>
      </c>
      <c r="L897" t="inlineStr">
        <is>
          <t>EL MANZANO SIC 4</t>
        </is>
      </c>
      <c r="M897" t="inlineStr">
        <is>
          <t>ITAHUE</t>
        </is>
      </c>
      <c r="N897" t="n">
        <v>0.32272825987565</v>
      </c>
      <c r="O897" t="n">
        <v>3442.781541</v>
      </c>
      <c r="P897" t="inlineStr">
        <is>
          <t>BS2A</t>
        </is>
      </c>
      <c r="Q897" t="n">
        <v>2</v>
      </c>
      <c r="W897" t="n">
        <v>2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ITAHUE 220</t>
        </is>
      </c>
      <c r="AE897" t="n">
        <v>100.646</v>
      </c>
      <c r="AF897" t="n">
        <v>1.080821157758461</v>
      </c>
      <c r="AG897" t="n">
        <v>108.7803262437581</v>
      </c>
      <c r="AH897" t="n">
        <v>779.3099999999999</v>
      </c>
      <c r="AI897" t="n">
        <v>0.879</v>
      </c>
      <c r="AJ897" t="n">
        <v>74.51599092357533</v>
      </c>
      <c r="AK897" t="n">
        <v>0.9327</v>
      </c>
      <c r="AL897" t="n">
        <v>69.501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1.016406890894175</v>
      </c>
      <c r="AR897" t="n">
        <v>6138.1249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100.646</v>
      </c>
      <c r="AY897" t="n">
        <v>1.083385174100913</v>
      </c>
      <c r="AZ897" t="n">
        <v>109.0383842325605</v>
      </c>
      <c r="BA897" t="n">
        <v>801.49</v>
      </c>
      <c r="BB897" t="n">
        <v>0.905</v>
      </c>
      <c r="BC897" t="n">
        <v>79.09082299359218</v>
      </c>
      <c r="BD897" t="n">
        <v>0.9182</v>
      </c>
      <c r="BE897" t="n">
        <v>72.621</v>
      </c>
      <c r="BF897" t="n">
        <v>8.9176</v>
      </c>
      <c r="BG897" t="n">
        <v>0.77</v>
      </c>
      <c r="BH897" t="n">
        <v>5962.380796939026</v>
      </c>
      <c r="BI897" t="n">
        <v>0.9487284659557015</v>
      </c>
      <c r="BJ897" t="n">
        <v>5656.6804</v>
      </c>
    </row>
    <row r="898">
      <c r="A898" t="n">
        <v>2322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SAN_JUAN_LAP</t>
        </is>
      </c>
      <c r="F898" t="inlineStr">
        <is>
          <t>SUM_CGED_S_A</t>
        </is>
      </c>
      <c r="G898" t="inlineStr">
        <is>
          <t>A</t>
        </is>
      </c>
      <c r="H898" t="inlineStr">
        <is>
          <t>CGE_DISTRIBUCION</t>
        </is>
      </c>
      <c r="I898" t="inlineStr">
        <is>
          <t>CGEDELMACGERA</t>
        </is>
      </c>
      <c r="J898" t="inlineStr">
        <is>
          <t>ELMANZANO</t>
        </is>
      </c>
      <c r="K898" t="n">
        <v>-10667.74116039</v>
      </c>
      <c r="L898" t="inlineStr">
        <is>
          <t>EL MANZANO SIC 4</t>
        </is>
      </c>
      <c r="M898" t="inlineStr">
        <is>
          <t>MELIPILLA</t>
        </is>
      </c>
      <c r="N898" t="n">
        <v>0.01340404862714</v>
      </c>
      <c r="O898" t="n">
        <v>142.990921</v>
      </c>
      <c r="P898" t="inlineStr">
        <is>
          <t>BS2A</t>
        </is>
      </c>
      <c r="Q898" t="n">
        <v>2</v>
      </c>
      <c r="W898" t="n">
        <v>2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100.646</v>
      </c>
      <c r="AF898" t="n">
        <v>1.080821157758461</v>
      </c>
      <c r="AG898" t="n">
        <v>108.7803262437581</v>
      </c>
      <c r="AH898" t="n">
        <v>779.3099999999999</v>
      </c>
      <c r="AI898" t="n">
        <v>0.879</v>
      </c>
      <c r="AJ898" t="n">
        <v>74.51599092357533</v>
      </c>
      <c r="AK898" t="n">
        <v>0.9899</v>
      </c>
      <c r="AL898" t="n">
        <v>73.76300000000001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100.646</v>
      </c>
      <c r="AY898" t="n">
        <v>1.083385174100913</v>
      </c>
      <c r="AZ898" t="n">
        <v>109.0383842325605</v>
      </c>
      <c r="BA898" t="n">
        <v>801.49</v>
      </c>
      <c r="BB898" t="n">
        <v>0.905</v>
      </c>
      <c r="BC898" t="n">
        <v>79.09082299359218</v>
      </c>
      <c r="BD898" t="n">
        <v>0.9938</v>
      </c>
      <c r="BE898" t="n">
        <v>78.59999999999999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2324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SAN_JUAN_LAP</t>
        </is>
      </c>
      <c r="F899" t="inlineStr">
        <is>
          <t>SUM_CGED_S_A</t>
        </is>
      </c>
      <c r="G899" t="inlineStr">
        <is>
          <t>A</t>
        </is>
      </c>
      <c r="H899" t="inlineStr">
        <is>
          <t>CGE_DISTRIBUCION</t>
        </is>
      </c>
      <c r="I899" t="inlineStr">
        <is>
          <t>CGEDELMACGERA</t>
        </is>
      </c>
      <c r="J899" t="inlineStr">
        <is>
          <t>ELMANZANO</t>
        </is>
      </c>
      <c r="K899" t="n">
        <v>-10667.74116039</v>
      </c>
      <c r="L899" t="inlineStr">
        <is>
          <t>EL MANZANO SIC 4</t>
        </is>
      </c>
      <c r="M899" t="inlineStr">
        <is>
          <t>RAPEL</t>
        </is>
      </c>
      <c r="N899" t="n">
        <v>0.009431923968249999</v>
      </c>
      <c r="O899" t="n">
        <v>100.617324</v>
      </c>
      <c r="P899" t="inlineStr">
        <is>
          <t>BS2A</t>
        </is>
      </c>
      <c r="Q899" t="n">
        <v>2</v>
      </c>
      <c r="W899" t="n">
        <v>2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RAPEL 220</t>
        </is>
      </c>
      <c r="AE899" t="n">
        <v>100.646</v>
      </c>
      <c r="AF899" t="n">
        <v>1.080821157758461</v>
      </c>
      <c r="AG899" t="n">
        <v>108.7803262437581</v>
      </c>
      <c r="AH899" t="n">
        <v>779.3099999999999</v>
      </c>
      <c r="AI899" t="n">
        <v>0.879</v>
      </c>
      <c r="AJ899" t="n">
        <v>74.51599092357533</v>
      </c>
      <c r="AK899" t="n">
        <v>0.9638</v>
      </c>
      <c r="AL899" t="n">
        <v>71.819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0.9369954715495176</v>
      </c>
      <c r="AR899" t="n">
        <v>5658.556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100.646</v>
      </c>
      <c r="AY899" t="n">
        <v>1.083385174100913</v>
      </c>
      <c r="AZ899" t="n">
        <v>109.0383842325605</v>
      </c>
      <c r="BA899" t="n">
        <v>801.49</v>
      </c>
      <c r="BB899" t="n">
        <v>0.905</v>
      </c>
      <c r="BC899" t="n">
        <v>79.09082299359218</v>
      </c>
      <c r="BD899" t="n">
        <v>0.9915</v>
      </c>
      <c r="BE899" t="n">
        <v>78.419</v>
      </c>
      <c r="BF899" t="n">
        <v>8.9176</v>
      </c>
      <c r="BG899" t="n">
        <v>0.77</v>
      </c>
      <c r="BH899" t="n">
        <v>5962.380796939026</v>
      </c>
      <c r="BI899" t="n">
        <v>0.985233313644418</v>
      </c>
      <c r="BJ899" t="n">
        <v>5874.3362</v>
      </c>
    </row>
    <row r="900">
      <c r="A900" t="n">
        <v>1390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SAN_JUAN_LAP</t>
        </is>
      </c>
      <c r="F900" t="inlineStr">
        <is>
          <t>SUM_CGED_S_A</t>
        </is>
      </c>
      <c r="G900" t="inlineStr">
        <is>
          <t>A</t>
        </is>
      </c>
      <c r="H900" t="inlineStr">
        <is>
          <t>CGE_DISTRIBUCION</t>
        </is>
      </c>
      <c r="I900" t="inlineStr">
        <is>
          <t>CGEDESCUCGERA</t>
        </is>
      </c>
      <c r="J900" t="inlineStr">
        <is>
          <t>ESCUADRON</t>
        </is>
      </c>
      <c r="K900" t="n">
        <v>-14908.99493904</v>
      </c>
      <c r="L900" t="inlineStr">
        <is>
          <t>ESCUADRON</t>
        </is>
      </c>
      <c r="M900" t="inlineStr">
        <is>
          <t>CHARRUA</t>
        </is>
      </c>
      <c r="N900" t="n">
        <v>0.29521657660275</v>
      </c>
      <c r="O900" t="n">
        <v>4401.382446</v>
      </c>
      <c r="P900" t="inlineStr">
        <is>
          <t>BS2A</t>
        </is>
      </c>
      <c r="Q900" t="n">
        <v>2</v>
      </c>
      <c r="W900" t="n">
        <v>2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CHARRUA 220</t>
        </is>
      </c>
      <c r="AE900" t="n">
        <v>100.646</v>
      </c>
      <c r="AF900" t="n">
        <v>1.080821157758461</v>
      </c>
      <c r="AG900" t="n">
        <v>108.7803262437581</v>
      </c>
      <c r="AH900" t="n">
        <v>779.3099999999999</v>
      </c>
      <c r="AI900" t="n">
        <v>0.879</v>
      </c>
      <c r="AJ900" t="n">
        <v>74.51599092357533</v>
      </c>
      <c r="AK900" t="n">
        <v>0.9312</v>
      </c>
      <c r="AL900" t="n">
        <v>69.389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1.118773062730627</v>
      </c>
      <c r="AR900" t="n">
        <v>6756.3187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CHARRUA 220</t>
        </is>
      </c>
      <c r="AX900" t="n">
        <v>100.646</v>
      </c>
      <c r="AY900" t="n">
        <v>1.083385174100913</v>
      </c>
      <c r="AZ900" t="n">
        <v>109.0383842325605</v>
      </c>
      <c r="BA900" t="n">
        <v>801.49</v>
      </c>
      <c r="BB900" t="n">
        <v>0.905</v>
      </c>
      <c r="BC900" t="n">
        <v>79.09082299359218</v>
      </c>
      <c r="BD900" t="n">
        <v>0.8997000000000001</v>
      </c>
      <c r="BE900" t="n">
        <v>71.158</v>
      </c>
      <c r="BF900" t="n">
        <v>8.9176</v>
      </c>
      <c r="BG900" t="n">
        <v>0.77</v>
      </c>
      <c r="BH900" t="n">
        <v>5962.380796939026</v>
      </c>
      <c r="BI900" t="n">
        <v>1.026176199261993</v>
      </c>
      <c r="BJ900" t="n">
        <v>6118.4533</v>
      </c>
    </row>
    <row r="901">
      <c r="A901" t="n">
        <v>1392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SAN_JUAN_LAP</t>
        </is>
      </c>
      <c r="F901" t="inlineStr">
        <is>
          <t>SUM_CGED_S_A</t>
        </is>
      </c>
      <c r="G901" t="inlineStr">
        <is>
          <t>A</t>
        </is>
      </c>
      <c r="H901" t="inlineStr">
        <is>
          <t>CGE_DISTRIBUCION</t>
        </is>
      </c>
      <c r="I901" t="inlineStr">
        <is>
          <t>CGEDESCUCGERA</t>
        </is>
      </c>
      <c r="J901" t="inlineStr">
        <is>
          <t>ESCUADRON</t>
        </is>
      </c>
      <c r="K901" t="n">
        <v>-14908.99493904</v>
      </c>
      <c r="L901" t="inlineStr">
        <is>
          <t>ESCUADRON</t>
        </is>
      </c>
      <c r="M901" t="inlineStr">
        <is>
          <t>HUALPEN</t>
        </is>
      </c>
      <c r="N901" t="n">
        <v>0.10883314905099</v>
      </c>
      <c r="O901" t="n">
        <v>1622.592868</v>
      </c>
      <c r="P901" t="inlineStr">
        <is>
          <t>BS2A</t>
        </is>
      </c>
      <c r="Q901" t="n">
        <v>2</v>
      </c>
      <c r="W901" t="n">
        <v>2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HUALPEN 220</t>
        </is>
      </c>
      <c r="AE901" t="n">
        <v>100.646</v>
      </c>
      <c r="AF901" t="n">
        <v>1.080821157758461</v>
      </c>
      <c r="AG901" t="n">
        <v>108.7803262437581</v>
      </c>
      <c r="AH901" t="n">
        <v>779.3099999999999</v>
      </c>
      <c r="AI901" t="n">
        <v>0.879</v>
      </c>
      <c r="AJ901" t="n">
        <v>74.51599092357533</v>
      </c>
      <c r="AK901" t="n">
        <v>0.9424</v>
      </c>
      <c r="AL901" t="n">
        <v>70.224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1.152727272727273</v>
      </c>
      <c r="AR901" t="n">
        <v>6961.3696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HUALPEN 220</t>
        </is>
      </c>
      <c r="AX901" t="n">
        <v>100.646</v>
      </c>
      <c r="AY901" t="n">
        <v>1.083385174100913</v>
      </c>
      <c r="AZ901" t="n">
        <v>109.0383842325605</v>
      </c>
      <c r="BA901" t="n">
        <v>801.49</v>
      </c>
      <c r="BB901" t="n">
        <v>0.905</v>
      </c>
      <c r="BC901" t="n">
        <v>79.09082299359218</v>
      </c>
      <c r="BD901" t="n">
        <v>0.9144</v>
      </c>
      <c r="BE901" t="n">
        <v>72.321</v>
      </c>
      <c r="BF901" t="n">
        <v>8.9176</v>
      </c>
      <c r="BG901" t="n">
        <v>0.77</v>
      </c>
      <c r="BH901" t="n">
        <v>5962.380796939026</v>
      </c>
      <c r="BI901" t="n">
        <v>1.06158357771261</v>
      </c>
      <c r="BJ901" t="n">
        <v>6329.5655</v>
      </c>
    </row>
    <row r="902">
      <c r="A902" t="n">
        <v>1394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SAN_JUAN_LAP</t>
        </is>
      </c>
      <c r="F902" t="inlineStr">
        <is>
          <t>SUM_CGED_S_A</t>
        </is>
      </c>
      <c r="G902" t="inlineStr">
        <is>
          <t>A</t>
        </is>
      </c>
      <c r="H902" t="inlineStr">
        <is>
          <t>CGE_DISTRIBUCION</t>
        </is>
      </c>
      <c r="I902" t="inlineStr">
        <is>
          <t>CGEDESCUCGERA</t>
        </is>
      </c>
      <c r="J902" t="inlineStr">
        <is>
          <t>ESCUADRON</t>
        </is>
      </c>
      <c r="K902" t="n">
        <v>-14908.99493904</v>
      </c>
      <c r="L902" t="inlineStr">
        <is>
          <t>ESCUADRON</t>
        </is>
      </c>
      <c r="M902" t="inlineStr">
        <is>
          <t>LAGUNILLAS</t>
        </is>
      </c>
      <c r="N902" t="n">
        <v>0.62323627906139</v>
      </c>
      <c r="O902" t="n">
        <v>9291.82653</v>
      </c>
      <c r="P902" t="inlineStr">
        <is>
          <t>BS2A</t>
        </is>
      </c>
      <c r="Q902" t="n">
        <v>2</v>
      </c>
      <c r="W902" t="n">
        <v>2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LAGUNILLAS 220</t>
        </is>
      </c>
      <c r="AE902" t="n">
        <v>100.646</v>
      </c>
      <c r="AF902" t="n">
        <v>1.080821157758461</v>
      </c>
      <c r="AG902" t="n">
        <v>108.7803262437581</v>
      </c>
      <c r="AH902" t="n">
        <v>779.3099999999999</v>
      </c>
      <c r="AI902" t="n">
        <v>0.879</v>
      </c>
      <c r="AJ902" t="n">
        <v>74.51599092357533</v>
      </c>
      <c r="AK902" t="n">
        <v>0.9368</v>
      </c>
      <c r="AL902" t="n">
        <v>69.807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1.144397562119081</v>
      </c>
      <c r="AR902" t="n">
        <v>6911.0661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LAGUNILLAS 220</t>
        </is>
      </c>
      <c r="AX902" t="n">
        <v>100.646</v>
      </c>
      <c r="AY902" t="n">
        <v>1.083385174100913</v>
      </c>
      <c r="AZ902" t="n">
        <v>109.0383842325605</v>
      </c>
      <c r="BA902" t="n">
        <v>801.49</v>
      </c>
      <c r="BB902" t="n">
        <v>0.905</v>
      </c>
      <c r="BC902" t="n">
        <v>79.09082299359218</v>
      </c>
      <c r="BD902" t="n">
        <v>0.9106</v>
      </c>
      <c r="BE902" t="n">
        <v>72.02</v>
      </c>
      <c r="BF902" t="n">
        <v>8.9176</v>
      </c>
      <c r="BG902" t="n">
        <v>0.77</v>
      </c>
      <c r="BH902" t="n">
        <v>5962.380796939026</v>
      </c>
      <c r="BI902" t="n">
        <v>1.054969526488514</v>
      </c>
      <c r="BJ902" t="n">
        <v>6290.13</v>
      </c>
    </row>
    <row r="903">
      <c r="A903" t="n">
        <v>2316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SAN_JUAN_LAP</t>
        </is>
      </c>
      <c r="F903" t="inlineStr">
        <is>
          <t>SUM_CGED_S_A</t>
        </is>
      </c>
      <c r="G903" t="inlineStr">
        <is>
          <t>A</t>
        </is>
      </c>
      <c r="H903" t="inlineStr">
        <is>
          <t>CGE_DISTRIBUCION</t>
        </is>
      </c>
      <c r="I903" t="inlineStr">
        <is>
          <t>CGEDFATICGERA</t>
        </is>
      </c>
      <c r="J903" t="inlineStr">
        <is>
          <t>FATIMA</t>
        </is>
      </c>
      <c r="K903" t="n">
        <v>-37791.23238654</v>
      </c>
      <c r="L903" t="inlineStr">
        <is>
          <t>FATIMA</t>
        </is>
      </c>
      <c r="M903" t="inlineStr">
        <is>
          <t>ALTO JAHUEL</t>
        </is>
      </c>
      <c r="N903" t="n">
        <v>0.84723929523452</v>
      </c>
      <c r="O903" t="n">
        <v>32018.217093</v>
      </c>
      <c r="P903" t="inlineStr">
        <is>
          <t>BS2A</t>
        </is>
      </c>
      <c r="Q903" t="n">
        <v>2</v>
      </c>
      <c r="W903" t="n">
        <v>2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100.646</v>
      </c>
      <c r="AF903" t="n">
        <v>1.080821157758461</v>
      </c>
      <c r="AG903" t="n">
        <v>108.7803262437581</v>
      </c>
      <c r="AH903" t="n">
        <v>779.3099999999999</v>
      </c>
      <c r="AI903" t="n">
        <v>0.879</v>
      </c>
      <c r="AJ903" t="n">
        <v>74.51599092357533</v>
      </c>
      <c r="AK903" t="n">
        <v>0.976</v>
      </c>
      <c r="AL903" t="n">
        <v>72.72799999999999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0.9955361571272692</v>
      </c>
      <c r="AR903" t="n">
        <v>6012.0857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100.646</v>
      </c>
      <c r="AY903" t="n">
        <v>1.083385174100913</v>
      </c>
      <c r="AZ903" t="n">
        <v>109.0383842325605</v>
      </c>
      <c r="BA903" t="n">
        <v>801.49</v>
      </c>
      <c r="BB903" t="n">
        <v>0.905</v>
      </c>
      <c r="BC903" t="n">
        <v>79.09082299359218</v>
      </c>
      <c r="BD903" t="n">
        <v>0.9752999999999999</v>
      </c>
      <c r="BE903" t="n">
        <v>77.137</v>
      </c>
      <c r="BF903" t="n">
        <v>8.9176</v>
      </c>
      <c r="BG903" t="n">
        <v>0.77</v>
      </c>
      <c r="BH903" t="n">
        <v>5962.380796939026</v>
      </c>
      <c r="BI903" t="n">
        <v>0.9846245412161493</v>
      </c>
      <c r="BJ903" t="n">
        <v>5870.7065</v>
      </c>
    </row>
    <row r="904">
      <c r="A904" t="n">
        <v>2318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SAN_JUAN_LAP</t>
        </is>
      </c>
      <c r="F904" t="inlineStr">
        <is>
          <t>SUM_CGED_S_A</t>
        </is>
      </c>
      <c r="G904" t="inlineStr">
        <is>
          <t>A</t>
        </is>
      </c>
      <c r="H904" t="inlineStr">
        <is>
          <t>CGE_DISTRIBUCION</t>
        </is>
      </c>
      <c r="I904" t="inlineStr">
        <is>
          <t>CGEDFATICGERA</t>
        </is>
      </c>
      <c r="J904" t="inlineStr">
        <is>
          <t>FATIMA</t>
        </is>
      </c>
      <c r="K904" t="n">
        <v>-37791.23238654</v>
      </c>
      <c r="L904" t="inlineStr">
        <is>
          <t>FATIMA</t>
        </is>
      </c>
      <c r="M904" t="inlineStr">
        <is>
          <t>CHARRUA</t>
        </is>
      </c>
      <c r="N904" t="n">
        <v>0.01368866133674</v>
      </c>
      <c r="O904" t="n">
        <v>517.311382</v>
      </c>
      <c r="P904" t="inlineStr">
        <is>
          <t>BS2A</t>
        </is>
      </c>
      <c r="Q904" t="n">
        <v>2</v>
      </c>
      <c r="W904" t="n">
        <v>2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CHARRUA 220</t>
        </is>
      </c>
      <c r="AE904" t="n">
        <v>100.646</v>
      </c>
      <c r="AF904" t="n">
        <v>1.080821157758461</v>
      </c>
      <c r="AG904" t="n">
        <v>108.7803262437581</v>
      </c>
      <c r="AH904" t="n">
        <v>779.3099999999999</v>
      </c>
      <c r="AI904" t="n">
        <v>0.879</v>
      </c>
      <c r="AJ904" t="n">
        <v>74.51599092357533</v>
      </c>
      <c r="AK904" t="n">
        <v>0.9312</v>
      </c>
      <c r="AL904" t="n">
        <v>69.389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1.118773062730627</v>
      </c>
      <c r="AR904" t="n">
        <v>6756.3187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100.646</v>
      </c>
      <c r="AY904" t="n">
        <v>1.083385174100913</v>
      </c>
      <c r="AZ904" t="n">
        <v>109.0383842325605</v>
      </c>
      <c r="BA904" t="n">
        <v>801.49</v>
      </c>
      <c r="BB904" t="n">
        <v>0.905</v>
      </c>
      <c r="BC904" t="n">
        <v>79.09082299359218</v>
      </c>
      <c r="BD904" t="n">
        <v>0.8997000000000001</v>
      </c>
      <c r="BE904" t="n">
        <v>71.158</v>
      </c>
      <c r="BF904" t="n">
        <v>8.9176</v>
      </c>
      <c r="BG904" t="n">
        <v>0.77</v>
      </c>
      <c r="BH904" t="n">
        <v>5962.380796939026</v>
      </c>
      <c r="BI904" t="n">
        <v>1.026176199261993</v>
      </c>
      <c r="BJ904" t="n">
        <v>6118.4533</v>
      </c>
    </row>
    <row r="905">
      <c r="A905" t="n">
        <v>2320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SAN_JUAN_LAP</t>
        </is>
      </c>
      <c r="F905" t="inlineStr">
        <is>
          <t>SUM_CGED_S_A</t>
        </is>
      </c>
      <c r="G905" t="inlineStr">
        <is>
          <t>A</t>
        </is>
      </c>
      <c r="H905" t="inlineStr">
        <is>
          <t>CGE_DISTRIBUCION</t>
        </is>
      </c>
      <c r="I905" t="inlineStr">
        <is>
          <t>CGEDFATICGERA</t>
        </is>
      </c>
      <c r="J905" t="inlineStr">
        <is>
          <t>FATIMA</t>
        </is>
      </c>
      <c r="K905" t="n">
        <v>-37791.23238654</v>
      </c>
      <c r="L905" t="inlineStr">
        <is>
          <t>FATIMA</t>
        </is>
      </c>
      <c r="M905" t="inlineStr">
        <is>
          <t>ITAHUE</t>
        </is>
      </c>
      <c r="N905" t="n">
        <v>0.12412314405829</v>
      </c>
      <c r="O905" t="n">
        <v>4690.766582</v>
      </c>
      <c r="P905" t="inlineStr">
        <is>
          <t>BS2A</t>
        </is>
      </c>
      <c r="Q905" t="n">
        <v>2</v>
      </c>
      <c r="W905" t="n">
        <v>2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ITAHUE 220</t>
        </is>
      </c>
      <c r="AE905" t="n">
        <v>100.646</v>
      </c>
      <c r="AF905" t="n">
        <v>1.080821157758461</v>
      </c>
      <c r="AG905" t="n">
        <v>108.7803262437581</v>
      </c>
      <c r="AH905" t="n">
        <v>779.3099999999999</v>
      </c>
      <c r="AI905" t="n">
        <v>0.879</v>
      </c>
      <c r="AJ905" t="n">
        <v>74.51599092357533</v>
      </c>
      <c r="AK905" t="n">
        <v>0.9327</v>
      </c>
      <c r="AL905" t="n">
        <v>69.501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1.016406890894175</v>
      </c>
      <c r="AR905" t="n">
        <v>6138.1249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100.646</v>
      </c>
      <c r="AY905" t="n">
        <v>1.083385174100913</v>
      </c>
      <c r="AZ905" t="n">
        <v>109.0383842325605</v>
      </c>
      <c r="BA905" t="n">
        <v>801.49</v>
      </c>
      <c r="BB905" t="n">
        <v>0.905</v>
      </c>
      <c r="BC905" t="n">
        <v>79.09082299359218</v>
      </c>
      <c r="BD905" t="n">
        <v>0.9182</v>
      </c>
      <c r="BE905" t="n">
        <v>72.621</v>
      </c>
      <c r="BF905" t="n">
        <v>8.9176</v>
      </c>
      <c r="BG905" t="n">
        <v>0.77</v>
      </c>
      <c r="BH905" t="n">
        <v>5962.380796939026</v>
      </c>
      <c r="BI905" t="n">
        <v>0.9487284659557015</v>
      </c>
      <c r="BJ905" t="n">
        <v>5656.6804</v>
      </c>
    </row>
    <row r="906">
      <c r="A906" t="n">
        <v>2322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SAN_JUAN_LAP</t>
        </is>
      </c>
      <c r="F906" t="inlineStr">
        <is>
          <t>SUM_CGED_S_A</t>
        </is>
      </c>
      <c r="G906" t="inlineStr">
        <is>
          <t>A</t>
        </is>
      </c>
      <c r="H906" t="inlineStr">
        <is>
          <t>CGE_DISTRIBUCION</t>
        </is>
      </c>
      <c r="I906" t="inlineStr">
        <is>
          <t>CGEDFATICGERA</t>
        </is>
      </c>
      <c r="J906" t="inlineStr">
        <is>
          <t>FATIMA</t>
        </is>
      </c>
      <c r="K906" t="n">
        <v>-37791.23238654</v>
      </c>
      <c r="L906" t="inlineStr">
        <is>
          <t>FATIMA</t>
        </is>
      </c>
      <c r="M906" t="inlineStr">
        <is>
          <t>MELIPILLA</t>
        </is>
      </c>
      <c r="N906" t="n">
        <v>0.0266122181447</v>
      </c>
      <c r="O906" t="n">
        <v>1005.70852</v>
      </c>
      <c r="P906" t="inlineStr">
        <is>
          <t>BS2A</t>
        </is>
      </c>
      <c r="Q906" t="n">
        <v>2</v>
      </c>
      <c r="W906" t="n">
        <v>2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MELIPILLA 220</t>
        </is>
      </c>
      <c r="AE906" t="n">
        <v>100.646</v>
      </c>
      <c r="AF906" t="n">
        <v>1.080821157758461</v>
      </c>
      <c r="AG906" t="n">
        <v>108.7803262437581</v>
      </c>
      <c r="AH906" t="n">
        <v>779.3099999999999</v>
      </c>
      <c r="AI906" t="n">
        <v>0.879</v>
      </c>
      <c r="AJ906" t="n">
        <v>74.51599092357533</v>
      </c>
      <c r="AK906" t="n">
        <v>0.9899</v>
      </c>
      <c r="AL906" t="n">
        <v>73.76300000000001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0.9919953143303397</v>
      </c>
      <c r="AR906" t="n">
        <v>5990.7024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MELIPILLA 220</t>
        </is>
      </c>
      <c r="AX906" t="n">
        <v>100.646</v>
      </c>
      <c r="AY906" t="n">
        <v>1.083385174100913</v>
      </c>
      <c r="AZ906" t="n">
        <v>109.0383842325605</v>
      </c>
      <c r="BA906" t="n">
        <v>801.49</v>
      </c>
      <c r="BB906" t="n">
        <v>0.905</v>
      </c>
      <c r="BC906" t="n">
        <v>79.09082299359218</v>
      </c>
      <c r="BD906" t="n">
        <v>0.9938</v>
      </c>
      <c r="BE906" t="n">
        <v>78.59999999999999</v>
      </c>
      <c r="BF906" t="n">
        <v>8.9176</v>
      </c>
      <c r="BG906" t="n">
        <v>0.77</v>
      </c>
      <c r="BH906" t="n">
        <v>5962.380796939026</v>
      </c>
      <c r="BI906" t="n">
        <v>0.9841858648965248</v>
      </c>
      <c r="BJ906" t="n">
        <v>5868.0909</v>
      </c>
    </row>
    <row r="907">
      <c r="A907" t="n">
        <v>2324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SAN_JUAN_LAP</t>
        </is>
      </c>
      <c r="F907" t="inlineStr">
        <is>
          <t>SUM_CGED_S_A</t>
        </is>
      </c>
      <c r="G907" t="inlineStr">
        <is>
          <t>A</t>
        </is>
      </c>
      <c r="H907" t="inlineStr">
        <is>
          <t>CGE_DISTRIBUCION</t>
        </is>
      </c>
      <c r="I907" t="inlineStr">
        <is>
          <t>CGEDFATICGERA</t>
        </is>
      </c>
      <c r="J907" t="inlineStr">
        <is>
          <t>FATIMA</t>
        </is>
      </c>
      <c r="K907" t="n">
        <v>-37791.23238654</v>
      </c>
      <c r="L907" t="inlineStr">
        <is>
          <t>FATIMA</t>
        </is>
      </c>
      <c r="M907" t="inlineStr">
        <is>
          <t>RAPEL</t>
        </is>
      </c>
      <c r="N907" t="n">
        <v>0.02415474300282</v>
      </c>
      <c r="O907" t="n">
        <v>912.837506</v>
      </c>
      <c r="P907" t="inlineStr">
        <is>
          <t>BS2A</t>
        </is>
      </c>
      <c r="Q907" t="n">
        <v>2</v>
      </c>
      <c r="W907" t="n">
        <v>2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RAPEL 220</t>
        </is>
      </c>
      <c r="AE907" t="n">
        <v>100.646</v>
      </c>
      <c r="AF907" t="n">
        <v>1.080821157758461</v>
      </c>
      <c r="AG907" t="n">
        <v>108.7803262437581</v>
      </c>
      <c r="AH907" t="n">
        <v>779.3099999999999</v>
      </c>
      <c r="AI907" t="n">
        <v>0.879</v>
      </c>
      <c r="AJ907" t="n">
        <v>74.51599092357533</v>
      </c>
      <c r="AK907" t="n">
        <v>0.9638</v>
      </c>
      <c r="AL907" t="n">
        <v>71.819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0.9369954715495176</v>
      </c>
      <c r="AR907" t="n">
        <v>5658.556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RAPEL 220</t>
        </is>
      </c>
      <c r="AX907" t="n">
        <v>100.646</v>
      </c>
      <c r="AY907" t="n">
        <v>1.083385174100913</v>
      </c>
      <c r="AZ907" t="n">
        <v>109.0383842325605</v>
      </c>
      <c r="BA907" t="n">
        <v>801.49</v>
      </c>
      <c r="BB907" t="n">
        <v>0.905</v>
      </c>
      <c r="BC907" t="n">
        <v>79.09082299359218</v>
      </c>
      <c r="BD907" t="n">
        <v>0.9915</v>
      </c>
      <c r="BE907" t="n">
        <v>78.419</v>
      </c>
      <c r="BF907" t="n">
        <v>8.9176</v>
      </c>
      <c r="BG907" t="n">
        <v>0.77</v>
      </c>
      <c r="BH907" t="n">
        <v>5962.380796939026</v>
      </c>
      <c r="BI907" t="n">
        <v>0.985233313644418</v>
      </c>
      <c r="BJ907" t="n">
        <v>5874.3362</v>
      </c>
    </row>
    <row r="908">
      <c r="A908" t="n">
        <v>2316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SAN_JUAN_LAP</t>
        </is>
      </c>
      <c r="F908" t="inlineStr">
        <is>
          <t>SUM_CGED_S_A</t>
        </is>
      </c>
      <c r="G908" t="inlineStr">
        <is>
          <t>A</t>
        </is>
      </c>
      <c r="H908" t="inlineStr">
        <is>
          <t>CGE_DISTRIBUCION</t>
        </is>
      </c>
      <c r="I908" t="inlineStr">
        <is>
          <t>CGEDGRANCGERA</t>
        </is>
      </c>
      <c r="J908" t="inlineStr">
        <is>
          <t>GRANEROS</t>
        </is>
      </c>
      <c r="K908" t="n">
        <v>-31428.37964174</v>
      </c>
      <c r="L908" t="inlineStr">
        <is>
          <t>GRANEROS</t>
        </is>
      </c>
      <c r="M908" t="inlineStr">
        <is>
          <t>ALTO JAHUEL</t>
        </is>
      </c>
      <c r="N908" t="n">
        <v>0.79507288748577</v>
      </c>
      <c r="O908" t="n">
        <v>24987.852551</v>
      </c>
      <c r="P908" t="inlineStr">
        <is>
          <t>BS2A</t>
        </is>
      </c>
      <c r="Q908" t="n">
        <v>2</v>
      </c>
      <c r="W908" t="n">
        <v>2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ALTO JAHUEL 220</t>
        </is>
      </c>
      <c r="AE908" t="n">
        <v>100.646</v>
      </c>
      <c r="AF908" t="n">
        <v>1.080821157758461</v>
      </c>
      <c r="AG908" t="n">
        <v>108.7803262437581</v>
      </c>
      <c r="AH908" t="n">
        <v>779.3099999999999</v>
      </c>
      <c r="AI908" t="n">
        <v>0.879</v>
      </c>
      <c r="AJ908" t="n">
        <v>74.51599092357533</v>
      </c>
      <c r="AK908" t="n">
        <v>0.976</v>
      </c>
      <c r="AL908" t="n">
        <v>72.72799999999999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0.9955361571272692</v>
      </c>
      <c r="AR908" t="n">
        <v>6012.0857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ALTO JAHUEL 220</t>
        </is>
      </c>
      <c r="AX908" t="n">
        <v>100.646</v>
      </c>
      <c r="AY908" t="n">
        <v>1.083385174100913</v>
      </c>
      <c r="AZ908" t="n">
        <v>109.0383842325605</v>
      </c>
      <c r="BA908" t="n">
        <v>801.49</v>
      </c>
      <c r="BB908" t="n">
        <v>0.905</v>
      </c>
      <c r="BC908" t="n">
        <v>79.09082299359218</v>
      </c>
      <c r="BD908" t="n">
        <v>0.9752999999999999</v>
      </c>
      <c r="BE908" t="n">
        <v>77.137</v>
      </c>
      <c r="BF908" t="n">
        <v>8.9176</v>
      </c>
      <c r="BG908" t="n">
        <v>0.77</v>
      </c>
      <c r="BH908" t="n">
        <v>5962.380796939026</v>
      </c>
      <c r="BI908" t="n">
        <v>0.9846245412161493</v>
      </c>
      <c r="BJ908" t="n">
        <v>5870.7065</v>
      </c>
    </row>
    <row r="909">
      <c r="A909" t="n">
        <v>2318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SAN_JUAN_LAP</t>
        </is>
      </c>
      <c r="F909" t="inlineStr">
        <is>
          <t>SUM_CGED_S_A</t>
        </is>
      </c>
      <c r="G909" t="inlineStr">
        <is>
          <t>A</t>
        </is>
      </c>
      <c r="H909" t="inlineStr">
        <is>
          <t>CGE_DISTRIBUCION</t>
        </is>
      </c>
      <c r="I909" t="inlineStr">
        <is>
          <t>CGEDGRANCGERA</t>
        </is>
      </c>
      <c r="J909" t="inlineStr">
        <is>
          <t>GRANEROS</t>
        </is>
      </c>
      <c r="K909" t="n">
        <v>-31428.37964174</v>
      </c>
      <c r="L909" t="inlineStr">
        <is>
          <t>GRANEROS</t>
        </is>
      </c>
      <c r="M909" t="inlineStr">
        <is>
          <t>CHARRUA</t>
        </is>
      </c>
      <c r="N909" t="n">
        <v>0.0198180440775</v>
      </c>
      <c r="O909" t="n">
        <v>622.849013</v>
      </c>
      <c r="P909" t="inlineStr">
        <is>
          <t>BS2A</t>
        </is>
      </c>
      <c r="Q909" t="n">
        <v>2</v>
      </c>
      <c r="W909" t="n">
        <v>2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CHARRUA 220</t>
        </is>
      </c>
      <c r="AE909" t="n">
        <v>100.646</v>
      </c>
      <c r="AF909" t="n">
        <v>1.080821157758461</v>
      </c>
      <c r="AG909" t="n">
        <v>108.7803262437581</v>
      </c>
      <c r="AH909" t="n">
        <v>779.3099999999999</v>
      </c>
      <c r="AI909" t="n">
        <v>0.879</v>
      </c>
      <c r="AJ909" t="n">
        <v>74.51599092357533</v>
      </c>
      <c r="AK909" t="n">
        <v>0.9312</v>
      </c>
      <c r="AL909" t="n">
        <v>69.389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1.118773062730627</v>
      </c>
      <c r="AR909" t="n">
        <v>6756.3187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CHARRUA 220</t>
        </is>
      </c>
      <c r="AX909" t="n">
        <v>100.646</v>
      </c>
      <c r="AY909" t="n">
        <v>1.083385174100913</v>
      </c>
      <c r="AZ909" t="n">
        <v>109.0383842325605</v>
      </c>
      <c r="BA909" t="n">
        <v>801.49</v>
      </c>
      <c r="BB909" t="n">
        <v>0.905</v>
      </c>
      <c r="BC909" t="n">
        <v>79.09082299359218</v>
      </c>
      <c r="BD909" t="n">
        <v>0.8997000000000001</v>
      </c>
      <c r="BE909" t="n">
        <v>71.158</v>
      </c>
      <c r="BF909" t="n">
        <v>8.9176</v>
      </c>
      <c r="BG909" t="n">
        <v>0.77</v>
      </c>
      <c r="BH909" t="n">
        <v>5962.380796939026</v>
      </c>
      <c r="BI909" t="n">
        <v>1.026176199261993</v>
      </c>
      <c r="BJ909" t="n">
        <v>6118.4533</v>
      </c>
    </row>
    <row r="910">
      <c r="A910" t="n">
        <v>2320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SAN_JUAN_LAP</t>
        </is>
      </c>
      <c r="F910" t="inlineStr">
        <is>
          <t>SUM_CGED_S_A</t>
        </is>
      </c>
      <c r="G910" t="inlineStr">
        <is>
          <t>A</t>
        </is>
      </c>
      <c r="H910" t="inlineStr">
        <is>
          <t>CGE_DISTRIBUCION</t>
        </is>
      </c>
      <c r="I910" t="inlineStr">
        <is>
          <t>CGEDGRANCGERA</t>
        </is>
      </c>
      <c r="J910" t="inlineStr">
        <is>
          <t>GRANEROS</t>
        </is>
      </c>
      <c r="K910" t="n">
        <v>-31428.37964174</v>
      </c>
      <c r="L910" t="inlineStr">
        <is>
          <t>GRANEROS</t>
        </is>
      </c>
      <c r="M910" t="inlineStr">
        <is>
          <t>ITAHUE</t>
        </is>
      </c>
      <c r="N910" t="n">
        <v>0.18010444768896</v>
      </c>
      <c r="O910" t="n">
        <v>5660.390957</v>
      </c>
      <c r="P910" t="inlineStr">
        <is>
          <t>BS2A</t>
        </is>
      </c>
      <c r="Q910" t="n">
        <v>2</v>
      </c>
      <c r="W910" t="n">
        <v>2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ITAHUE 220</t>
        </is>
      </c>
      <c r="AE910" t="n">
        <v>100.646</v>
      </c>
      <c r="AF910" t="n">
        <v>1.080821157758461</v>
      </c>
      <c r="AG910" t="n">
        <v>108.7803262437581</v>
      </c>
      <c r="AH910" t="n">
        <v>779.3099999999999</v>
      </c>
      <c r="AI910" t="n">
        <v>0.879</v>
      </c>
      <c r="AJ910" t="n">
        <v>74.51599092357533</v>
      </c>
      <c r="AK910" t="n">
        <v>0.9327</v>
      </c>
      <c r="AL910" t="n">
        <v>69.501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1.016406890894175</v>
      </c>
      <c r="AR910" t="n">
        <v>6138.1249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100.646</v>
      </c>
      <c r="AY910" t="n">
        <v>1.083385174100913</v>
      </c>
      <c r="AZ910" t="n">
        <v>109.0383842325605</v>
      </c>
      <c r="BA910" t="n">
        <v>801.49</v>
      </c>
      <c r="BB910" t="n">
        <v>0.905</v>
      </c>
      <c r="BC910" t="n">
        <v>79.09082299359218</v>
      </c>
      <c r="BD910" t="n">
        <v>0.9182</v>
      </c>
      <c r="BE910" t="n">
        <v>72.621</v>
      </c>
      <c r="BF910" t="n">
        <v>8.9176</v>
      </c>
      <c r="BG910" t="n">
        <v>0.77</v>
      </c>
      <c r="BH910" t="n">
        <v>5962.380796939026</v>
      </c>
      <c r="BI910" t="n">
        <v>0.9487284659557015</v>
      </c>
      <c r="BJ910" t="n">
        <v>5656.6804</v>
      </c>
    </row>
    <row r="911">
      <c r="A911" t="n">
        <v>2322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SAN_JUAN_LAP</t>
        </is>
      </c>
      <c r="F911" t="inlineStr">
        <is>
          <t>SUM_CGED_S_A</t>
        </is>
      </c>
      <c r="G911" t="inlineStr">
        <is>
          <t>A</t>
        </is>
      </c>
      <c r="H911" t="inlineStr">
        <is>
          <t>CGE_DISTRIBUCION</t>
        </is>
      </c>
      <c r="I911" t="inlineStr">
        <is>
          <t>CGEDGRANCGERA</t>
        </is>
      </c>
      <c r="J911" t="inlineStr">
        <is>
          <t>GRANEROS</t>
        </is>
      </c>
      <c r="K911" t="n">
        <v>-31428.37964174</v>
      </c>
      <c r="L911" t="inlineStr">
        <is>
          <t>GRANEROS</t>
        </is>
      </c>
      <c r="M911" t="inlineStr">
        <is>
          <t>MELIPILLA</t>
        </is>
      </c>
      <c r="N911" t="n">
        <v>0.02116598039209</v>
      </c>
      <c r="O911" t="n">
        <v>665.2124669999999</v>
      </c>
      <c r="P911" t="inlineStr">
        <is>
          <t>BS2A</t>
        </is>
      </c>
      <c r="Q911" t="n">
        <v>2</v>
      </c>
      <c r="W911" t="n">
        <v>2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MELIPILLA 220</t>
        </is>
      </c>
      <c r="AE911" t="n">
        <v>100.646</v>
      </c>
      <c r="AF911" t="n">
        <v>1.080821157758461</v>
      </c>
      <c r="AG911" t="n">
        <v>108.7803262437581</v>
      </c>
      <c r="AH911" t="n">
        <v>779.3099999999999</v>
      </c>
      <c r="AI911" t="n">
        <v>0.879</v>
      </c>
      <c r="AJ911" t="n">
        <v>74.51599092357533</v>
      </c>
      <c r="AK911" t="n">
        <v>0.9899</v>
      </c>
      <c r="AL911" t="n">
        <v>73.76300000000001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0.9919953143303397</v>
      </c>
      <c r="AR911" t="n">
        <v>5990.7024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100.646</v>
      </c>
      <c r="AY911" t="n">
        <v>1.083385174100913</v>
      </c>
      <c r="AZ911" t="n">
        <v>109.0383842325605</v>
      </c>
      <c r="BA911" t="n">
        <v>801.49</v>
      </c>
      <c r="BB911" t="n">
        <v>0.905</v>
      </c>
      <c r="BC911" t="n">
        <v>79.09082299359218</v>
      </c>
      <c r="BD911" t="n">
        <v>0.9938</v>
      </c>
      <c r="BE911" t="n">
        <v>78.59999999999999</v>
      </c>
      <c r="BF911" t="n">
        <v>8.9176</v>
      </c>
      <c r="BG911" t="n">
        <v>0.77</v>
      </c>
      <c r="BH911" t="n">
        <v>5962.380796939026</v>
      </c>
      <c r="BI911" t="n">
        <v>0.9841858648965248</v>
      </c>
      <c r="BJ911" t="n">
        <v>5868.0909</v>
      </c>
    </row>
    <row r="912">
      <c r="A912" t="n">
        <v>2324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SAN_JUAN_LAP</t>
        </is>
      </c>
      <c r="F912" t="inlineStr">
        <is>
          <t>SUM_CGED_S_A</t>
        </is>
      </c>
      <c r="G912" t="inlineStr">
        <is>
          <t>A</t>
        </is>
      </c>
      <c r="H912" t="inlineStr">
        <is>
          <t>CGE_DISTRIBUCION</t>
        </is>
      </c>
      <c r="I912" t="inlineStr">
        <is>
          <t>CGEDGRANCGERA</t>
        </is>
      </c>
      <c r="J912" t="inlineStr">
        <is>
          <t>GRANEROS</t>
        </is>
      </c>
      <c r="K912" t="n">
        <v>-31428.37964174</v>
      </c>
      <c r="L912" t="inlineStr">
        <is>
          <t>GRANEROS</t>
        </is>
      </c>
      <c r="M912" t="inlineStr">
        <is>
          <t>RAPEL</t>
        </is>
      </c>
      <c r="N912" t="n">
        <v>0.01891227970869</v>
      </c>
      <c r="O912" t="n">
        <v>594.382307</v>
      </c>
      <c r="P912" t="inlineStr">
        <is>
          <t>BS2A</t>
        </is>
      </c>
      <c r="Q912" t="n">
        <v>2</v>
      </c>
      <c r="W912" t="n">
        <v>2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RAPEL 220</t>
        </is>
      </c>
      <c r="AE912" t="n">
        <v>100.646</v>
      </c>
      <c r="AF912" t="n">
        <v>1.080821157758461</v>
      </c>
      <c r="AG912" t="n">
        <v>108.7803262437581</v>
      </c>
      <c r="AH912" t="n">
        <v>779.3099999999999</v>
      </c>
      <c r="AI912" t="n">
        <v>0.879</v>
      </c>
      <c r="AJ912" t="n">
        <v>74.51599092357533</v>
      </c>
      <c r="AK912" t="n">
        <v>0.9638</v>
      </c>
      <c r="AL912" t="n">
        <v>71.819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0.9369954715495176</v>
      </c>
      <c r="AR912" t="n">
        <v>5658.556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100.646</v>
      </c>
      <c r="AY912" t="n">
        <v>1.083385174100913</v>
      </c>
      <c r="AZ912" t="n">
        <v>109.0383842325605</v>
      </c>
      <c r="BA912" t="n">
        <v>801.49</v>
      </c>
      <c r="BB912" t="n">
        <v>0.905</v>
      </c>
      <c r="BC912" t="n">
        <v>79.09082299359218</v>
      </c>
      <c r="BD912" t="n">
        <v>0.9915</v>
      </c>
      <c r="BE912" t="n">
        <v>78.419</v>
      </c>
      <c r="BF912" t="n">
        <v>8.9176</v>
      </c>
      <c r="BG912" t="n">
        <v>0.77</v>
      </c>
      <c r="BH912" t="n">
        <v>5962.380796939026</v>
      </c>
      <c r="BI912" t="n">
        <v>0.985233313644418</v>
      </c>
      <c r="BJ912" t="n">
        <v>5874.3362</v>
      </c>
    </row>
    <row r="913">
      <c r="A913" t="n">
        <v>2316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SAN_JUAN_LAP</t>
        </is>
      </c>
      <c r="F913" t="inlineStr">
        <is>
          <t>SUM_CGED_S_A</t>
        </is>
      </c>
      <c r="G913" t="inlineStr">
        <is>
          <t>A</t>
        </is>
      </c>
      <c r="H913" t="inlineStr">
        <is>
          <t>CGE_DISTRIBUCION</t>
        </is>
      </c>
      <c r="I913" t="inlineStr">
        <is>
          <t>CGEDHOSPCGERA</t>
        </is>
      </c>
      <c r="J913" t="inlineStr">
        <is>
          <t>HOSPITAL</t>
        </is>
      </c>
      <c r="K913" t="n">
        <v>-19197.04249302</v>
      </c>
      <c r="L913" t="inlineStr">
        <is>
          <t>HOSPITAL</t>
        </is>
      </c>
      <c r="M913" t="inlineStr">
        <is>
          <t>ALTO JAHUEL</t>
        </is>
      </c>
      <c r="N913" t="n">
        <v>0.84309074201054</v>
      </c>
      <c r="O913" t="n">
        <v>16184.8488</v>
      </c>
      <c r="P913" t="inlineStr">
        <is>
          <t>BS2A</t>
        </is>
      </c>
      <c r="Q913" t="n">
        <v>2</v>
      </c>
      <c r="W913" t="n">
        <v>2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100.646</v>
      </c>
      <c r="AF913" t="n">
        <v>1.080821157758461</v>
      </c>
      <c r="AG913" t="n">
        <v>108.7803262437581</v>
      </c>
      <c r="AH913" t="n">
        <v>779.3099999999999</v>
      </c>
      <c r="AI913" t="n">
        <v>0.879</v>
      </c>
      <c r="AJ913" t="n">
        <v>74.51599092357533</v>
      </c>
      <c r="AK913" t="n">
        <v>0.976</v>
      </c>
      <c r="AL913" t="n">
        <v>72.72799999999999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0.9955361571272692</v>
      </c>
      <c r="AR913" t="n">
        <v>6012.0857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100.646</v>
      </c>
      <c r="AY913" t="n">
        <v>1.083385174100913</v>
      </c>
      <c r="AZ913" t="n">
        <v>109.0383842325605</v>
      </c>
      <c r="BA913" t="n">
        <v>801.49</v>
      </c>
      <c r="BB913" t="n">
        <v>0.905</v>
      </c>
      <c r="BC913" t="n">
        <v>79.09082299359218</v>
      </c>
      <c r="BD913" t="n">
        <v>0.9752999999999999</v>
      </c>
      <c r="BE913" t="n">
        <v>77.137</v>
      </c>
      <c r="BF913" t="n">
        <v>8.9176</v>
      </c>
      <c r="BG913" t="n">
        <v>0.77</v>
      </c>
      <c r="BH913" t="n">
        <v>5962.380796939026</v>
      </c>
      <c r="BI913" t="n">
        <v>0.9846245412161493</v>
      </c>
      <c r="BJ913" t="n">
        <v>5870.7065</v>
      </c>
    </row>
    <row r="914">
      <c r="A914" t="n">
        <v>2318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SAN_JUAN_LAP</t>
        </is>
      </c>
      <c r="F914" t="inlineStr">
        <is>
          <t>SUM_CGED_S_A</t>
        </is>
      </c>
      <c r="G914" t="inlineStr">
        <is>
          <t>A</t>
        </is>
      </c>
      <c r="H914" t="inlineStr">
        <is>
          <t>CGE_DISTRIBUCION</t>
        </is>
      </c>
      <c r="I914" t="inlineStr">
        <is>
          <t>CGEDHOSPCGERA</t>
        </is>
      </c>
      <c r="J914" t="inlineStr">
        <is>
          <t>HOSPITAL</t>
        </is>
      </c>
      <c r="K914" t="n">
        <v>-19197.04249302</v>
      </c>
      <c r="L914" t="inlineStr">
        <is>
          <t>HOSPITAL</t>
        </is>
      </c>
      <c r="M914" t="inlineStr">
        <is>
          <t>CHARRUA</t>
        </is>
      </c>
      <c r="N914" t="n">
        <v>0.01401834556464</v>
      </c>
      <c r="O914" t="n">
        <v>269.110775</v>
      </c>
      <c r="P914" t="inlineStr">
        <is>
          <t>BS2A</t>
        </is>
      </c>
      <c r="Q914" t="n">
        <v>2</v>
      </c>
      <c r="W914" t="n">
        <v>2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CHARRUA 220</t>
        </is>
      </c>
      <c r="AE914" t="n">
        <v>100.646</v>
      </c>
      <c r="AF914" t="n">
        <v>1.080821157758461</v>
      </c>
      <c r="AG914" t="n">
        <v>108.7803262437581</v>
      </c>
      <c r="AH914" t="n">
        <v>779.3099999999999</v>
      </c>
      <c r="AI914" t="n">
        <v>0.879</v>
      </c>
      <c r="AJ914" t="n">
        <v>74.51599092357533</v>
      </c>
      <c r="AK914" t="n">
        <v>0.9312</v>
      </c>
      <c r="AL914" t="n">
        <v>69.389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1.118773062730627</v>
      </c>
      <c r="AR914" t="n">
        <v>6756.3187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CHARRUA 220</t>
        </is>
      </c>
      <c r="AX914" t="n">
        <v>100.646</v>
      </c>
      <c r="AY914" t="n">
        <v>1.083385174100913</v>
      </c>
      <c r="AZ914" t="n">
        <v>109.0383842325605</v>
      </c>
      <c r="BA914" t="n">
        <v>801.49</v>
      </c>
      <c r="BB914" t="n">
        <v>0.905</v>
      </c>
      <c r="BC914" t="n">
        <v>79.09082299359218</v>
      </c>
      <c r="BD914" t="n">
        <v>0.8997000000000001</v>
      </c>
      <c r="BE914" t="n">
        <v>71.158</v>
      </c>
      <c r="BF914" t="n">
        <v>8.9176</v>
      </c>
      <c r="BG914" t="n">
        <v>0.77</v>
      </c>
      <c r="BH914" t="n">
        <v>5962.380796939026</v>
      </c>
      <c r="BI914" t="n">
        <v>1.026176199261993</v>
      </c>
      <c r="BJ914" t="n">
        <v>6118.4533</v>
      </c>
    </row>
    <row r="915">
      <c r="A915" t="n">
        <v>2320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SAN_JUAN_LAP</t>
        </is>
      </c>
      <c r="F915" t="inlineStr">
        <is>
          <t>SUM_CGED_S_A</t>
        </is>
      </c>
      <c r="G915" t="inlineStr">
        <is>
          <t>A</t>
        </is>
      </c>
      <c r="H915" t="inlineStr">
        <is>
          <t>CGE_DISTRIBUCION</t>
        </is>
      </c>
      <c r="I915" t="inlineStr">
        <is>
          <t>CGEDHOSPCGERA</t>
        </is>
      </c>
      <c r="J915" t="inlineStr">
        <is>
          <t>HOSPITAL</t>
        </is>
      </c>
      <c r="K915" t="n">
        <v>-19197.04249302</v>
      </c>
      <c r="L915" t="inlineStr">
        <is>
          <t>HOSPITAL</t>
        </is>
      </c>
      <c r="M915" t="inlineStr">
        <is>
          <t>ITAHUE</t>
        </is>
      </c>
      <c r="N915" t="n">
        <v>0.12681731079174</v>
      </c>
      <c r="O915" t="n">
        <v>2434.517304</v>
      </c>
      <c r="P915" t="inlineStr">
        <is>
          <t>BS2A</t>
        </is>
      </c>
      <c r="Q915" t="n">
        <v>2</v>
      </c>
      <c r="W915" t="n">
        <v>2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ITAHUE 220</t>
        </is>
      </c>
      <c r="AE915" t="n">
        <v>100.646</v>
      </c>
      <c r="AF915" t="n">
        <v>1.080821157758461</v>
      </c>
      <c r="AG915" t="n">
        <v>108.7803262437581</v>
      </c>
      <c r="AH915" t="n">
        <v>779.3099999999999</v>
      </c>
      <c r="AI915" t="n">
        <v>0.879</v>
      </c>
      <c r="AJ915" t="n">
        <v>74.51599092357533</v>
      </c>
      <c r="AK915" t="n">
        <v>0.9327</v>
      </c>
      <c r="AL915" t="n">
        <v>69.501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1.016406890894175</v>
      </c>
      <c r="AR915" t="n">
        <v>6138.1249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ITAHUE 220</t>
        </is>
      </c>
      <c r="AX915" t="n">
        <v>100.646</v>
      </c>
      <c r="AY915" t="n">
        <v>1.083385174100913</v>
      </c>
      <c r="AZ915" t="n">
        <v>109.0383842325605</v>
      </c>
      <c r="BA915" t="n">
        <v>801.49</v>
      </c>
      <c r="BB915" t="n">
        <v>0.905</v>
      </c>
      <c r="BC915" t="n">
        <v>79.09082299359218</v>
      </c>
      <c r="BD915" t="n">
        <v>0.9182</v>
      </c>
      <c r="BE915" t="n">
        <v>72.621</v>
      </c>
      <c r="BF915" t="n">
        <v>8.9176</v>
      </c>
      <c r="BG915" t="n">
        <v>0.77</v>
      </c>
      <c r="BH915" t="n">
        <v>5962.380796939026</v>
      </c>
      <c r="BI915" t="n">
        <v>0.9487284659557015</v>
      </c>
      <c r="BJ915" t="n">
        <v>5656.6804</v>
      </c>
    </row>
    <row r="916">
      <c r="A916" t="n">
        <v>2322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SAN_JUAN_LAP</t>
        </is>
      </c>
      <c r="F916" t="inlineStr">
        <is>
          <t>SUM_CGED_S_A</t>
        </is>
      </c>
      <c r="G916" t="inlineStr">
        <is>
          <t>A</t>
        </is>
      </c>
      <c r="H916" t="inlineStr">
        <is>
          <t>CGE_DISTRIBUCION</t>
        </is>
      </c>
      <c r="I916" t="inlineStr">
        <is>
          <t>CGEDHOSPCGERA</t>
        </is>
      </c>
      <c r="J916" t="inlineStr">
        <is>
          <t>HOSPITAL</t>
        </is>
      </c>
      <c r="K916" t="n">
        <v>-19197.04249302</v>
      </c>
      <c r="L916" t="inlineStr">
        <is>
          <t>HOSPITAL</t>
        </is>
      </c>
      <c r="M916" t="inlineStr">
        <is>
          <t>MELIPILLA</t>
        </is>
      </c>
      <c r="N916" t="n">
        <v>0.02752312833623</v>
      </c>
      <c r="O916" t="n">
        <v>528.362664</v>
      </c>
      <c r="P916" t="inlineStr">
        <is>
          <t>BS2A</t>
        </is>
      </c>
      <c r="Q916" t="n">
        <v>2</v>
      </c>
      <c r="W916" t="n">
        <v>2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100.646</v>
      </c>
      <c r="AF916" t="n">
        <v>1.080821157758461</v>
      </c>
      <c r="AG916" t="n">
        <v>108.7803262437581</v>
      </c>
      <c r="AH916" t="n">
        <v>779.3099999999999</v>
      </c>
      <c r="AI916" t="n">
        <v>0.879</v>
      </c>
      <c r="AJ916" t="n">
        <v>74.51599092357533</v>
      </c>
      <c r="AK916" t="n">
        <v>0.9899</v>
      </c>
      <c r="AL916" t="n">
        <v>73.76300000000001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100.646</v>
      </c>
      <c r="AY916" t="n">
        <v>1.083385174100913</v>
      </c>
      <c r="AZ916" t="n">
        <v>109.0383842325605</v>
      </c>
      <c r="BA916" t="n">
        <v>801.49</v>
      </c>
      <c r="BB916" t="n">
        <v>0.905</v>
      </c>
      <c r="BC916" t="n">
        <v>79.09082299359218</v>
      </c>
      <c r="BD916" t="n">
        <v>0.9938</v>
      </c>
      <c r="BE916" t="n">
        <v>78.59999999999999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2324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SAN_JUAN_LAP</t>
        </is>
      </c>
      <c r="F917" t="inlineStr">
        <is>
          <t>SUM_CGED_S_A</t>
        </is>
      </c>
      <c r="G917" t="inlineStr">
        <is>
          <t>A</t>
        </is>
      </c>
      <c r="H917" t="inlineStr">
        <is>
          <t>CGE_DISTRIBUCION</t>
        </is>
      </c>
      <c r="I917" t="inlineStr">
        <is>
          <t>CGEDHOSPCGERA</t>
        </is>
      </c>
      <c r="J917" t="inlineStr">
        <is>
          <t>HOSPITAL</t>
        </is>
      </c>
      <c r="K917" t="n">
        <v>-19197.04249302</v>
      </c>
      <c r="L917" t="inlineStr">
        <is>
          <t>HOSPITAL</t>
        </is>
      </c>
      <c r="M917" t="inlineStr">
        <is>
          <t>RAPEL</t>
        </is>
      </c>
      <c r="N917" t="n">
        <v>0.02451380613323</v>
      </c>
      <c r="O917" t="n">
        <v>470.592578</v>
      </c>
      <c r="P917" t="inlineStr">
        <is>
          <t>BS2A</t>
        </is>
      </c>
      <c r="Q917" t="n">
        <v>2</v>
      </c>
      <c r="W917" t="n">
        <v>2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RAPEL 220</t>
        </is>
      </c>
      <c r="AE917" t="n">
        <v>100.646</v>
      </c>
      <c r="AF917" t="n">
        <v>1.080821157758461</v>
      </c>
      <c r="AG917" t="n">
        <v>108.7803262437581</v>
      </c>
      <c r="AH917" t="n">
        <v>779.3099999999999</v>
      </c>
      <c r="AI917" t="n">
        <v>0.879</v>
      </c>
      <c r="AJ917" t="n">
        <v>74.51599092357533</v>
      </c>
      <c r="AK917" t="n">
        <v>0.9638</v>
      </c>
      <c r="AL917" t="n">
        <v>71.819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0.9369954715495176</v>
      </c>
      <c r="AR917" t="n">
        <v>5658.556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RAPEL 220</t>
        </is>
      </c>
      <c r="AX917" t="n">
        <v>100.646</v>
      </c>
      <c r="AY917" t="n">
        <v>1.083385174100913</v>
      </c>
      <c r="AZ917" t="n">
        <v>109.0383842325605</v>
      </c>
      <c r="BA917" t="n">
        <v>801.49</v>
      </c>
      <c r="BB917" t="n">
        <v>0.905</v>
      </c>
      <c r="BC917" t="n">
        <v>79.09082299359218</v>
      </c>
      <c r="BD917" t="n">
        <v>0.9915</v>
      </c>
      <c r="BE917" t="n">
        <v>78.419</v>
      </c>
      <c r="BF917" t="n">
        <v>8.9176</v>
      </c>
      <c r="BG917" t="n">
        <v>0.77</v>
      </c>
      <c r="BH917" t="n">
        <v>5962.380796939026</v>
      </c>
      <c r="BI917" t="n">
        <v>0.985233313644418</v>
      </c>
      <c r="BJ917" t="n">
        <v>5874.3362</v>
      </c>
    </row>
    <row r="918">
      <c r="A918" t="n">
        <v>5500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SAN_JUAN_LAP</t>
        </is>
      </c>
      <c r="F918" t="inlineStr">
        <is>
          <t>SUM_CGED_S_A</t>
        </is>
      </c>
      <c r="G918" t="inlineStr">
        <is>
          <t>A</t>
        </is>
      </c>
      <c r="H918" t="inlineStr">
        <is>
          <t>CGE_DISTRIBUCION</t>
        </is>
      </c>
      <c r="I918" t="inlineStr">
        <is>
          <t>CGEDLANGCGERA</t>
        </is>
      </c>
      <c r="J918" t="inlineStr">
        <is>
          <t>L.ANGELES</t>
        </is>
      </c>
      <c r="K918" t="n">
        <v>-15300.56322993</v>
      </c>
      <c r="L918" t="inlineStr">
        <is>
          <t>LOS ANGELES</t>
        </is>
      </c>
      <c r="M918" t="inlineStr">
        <is>
          <t>CAUTÍN</t>
        </is>
      </c>
      <c r="N918" t="n">
        <v>0.79349660524765</v>
      </c>
      <c r="O918" t="n">
        <v>12140.944981</v>
      </c>
      <c r="P918" t="inlineStr">
        <is>
          <t>BS2A</t>
        </is>
      </c>
      <c r="Q918" t="n">
        <v>2</v>
      </c>
      <c r="W918" t="n">
        <v>2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CAUTÍN 220</t>
        </is>
      </c>
      <c r="AE918" t="n">
        <v>100.646</v>
      </c>
      <c r="AF918" t="n">
        <v>1.080821157758461</v>
      </c>
      <c r="AG918" t="n">
        <v>108.7803262437581</v>
      </c>
      <c r="AH918" t="n">
        <v>779.3099999999999</v>
      </c>
      <c r="AI918" t="n">
        <v>0.879</v>
      </c>
      <c r="AJ918" t="n">
        <v>74.51599092357533</v>
      </c>
      <c r="AK918" t="n">
        <v>0.9324</v>
      </c>
      <c r="AL918" t="n">
        <v>69.479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1.08558763355308</v>
      </c>
      <c r="AR918" t="n">
        <v>6555.9104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CAUTÍN 220</t>
        </is>
      </c>
      <c r="AX918" t="n">
        <v>100.646</v>
      </c>
      <c r="AY918" t="n">
        <v>1.083385174100913</v>
      </c>
      <c r="AZ918" t="n">
        <v>109.0383842325605</v>
      </c>
      <c r="BA918" t="n">
        <v>801.49</v>
      </c>
      <c r="BB918" t="n">
        <v>0.905</v>
      </c>
      <c r="BC918" t="n">
        <v>79.09082299359218</v>
      </c>
      <c r="BD918" t="n">
        <v>0.9008</v>
      </c>
      <c r="BE918" t="n">
        <v>71.245</v>
      </c>
      <c r="BF918" t="n">
        <v>8.9176</v>
      </c>
      <c r="BG918" t="n">
        <v>0.77</v>
      </c>
      <c r="BH918" t="n">
        <v>5962.380796939026</v>
      </c>
      <c r="BI918" t="n">
        <v>0.9997726756080928</v>
      </c>
      <c r="BJ918" t="n">
        <v>5961.0254</v>
      </c>
    </row>
    <row r="919">
      <c r="A919" t="n">
        <v>5502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SAN_JUAN_LAP</t>
        </is>
      </c>
      <c r="F919" t="inlineStr">
        <is>
          <t>SUM_CGED_S_A</t>
        </is>
      </c>
      <c r="G919" t="inlineStr">
        <is>
          <t>A</t>
        </is>
      </c>
      <c r="H919" t="inlineStr">
        <is>
          <t>CGE_DISTRIBUCION</t>
        </is>
      </c>
      <c r="I919" t="inlineStr">
        <is>
          <t>CGEDLANGCGERA</t>
        </is>
      </c>
      <c r="J919" t="inlineStr">
        <is>
          <t>L.ANGELES</t>
        </is>
      </c>
      <c r="K919" t="n">
        <v>-15300.56322993</v>
      </c>
      <c r="L919" t="inlineStr">
        <is>
          <t>LOS ANGELES</t>
        </is>
      </c>
      <c r="M919" t="inlineStr">
        <is>
          <t>Charrua</t>
        </is>
      </c>
      <c r="N919" t="n">
        <v>0.44610264504513</v>
      </c>
      <c r="O919" t="n">
        <v>6825.621728</v>
      </c>
      <c r="P919" t="inlineStr">
        <is>
          <t>BS2A</t>
        </is>
      </c>
      <c r="Q919" t="n">
        <v>2</v>
      </c>
      <c r="W919" t="n">
        <v>2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CHARRUA 220</t>
        </is>
      </c>
      <c r="AE919" t="n">
        <v>100.646</v>
      </c>
      <c r="AF919" t="n">
        <v>1.080821157758461</v>
      </c>
      <c r="AG919" t="n">
        <v>108.7803262437581</v>
      </c>
      <c r="AH919" t="n">
        <v>779.3099999999999</v>
      </c>
      <c r="AI919" t="n">
        <v>0.879</v>
      </c>
      <c r="AJ919" t="n">
        <v>74.51599092357533</v>
      </c>
      <c r="AK919" t="n">
        <v>0.9312</v>
      </c>
      <c r="AL919" t="n">
        <v>69.389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1.118773062730627</v>
      </c>
      <c r="AR919" t="n">
        <v>6756.3187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CHARRUA 220</t>
        </is>
      </c>
      <c r="AX919" t="n">
        <v>100.646</v>
      </c>
      <c r="AY919" t="n">
        <v>1.083385174100913</v>
      </c>
      <c r="AZ919" t="n">
        <v>109.0383842325605</v>
      </c>
      <c r="BA919" t="n">
        <v>801.49</v>
      </c>
      <c r="BB919" t="n">
        <v>0.905</v>
      </c>
      <c r="BC919" t="n">
        <v>79.09082299359218</v>
      </c>
      <c r="BD919" t="n">
        <v>0.8997000000000001</v>
      </c>
      <c r="BE919" t="n">
        <v>71.158</v>
      </c>
      <c r="BF919" t="n">
        <v>8.9176</v>
      </c>
      <c r="BG919" t="n">
        <v>0.77</v>
      </c>
      <c r="BH919" t="n">
        <v>5962.380796939026</v>
      </c>
      <c r="BI919" t="n">
        <v>1.026176199261993</v>
      </c>
      <c r="BJ919" t="n">
        <v>6118.4533</v>
      </c>
    </row>
    <row r="920">
      <c r="A920" t="n">
        <v>5504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SAN_JUAN_LAP</t>
        </is>
      </c>
      <c r="F920" t="inlineStr">
        <is>
          <t>SUM_CGED_S_A</t>
        </is>
      </c>
      <c r="G920" t="inlineStr">
        <is>
          <t>A</t>
        </is>
      </c>
      <c r="H920" t="inlineStr">
        <is>
          <t>CGE_DISTRIBUCION</t>
        </is>
      </c>
      <c r="I920" t="inlineStr">
        <is>
          <t>CGEDLANGCGERA</t>
        </is>
      </c>
      <c r="J920" t="inlineStr">
        <is>
          <t>L.ANGELES</t>
        </is>
      </c>
      <c r="K920" t="n">
        <v>-15300.56322993</v>
      </c>
      <c r="L920" t="inlineStr">
        <is>
          <t>LOS ANGELES</t>
        </is>
      </c>
      <c r="M920" t="inlineStr">
        <is>
          <t>TEMUCO</t>
        </is>
      </c>
      <c r="N920" t="n">
        <v>0.09076525616757999</v>
      </c>
      <c r="O920" t="n">
        <v>1388.759541</v>
      </c>
      <c r="P920" t="inlineStr">
        <is>
          <t>BS2A</t>
        </is>
      </c>
      <c r="Q920" t="n">
        <v>2</v>
      </c>
      <c r="W920" t="n">
        <v>2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TEMUCO 220</t>
        </is>
      </c>
      <c r="AE920" t="n">
        <v>100.646</v>
      </c>
      <c r="AF920" t="n">
        <v>1.080821157758461</v>
      </c>
      <c r="AG920" t="n">
        <v>108.7803262437581</v>
      </c>
      <c r="AH920" t="n">
        <v>779.3099999999999</v>
      </c>
      <c r="AI920" t="n">
        <v>0.879</v>
      </c>
      <c r="AJ920" t="n">
        <v>74.51599092357533</v>
      </c>
      <c r="AK920" t="n">
        <v>0.9286</v>
      </c>
      <c r="AL920" t="n">
        <v>69.196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1.081160734527318</v>
      </c>
      <c r="AR920" t="n">
        <v>6529.1762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TEMUCO 220</t>
        </is>
      </c>
      <c r="AX920" t="n">
        <v>100.646</v>
      </c>
      <c r="AY920" t="n">
        <v>1.083385174100913</v>
      </c>
      <c r="AZ920" t="n">
        <v>109.0383842325605</v>
      </c>
      <c r="BA920" t="n">
        <v>801.49</v>
      </c>
      <c r="BB920" t="n">
        <v>0.905</v>
      </c>
      <c r="BC920" t="n">
        <v>79.09082299359218</v>
      </c>
      <c r="BD920" t="n">
        <v>0.8882</v>
      </c>
      <c r="BE920" t="n">
        <v>70.248</v>
      </c>
      <c r="BF920" t="n">
        <v>8.9176</v>
      </c>
      <c r="BG920" t="n">
        <v>0.77</v>
      </c>
      <c r="BH920" t="n">
        <v>5962.380796939026</v>
      </c>
      <c r="BI920" t="n">
        <v>0.9902516436182273</v>
      </c>
      <c r="BJ920" t="n">
        <v>5904.2574</v>
      </c>
    </row>
    <row r="921">
      <c r="A921" t="n">
        <v>2316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SAN_JUAN_LAP</t>
        </is>
      </c>
      <c r="F921" t="inlineStr">
        <is>
          <t>SUM_CGED_S_A</t>
        </is>
      </c>
      <c r="G921" t="inlineStr">
        <is>
          <t>A</t>
        </is>
      </c>
      <c r="H921" t="inlineStr">
        <is>
          <t>CGE_DISTRIBUCION</t>
        </is>
      </c>
      <c r="I921" t="inlineStr">
        <is>
          <t>CGEDLCABCGERA</t>
        </is>
      </c>
      <c r="J921" t="inlineStr">
        <is>
          <t>L.CABRAS</t>
        </is>
      </c>
      <c r="K921" t="n">
        <v>-13658.20596315</v>
      </c>
      <c r="L921" t="inlineStr">
        <is>
          <t>LAS CABRAS</t>
        </is>
      </c>
      <c r="M921" t="inlineStr">
        <is>
          <t>ALTO JAHUEL</t>
        </is>
      </c>
      <c r="N921" t="n">
        <v>0.47329443403637</v>
      </c>
      <c r="O921" t="n">
        <v>6464.352861</v>
      </c>
      <c r="P921" t="inlineStr">
        <is>
          <t>BS2A</t>
        </is>
      </c>
      <c r="Q921" t="n">
        <v>2</v>
      </c>
      <c r="W921" t="n">
        <v>2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100.646</v>
      </c>
      <c r="AF921" t="n">
        <v>1.080821157758461</v>
      </c>
      <c r="AG921" t="n">
        <v>108.7803262437581</v>
      </c>
      <c r="AH921" t="n">
        <v>779.3099999999999</v>
      </c>
      <c r="AI921" t="n">
        <v>0.879</v>
      </c>
      <c r="AJ921" t="n">
        <v>74.51599092357533</v>
      </c>
      <c r="AK921" t="n">
        <v>0.976</v>
      </c>
      <c r="AL921" t="n">
        <v>72.72799999999999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0.9955361571272692</v>
      </c>
      <c r="AR921" t="n">
        <v>6012.0857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100.646</v>
      </c>
      <c r="AY921" t="n">
        <v>1.083385174100913</v>
      </c>
      <c r="AZ921" t="n">
        <v>109.0383842325605</v>
      </c>
      <c r="BA921" t="n">
        <v>801.49</v>
      </c>
      <c r="BB921" t="n">
        <v>0.905</v>
      </c>
      <c r="BC921" t="n">
        <v>79.09082299359218</v>
      </c>
      <c r="BD921" t="n">
        <v>0.9752999999999999</v>
      </c>
      <c r="BE921" t="n">
        <v>77.137</v>
      </c>
      <c r="BF921" t="n">
        <v>8.9176</v>
      </c>
      <c r="BG921" t="n">
        <v>0.77</v>
      </c>
      <c r="BH921" t="n">
        <v>5962.380796939026</v>
      </c>
      <c r="BI921" t="n">
        <v>0.9846245412161493</v>
      </c>
      <c r="BJ921" t="n">
        <v>5870.7065</v>
      </c>
    </row>
    <row r="922">
      <c r="A922" t="n">
        <v>2318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SAN_JUAN_LAP</t>
        </is>
      </c>
      <c r="F922" t="inlineStr">
        <is>
          <t>SUM_CGED_S_A</t>
        </is>
      </c>
      <c r="G922" t="inlineStr">
        <is>
          <t>A</t>
        </is>
      </c>
      <c r="H922" t="inlineStr">
        <is>
          <t>CGE_DISTRIBUCION</t>
        </is>
      </c>
      <c r="I922" t="inlineStr">
        <is>
          <t>CGEDLCABCGERA</t>
        </is>
      </c>
      <c r="J922" t="inlineStr">
        <is>
          <t>L.CABRAS</t>
        </is>
      </c>
      <c r="K922" t="n">
        <v>-13658.20596315</v>
      </c>
      <c r="L922" t="inlineStr">
        <is>
          <t>LAS CABRAS</t>
        </is>
      </c>
      <c r="M922" t="inlineStr">
        <is>
          <t>CHARRUA</t>
        </is>
      </c>
      <c r="N922" t="n">
        <v>0.04271512792857</v>
      </c>
      <c r="O922" t="n">
        <v>583.412015</v>
      </c>
      <c r="P922" t="inlineStr">
        <is>
          <t>BS2A</t>
        </is>
      </c>
      <c r="Q922" t="n">
        <v>2</v>
      </c>
      <c r="W922" t="n">
        <v>2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CHARRUA 220</t>
        </is>
      </c>
      <c r="AE922" t="n">
        <v>100.646</v>
      </c>
      <c r="AF922" t="n">
        <v>1.080821157758461</v>
      </c>
      <c r="AG922" t="n">
        <v>108.7803262437581</v>
      </c>
      <c r="AH922" t="n">
        <v>779.3099999999999</v>
      </c>
      <c r="AI922" t="n">
        <v>0.879</v>
      </c>
      <c r="AJ922" t="n">
        <v>74.51599092357533</v>
      </c>
      <c r="AK922" t="n">
        <v>0.9312</v>
      </c>
      <c r="AL922" t="n">
        <v>69.389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1.118773062730627</v>
      </c>
      <c r="AR922" t="n">
        <v>6756.3187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CHARRUA 220</t>
        </is>
      </c>
      <c r="AX922" t="n">
        <v>100.646</v>
      </c>
      <c r="AY922" t="n">
        <v>1.083385174100913</v>
      </c>
      <c r="AZ922" t="n">
        <v>109.0383842325605</v>
      </c>
      <c r="BA922" t="n">
        <v>801.49</v>
      </c>
      <c r="BB922" t="n">
        <v>0.905</v>
      </c>
      <c r="BC922" t="n">
        <v>79.09082299359218</v>
      </c>
      <c r="BD922" t="n">
        <v>0.8997000000000001</v>
      </c>
      <c r="BE922" t="n">
        <v>71.158</v>
      </c>
      <c r="BF922" t="n">
        <v>8.9176</v>
      </c>
      <c r="BG922" t="n">
        <v>0.77</v>
      </c>
      <c r="BH922" t="n">
        <v>5962.380796939026</v>
      </c>
      <c r="BI922" t="n">
        <v>1.026176199261993</v>
      </c>
      <c r="BJ922" t="n">
        <v>6118.4533</v>
      </c>
    </row>
    <row r="923">
      <c r="A923" t="n">
        <v>2320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SAN_JUAN_LAP</t>
        </is>
      </c>
      <c r="F923" t="inlineStr">
        <is>
          <t>SUM_CGED_S_A</t>
        </is>
      </c>
      <c r="G923" t="inlineStr">
        <is>
          <t>A</t>
        </is>
      </c>
      <c r="H923" t="inlineStr">
        <is>
          <t>CGE_DISTRIBUCION</t>
        </is>
      </c>
      <c r="I923" t="inlineStr">
        <is>
          <t>CGEDLCABCGERA</t>
        </is>
      </c>
      <c r="J923" t="inlineStr">
        <is>
          <t>L.CABRAS</t>
        </is>
      </c>
      <c r="K923" t="n">
        <v>-13658.20596315</v>
      </c>
      <c r="L923" t="inlineStr">
        <is>
          <t>LAS CABRAS</t>
        </is>
      </c>
      <c r="M923" t="inlineStr">
        <is>
          <t>ITAHUE</t>
        </is>
      </c>
      <c r="N923" t="n">
        <v>0.5045703674813899</v>
      </c>
      <c r="O923" t="n">
        <v>6891.526002</v>
      </c>
      <c r="P923" t="inlineStr">
        <is>
          <t>BS2A</t>
        </is>
      </c>
      <c r="Q923" t="n">
        <v>2</v>
      </c>
      <c r="W923" t="n">
        <v>2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100.646</v>
      </c>
      <c r="AF923" t="n">
        <v>1.080821157758461</v>
      </c>
      <c r="AG923" t="n">
        <v>108.7803262437581</v>
      </c>
      <c r="AH923" t="n">
        <v>779.3099999999999</v>
      </c>
      <c r="AI923" t="n">
        <v>0.879</v>
      </c>
      <c r="AJ923" t="n">
        <v>74.51599092357533</v>
      </c>
      <c r="AK923" t="n">
        <v>0.9327</v>
      </c>
      <c r="AL923" t="n">
        <v>69.501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100.646</v>
      </c>
      <c r="AY923" t="n">
        <v>1.083385174100913</v>
      </c>
      <c r="AZ923" t="n">
        <v>109.0383842325605</v>
      </c>
      <c r="BA923" t="n">
        <v>801.49</v>
      </c>
      <c r="BB923" t="n">
        <v>0.905</v>
      </c>
      <c r="BC923" t="n">
        <v>79.09082299359218</v>
      </c>
      <c r="BD923" t="n">
        <v>0.9182</v>
      </c>
      <c r="BE923" t="n">
        <v>72.621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2322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SAN_JUAN_LAP</t>
        </is>
      </c>
      <c r="F924" t="inlineStr">
        <is>
          <t>SUM_CGED_S_A</t>
        </is>
      </c>
      <c r="G924" t="inlineStr">
        <is>
          <t>A</t>
        </is>
      </c>
      <c r="H924" t="inlineStr">
        <is>
          <t>CGE_DISTRIBUCION</t>
        </is>
      </c>
      <c r="I924" t="inlineStr">
        <is>
          <t>CGEDLCABCGERA</t>
        </is>
      </c>
      <c r="J924" t="inlineStr">
        <is>
          <t>L.CABRAS</t>
        </is>
      </c>
      <c r="K924" t="n">
        <v>-13658.20596315</v>
      </c>
      <c r="L924" t="inlineStr">
        <is>
          <t>LAS CABRAS</t>
        </is>
      </c>
      <c r="M924" t="inlineStr">
        <is>
          <t>MELIPILLA</t>
        </is>
      </c>
      <c r="N924" t="n">
        <v>0.00697865941534</v>
      </c>
      <c r="O924" t="n">
        <v>95.315968</v>
      </c>
      <c r="P924" t="inlineStr">
        <is>
          <t>BS2A</t>
        </is>
      </c>
      <c r="Q924" t="n">
        <v>2</v>
      </c>
      <c r="W924" t="n">
        <v>2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MELIPILLA 220</t>
        </is>
      </c>
      <c r="AE924" t="n">
        <v>100.646</v>
      </c>
      <c r="AF924" t="n">
        <v>1.080821157758461</v>
      </c>
      <c r="AG924" t="n">
        <v>108.7803262437581</v>
      </c>
      <c r="AH924" t="n">
        <v>779.3099999999999</v>
      </c>
      <c r="AI924" t="n">
        <v>0.879</v>
      </c>
      <c r="AJ924" t="n">
        <v>74.51599092357533</v>
      </c>
      <c r="AK924" t="n">
        <v>0.9899</v>
      </c>
      <c r="AL924" t="n">
        <v>73.76300000000001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0.9919953143303397</v>
      </c>
      <c r="AR924" t="n">
        <v>5990.7024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MELIPILLA 220</t>
        </is>
      </c>
      <c r="AX924" t="n">
        <v>100.646</v>
      </c>
      <c r="AY924" t="n">
        <v>1.083385174100913</v>
      </c>
      <c r="AZ924" t="n">
        <v>109.0383842325605</v>
      </c>
      <c r="BA924" t="n">
        <v>801.49</v>
      </c>
      <c r="BB924" t="n">
        <v>0.905</v>
      </c>
      <c r="BC924" t="n">
        <v>79.09082299359218</v>
      </c>
      <c r="BD924" t="n">
        <v>0.9938</v>
      </c>
      <c r="BE924" t="n">
        <v>78.59999999999999</v>
      </c>
      <c r="BF924" t="n">
        <v>8.9176</v>
      </c>
      <c r="BG924" t="n">
        <v>0.77</v>
      </c>
      <c r="BH924" t="n">
        <v>5962.380796939026</v>
      </c>
      <c r="BI924" t="n">
        <v>0.9841858648965248</v>
      </c>
      <c r="BJ924" t="n">
        <v>5868.0909</v>
      </c>
    </row>
    <row r="925">
      <c r="A925" t="n">
        <v>2324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SAN_JUAN_LAP</t>
        </is>
      </c>
      <c r="F925" t="inlineStr">
        <is>
          <t>SUM_CGED_S_A</t>
        </is>
      </c>
      <c r="G925" t="inlineStr">
        <is>
          <t>A</t>
        </is>
      </c>
      <c r="H925" t="inlineStr">
        <is>
          <t>CGE_DISTRIBUCION</t>
        </is>
      </c>
      <c r="I925" t="inlineStr">
        <is>
          <t>CGEDLCABCGERA</t>
        </is>
      </c>
      <c r="J925" t="inlineStr">
        <is>
          <t>L.CABRAS</t>
        </is>
      </c>
      <c r="K925" t="n">
        <v>-13658.20596315</v>
      </c>
      <c r="L925" t="inlineStr">
        <is>
          <t>LAS CABRAS</t>
        </is>
      </c>
      <c r="M925" t="inlineStr">
        <is>
          <t>RAPEL</t>
        </is>
      </c>
      <c r="N925" t="n">
        <v>0.00602159657818</v>
      </c>
      <c r="O925" t="n">
        <v>82.24420600000001</v>
      </c>
      <c r="P925" t="inlineStr">
        <is>
          <t>BS2A</t>
        </is>
      </c>
      <c r="Q925" t="n">
        <v>2</v>
      </c>
      <c r="W925" t="n">
        <v>2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RAPEL 220</t>
        </is>
      </c>
      <c r="AE925" t="n">
        <v>100.646</v>
      </c>
      <c r="AF925" t="n">
        <v>1.080821157758461</v>
      </c>
      <c r="AG925" t="n">
        <v>108.7803262437581</v>
      </c>
      <c r="AH925" t="n">
        <v>779.3099999999999</v>
      </c>
      <c r="AI925" t="n">
        <v>0.879</v>
      </c>
      <c r="AJ925" t="n">
        <v>74.51599092357533</v>
      </c>
      <c r="AK925" t="n">
        <v>0.9638</v>
      </c>
      <c r="AL925" t="n">
        <v>71.819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0.9369954715495176</v>
      </c>
      <c r="AR925" t="n">
        <v>5658.556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RAPEL 220</t>
        </is>
      </c>
      <c r="AX925" t="n">
        <v>100.646</v>
      </c>
      <c r="AY925" t="n">
        <v>1.083385174100913</v>
      </c>
      <c r="AZ925" t="n">
        <v>109.0383842325605</v>
      </c>
      <c r="BA925" t="n">
        <v>801.49</v>
      </c>
      <c r="BB925" t="n">
        <v>0.905</v>
      </c>
      <c r="BC925" t="n">
        <v>79.09082299359218</v>
      </c>
      <c r="BD925" t="n">
        <v>0.9915</v>
      </c>
      <c r="BE925" t="n">
        <v>78.419</v>
      </c>
      <c r="BF925" t="n">
        <v>8.9176</v>
      </c>
      <c r="BG925" t="n">
        <v>0.77</v>
      </c>
      <c r="BH925" t="n">
        <v>5962.380796939026</v>
      </c>
      <c r="BI925" t="n">
        <v>0.985233313644418</v>
      </c>
      <c r="BJ925" t="n">
        <v>5874.3362</v>
      </c>
    </row>
    <row r="926">
      <c r="A926" t="n">
        <v>1390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SAN_JUAN_LAP</t>
        </is>
      </c>
      <c r="F926" t="inlineStr">
        <is>
          <t>SUM_CGED_S_A</t>
        </is>
      </c>
      <c r="G926" t="inlineStr">
        <is>
          <t>A</t>
        </is>
      </c>
      <c r="H926" t="inlineStr">
        <is>
          <t>CGE_DISTRIBUCION</t>
        </is>
      </c>
      <c r="I926" t="inlineStr">
        <is>
          <t>CGEDLOMACGERA</t>
        </is>
      </c>
      <c r="J926" t="inlineStr">
        <is>
          <t>L.COLORADAS</t>
        </is>
      </c>
      <c r="K926" t="n">
        <v>-22125.10857588</v>
      </c>
      <c r="L926" t="inlineStr">
        <is>
          <t>LOMA COLORADA</t>
        </is>
      </c>
      <c r="M926" t="inlineStr">
        <is>
          <t>CHARRUA</t>
        </is>
      </c>
      <c r="N926" t="n">
        <v>0.52225987679093</v>
      </c>
      <c r="O926" t="n">
        <v>11555.056479</v>
      </c>
      <c r="P926" t="inlineStr">
        <is>
          <t>BS2A</t>
        </is>
      </c>
      <c r="Q926" t="n">
        <v>2</v>
      </c>
      <c r="W926" t="n">
        <v>2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CHARRUA 220</t>
        </is>
      </c>
      <c r="AE926" t="n">
        <v>100.646</v>
      </c>
      <c r="AF926" t="n">
        <v>1.080821157758461</v>
      </c>
      <c r="AG926" t="n">
        <v>108.7803262437581</v>
      </c>
      <c r="AH926" t="n">
        <v>779.3099999999999</v>
      </c>
      <c r="AI926" t="n">
        <v>0.879</v>
      </c>
      <c r="AJ926" t="n">
        <v>74.51599092357533</v>
      </c>
      <c r="AK926" t="n">
        <v>0.9312</v>
      </c>
      <c r="AL926" t="n">
        <v>69.389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1.118773062730627</v>
      </c>
      <c r="AR926" t="n">
        <v>6756.3187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CHARRUA 220</t>
        </is>
      </c>
      <c r="AX926" t="n">
        <v>100.646</v>
      </c>
      <c r="AY926" t="n">
        <v>1.083385174100913</v>
      </c>
      <c r="AZ926" t="n">
        <v>109.0383842325605</v>
      </c>
      <c r="BA926" t="n">
        <v>801.49</v>
      </c>
      <c r="BB926" t="n">
        <v>0.905</v>
      </c>
      <c r="BC926" t="n">
        <v>79.09082299359218</v>
      </c>
      <c r="BD926" t="n">
        <v>0.8997000000000001</v>
      </c>
      <c r="BE926" t="n">
        <v>71.158</v>
      </c>
      <c r="BF926" t="n">
        <v>8.9176</v>
      </c>
      <c r="BG926" t="n">
        <v>0.77</v>
      </c>
      <c r="BH926" t="n">
        <v>5962.380796939026</v>
      </c>
      <c r="BI926" t="n">
        <v>1.026176199261993</v>
      </c>
      <c r="BJ926" t="n">
        <v>6118.4533</v>
      </c>
    </row>
    <row r="927">
      <c r="A927" t="n">
        <v>1392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SAN_JUAN_LAP</t>
        </is>
      </c>
      <c r="F927" t="inlineStr">
        <is>
          <t>SUM_CGED_S_A</t>
        </is>
      </c>
      <c r="G927" t="inlineStr">
        <is>
          <t>A</t>
        </is>
      </c>
      <c r="H927" t="inlineStr">
        <is>
          <t>CGE_DISTRIBUCION</t>
        </is>
      </c>
      <c r="I927" t="inlineStr">
        <is>
          <t>CGEDLOMACGERA</t>
        </is>
      </c>
      <c r="J927" t="inlineStr">
        <is>
          <t>L.COLORADAS</t>
        </is>
      </c>
      <c r="K927" t="n">
        <v>-22125.10857588</v>
      </c>
      <c r="L927" t="inlineStr">
        <is>
          <t>LOMA COLORADA</t>
        </is>
      </c>
      <c r="M927" t="inlineStr">
        <is>
          <t>HUALPEN</t>
        </is>
      </c>
      <c r="N927" t="n">
        <v>0.22360319532514</v>
      </c>
      <c r="O927" t="n">
        <v>4947.244974</v>
      </c>
      <c r="P927" t="inlineStr">
        <is>
          <t>BS2A</t>
        </is>
      </c>
      <c r="Q927" t="n">
        <v>2</v>
      </c>
      <c r="W927" t="n">
        <v>2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HUALPEN 220</t>
        </is>
      </c>
      <c r="AE927" t="n">
        <v>100.646</v>
      </c>
      <c r="AF927" t="n">
        <v>1.080821157758461</v>
      </c>
      <c r="AG927" t="n">
        <v>108.7803262437581</v>
      </c>
      <c r="AH927" t="n">
        <v>779.3099999999999</v>
      </c>
      <c r="AI927" t="n">
        <v>0.879</v>
      </c>
      <c r="AJ927" t="n">
        <v>74.51599092357533</v>
      </c>
      <c r="AK927" t="n">
        <v>0.9424</v>
      </c>
      <c r="AL927" t="n">
        <v>70.224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1.152727272727273</v>
      </c>
      <c r="AR927" t="n">
        <v>6961.3696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HUALPEN 220</t>
        </is>
      </c>
      <c r="AX927" t="n">
        <v>100.646</v>
      </c>
      <c r="AY927" t="n">
        <v>1.083385174100913</v>
      </c>
      <c r="AZ927" t="n">
        <v>109.0383842325605</v>
      </c>
      <c r="BA927" t="n">
        <v>801.49</v>
      </c>
      <c r="BB927" t="n">
        <v>0.905</v>
      </c>
      <c r="BC927" t="n">
        <v>79.09082299359218</v>
      </c>
      <c r="BD927" t="n">
        <v>0.9144</v>
      </c>
      <c r="BE927" t="n">
        <v>72.321</v>
      </c>
      <c r="BF927" t="n">
        <v>8.9176</v>
      </c>
      <c r="BG927" t="n">
        <v>0.77</v>
      </c>
      <c r="BH927" t="n">
        <v>5962.380796939026</v>
      </c>
      <c r="BI927" t="n">
        <v>1.06158357771261</v>
      </c>
      <c r="BJ927" t="n">
        <v>6329.5655</v>
      </c>
    </row>
    <row r="928">
      <c r="A928" t="n">
        <v>1394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SAN_JUAN_LAP</t>
        </is>
      </c>
      <c r="F928" t="inlineStr">
        <is>
          <t>SUM_CGED_S_A</t>
        </is>
      </c>
      <c r="G928" t="inlineStr">
        <is>
          <t>A</t>
        </is>
      </c>
      <c r="H928" t="inlineStr">
        <is>
          <t>CGE_DISTRIBUCION</t>
        </is>
      </c>
      <c r="I928" t="inlineStr">
        <is>
          <t>CGEDLOMACGERA</t>
        </is>
      </c>
      <c r="J928" t="inlineStr">
        <is>
          <t>L.COLORADAS</t>
        </is>
      </c>
      <c r="K928" t="n">
        <v>-22125.10857588</v>
      </c>
      <c r="L928" t="inlineStr">
        <is>
          <t>LOMA COLORADA</t>
        </is>
      </c>
      <c r="M928" t="inlineStr">
        <is>
          <t>LAGUNILLAS</t>
        </is>
      </c>
      <c r="N928" t="n">
        <v>0.28142318085821</v>
      </c>
      <c r="O928" t="n">
        <v>6226.518432</v>
      </c>
      <c r="P928" t="inlineStr">
        <is>
          <t>BS2A</t>
        </is>
      </c>
      <c r="Q928" t="n">
        <v>2</v>
      </c>
      <c r="W928" t="n">
        <v>2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LAGUNILLAS 220</t>
        </is>
      </c>
      <c r="AE928" t="n">
        <v>100.646</v>
      </c>
      <c r="AF928" t="n">
        <v>1.080821157758461</v>
      </c>
      <c r="AG928" t="n">
        <v>108.7803262437581</v>
      </c>
      <c r="AH928" t="n">
        <v>779.3099999999999</v>
      </c>
      <c r="AI928" t="n">
        <v>0.879</v>
      </c>
      <c r="AJ928" t="n">
        <v>74.51599092357533</v>
      </c>
      <c r="AK928" t="n">
        <v>0.9368</v>
      </c>
      <c r="AL928" t="n">
        <v>69.807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1.144397562119081</v>
      </c>
      <c r="AR928" t="n">
        <v>6911.0661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LAGUNILLAS 220</t>
        </is>
      </c>
      <c r="AX928" t="n">
        <v>100.646</v>
      </c>
      <c r="AY928" t="n">
        <v>1.083385174100913</v>
      </c>
      <c r="AZ928" t="n">
        <v>109.0383842325605</v>
      </c>
      <c r="BA928" t="n">
        <v>801.49</v>
      </c>
      <c r="BB928" t="n">
        <v>0.905</v>
      </c>
      <c r="BC928" t="n">
        <v>79.09082299359218</v>
      </c>
      <c r="BD928" t="n">
        <v>0.9106</v>
      </c>
      <c r="BE928" t="n">
        <v>72.02</v>
      </c>
      <c r="BF928" t="n">
        <v>8.9176</v>
      </c>
      <c r="BG928" t="n">
        <v>0.77</v>
      </c>
      <c r="BH928" t="n">
        <v>5962.380796939026</v>
      </c>
      <c r="BI928" t="n">
        <v>1.054969526488514</v>
      </c>
      <c r="BJ928" t="n">
        <v>6290.13</v>
      </c>
    </row>
    <row r="929">
      <c r="A929" t="n">
        <v>7369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SAN_JUAN_LAP</t>
        </is>
      </c>
      <c r="F929" t="inlineStr">
        <is>
          <t>SUM_CGED_S_A</t>
        </is>
      </c>
      <c r="G929" t="inlineStr">
        <is>
          <t>A</t>
        </is>
      </c>
      <c r="H929" t="inlineStr">
        <is>
          <t>CGE_DISTRIBUCION</t>
        </is>
      </c>
      <c r="I929" t="inlineStr">
        <is>
          <t>CGEDLAPACGERA</t>
        </is>
      </c>
      <c r="J929" t="inlineStr">
        <is>
          <t>LAPALMA</t>
        </is>
      </c>
      <c r="K929" t="n">
        <v>-10559.12950605</v>
      </c>
      <c r="L929" t="inlineStr">
        <is>
          <t>LA PALMA</t>
        </is>
      </c>
      <c r="M929" t="inlineStr">
        <is>
          <t>ALTO JAHUEL</t>
        </is>
      </c>
      <c r="N929" t="n">
        <v>0.07137030214825001</v>
      </c>
      <c r="O929" t="n">
        <v>753.608263</v>
      </c>
      <c r="P929" t="inlineStr">
        <is>
          <t>BS2A</t>
        </is>
      </c>
      <c r="Q929" t="n">
        <v>2</v>
      </c>
      <c r="W929" t="n">
        <v>2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ALTO JAHUEL 220</t>
        </is>
      </c>
      <c r="AE929" t="n">
        <v>100.646</v>
      </c>
      <c r="AF929" t="n">
        <v>1.080821157758461</v>
      </c>
      <c r="AG929" t="n">
        <v>108.7803262437581</v>
      </c>
      <c r="AH929" t="n">
        <v>779.3099999999999</v>
      </c>
      <c r="AI929" t="n">
        <v>0.879</v>
      </c>
      <c r="AJ929" t="n">
        <v>74.51599092357533</v>
      </c>
      <c r="AK929" t="n">
        <v>0.976</v>
      </c>
      <c r="AL929" t="n">
        <v>72.72799999999999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0.9955361571272692</v>
      </c>
      <c r="AR929" t="n">
        <v>6012.0857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ALTO JAHUEL 220</t>
        </is>
      </c>
      <c r="AX929" t="n">
        <v>100.646</v>
      </c>
      <c r="AY929" t="n">
        <v>1.083385174100913</v>
      </c>
      <c r="AZ929" t="n">
        <v>109.0383842325605</v>
      </c>
      <c r="BA929" t="n">
        <v>801.49</v>
      </c>
      <c r="BB929" t="n">
        <v>0.905</v>
      </c>
      <c r="BC929" t="n">
        <v>79.09082299359218</v>
      </c>
      <c r="BD929" t="n">
        <v>0.9752999999999999</v>
      </c>
      <c r="BE929" t="n">
        <v>77.137</v>
      </c>
      <c r="BF929" t="n">
        <v>8.9176</v>
      </c>
      <c r="BG929" t="n">
        <v>0.77</v>
      </c>
      <c r="BH929" t="n">
        <v>5962.380796939026</v>
      </c>
      <c r="BI929" t="n">
        <v>0.9846245412161493</v>
      </c>
      <c r="BJ929" t="n">
        <v>5870.7065</v>
      </c>
    </row>
    <row r="930">
      <c r="A930" t="n">
        <v>7371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SAN_JUAN_LAP</t>
        </is>
      </c>
      <c r="F930" t="inlineStr">
        <is>
          <t>SUM_CGED_S_A</t>
        </is>
      </c>
      <c r="G930" t="inlineStr">
        <is>
          <t>A</t>
        </is>
      </c>
      <c r="H930" t="inlineStr">
        <is>
          <t>CGE_DISTRIBUCION</t>
        </is>
      </c>
      <c r="I930" t="inlineStr">
        <is>
          <t>CGEDLAPACGERA</t>
        </is>
      </c>
      <c r="J930" t="inlineStr">
        <is>
          <t>LAPALMA</t>
        </is>
      </c>
      <c r="K930" t="n">
        <v>-10559.12950605</v>
      </c>
      <c r="L930" t="inlineStr">
        <is>
          <t>LA PALMA</t>
        </is>
      </c>
      <c r="M930" t="inlineStr">
        <is>
          <t>ANCOA</t>
        </is>
      </c>
      <c r="N930" t="n">
        <v>0.25482557240997</v>
      </c>
      <c r="O930" t="n">
        <v>2690.736221</v>
      </c>
      <c r="P930" t="inlineStr">
        <is>
          <t>BS2A</t>
        </is>
      </c>
      <c r="Q930" t="n">
        <v>2</v>
      </c>
      <c r="W930" t="n">
        <v>2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ANCOA 220</t>
        </is>
      </c>
      <c r="AE930" t="n">
        <v>100.646</v>
      </c>
      <c r="AF930" t="n">
        <v>1.080821157758461</v>
      </c>
      <c r="AG930" t="n">
        <v>108.7803262437581</v>
      </c>
      <c r="AH930" t="n">
        <v>779.3099999999999</v>
      </c>
      <c r="AI930" t="n">
        <v>0.879</v>
      </c>
      <c r="AJ930" t="n">
        <v>74.51599092357533</v>
      </c>
      <c r="AK930" t="n">
        <v>0.9711</v>
      </c>
      <c r="AL930" t="n">
        <v>72.36199999999999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0.9851241330787014</v>
      </c>
      <c r="AR930" t="n">
        <v>5949.207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ANCOA 220</t>
        </is>
      </c>
      <c r="AX930" t="n">
        <v>100.646</v>
      </c>
      <c r="AY930" t="n">
        <v>1.083385174100913</v>
      </c>
      <c r="AZ930" t="n">
        <v>109.0383842325605</v>
      </c>
      <c r="BA930" t="n">
        <v>801.49</v>
      </c>
      <c r="BB930" t="n">
        <v>0.905</v>
      </c>
      <c r="BC930" t="n">
        <v>79.09082299359218</v>
      </c>
      <c r="BD930" t="n">
        <v>0.95</v>
      </c>
      <c r="BE930" t="n">
        <v>75.136</v>
      </c>
      <c r="BF930" t="n">
        <v>8.9176</v>
      </c>
      <c r="BG930" t="n">
        <v>0.77</v>
      </c>
      <c r="BH930" t="n">
        <v>5962.380796939026</v>
      </c>
      <c r="BI930" t="n">
        <v>0.9455221630314604</v>
      </c>
      <c r="BJ930" t="n">
        <v>5637.5632</v>
      </c>
    </row>
    <row r="931">
      <c r="A931" t="n">
        <v>7373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SAN_JUAN_LAP</t>
        </is>
      </c>
      <c r="F931" t="inlineStr">
        <is>
          <t>SUM_CGED_S_A</t>
        </is>
      </c>
      <c r="G931" t="inlineStr">
        <is>
          <t>A</t>
        </is>
      </c>
      <c r="H931" t="inlineStr">
        <is>
          <t>CGE_DISTRIBUCION</t>
        </is>
      </c>
      <c r="I931" t="inlineStr">
        <is>
          <t>CGEDLAPACGERA</t>
        </is>
      </c>
      <c r="J931" t="inlineStr">
        <is>
          <t>LAPALMA</t>
        </is>
      </c>
      <c r="K931" t="n">
        <v>-10559.12950605</v>
      </c>
      <c r="L931" t="inlineStr">
        <is>
          <t>LA PALMA</t>
        </is>
      </c>
      <c r="M931" t="inlineStr">
        <is>
          <t>CHARRUA</t>
        </is>
      </c>
      <c r="N931" t="n">
        <v>0.20807028468088</v>
      </c>
      <c r="O931" t="n">
        <v>2197.041082</v>
      </c>
      <c r="P931" t="inlineStr">
        <is>
          <t>BS2A</t>
        </is>
      </c>
      <c r="Q931" t="n">
        <v>2</v>
      </c>
      <c r="W931" t="n">
        <v>2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CHARRUA 220</t>
        </is>
      </c>
      <c r="AE931" t="n">
        <v>100.646</v>
      </c>
      <c r="AF931" t="n">
        <v>1.080821157758461</v>
      </c>
      <c r="AG931" t="n">
        <v>108.7803262437581</v>
      </c>
      <c r="AH931" t="n">
        <v>779.3099999999999</v>
      </c>
      <c r="AI931" t="n">
        <v>0.879</v>
      </c>
      <c r="AJ931" t="n">
        <v>74.51599092357533</v>
      </c>
      <c r="AK931" t="n">
        <v>0.9312</v>
      </c>
      <c r="AL931" t="n">
        <v>69.389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1.118773062730627</v>
      </c>
      <c r="AR931" t="n">
        <v>6756.3187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CHARRUA 220</t>
        </is>
      </c>
      <c r="AX931" t="n">
        <v>100.646</v>
      </c>
      <c r="AY931" t="n">
        <v>1.083385174100913</v>
      </c>
      <c r="AZ931" t="n">
        <v>109.0383842325605</v>
      </c>
      <c r="BA931" t="n">
        <v>801.49</v>
      </c>
      <c r="BB931" t="n">
        <v>0.905</v>
      </c>
      <c r="BC931" t="n">
        <v>79.09082299359218</v>
      </c>
      <c r="BD931" t="n">
        <v>0.8997000000000001</v>
      </c>
      <c r="BE931" t="n">
        <v>71.158</v>
      </c>
      <c r="BF931" t="n">
        <v>8.9176</v>
      </c>
      <c r="BG931" t="n">
        <v>0.77</v>
      </c>
      <c r="BH931" t="n">
        <v>5962.380796939026</v>
      </c>
      <c r="BI931" t="n">
        <v>1.026176199261993</v>
      </c>
      <c r="BJ931" t="n">
        <v>6118.4533</v>
      </c>
    </row>
    <row r="932">
      <c r="A932" t="n">
        <v>7375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SAN_JUAN_LAP</t>
        </is>
      </c>
      <c r="F932" t="inlineStr">
        <is>
          <t>SUM_CGED_S_A</t>
        </is>
      </c>
      <c r="G932" t="inlineStr">
        <is>
          <t>A</t>
        </is>
      </c>
      <c r="H932" t="inlineStr">
        <is>
          <t>CGE_DISTRIBUCION</t>
        </is>
      </c>
      <c r="I932" t="inlineStr">
        <is>
          <t>CGEDLAPACGERA</t>
        </is>
      </c>
      <c r="J932" t="inlineStr">
        <is>
          <t>LAPALMA</t>
        </is>
      </c>
      <c r="K932" t="n">
        <v>-10559.12950605</v>
      </c>
      <c r="L932" t="inlineStr">
        <is>
          <t>LA PALMA</t>
        </is>
      </c>
      <c r="M932" t="inlineStr">
        <is>
          <t>ITAHUE</t>
        </is>
      </c>
      <c r="N932" t="n">
        <v>0.31522613605875</v>
      </c>
      <c r="O932" t="n">
        <v>3328.513594</v>
      </c>
      <c r="P932" t="inlineStr">
        <is>
          <t>BS2A</t>
        </is>
      </c>
      <c r="Q932" t="n">
        <v>2</v>
      </c>
      <c r="W932" t="n">
        <v>2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ITAHUE 220</t>
        </is>
      </c>
      <c r="AE932" t="n">
        <v>100.646</v>
      </c>
      <c r="AF932" t="n">
        <v>1.080821157758461</v>
      </c>
      <c r="AG932" t="n">
        <v>108.7803262437581</v>
      </c>
      <c r="AH932" t="n">
        <v>779.3099999999999</v>
      </c>
      <c r="AI932" t="n">
        <v>0.879</v>
      </c>
      <c r="AJ932" t="n">
        <v>74.51599092357533</v>
      </c>
      <c r="AK932" t="n">
        <v>0.9327</v>
      </c>
      <c r="AL932" t="n">
        <v>69.501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1.016406890894175</v>
      </c>
      <c r="AR932" t="n">
        <v>6138.1249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ITAHUE 220</t>
        </is>
      </c>
      <c r="AX932" t="n">
        <v>100.646</v>
      </c>
      <c r="AY932" t="n">
        <v>1.083385174100913</v>
      </c>
      <c r="AZ932" t="n">
        <v>109.0383842325605</v>
      </c>
      <c r="BA932" t="n">
        <v>801.49</v>
      </c>
      <c r="BB932" t="n">
        <v>0.905</v>
      </c>
      <c r="BC932" t="n">
        <v>79.09082299359218</v>
      </c>
      <c r="BD932" t="n">
        <v>0.9182</v>
      </c>
      <c r="BE932" t="n">
        <v>72.621</v>
      </c>
      <c r="BF932" t="n">
        <v>8.9176</v>
      </c>
      <c r="BG932" t="n">
        <v>0.77</v>
      </c>
      <c r="BH932" t="n">
        <v>5962.380796939026</v>
      </c>
      <c r="BI932" t="n">
        <v>0.9487284659557015</v>
      </c>
      <c r="BJ932" t="n">
        <v>5656.6804</v>
      </c>
    </row>
    <row r="933">
      <c r="A933" t="n">
        <v>7377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SAN_JUAN_LAP</t>
        </is>
      </c>
      <c r="F933" t="inlineStr">
        <is>
          <t>SUM_CGED_S_A</t>
        </is>
      </c>
      <c r="G933" t="inlineStr">
        <is>
          <t>A</t>
        </is>
      </c>
      <c r="H933" t="inlineStr">
        <is>
          <t>CGE_DISTRIBUCION</t>
        </is>
      </c>
      <c r="I933" t="inlineStr">
        <is>
          <t>CGEDLAPACGERA</t>
        </is>
      </c>
      <c r="J933" t="inlineStr">
        <is>
          <t>LAPALMA</t>
        </is>
      </c>
      <c r="K933" t="n">
        <v>-10559.12950605</v>
      </c>
      <c r="L933" t="inlineStr">
        <is>
          <t>LA PALMA</t>
        </is>
      </c>
      <c r="M933" t="inlineStr">
        <is>
          <t>MELIPILLA</t>
        </is>
      </c>
      <c r="N933" t="n">
        <v>0.00035297246774</v>
      </c>
      <c r="O933" t="n">
        <v>3.727082</v>
      </c>
      <c r="P933" t="inlineStr">
        <is>
          <t>BS2A</t>
        </is>
      </c>
      <c r="Q933" t="n">
        <v>2</v>
      </c>
      <c r="W933" t="n">
        <v>2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MELIPILLA 220</t>
        </is>
      </c>
      <c r="AE933" t="n">
        <v>100.646</v>
      </c>
      <c r="AF933" t="n">
        <v>1.080821157758461</v>
      </c>
      <c r="AG933" t="n">
        <v>108.7803262437581</v>
      </c>
      <c r="AH933" t="n">
        <v>779.3099999999999</v>
      </c>
      <c r="AI933" t="n">
        <v>0.879</v>
      </c>
      <c r="AJ933" t="n">
        <v>74.51599092357533</v>
      </c>
      <c r="AK933" t="n">
        <v>0.9899</v>
      </c>
      <c r="AL933" t="n">
        <v>73.76300000000001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0.9919953143303397</v>
      </c>
      <c r="AR933" t="n">
        <v>5990.7024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MELIPILLA 220</t>
        </is>
      </c>
      <c r="AX933" t="n">
        <v>100.646</v>
      </c>
      <c r="AY933" t="n">
        <v>1.083385174100913</v>
      </c>
      <c r="AZ933" t="n">
        <v>109.0383842325605</v>
      </c>
      <c r="BA933" t="n">
        <v>801.49</v>
      </c>
      <c r="BB933" t="n">
        <v>0.905</v>
      </c>
      <c r="BC933" t="n">
        <v>79.09082299359218</v>
      </c>
      <c r="BD933" t="n">
        <v>0.9938</v>
      </c>
      <c r="BE933" t="n">
        <v>78.59999999999999</v>
      </c>
      <c r="BF933" t="n">
        <v>8.9176</v>
      </c>
      <c r="BG933" t="n">
        <v>0.77</v>
      </c>
      <c r="BH933" t="n">
        <v>5962.380796939026</v>
      </c>
      <c r="BI933" t="n">
        <v>0.9841858648965248</v>
      </c>
      <c r="BJ933" t="n">
        <v>5868.0909</v>
      </c>
    </row>
    <row r="934">
      <c r="A934" t="n">
        <v>7379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SAN_JUAN_LAP</t>
        </is>
      </c>
      <c r="F934" t="inlineStr">
        <is>
          <t>SUM_CGED_S_A</t>
        </is>
      </c>
      <c r="G934" t="inlineStr">
        <is>
          <t>A</t>
        </is>
      </c>
      <c r="H934" t="inlineStr">
        <is>
          <t>CGE_DISTRIBUCION</t>
        </is>
      </c>
      <c r="I934" t="inlineStr">
        <is>
          <t>CGEDLAPACGERA</t>
        </is>
      </c>
      <c r="J934" t="inlineStr">
        <is>
          <t>LAPALMA</t>
        </is>
      </c>
      <c r="K934" t="n">
        <v>-10559.12950605</v>
      </c>
      <c r="L934" t="inlineStr">
        <is>
          <t>LA PALMA</t>
        </is>
      </c>
      <c r="M934" t="inlineStr">
        <is>
          <t>RAPEL</t>
        </is>
      </c>
      <c r="N934" t="n">
        <v>0.0001889974759</v>
      </c>
      <c r="O934" t="n">
        <v>1.995649</v>
      </c>
      <c r="P934" t="inlineStr">
        <is>
          <t>BS2A</t>
        </is>
      </c>
      <c r="Q934" t="n">
        <v>2</v>
      </c>
      <c r="W934" t="n">
        <v>2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RAPEL 220</t>
        </is>
      </c>
      <c r="AE934" t="n">
        <v>100.646</v>
      </c>
      <c r="AF934" t="n">
        <v>1.080821157758461</v>
      </c>
      <c r="AG934" t="n">
        <v>108.7803262437581</v>
      </c>
      <c r="AH934" t="n">
        <v>779.3099999999999</v>
      </c>
      <c r="AI934" t="n">
        <v>0.879</v>
      </c>
      <c r="AJ934" t="n">
        <v>74.51599092357533</v>
      </c>
      <c r="AK934" t="n">
        <v>0.9638</v>
      </c>
      <c r="AL934" t="n">
        <v>71.819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0.9369954715495176</v>
      </c>
      <c r="AR934" t="n">
        <v>5658.556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RAPEL 220</t>
        </is>
      </c>
      <c r="AX934" t="n">
        <v>100.646</v>
      </c>
      <c r="AY934" t="n">
        <v>1.083385174100913</v>
      </c>
      <c r="AZ934" t="n">
        <v>109.0383842325605</v>
      </c>
      <c r="BA934" t="n">
        <v>801.49</v>
      </c>
      <c r="BB934" t="n">
        <v>0.905</v>
      </c>
      <c r="BC934" t="n">
        <v>79.09082299359218</v>
      </c>
      <c r="BD934" t="n">
        <v>0.9915</v>
      </c>
      <c r="BE934" t="n">
        <v>78.419</v>
      </c>
      <c r="BF934" t="n">
        <v>8.9176</v>
      </c>
      <c r="BG934" t="n">
        <v>0.77</v>
      </c>
      <c r="BH934" t="n">
        <v>5962.380796939026</v>
      </c>
      <c r="BI934" t="n">
        <v>0.985233313644418</v>
      </c>
      <c r="BJ934" t="n">
        <v>5874.3362</v>
      </c>
    </row>
    <row r="935">
      <c r="A935" t="n">
        <v>2316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SAN_JUAN_LAP</t>
        </is>
      </c>
      <c r="F935" t="inlineStr">
        <is>
          <t>SUM_CGED_S_A</t>
        </is>
      </c>
      <c r="G935" t="inlineStr">
        <is>
          <t>A</t>
        </is>
      </c>
      <c r="H935" t="inlineStr">
        <is>
          <t>CGE_DISTRIBUCION</t>
        </is>
      </c>
      <c r="I935" t="inlineStr">
        <is>
          <t>CGEDLAROCGERA</t>
        </is>
      </c>
      <c r="J935" t="inlineStr">
        <is>
          <t>LARONDA</t>
        </is>
      </c>
      <c r="K935" t="n">
        <v>-6038.82325192</v>
      </c>
      <c r="L935" t="inlineStr">
        <is>
          <t>LA RONDA</t>
        </is>
      </c>
      <c r="M935" t="inlineStr">
        <is>
          <t>ALTO JAHUEL</t>
        </is>
      </c>
      <c r="N935" t="n">
        <v>0.35779623364141</v>
      </c>
      <c r="O935" t="n">
        <v>2160.668215</v>
      </c>
      <c r="P935" t="inlineStr">
        <is>
          <t>BS2A</t>
        </is>
      </c>
      <c r="Q935" t="n">
        <v>2</v>
      </c>
      <c r="W935" t="n">
        <v>2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ALTO JAHUEL 220</t>
        </is>
      </c>
      <c r="AE935" t="n">
        <v>100.646</v>
      </c>
      <c r="AF935" t="n">
        <v>1.080821157758461</v>
      </c>
      <c r="AG935" t="n">
        <v>108.7803262437581</v>
      </c>
      <c r="AH935" t="n">
        <v>779.3099999999999</v>
      </c>
      <c r="AI935" t="n">
        <v>0.879</v>
      </c>
      <c r="AJ935" t="n">
        <v>74.51599092357533</v>
      </c>
      <c r="AK935" t="n">
        <v>0.976</v>
      </c>
      <c r="AL935" t="n">
        <v>72.72799999999999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0.9955361571272692</v>
      </c>
      <c r="AR935" t="n">
        <v>6012.0857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ALTO JAHUEL 220</t>
        </is>
      </c>
      <c r="AX935" t="n">
        <v>100.646</v>
      </c>
      <c r="AY935" t="n">
        <v>1.083385174100913</v>
      </c>
      <c r="AZ935" t="n">
        <v>109.0383842325605</v>
      </c>
      <c r="BA935" t="n">
        <v>801.49</v>
      </c>
      <c r="BB935" t="n">
        <v>0.905</v>
      </c>
      <c r="BC935" t="n">
        <v>79.09082299359218</v>
      </c>
      <c r="BD935" t="n">
        <v>0.9752999999999999</v>
      </c>
      <c r="BE935" t="n">
        <v>77.137</v>
      </c>
      <c r="BF935" t="n">
        <v>8.9176</v>
      </c>
      <c r="BG935" t="n">
        <v>0.77</v>
      </c>
      <c r="BH935" t="n">
        <v>5962.380796939026</v>
      </c>
      <c r="BI935" t="n">
        <v>0.9846245412161493</v>
      </c>
      <c r="BJ935" t="n">
        <v>5870.7065</v>
      </c>
    </row>
    <row r="936">
      <c r="A936" t="n">
        <v>2318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SAN_JUAN_LAP</t>
        </is>
      </c>
      <c r="F936" t="inlineStr">
        <is>
          <t>SUM_CGED_S_A</t>
        </is>
      </c>
      <c r="G936" t="inlineStr">
        <is>
          <t>A</t>
        </is>
      </c>
      <c r="H936" t="inlineStr">
        <is>
          <t>CGE_DISTRIBUCION</t>
        </is>
      </c>
      <c r="I936" t="inlineStr">
        <is>
          <t>CGEDLAROCGERA</t>
        </is>
      </c>
      <c r="J936" t="inlineStr">
        <is>
          <t>LARONDA</t>
        </is>
      </c>
      <c r="K936" t="n">
        <v>-6038.82325192</v>
      </c>
      <c r="L936" t="inlineStr">
        <is>
          <t>LA RONDA</t>
        </is>
      </c>
      <c r="M936" t="inlineStr">
        <is>
          <t>CHARRUA</t>
        </is>
      </c>
      <c r="N936" t="n">
        <v>0.04507630963222</v>
      </c>
      <c r="O936" t="n">
        <v>272.207867</v>
      </c>
      <c r="P936" t="inlineStr">
        <is>
          <t>BS2A</t>
        </is>
      </c>
      <c r="Q936" t="n">
        <v>2</v>
      </c>
      <c r="W936" t="n">
        <v>2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CHARRUA 220</t>
        </is>
      </c>
      <c r="AE936" t="n">
        <v>100.646</v>
      </c>
      <c r="AF936" t="n">
        <v>1.080821157758461</v>
      </c>
      <c r="AG936" t="n">
        <v>108.7803262437581</v>
      </c>
      <c r="AH936" t="n">
        <v>779.3099999999999</v>
      </c>
      <c r="AI936" t="n">
        <v>0.879</v>
      </c>
      <c r="AJ936" t="n">
        <v>74.51599092357533</v>
      </c>
      <c r="AK936" t="n">
        <v>0.9312</v>
      </c>
      <c r="AL936" t="n">
        <v>69.389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1.118773062730627</v>
      </c>
      <c r="AR936" t="n">
        <v>6756.3187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CHARRUA 220</t>
        </is>
      </c>
      <c r="AX936" t="n">
        <v>100.646</v>
      </c>
      <c r="AY936" t="n">
        <v>1.083385174100913</v>
      </c>
      <c r="AZ936" t="n">
        <v>109.0383842325605</v>
      </c>
      <c r="BA936" t="n">
        <v>801.49</v>
      </c>
      <c r="BB936" t="n">
        <v>0.905</v>
      </c>
      <c r="BC936" t="n">
        <v>79.09082299359218</v>
      </c>
      <c r="BD936" t="n">
        <v>0.8997000000000001</v>
      </c>
      <c r="BE936" t="n">
        <v>71.158</v>
      </c>
      <c r="BF936" t="n">
        <v>8.9176</v>
      </c>
      <c r="BG936" t="n">
        <v>0.77</v>
      </c>
      <c r="BH936" t="n">
        <v>5962.380796939026</v>
      </c>
      <c r="BI936" t="n">
        <v>1.026176199261993</v>
      </c>
      <c r="BJ936" t="n">
        <v>6118.4533</v>
      </c>
    </row>
    <row r="937">
      <c r="A937" t="n">
        <v>2320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SAN_JUAN_LAP</t>
        </is>
      </c>
      <c r="F937" t="inlineStr">
        <is>
          <t>SUM_CGED_S_A</t>
        </is>
      </c>
      <c r="G937" t="inlineStr">
        <is>
          <t>A</t>
        </is>
      </c>
      <c r="H937" t="inlineStr">
        <is>
          <t>CGE_DISTRIBUCION</t>
        </is>
      </c>
      <c r="I937" t="inlineStr">
        <is>
          <t>CGEDLAROCGERA</t>
        </is>
      </c>
      <c r="J937" t="inlineStr">
        <is>
          <t>LARONDA</t>
        </is>
      </c>
      <c r="K937" t="n">
        <v>-6038.82325192</v>
      </c>
      <c r="L937" t="inlineStr">
        <is>
          <t>LA RONDA</t>
        </is>
      </c>
      <c r="M937" t="inlineStr">
        <is>
          <t>ITAHUE</t>
        </is>
      </c>
      <c r="N937" t="n">
        <v>0.61817219388278</v>
      </c>
      <c r="O937" t="n">
        <v>3733.032618</v>
      </c>
      <c r="P937" t="inlineStr">
        <is>
          <t>BS2A</t>
        </is>
      </c>
      <c r="Q937" t="n">
        <v>2</v>
      </c>
      <c r="W937" t="n">
        <v>2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ITAHUE 220</t>
        </is>
      </c>
      <c r="AE937" t="n">
        <v>100.646</v>
      </c>
      <c r="AF937" t="n">
        <v>1.080821157758461</v>
      </c>
      <c r="AG937" t="n">
        <v>108.7803262437581</v>
      </c>
      <c r="AH937" t="n">
        <v>779.3099999999999</v>
      </c>
      <c r="AI937" t="n">
        <v>0.879</v>
      </c>
      <c r="AJ937" t="n">
        <v>74.51599092357533</v>
      </c>
      <c r="AK937" t="n">
        <v>0.9327</v>
      </c>
      <c r="AL937" t="n">
        <v>69.501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1.016406890894175</v>
      </c>
      <c r="AR937" t="n">
        <v>6138.1249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ITAHUE 220</t>
        </is>
      </c>
      <c r="AX937" t="n">
        <v>100.646</v>
      </c>
      <c r="AY937" t="n">
        <v>1.083385174100913</v>
      </c>
      <c r="AZ937" t="n">
        <v>109.0383842325605</v>
      </c>
      <c r="BA937" t="n">
        <v>801.49</v>
      </c>
      <c r="BB937" t="n">
        <v>0.905</v>
      </c>
      <c r="BC937" t="n">
        <v>79.09082299359218</v>
      </c>
      <c r="BD937" t="n">
        <v>0.9182</v>
      </c>
      <c r="BE937" t="n">
        <v>72.621</v>
      </c>
      <c r="BF937" t="n">
        <v>8.9176</v>
      </c>
      <c r="BG937" t="n">
        <v>0.77</v>
      </c>
      <c r="BH937" t="n">
        <v>5962.380796939026</v>
      </c>
      <c r="BI937" t="n">
        <v>0.9487284659557015</v>
      </c>
      <c r="BJ937" t="n">
        <v>5656.6804</v>
      </c>
    </row>
    <row r="938">
      <c r="A938" t="n">
        <v>2322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SAN_JUAN_LAP</t>
        </is>
      </c>
      <c r="F938" t="inlineStr">
        <is>
          <t>SUM_CGED_S_A</t>
        </is>
      </c>
      <c r="G938" t="inlineStr">
        <is>
          <t>A</t>
        </is>
      </c>
      <c r="H938" t="inlineStr">
        <is>
          <t>CGE_DISTRIBUCION</t>
        </is>
      </c>
      <c r="I938" t="inlineStr">
        <is>
          <t>CGEDLAROCGERA</t>
        </is>
      </c>
      <c r="J938" t="inlineStr">
        <is>
          <t>LARONDA</t>
        </is>
      </c>
      <c r="K938" t="n">
        <v>-6038.82325192</v>
      </c>
      <c r="L938" t="inlineStr">
        <is>
          <t>LA RONDA</t>
        </is>
      </c>
      <c r="M938" t="inlineStr">
        <is>
          <t>MELIPILLA</t>
        </is>
      </c>
      <c r="N938" t="n">
        <v>0.00776961974243</v>
      </c>
      <c r="O938" t="n">
        <v>46.91936</v>
      </c>
      <c r="P938" t="inlineStr">
        <is>
          <t>BS2A</t>
        </is>
      </c>
      <c r="Q938" t="n">
        <v>2</v>
      </c>
      <c r="W938" t="n">
        <v>2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MELIPILLA 220</t>
        </is>
      </c>
      <c r="AE938" t="n">
        <v>100.646</v>
      </c>
      <c r="AF938" t="n">
        <v>1.080821157758461</v>
      </c>
      <c r="AG938" t="n">
        <v>108.7803262437581</v>
      </c>
      <c r="AH938" t="n">
        <v>779.3099999999999</v>
      </c>
      <c r="AI938" t="n">
        <v>0.879</v>
      </c>
      <c r="AJ938" t="n">
        <v>74.51599092357533</v>
      </c>
      <c r="AK938" t="n">
        <v>0.9899</v>
      </c>
      <c r="AL938" t="n">
        <v>73.76300000000001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0.9919953143303397</v>
      </c>
      <c r="AR938" t="n">
        <v>5990.7024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MELIPILLA 220</t>
        </is>
      </c>
      <c r="AX938" t="n">
        <v>100.646</v>
      </c>
      <c r="AY938" t="n">
        <v>1.083385174100913</v>
      </c>
      <c r="AZ938" t="n">
        <v>109.0383842325605</v>
      </c>
      <c r="BA938" t="n">
        <v>801.49</v>
      </c>
      <c r="BB938" t="n">
        <v>0.905</v>
      </c>
      <c r="BC938" t="n">
        <v>79.09082299359218</v>
      </c>
      <c r="BD938" t="n">
        <v>0.9938</v>
      </c>
      <c r="BE938" t="n">
        <v>78.59999999999999</v>
      </c>
      <c r="BF938" t="n">
        <v>8.9176</v>
      </c>
      <c r="BG938" t="n">
        <v>0.77</v>
      </c>
      <c r="BH938" t="n">
        <v>5962.380796939026</v>
      </c>
      <c r="BI938" t="n">
        <v>0.9841858648965248</v>
      </c>
      <c r="BJ938" t="n">
        <v>5868.0909</v>
      </c>
    </row>
    <row r="939">
      <c r="A939" t="n">
        <v>2324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SAN_JUAN_LAP</t>
        </is>
      </c>
      <c r="F939" t="inlineStr">
        <is>
          <t>SUM_CGED_S_A</t>
        </is>
      </c>
      <c r="G939" t="inlineStr">
        <is>
          <t>A</t>
        </is>
      </c>
      <c r="H939" t="inlineStr">
        <is>
          <t>CGE_DISTRIBUCION</t>
        </is>
      </c>
      <c r="I939" t="inlineStr">
        <is>
          <t>CGEDLAROCGERA</t>
        </is>
      </c>
      <c r="J939" t="inlineStr">
        <is>
          <t>LARONDA</t>
        </is>
      </c>
      <c r="K939" t="n">
        <v>-6038.82325192</v>
      </c>
      <c r="L939" t="inlineStr">
        <is>
          <t>LA RONDA</t>
        </is>
      </c>
      <c r="M939" t="inlineStr">
        <is>
          <t>RAPEL</t>
        </is>
      </c>
      <c r="N939" t="n">
        <v>0.00485392081826</v>
      </c>
      <c r="O939" t="n">
        <v>29.31197</v>
      </c>
      <c r="P939" t="inlineStr">
        <is>
          <t>BS2A</t>
        </is>
      </c>
      <c r="Q939" t="n">
        <v>2</v>
      </c>
      <c r="W939" t="n">
        <v>2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RAPEL 220</t>
        </is>
      </c>
      <c r="AE939" t="n">
        <v>100.646</v>
      </c>
      <c r="AF939" t="n">
        <v>1.080821157758461</v>
      </c>
      <c r="AG939" t="n">
        <v>108.7803262437581</v>
      </c>
      <c r="AH939" t="n">
        <v>779.3099999999999</v>
      </c>
      <c r="AI939" t="n">
        <v>0.879</v>
      </c>
      <c r="AJ939" t="n">
        <v>74.51599092357533</v>
      </c>
      <c r="AK939" t="n">
        <v>0.9638</v>
      </c>
      <c r="AL939" t="n">
        <v>71.819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0.9369954715495176</v>
      </c>
      <c r="AR939" t="n">
        <v>5658.556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RAPEL 220</t>
        </is>
      </c>
      <c r="AX939" t="n">
        <v>100.646</v>
      </c>
      <c r="AY939" t="n">
        <v>1.083385174100913</v>
      </c>
      <c r="AZ939" t="n">
        <v>109.0383842325605</v>
      </c>
      <c r="BA939" t="n">
        <v>801.49</v>
      </c>
      <c r="BB939" t="n">
        <v>0.905</v>
      </c>
      <c r="BC939" t="n">
        <v>79.09082299359218</v>
      </c>
      <c r="BD939" t="n">
        <v>0.9915</v>
      </c>
      <c r="BE939" t="n">
        <v>78.419</v>
      </c>
      <c r="BF939" t="n">
        <v>8.9176</v>
      </c>
      <c r="BG939" t="n">
        <v>0.77</v>
      </c>
      <c r="BH939" t="n">
        <v>5962.380796939026</v>
      </c>
      <c r="BI939" t="n">
        <v>0.985233313644418</v>
      </c>
      <c r="BJ939" t="n">
        <v>5874.3362</v>
      </c>
    </row>
    <row r="940">
      <c r="A940" t="n">
        <v>1390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SAN_JUAN_LAP</t>
        </is>
      </c>
      <c r="F940" t="inlineStr">
        <is>
          <t>SUM_CGED_S_A</t>
        </is>
      </c>
      <c r="G940" t="inlineStr">
        <is>
          <t>A</t>
        </is>
      </c>
      <c r="H940" t="inlineStr">
        <is>
          <t>CGE_DISTRIBUCION</t>
        </is>
      </c>
      <c r="I940" t="inlineStr">
        <is>
          <t>CGEDLENCCGERA</t>
        </is>
      </c>
      <c r="J940" t="inlineStr">
        <is>
          <t>LASENCINAS</t>
        </is>
      </c>
      <c r="K940" t="n">
        <v>-34847.97169892</v>
      </c>
      <c r="L940" t="inlineStr">
        <is>
          <t>LAS ENCINAS</t>
        </is>
      </c>
      <c r="M940" t="inlineStr">
        <is>
          <t>CAUTÍN</t>
        </is>
      </c>
      <c r="N940" t="n">
        <v>0.3171273592155</v>
      </c>
      <c r="O940" t="n">
        <v>11051.245239</v>
      </c>
      <c r="P940" t="inlineStr">
        <is>
          <t>BS2A</t>
        </is>
      </c>
      <c r="Q940" t="n">
        <v>2</v>
      </c>
      <c r="W940" t="n">
        <v>2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CAUTÍN 220</t>
        </is>
      </c>
      <c r="AE940" t="n">
        <v>100.646</v>
      </c>
      <c r="AF940" t="n">
        <v>1.080821157758461</v>
      </c>
      <c r="AG940" t="n">
        <v>108.7803262437581</v>
      </c>
      <c r="AH940" t="n">
        <v>779.3099999999999</v>
      </c>
      <c r="AI940" t="n">
        <v>0.879</v>
      </c>
      <c r="AJ940" t="n">
        <v>74.51599092357533</v>
      </c>
      <c r="AK940" t="n">
        <v>0.9324</v>
      </c>
      <c r="AL940" t="n">
        <v>69.479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1.08558763355308</v>
      </c>
      <c r="AR940" t="n">
        <v>6555.9104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CAUTÍN 220</t>
        </is>
      </c>
      <c r="AX940" t="n">
        <v>100.646</v>
      </c>
      <c r="AY940" t="n">
        <v>1.083385174100913</v>
      </c>
      <c r="AZ940" t="n">
        <v>109.0383842325605</v>
      </c>
      <c r="BA940" t="n">
        <v>801.49</v>
      </c>
      <c r="BB940" t="n">
        <v>0.905</v>
      </c>
      <c r="BC940" t="n">
        <v>79.09082299359218</v>
      </c>
      <c r="BD940" t="n">
        <v>0.9008</v>
      </c>
      <c r="BE940" t="n">
        <v>71.245</v>
      </c>
      <c r="BF940" t="n">
        <v>8.9176</v>
      </c>
      <c r="BG940" t="n">
        <v>0.77</v>
      </c>
      <c r="BH940" t="n">
        <v>5962.380796939026</v>
      </c>
      <c r="BI940" t="n">
        <v>0.9997726756080928</v>
      </c>
      <c r="BJ940" t="n">
        <v>5961.0254</v>
      </c>
    </row>
    <row r="941">
      <c r="A941" t="n">
        <v>1392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SAN_JUAN_LAP</t>
        </is>
      </c>
      <c r="F941" t="inlineStr">
        <is>
          <t>SUM_CGED_S_A</t>
        </is>
      </c>
      <c r="G941" t="inlineStr">
        <is>
          <t>A</t>
        </is>
      </c>
      <c r="H941" t="inlineStr">
        <is>
          <t>CGE_DISTRIBUCION</t>
        </is>
      </c>
      <c r="I941" t="inlineStr">
        <is>
          <t>CGEDLENCCGERA</t>
        </is>
      </c>
      <c r="J941" t="inlineStr">
        <is>
          <t>LASENCINAS</t>
        </is>
      </c>
      <c r="K941" t="n">
        <v>-34847.97169892</v>
      </c>
      <c r="L941" t="inlineStr">
        <is>
          <t>LAS ENCINAS</t>
        </is>
      </c>
      <c r="M941" t="inlineStr">
        <is>
          <t>CHARRUA</t>
        </is>
      </c>
      <c r="N941" t="n">
        <v>0.0341494501084</v>
      </c>
      <c r="O941" t="n">
        <v>1190.039071</v>
      </c>
      <c r="P941" t="inlineStr">
        <is>
          <t>BS2A</t>
        </is>
      </c>
      <c r="Q941" t="n">
        <v>2</v>
      </c>
      <c r="W941" t="n">
        <v>2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CHARRUA 220</t>
        </is>
      </c>
      <c r="AE941" t="n">
        <v>100.646</v>
      </c>
      <c r="AF941" t="n">
        <v>1.080821157758461</v>
      </c>
      <c r="AG941" t="n">
        <v>108.7803262437581</v>
      </c>
      <c r="AH941" t="n">
        <v>779.3099999999999</v>
      </c>
      <c r="AI941" t="n">
        <v>0.879</v>
      </c>
      <c r="AJ941" t="n">
        <v>74.51599092357533</v>
      </c>
      <c r="AK941" t="n">
        <v>0.9312</v>
      </c>
      <c r="AL941" t="n">
        <v>69.389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1.118773062730627</v>
      </c>
      <c r="AR941" t="n">
        <v>6756.3187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CHARRUA 220</t>
        </is>
      </c>
      <c r="AX941" t="n">
        <v>100.646</v>
      </c>
      <c r="AY941" t="n">
        <v>1.083385174100913</v>
      </c>
      <c r="AZ941" t="n">
        <v>109.0383842325605</v>
      </c>
      <c r="BA941" t="n">
        <v>801.49</v>
      </c>
      <c r="BB941" t="n">
        <v>0.905</v>
      </c>
      <c r="BC941" t="n">
        <v>79.09082299359218</v>
      </c>
      <c r="BD941" t="n">
        <v>0.8997000000000001</v>
      </c>
      <c r="BE941" t="n">
        <v>71.158</v>
      </c>
      <c r="BF941" t="n">
        <v>8.9176</v>
      </c>
      <c r="BG941" t="n">
        <v>0.77</v>
      </c>
      <c r="BH941" t="n">
        <v>5962.380796939026</v>
      </c>
      <c r="BI941" t="n">
        <v>1.026176199261993</v>
      </c>
      <c r="BJ941" t="n">
        <v>6118.4533</v>
      </c>
    </row>
    <row r="942">
      <c r="A942" t="n">
        <v>1394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SAN_JUAN_LAP</t>
        </is>
      </c>
      <c r="F942" t="inlineStr">
        <is>
          <t>SUM_CGED_S_A</t>
        </is>
      </c>
      <c r="G942" t="inlineStr">
        <is>
          <t>A</t>
        </is>
      </c>
      <c r="H942" t="inlineStr">
        <is>
          <t>CGE_DISTRIBUCION</t>
        </is>
      </c>
      <c r="I942" t="inlineStr">
        <is>
          <t>CGEDLENCCGERA</t>
        </is>
      </c>
      <c r="J942" t="inlineStr">
        <is>
          <t>LASENCINAS</t>
        </is>
      </c>
      <c r="K942" t="n">
        <v>-34847.97169892</v>
      </c>
      <c r="L942" t="inlineStr">
        <is>
          <t>LAS ENCINAS</t>
        </is>
      </c>
      <c r="M942" t="inlineStr">
        <is>
          <t>TEMUCO</t>
        </is>
      </c>
      <c r="N942" t="n">
        <v>0.83199065290611</v>
      </c>
      <c r="O942" t="n">
        <v>28993.186726</v>
      </c>
      <c r="P942" t="inlineStr">
        <is>
          <t>BS2A</t>
        </is>
      </c>
      <c r="Q942" t="n">
        <v>2</v>
      </c>
      <c r="W942" t="n">
        <v>2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TEMUCO 220</t>
        </is>
      </c>
      <c r="AE942" t="n">
        <v>100.646</v>
      </c>
      <c r="AF942" t="n">
        <v>1.080821157758461</v>
      </c>
      <c r="AG942" t="n">
        <v>108.7803262437581</v>
      </c>
      <c r="AH942" t="n">
        <v>779.3099999999999</v>
      </c>
      <c r="AI942" t="n">
        <v>0.879</v>
      </c>
      <c r="AJ942" t="n">
        <v>74.51599092357533</v>
      </c>
      <c r="AK942" t="n">
        <v>0.9286</v>
      </c>
      <c r="AL942" t="n">
        <v>69.196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1.081160734527318</v>
      </c>
      <c r="AR942" t="n">
        <v>6529.1762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TEMUCO 220</t>
        </is>
      </c>
      <c r="AX942" t="n">
        <v>100.646</v>
      </c>
      <c r="AY942" t="n">
        <v>1.083385174100913</v>
      </c>
      <c r="AZ942" t="n">
        <v>109.0383842325605</v>
      </c>
      <c r="BA942" t="n">
        <v>801.49</v>
      </c>
      <c r="BB942" t="n">
        <v>0.905</v>
      </c>
      <c r="BC942" t="n">
        <v>79.09082299359218</v>
      </c>
      <c r="BD942" t="n">
        <v>0.8882</v>
      </c>
      <c r="BE942" t="n">
        <v>70.248</v>
      </c>
      <c r="BF942" t="n">
        <v>8.9176</v>
      </c>
      <c r="BG942" t="n">
        <v>0.77</v>
      </c>
      <c r="BH942" t="n">
        <v>5962.380796939026</v>
      </c>
      <c r="BI942" t="n">
        <v>0.9902516436182273</v>
      </c>
      <c r="BJ942" t="n">
        <v>5904.2574</v>
      </c>
    </row>
    <row r="943">
      <c r="A943" t="n">
        <v>1390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SAN_JUAN_LAP</t>
        </is>
      </c>
      <c r="F943" t="inlineStr">
        <is>
          <t>SUM_CGED_S_A</t>
        </is>
      </c>
      <c r="G943" t="inlineStr">
        <is>
          <t>A</t>
        </is>
      </c>
      <c r="H943" t="inlineStr">
        <is>
          <t>CGE_DISTRIBUCION</t>
        </is>
      </c>
      <c r="I943" t="inlineStr">
        <is>
          <t>CGEDLATOCGERA</t>
        </is>
      </c>
      <c r="J943" t="inlineStr">
        <is>
          <t>LATORRE</t>
        </is>
      </c>
      <c r="K943" t="n">
        <v>-13253.77268219</v>
      </c>
      <c r="L943" t="inlineStr">
        <is>
          <t>LATORRE</t>
        </is>
      </c>
      <c r="M943" t="inlineStr">
        <is>
          <t>CHARRUA</t>
        </is>
      </c>
      <c r="N943" t="n">
        <v>0.49893387267959</v>
      </c>
      <c r="O943" t="n">
        <v>6612.756132</v>
      </c>
      <c r="P943" t="inlineStr">
        <is>
          <t>BS2A</t>
        </is>
      </c>
      <c r="Q943" t="n">
        <v>2</v>
      </c>
      <c r="W943" t="n">
        <v>2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CHARRUA 220</t>
        </is>
      </c>
      <c r="AE943" t="n">
        <v>100.646</v>
      </c>
      <c r="AF943" t="n">
        <v>1.080821157758461</v>
      </c>
      <c r="AG943" t="n">
        <v>108.7803262437581</v>
      </c>
      <c r="AH943" t="n">
        <v>779.3099999999999</v>
      </c>
      <c r="AI943" t="n">
        <v>0.879</v>
      </c>
      <c r="AJ943" t="n">
        <v>74.51599092357533</v>
      </c>
      <c r="AK943" t="n">
        <v>0.9312</v>
      </c>
      <c r="AL943" t="n">
        <v>69.389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1.118773062730627</v>
      </c>
      <c r="AR943" t="n">
        <v>6756.3187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CHARRUA 220</t>
        </is>
      </c>
      <c r="AX943" t="n">
        <v>100.646</v>
      </c>
      <c r="AY943" t="n">
        <v>1.083385174100913</v>
      </c>
      <c r="AZ943" t="n">
        <v>109.0383842325605</v>
      </c>
      <c r="BA943" t="n">
        <v>801.49</v>
      </c>
      <c r="BB943" t="n">
        <v>0.905</v>
      </c>
      <c r="BC943" t="n">
        <v>79.09082299359218</v>
      </c>
      <c r="BD943" t="n">
        <v>0.8997000000000001</v>
      </c>
      <c r="BE943" t="n">
        <v>71.158</v>
      </c>
      <c r="BF943" t="n">
        <v>8.9176</v>
      </c>
      <c r="BG943" t="n">
        <v>0.77</v>
      </c>
      <c r="BH943" t="n">
        <v>5962.380796939026</v>
      </c>
      <c r="BI943" t="n">
        <v>1.026176199261993</v>
      </c>
      <c r="BJ943" t="n">
        <v>6118.4533</v>
      </c>
    </row>
    <row r="944">
      <c r="A944" t="n">
        <v>1392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SAN_JUAN_LAP</t>
        </is>
      </c>
      <c r="F944" t="inlineStr">
        <is>
          <t>SUM_CGED_S_A</t>
        </is>
      </c>
      <c r="G944" t="inlineStr">
        <is>
          <t>A</t>
        </is>
      </c>
      <c r="H944" t="inlineStr">
        <is>
          <t>CGE_DISTRIBUCION</t>
        </is>
      </c>
      <c r="I944" t="inlineStr">
        <is>
          <t>CGEDLATOCGERA</t>
        </is>
      </c>
      <c r="J944" t="inlineStr">
        <is>
          <t>LATORRE</t>
        </is>
      </c>
      <c r="K944" t="n">
        <v>-13253.77268219</v>
      </c>
      <c r="L944" t="inlineStr">
        <is>
          <t>LATORRE</t>
        </is>
      </c>
      <c r="M944" t="inlineStr">
        <is>
          <t>HUALPEN</t>
        </is>
      </c>
      <c r="N944" t="n">
        <v>0.39824510959635</v>
      </c>
      <c r="O944" t="n">
        <v>5278.250154</v>
      </c>
      <c r="P944" t="inlineStr">
        <is>
          <t>BS2A</t>
        </is>
      </c>
      <c r="Q944" t="n">
        <v>2</v>
      </c>
      <c r="W944" t="n">
        <v>2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HUALPEN 220</t>
        </is>
      </c>
      <c r="AE944" t="n">
        <v>100.646</v>
      </c>
      <c r="AF944" t="n">
        <v>1.080821157758461</v>
      </c>
      <c r="AG944" t="n">
        <v>108.7803262437581</v>
      </c>
      <c r="AH944" t="n">
        <v>779.3099999999999</v>
      </c>
      <c r="AI944" t="n">
        <v>0.879</v>
      </c>
      <c r="AJ944" t="n">
        <v>74.51599092357533</v>
      </c>
      <c r="AK944" t="n">
        <v>0.9424</v>
      </c>
      <c r="AL944" t="n">
        <v>70.224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1.152727272727273</v>
      </c>
      <c r="AR944" t="n">
        <v>6961.3696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HUALPEN 220</t>
        </is>
      </c>
      <c r="AX944" t="n">
        <v>100.646</v>
      </c>
      <c r="AY944" t="n">
        <v>1.083385174100913</v>
      </c>
      <c r="AZ944" t="n">
        <v>109.0383842325605</v>
      </c>
      <c r="BA944" t="n">
        <v>801.49</v>
      </c>
      <c r="BB944" t="n">
        <v>0.905</v>
      </c>
      <c r="BC944" t="n">
        <v>79.09082299359218</v>
      </c>
      <c r="BD944" t="n">
        <v>0.9144</v>
      </c>
      <c r="BE944" t="n">
        <v>72.321</v>
      </c>
      <c r="BF944" t="n">
        <v>8.9176</v>
      </c>
      <c r="BG944" t="n">
        <v>0.77</v>
      </c>
      <c r="BH944" t="n">
        <v>5962.380796939026</v>
      </c>
      <c r="BI944" t="n">
        <v>1.06158357771261</v>
      </c>
      <c r="BJ944" t="n">
        <v>6329.5655</v>
      </c>
    </row>
    <row r="945">
      <c r="A945" t="n">
        <v>1394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SAN_JUAN_LAP</t>
        </is>
      </c>
      <c r="F945" t="inlineStr">
        <is>
          <t>SUM_CGED_S_A</t>
        </is>
      </c>
      <c r="G945" t="inlineStr">
        <is>
          <t>A</t>
        </is>
      </c>
      <c r="H945" t="inlineStr">
        <is>
          <t>CGE_DISTRIBUCION</t>
        </is>
      </c>
      <c r="I945" t="inlineStr">
        <is>
          <t>CGEDLATOCGERA</t>
        </is>
      </c>
      <c r="J945" t="inlineStr">
        <is>
          <t>LATORRE</t>
        </is>
      </c>
      <c r="K945" t="n">
        <v>-13253.77268219</v>
      </c>
      <c r="L945" t="inlineStr">
        <is>
          <t>LATORRE</t>
        </is>
      </c>
      <c r="M945" t="inlineStr">
        <is>
          <t>LAGUNILLAS</t>
        </is>
      </c>
      <c r="N945" t="n">
        <v>0.13744960732557</v>
      </c>
      <c r="O945" t="n">
        <v>1821.725851</v>
      </c>
      <c r="P945" t="inlineStr">
        <is>
          <t>BS2A</t>
        </is>
      </c>
      <c r="Q945" t="n">
        <v>2</v>
      </c>
      <c r="W945" t="n">
        <v>2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LAGUNILLAS 220</t>
        </is>
      </c>
      <c r="AE945" t="n">
        <v>100.646</v>
      </c>
      <c r="AF945" t="n">
        <v>1.080821157758461</v>
      </c>
      <c r="AG945" t="n">
        <v>108.7803262437581</v>
      </c>
      <c r="AH945" t="n">
        <v>779.3099999999999</v>
      </c>
      <c r="AI945" t="n">
        <v>0.879</v>
      </c>
      <c r="AJ945" t="n">
        <v>74.51599092357533</v>
      </c>
      <c r="AK945" t="n">
        <v>0.9368</v>
      </c>
      <c r="AL945" t="n">
        <v>69.807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1.144397562119081</v>
      </c>
      <c r="AR945" t="n">
        <v>6911.0661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LAGUNILLAS 220</t>
        </is>
      </c>
      <c r="AX945" t="n">
        <v>100.646</v>
      </c>
      <c r="AY945" t="n">
        <v>1.083385174100913</v>
      </c>
      <c r="AZ945" t="n">
        <v>109.0383842325605</v>
      </c>
      <c r="BA945" t="n">
        <v>801.49</v>
      </c>
      <c r="BB945" t="n">
        <v>0.905</v>
      </c>
      <c r="BC945" t="n">
        <v>79.09082299359218</v>
      </c>
      <c r="BD945" t="n">
        <v>0.9106</v>
      </c>
      <c r="BE945" t="n">
        <v>72.02</v>
      </c>
      <c r="BF945" t="n">
        <v>8.9176</v>
      </c>
      <c r="BG945" t="n">
        <v>0.77</v>
      </c>
      <c r="BH945" t="n">
        <v>5962.380796939026</v>
      </c>
      <c r="BI945" t="n">
        <v>1.054969526488514</v>
      </c>
      <c r="BJ945" t="n">
        <v>6290.13</v>
      </c>
    </row>
    <row r="946">
      <c r="A946" t="n">
        <v>5488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SAN_JUAN_LAP</t>
        </is>
      </c>
      <c r="F946" t="inlineStr">
        <is>
          <t>SUM_CGED_S_A</t>
        </is>
      </c>
      <c r="G946" t="inlineStr">
        <is>
          <t>A</t>
        </is>
      </c>
      <c r="H946" t="inlineStr">
        <is>
          <t>CGE_DISTRIBUCION</t>
        </is>
      </c>
      <c r="I946" t="inlineStr">
        <is>
          <t>CGEDLAUTCGERA</t>
        </is>
      </c>
      <c r="J946" t="inlineStr">
        <is>
          <t>LAUTARO</t>
        </is>
      </c>
      <c r="K946" t="n">
        <v>-1543.77803571</v>
      </c>
      <c r="L946" t="inlineStr">
        <is>
          <t>LAUTARO</t>
        </is>
      </c>
      <c r="M946" t="inlineStr">
        <is>
          <t>CAUTÍN</t>
        </is>
      </c>
      <c r="N946" t="n">
        <v>0.3496903264212</v>
      </c>
      <c r="O946" t="n">
        <v>539.844245</v>
      </c>
      <c r="P946" t="inlineStr">
        <is>
          <t>BS2A</t>
        </is>
      </c>
      <c r="Q946" t="n">
        <v>2</v>
      </c>
      <c r="W946" t="n">
        <v>2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CAUTÍN 220</t>
        </is>
      </c>
      <c r="AE946" t="n">
        <v>100.646</v>
      </c>
      <c r="AF946" t="n">
        <v>1.080821157758461</v>
      </c>
      <c r="AG946" t="n">
        <v>108.7803262437581</v>
      </c>
      <c r="AH946" t="n">
        <v>779.3099999999999</v>
      </c>
      <c r="AI946" t="n">
        <v>0.879</v>
      </c>
      <c r="AJ946" t="n">
        <v>74.51599092357533</v>
      </c>
      <c r="AK946" t="n">
        <v>0.9324</v>
      </c>
      <c r="AL946" t="n">
        <v>69.479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1.08558763355308</v>
      </c>
      <c r="AR946" t="n">
        <v>6555.9104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CAUTÍN 220</t>
        </is>
      </c>
      <c r="AX946" t="n">
        <v>100.646</v>
      </c>
      <c r="AY946" t="n">
        <v>1.083385174100913</v>
      </c>
      <c r="AZ946" t="n">
        <v>109.0383842325605</v>
      </c>
      <c r="BA946" t="n">
        <v>801.49</v>
      </c>
      <c r="BB946" t="n">
        <v>0.905</v>
      </c>
      <c r="BC946" t="n">
        <v>79.09082299359218</v>
      </c>
      <c r="BD946" t="n">
        <v>0.9008</v>
      </c>
      <c r="BE946" t="n">
        <v>71.245</v>
      </c>
      <c r="BF946" t="n">
        <v>8.9176</v>
      </c>
      <c r="BG946" t="n">
        <v>0.77</v>
      </c>
      <c r="BH946" t="n">
        <v>5962.380796939026</v>
      </c>
      <c r="BI946" t="n">
        <v>0.9997726756080928</v>
      </c>
      <c r="BJ946" t="n">
        <v>5961.0254</v>
      </c>
    </row>
    <row r="947">
      <c r="A947" t="n">
        <v>5490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SAN_JUAN_LAP</t>
        </is>
      </c>
      <c r="F947" t="inlineStr">
        <is>
          <t>SUM_CGED_S_A</t>
        </is>
      </c>
      <c r="G947" t="inlineStr">
        <is>
          <t>A</t>
        </is>
      </c>
      <c r="H947" t="inlineStr">
        <is>
          <t>CGE_DISTRIBUCION</t>
        </is>
      </c>
      <c r="I947" t="inlineStr">
        <is>
          <t>CGEDLAUTCGERA</t>
        </is>
      </c>
      <c r="J947" t="inlineStr">
        <is>
          <t>LAUTARO</t>
        </is>
      </c>
      <c r="K947" t="n">
        <v>-1543.77803571</v>
      </c>
      <c r="L947" t="inlineStr">
        <is>
          <t>LAUTARO</t>
        </is>
      </c>
      <c r="M947" t="inlineStr">
        <is>
          <t>CHARRUA</t>
        </is>
      </c>
      <c r="N947" t="n">
        <v>0.03082643856038</v>
      </c>
      <c r="O947" t="n">
        <v>47.589179</v>
      </c>
      <c r="P947" t="inlineStr">
        <is>
          <t>BS2A</t>
        </is>
      </c>
      <c r="Q947" t="n">
        <v>2</v>
      </c>
      <c r="W947" t="n">
        <v>2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CHARRUA 220</t>
        </is>
      </c>
      <c r="AE947" t="n">
        <v>100.646</v>
      </c>
      <c r="AF947" t="n">
        <v>1.080821157758461</v>
      </c>
      <c r="AG947" t="n">
        <v>108.7803262437581</v>
      </c>
      <c r="AH947" t="n">
        <v>779.3099999999999</v>
      </c>
      <c r="AI947" t="n">
        <v>0.879</v>
      </c>
      <c r="AJ947" t="n">
        <v>74.51599092357533</v>
      </c>
      <c r="AK947" t="n">
        <v>0.9312</v>
      </c>
      <c r="AL947" t="n">
        <v>69.389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1.118773062730627</v>
      </c>
      <c r="AR947" t="n">
        <v>6756.3187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CHARRUA 220</t>
        </is>
      </c>
      <c r="AX947" t="n">
        <v>100.646</v>
      </c>
      <c r="AY947" t="n">
        <v>1.083385174100913</v>
      </c>
      <c r="AZ947" t="n">
        <v>109.0383842325605</v>
      </c>
      <c r="BA947" t="n">
        <v>801.49</v>
      </c>
      <c r="BB947" t="n">
        <v>0.905</v>
      </c>
      <c r="BC947" t="n">
        <v>79.09082299359218</v>
      </c>
      <c r="BD947" t="n">
        <v>0.8997000000000001</v>
      </c>
      <c r="BE947" t="n">
        <v>71.158</v>
      </c>
      <c r="BF947" t="n">
        <v>8.9176</v>
      </c>
      <c r="BG947" t="n">
        <v>0.77</v>
      </c>
      <c r="BH947" t="n">
        <v>5962.380796939026</v>
      </c>
      <c r="BI947" t="n">
        <v>1.026176199261993</v>
      </c>
      <c r="BJ947" t="n">
        <v>6118.4533</v>
      </c>
    </row>
    <row r="948">
      <c r="A948" t="n">
        <v>5492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SAN_JUAN_LAP</t>
        </is>
      </c>
      <c r="F948" t="inlineStr">
        <is>
          <t>SUM_CGED_S_A</t>
        </is>
      </c>
      <c r="G948" t="inlineStr">
        <is>
          <t>A</t>
        </is>
      </c>
      <c r="H948" t="inlineStr">
        <is>
          <t>CGE_DISTRIBUCION</t>
        </is>
      </c>
      <c r="I948" t="inlineStr">
        <is>
          <t>CGEDLAUTCGERA</t>
        </is>
      </c>
      <c r="J948" t="inlineStr">
        <is>
          <t>LAUTARO</t>
        </is>
      </c>
      <c r="K948" t="n">
        <v>-1543.77803571</v>
      </c>
      <c r="L948" t="inlineStr">
        <is>
          <t>LAUTARO</t>
        </is>
      </c>
      <c r="M948" t="inlineStr">
        <is>
          <t>TEMUCO</t>
        </is>
      </c>
      <c r="N948" t="n">
        <v>0.77448287781828</v>
      </c>
      <c r="O948" t="n">
        <v>1195.629656</v>
      </c>
      <c r="P948" t="inlineStr">
        <is>
          <t>BS2A</t>
        </is>
      </c>
      <c r="Q948" t="n">
        <v>2</v>
      </c>
      <c r="W948" t="n">
        <v>2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TEMUCO 220</t>
        </is>
      </c>
      <c r="AE948" t="n">
        <v>100.646</v>
      </c>
      <c r="AF948" t="n">
        <v>1.080821157758461</v>
      </c>
      <c r="AG948" t="n">
        <v>108.7803262437581</v>
      </c>
      <c r="AH948" t="n">
        <v>779.3099999999999</v>
      </c>
      <c r="AI948" t="n">
        <v>0.879</v>
      </c>
      <c r="AJ948" t="n">
        <v>74.51599092357533</v>
      </c>
      <c r="AK948" t="n">
        <v>0.9286</v>
      </c>
      <c r="AL948" t="n">
        <v>69.196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1.081160734527318</v>
      </c>
      <c r="AR948" t="n">
        <v>6529.1762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TEMUCO 220</t>
        </is>
      </c>
      <c r="AX948" t="n">
        <v>100.646</v>
      </c>
      <c r="AY948" t="n">
        <v>1.083385174100913</v>
      </c>
      <c r="AZ948" t="n">
        <v>109.0383842325605</v>
      </c>
      <c r="BA948" t="n">
        <v>801.49</v>
      </c>
      <c r="BB948" t="n">
        <v>0.905</v>
      </c>
      <c r="BC948" t="n">
        <v>79.09082299359218</v>
      </c>
      <c r="BD948" t="n">
        <v>0.8882</v>
      </c>
      <c r="BE948" t="n">
        <v>70.248</v>
      </c>
      <c r="BF948" t="n">
        <v>8.9176</v>
      </c>
      <c r="BG948" t="n">
        <v>0.77</v>
      </c>
      <c r="BH948" t="n">
        <v>5962.380796939026</v>
      </c>
      <c r="BI948" t="n">
        <v>0.9902516436182273</v>
      </c>
      <c r="BJ948" t="n">
        <v>5904.2574</v>
      </c>
    </row>
    <row r="949">
      <c r="A949" t="n">
        <v>1390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SAN_JUAN_LAP</t>
        </is>
      </c>
      <c r="F949" t="inlineStr">
        <is>
          <t>SUM_CGED_S_A</t>
        </is>
      </c>
      <c r="G949" t="inlineStr">
        <is>
          <t>A</t>
        </is>
      </c>
      <c r="H949" t="inlineStr">
        <is>
          <t>CGE_DISTRIBUCION</t>
        </is>
      </c>
      <c r="I949" t="inlineStr">
        <is>
          <t>CGEDLIRQCGERA</t>
        </is>
      </c>
      <c r="J949" t="inlineStr">
        <is>
          <t>LIRQUEN</t>
        </is>
      </c>
      <c r="K949" t="n">
        <v>-12348.10030764</v>
      </c>
      <c r="L949" t="inlineStr">
        <is>
          <t>LIRQUEN</t>
        </is>
      </c>
      <c r="M949" t="inlineStr">
        <is>
          <t>CHARRUA</t>
        </is>
      </c>
      <c r="N949" t="n">
        <v>0.55456051395438</v>
      </c>
      <c r="O949" t="n">
        <v>6847.768853</v>
      </c>
      <c r="P949" t="inlineStr">
        <is>
          <t>BS2A</t>
        </is>
      </c>
      <c r="Q949" t="n">
        <v>2</v>
      </c>
      <c r="W949" t="n">
        <v>2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CHARRUA 220</t>
        </is>
      </c>
      <c r="AE949" t="n">
        <v>100.646</v>
      </c>
      <c r="AF949" t="n">
        <v>1.080821157758461</v>
      </c>
      <c r="AG949" t="n">
        <v>108.7803262437581</v>
      </c>
      <c r="AH949" t="n">
        <v>779.3099999999999</v>
      </c>
      <c r="AI949" t="n">
        <v>0.879</v>
      </c>
      <c r="AJ949" t="n">
        <v>74.51599092357533</v>
      </c>
      <c r="AK949" t="n">
        <v>0.9312</v>
      </c>
      <c r="AL949" t="n">
        <v>69.389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1.118773062730627</v>
      </c>
      <c r="AR949" t="n">
        <v>6756.3187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CHARRUA 220</t>
        </is>
      </c>
      <c r="AX949" t="n">
        <v>100.646</v>
      </c>
      <c r="AY949" t="n">
        <v>1.083385174100913</v>
      </c>
      <c r="AZ949" t="n">
        <v>109.0383842325605</v>
      </c>
      <c r="BA949" t="n">
        <v>801.49</v>
      </c>
      <c r="BB949" t="n">
        <v>0.905</v>
      </c>
      <c r="BC949" t="n">
        <v>79.09082299359218</v>
      </c>
      <c r="BD949" t="n">
        <v>0.8997000000000001</v>
      </c>
      <c r="BE949" t="n">
        <v>71.158</v>
      </c>
      <c r="BF949" t="n">
        <v>8.9176</v>
      </c>
      <c r="BG949" t="n">
        <v>0.77</v>
      </c>
      <c r="BH949" t="n">
        <v>5962.380796939026</v>
      </c>
      <c r="BI949" t="n">
        <v>1.026176199261993</v>
      </c>
      <c r="BJ949" t="n">
        <v>6118.4533</v>
      </c>
    </row>
    <row r="950">
      <c r="A950" t="n">
        <v>1392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SAN_JUAN_LAP</t>
        </is>
      </c>
      <c r="F950" t="inlineStr">
        <is>
          <t>SUM_CGED_S_A</t>
        </is>
      </c>
      <c r="G950" t="inlineStr">
        <is>
          <t>A</t>
        </is>
      </c>
      <c r="H950" t="inlineStr">
        <is>
          <t>CGE_DISTRIBUCION</t>
        </is>
      </c>
      <c r="I950" t="inlineStr">
        <is>
          <t>CGEDLIRQCGERA</t>
        </is>
      </c>
      <c r="J950" t="inlineStr">
        <is>
          <t>LIRQUEN</t>
        </is>
      </c>
      <c r="K950" t="n">
        <v>-12348.10030764</v>
      </c>
      <c r="L950" t="inlineStr">
        <is>
          <t>LIRQUEN</t>
        </is>
      </c>
      <c r="M950" t="inlineStr">
        <is>
          <t>HUALPEN</t>
        </is>
      </c>
      <c r="N950" t="n">
        <v>0.34945021597378</v>
      </c>
      <c r="O950" t="n">
        <v>4315.046319</v>
      </c>
      <c r="P950" t="inlineStr">
        <is>
          <t>BS2A</t>
        </is>
      </c>
      <c r="Q950" t="n">
        <v>2</v>
      </c>
      <c r="W950" t="n">
        <v>2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HUALPEN 220</t>
        </is>
      </c>
      <c r="AE950" t="n">
        <v>100.646</v>
      </c>
      <c r="AF950" t="n">
        <v>1.080821157758461</v>
      </c>
      <c r="AG950" t="n">
        <v>108.7803262437581</v>
      </c>
      <c r="AH950" t="n">
        <v>779.3099999999999</v>
      </c>
      <c r="AI950" t="n">
        <v>0.879</v>
      </c>
      <c r="AJ950" t="n">
        <v>74.51599092357533</v>
      </c>
      <c r="AK950" t="n">
        <v>0.9424</v>
      </c>
      <c r="AL950" t="n">
        <v>70.224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1.152727272727273</v>
      </c>
      <c r="AR950" t="n">
        <v>6961.3696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HUALPEN 220</t>
        </is>
      </c>
      <c r="AX950" t="n">
        <v>100.646</v>
      </c>
      <c r="AY950" t="n">
        <v>1.083385174100913</v>
      </c>
      <c r="AZ950" t="n">
        <v>109.0383842325605</v>
      </c>
      <c r="BA950" t="n">
        <v>801.49</v>
      </c>
      <c r="BB950" t="n">
        <v>0.905</v>
      </c>
      <c r="BC950" t="n">
        <v>79.09082299359218</v>
      </c>
      <c r="BD950" t="n">
        <v>0.9144</v>
      </c>
      <c r="BE950" t="n">
        <v>72.321</v>
      </c>
      <c r="BF950" t="n">
        <v>8.9176</v>
      </c>
      <c r="BG950" t="n">
        <v>0.77</v>
      </c>
      <c r="BH950" t="n">
        <v>5962.380796939026</v>
      </c>
      <c r="BI950" t="n">
        <v>1.06158357771261</v>
      </c>
      <c r="BJ950" t="n">
        <v>6329.5655</v>
      </c>
    </row>
    <row r="951">
      <c r="A951" t="n">
        <v>1394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SAN_JUAN_LAP</t>
        </is>
      </c>
      <c r="F951" t="inlineStr">
        <is>
          <t>SUM_CGED_S_A</t>
        </is>
      </c>
      <c r="G951" t="inlineStr">
        <is>
          <t>A</t>
        </is>
      </c>
      <c r="H951" t="inlineStr">
        <is>
          <t>CGE_DISTRIBUCION</t>
        </is>
      </c>
      <c r="I951" t="inlineStr">
        <is>
          <t>CGEDLIRQCGERA</t>
        </is>
      </c>
      <c r="J951" t="inlineStr">
        <is>
          <t>LIRQUEN</t>
        </is>
      </c>
      <c r="K951" t="n">
        <v>-12348.10030764</v>
      </c>
      <c r="L951" t="inlineStr">
        <is>
          <t>LIRQUEN</t>
        </is>
      </c>
      <c r="M951" t="inlineStr">
        <is>
          <t>LAGUNILLAS</t>
        </is>
      </c>
      <c r="N951" t="n">
        <v>0.13023231025329</v>
      </c>
      <c r="O951" t="n">
        <v>1608.12163</v>
      </c>
      <c r="P951" t="inlineStr">
        <is>
          <t>BS2A</t>
        </is>
      </c>
      <c r="Q951" t="n">
        <v>2</v>
      </c>
      <c r="W951" t="n">
        <v>2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LAGUNILLAS 220</t>
        </is>
      </c>
      <c r="AE951" t="n">
        <v>100.646</v>
      </c>
      <c r="AF951" t="n">
        <v>1.080821157758461</v>
      </c>
      <c r="AG951" t="n">
        <v>108.7803262437581</v>
      </c>
      <c r="AH951" t="n">
        <v>779.3099999999999</v>
      </c>
      <c r="AI951" t="n">
        <v>0.879</v>
      </c>
      <c r="AJ951" t="n">
        <v>74.51599092357533</v>
      </c>
      <c r="AK951" t="n">
        <v>0.9368</v>
      </c>
      <c r="AL951" t="n">
        <v>69.807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1.144397562119081</v>
      </c>
      <c r="AR951" t="n">
        <v>6911.0661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LAGUNILLAS 220</t>
        </is>
      </c>
      <c r="AX951" t="n">
        <v>100.646</v>
      </c>
      <c r="AY951" t="n">
        <v>1.083385174100913</v>
      </c>
      <c r="AZ951" t="n">
        <v>109.0383842325605</v>
      </c>
      <c r="BA951" t="n">
        <v>801.49</v>
      </c>
      <c r="BB951" t="n">
        <v>0.905</v>
      </c>
      <c r="BC951" t="n">
        <v>79.09082299359218</v>
      </c>
      <c r="BD951" t="n">
        <v>0.9106</v>
      </c>
      <c r="BE951" t="n">
        <v>72.02</v>
      </c>
      <c r="BF951" t="n">
        <v>8.9176</v>
      </c>
      <c r="BG951" t="n">
        <v>0.77</v>
      </c>
      <c r="BH951" t="n">
        <v>5962.380796939026</v>
      </c>
      <c r="BI951" t="n">
        <v>1.054969526488514</v>
      </c>
      <c r="BJ951" t="n">
        <v>6290.13</v>
      </c>
    </row>
    <row r="952">
      <c r="A952" t="n">
        <v>2316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SAN_JUAN_LAP</t>
        </is>
      </c>
      <c r="F952" t="inlineStr">
        <is>
          <t>SUM_CGED_S_A</t>
        </is>
      </c>
      <c r="G952" t="inlineStr">
        <is>
          <t>A</t>
        </is>
      </c>
      <c r="H952" t="inlineStr">
        <is>
          <t>CGE_DISTRIBUCION</t>
        </is>
      </c>
      <c r="I952" t="inlineStr">
        <is>
          <t>CGEDLOMICGERA</t>
        </is>
      </c>
      <c r="J952" t="inlineStr">
        <is>
          <t>LOMIRANDA</t>
        </is>
      </c>
      <c r="K952" t="n">
        <v>-9793.02843781</v>
      </c>
      <c r="L952" t="inlineStr">
        <is>
          <t>LO MIRANDA</t>
        </is>
      </c>
      <c r="M952" t="inlineStr">
        <is>
          <t>ALTO JAHUEL</t>
        </is>
      </c>
      <c r="N952" t="n">
        <v>0.78136121753235</v>
      </c>
      <c r="O952" t="n">
        <v>7651.892623</v>
      </c>
      <c r="P952" t="inlineStr">
        <is>
          <t>BS2A</t>
        </is>
      </c>
      <c r="Q952" t="n">
        <v>2</v>
      </c>
      <c r="W952" t="n">
        <v>2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ALTO JAHUEL 220</t>
        </is>
      </c>
      <c r="AE952" t="n">
        <v>100.646</v>
      </c>
      <c r="AF952" t="n">
        <v>1.080821157758461</v>
      </c>
      <c r="AG952" t="n">
        <v>108.7803262437581</v>
      </c>
      <c r="AH952" t="n">
        <v>779.3099999999999</v>
      </c>
      <c r="AI952" t="n">
        <v>0.879</v>
      </c>
      <c r="AJ952" t="n">
        <v>74.51599092357533</v>
      </c>
      <c r="AK952" t="n">
        <v>0.976</v>
      </c>
      <c r="AL952" t="n">
        <v>72.72799999999999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0.9955361571272692</v>
      </c>
      <c r="AR952" t="n">
        <v>6012.0857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ALTO JAHUEL 220</t>
        </is>
      </c>
      <c r="AX952" t="n">
        <v>100.646</v>
      </c>
      <c r="AY952" t="n">
        <v>1.083385174100913</v>
      </c>
      <c r="AZ952" t="n">
        <v>109.0383842325605</v>
      </c>
      <c r="BA952" t="n">
        <v>801.49</v>
      </c>
      <c r="BB952" t="n">
        <v>0.905</v>
      </c>
      <c r="BC952" t="n">
        <v>79.09082299359218</v>
      </c>
      <c r="BD952" t="n">
        <v>0.9752999999999999</v>
      </c>
      <c r="BE952" t="n">
        <v>77.137</v>
      </c>
      <c r="BF952" t="n">
        <v>8.9176</v>
      </c>
      <c r="BG952" t="n">
        <v>0.77</v>
      </c>
      <c r="BH952" t="n">
        <v>5962.380796939026</v>
      </c>
      <c r="BI952" t="n">
        <v>0.9846245412161493</v>
      </c>
      <c r="BJ952" t="n">
        <v>5870.7065</v>
      </c>
    </row>
    <row r="953">
      <c r="A953" t="n">
        <v>2318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SAN_JUAN_LAP</t>
        </is>
      </c>
      <c r="F953" t="inlineStr">
        <is>
          <t>SUM_CGED_S_A</t>
        </is>
      </c>
      <c r="G953" t="inlineStr">
        <is>
          <t>A</t>
        </is>
      </c>
      <c r="H953" t="inlineStr">
        <is>
          <t>CGE_DISTRIBUCION</t>
        </is>
      </c>
      <c r="I953" t="inlineStr">
        <is>
          <t>CGEDLOMICGERA</t>
        </is>
      </c>
      <c r="J953" t="inlineStr">
        <is>
          <t>LOMIRANDA</t>
        </is>
      </c>
      <c r="K953" t="n">
        <v>-9793.02843781</v>
      </c>
      <c r="L953" t="inlineStr">
        <is>
          <t>LO MIRANDA</t>
        </is>
      </c>
      <c r="M953" t="inlineStr">
        <is>
          <t>CHARRUA</t>
        </is>
      </c>
      <c r="N953" t="n">
        <v>0.02648645438595</v>
      </c>
      <c r="O953" t="n">
        <v>259.382601</v>
      </c>
      <c r="P953" t="inlineStr">
        <is>
          <t>BS2A</t>
        </is>
      </c>
      <c r="Q953" t="n">
        <v>2</v>
      </c>
      <c r="W953" t="n">
        <v>2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CHARRUA 220</t>
        </is>
      </c>
      <c r="AE953" t="n">
        <v>100.646</v>
      </c>
      <c r="AF953" t="n">
        <v>1.080821157758461</v>
      </c>
      <c r="AG953" t="n">
        <v>108.7803262437581</v>
      </c>
      <c r="AH953" t="n">
        <v>779.3099999999999</v>
      </c>
      <c r="AI953" t="n">
        <v>0.879</v>
      </c>
      <c r="AJ953" t="n">
        <v>74.51599092357533</v>
      </c>
      <c r="AK953" t="n">
        <v>0.9312</v>
      </c>
      <c r="AL953" t="n">
        <v>69.389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1.118773062730627</v>
      </c>
      <c r="AR953" t="n">
        <v>6756.3187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CHARRUA 220</t>
        </is>
      </c>
      <c r="AX953" t="n">
        <v>100.646</v>
      </c>
      <c r="AY953" t="n">
        <v>1.083385174100913</v>
      </c>
      <c r="AZ953" t="n">
        <v>109.0383842325605</v>
      </c>
      <c r="BA953" t="n">
        <v>801.49</v>
      </c>
      <c r="BB953" t="n">
        <v>0.905</v>
      </c>
      <c r="BC953" t="n">
        <v>79.09082299359218</v>
      </c>
      <c r="BD953" t="n">
        <v>0.8997000000000001</v>
      </c>
      <c r="BE953" t="n">
        <v>71.158</v>
      </c>
      <c r="BF953" t="n">
        <v>8.9176</v>
      </c>
      <c r="BG953" t="n">
        <v>0.77</v>
      </c>
      <c r="BH953" t="n">
        <v>5962.380796939026</v>
      </c>
      <c r="BI953" t="n">
        <v>1.026176199261993</v>
      </c>
      <c r="BJ953" t="n">
        <v>6118.4533</v>
      </c>
    </row>
    <row r="954">
      <c r="A954" t="n">
        <v>2320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SAN_JUAN_LAP</t>
        </is>
      </c>
      <c r="F954" t="inlineStr">
        <is>
          <t>SUM_CGED_S_A</t>
        </is>
      </c>
      <c r="G954" t="inlineStr">
        <is>
          <t>A</t>
        </is>
      </c>
      <c r="H954" t="inlineStr">
        <is>
          <t>CGE_DISTRIBUCION</t>
        </is>
      </c>
      <c r="I954" t="inlineStr">
        <is>
          <t>CGEDLOMICGERA</t>
        </is>
      </c>
      <c r="J954" t="inlineStr">
        <is>
          <t>LOMIRANDA</t>
        </is>
      </c>
      <c r="K954" t="n">
        <v>-9793.02843781</v>
      </c>
      <c r="L954" t="inlineStr">
        <is>
          <t>LO MIRANDA</t>
        </is>
      </c>
      <c r="M954" t="inlineStr">
        <is>
          <t>ITAHUE</t>
        </is>
      </c>
      <c r="N954" t="n">
        <v>0.21325016904309</v>
      </c>
      <c r="O954" t="n">
        <v>2088.36497</v>
      </c>
      <c r="P954" t="inlineStr">
        <is>
          <t>BS2A</t>
        </is>
      </c>
      <c r="Q954" t="n">
        <v>2</v>
      </c>
      <c r="W954" t="n">
        <v>2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ITAHUE 220</t>
        </is>
      </c>
      <c r="AE954" t="n">
        <v>100.646</v>
      </c>
      <c r="AF954" t="n">
        <v>1.080821157758461</v>
      </c>
      <c r="AG954" t="n">
        <v>108.7803262437581</v>
      </c>
      <c r="AH954" t="n">
        <v>779.3099999999999</v>
      </c>
      <c r="AI954" t="n">
        <v>0.879</v>
      </c>
      <c r="AJ954" t="n">
        <v>74.51599092357533</v>
      </c>
      <c r="AK954" t="n">
        <v>0.9327</v>
      </c>
      <c r="AL954" t="n">
        <v>69.501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1.016406890894175</v>
      </c>
      <c r="AR954" t="n">
        <v>6138.1249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ITAHUE 220</t>
        </is>
      </c>
      <c r="AX954" t="n">
        <v>100.646</v>
      </c>
      <c r="AY954" t="n">
        <v>1.083385174100913</v>
      </c>
      <c r="AZ954" t="n">
        <v>109.0383842325605</v>
      </c>
      <c r="BA954" t="n">
        <v>801.49</v>
      </c>
      <c r="BB954" t="n">
        <v>0.905</v>
      </c>
      <c r="BC954" t="n">
        <v>79.09082299359218</v>
      </c>
      <c r="BD954" t="n">
        <v>0.9182</v>
      </c>
      <c r="BE954" t="n">
        <v>72.621</v>
      </c>
      <c r="BF954" t="n">
        <v>8.9176</v>
      </c>
      <c r="BG954" t="n">
        <v>0.77</v>
      </c>
      <c r="BH954" t="n">
        <v>5962.380796939026</v>
      </c>
      <c r="BI954" t="n">
        <v>0.9487284659557015</v>
      </c>
      <c r="BJ954" t="n">
        <v>5656.6804</v>
      </c>
    </row>
    <row r="955">
      <c r="A955" t="n">
        <v>2322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SAN_JUAN_LAP</t>
        </is>
      </c>
      <c r="F955" t="inlineStr">
        <is>
          <t>SUM_CGED_S_A</t>
        </is>
      </c>
      <c r="G955" t="inlineStr">
        <is>
          <t>A</t>
        </is>
      </c>
      <c r="H955" t="inlineStr">
        <is>
          <t>CGE_DISTRIBUCION</t>
        </is>
      </c>
      <c r="I955" t="inlineStr">
        <is>
          <t>CGEDLOMICGERA</t>
        </is>
      </c>
      <c r="J955" t="inlineStr">
        <is>
          <t>LOMIRANDA</t>
        </is>
      </c>
      <c r="K955" t="n">
        <v>-9793.02843781</v>
      </c>
      <c r="L955" t="inlineStr">
        <is>
          <t>LO MIRANDA</t>
        </is>
      </c>
      <c r="M955" t="inlineStr">
        <is>
          <t>MELIPILLA</t>
        </is>
      </c>
      <c r="N955" t="n">
        <v>0.00632901422342</v>
      </c>
      <c r="O955" t="n">
        <v>61.980216</v>
      </c>
      <c r="P955" t="inlineStr">
        <is>
          <t>BS2A</t>
        </is>
      </c>
      <c r="Q955" t="n">
        <v>2</v>
      </c>
      <c r="W955" t="n">
        <v>2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MELIPILLA 220</t>
        </is>
      </c>
      <c r="AE955" t="n">
        <v>100.646</v>
      </c>
      <c r="AF955" t="n">
        <v>1.080821157758461</v>
      </c>
      <c r="AG955" t="n">
        <v>108.7803262437581</v>
      </c>
      <c r="AH955" t="n">
        <v>779.3099999999999</v>
      </c>
      <c r="AI955" t="n">
        <v>0.879</v>
      </c>
      <c r="AJ955" t="n">
        <v>74.51599092357533</v>
      </c>
      <c r="AK955" t="n">
        <v>0.9899</v>
      </c>
      <c r="AL955" t="n">
        <v>73.76300000000001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0.9919953143303397</v>
      </c>
      <c r="AR955" t="n">
        <v>5990.7024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MELIPILLA 220</t>
        </is>
      </c>
      <c r="AX955" t="n">
        <v>100.646</v>
      </c>
      <c r="AY955" t="n">
        <v>1.083385174100913</v>
      </c>
      <c r="AZ955" t="n">
        <v>109.0383842325605</v>
      </c>
      <c r="BA955" t="n">
        <v>801.49</v>
      </c>
      <c r="BB955" t="n">
        <v>0.905</v>
      </c>
      <c r="BC955" t="n">
        <v>79.09082299359218</v>
      </c>
      <c r="BD955" t="n">
        <v>0.9938</v>
      </c>
      <c r="BE955" t="n">
        <v>78.59999999999999</v>
      </c>
      <c r="BF955" t="n">
        <v>8.9176</v>
      </c>
      <c r="BG955" t="n">
        <v>0.77</v>
      </c>
      <c r="BH955" t="n">
        <v>5962.380796939026</v>
      </c>
      <c r="BI955" t="n">
        <v>0.9841858648965248</v>
      </c>
      <c r="BJ955" t="n">
        <v>5868.0909</v>
      </c>
    </row>
    <row r="956">
      <c r="A956" t="n">
        <v>2324</v>
      </c>
      <c r="B956" t="inlineStr">
        <is>
          <t>01-03-2021</t>
        </is>
      </c>
      <c r="C956" t="n">
        <v>2021</v>
      </c>
      <c r="D956" t="n">
        <v>1</v>
      </c>
      <c r="E956" t="inlineStr">
        <is>
          <t>SAN_JUAN_LAP</t>
        </is>
      </c>
      <c r="F956" t="inlineStr">
        <is>
          <t>SUM_CGED_S_A</t>
        </is>
      </c>
      <c r="G956" t="inlineStr">
        <is>
          <t>A</t>
        </is>
      </c>
      <c r="H956" t="inlineStr">
        <is>
          <t>CGE_DISTRIBUCION</t>
        </is>
      </c>
      <c r="I956" t="inlineStr">
        <is>
          <t>CGEDLOMICGERA</t>
        </is>
      </c>
      <c r="J956" t="inlineStr">
        <is>
          <t>LOMIRANDA</t>
        </is>
      </c>
      <c r="K956" t="n">
        <v>-9793.02843781</v>
      </c>
      <c r="L956" t="inlineStr">
        <is>
          <t>LO MIRANDA</t>
        </is>
      </c>
      <c r="M956" t="inlineStr">
        <is>
          <t>RAPEL</t>
        </is>
      </c>
      <c r="N956" t="n">
        <v>0.00513141008157</v>
      </c>
      <c r="O956" t="n">
        <v>50.252045</v>
      </c>
      <c r="P956" t="inlineStr">
        <is>
          <t>BS2A</t>
        </is>
      </c>
      <c r="Q956" t="n">
        <v>2</v>
      </c>
      <c r="W956" t="n">
        <v>2</v>
      </c>
      <c r="X956" t="n">
        <v>0</v>
      </c>
      <c r="AA956" t="inlineStr">
        <is>
          <t>PNP_16T_02-11-2020</t>
        </is>
      </c>
      <c r="AB956" t="inlineStr">
        <is>
          <t>PNCP_2T_10-02-2020</t>
        </is>
      </c>
      <c r="AC956" t="inlineStr">
        <is>
          <t>PNCP_4T_30-04-2013</t>
        </is>
      </c>
      <c r="AD956" t="inlineStr">
        <is>
          <t>RAPEL 220</t>
        </is>
      </c>
      <c r="AE956" t="n">
        <v>100.646</v>
      </c>
      <c r="AF956" t="n">
        <v>1.080821157758461</v>
      </c>
      <c r="AG956" t="n">
        <v>108.7803262437581</v>
      </c>
      <c r="AH956" t="n">
        <v>779.3099999999999</v>
      </c>
      <c r="AI956" t="n">
        <v>0.879</v>
      </c>
      <c r="AJ956" t="n">
        <v>74.51599092357533</v>
      </c>
      <c r="AK956" t="n">
        <v>0.9638</v>
      </c>
      <c r="AL956" t="n">
        <v>71.819</v>
      </c>
      <c r="AM956" t="n">
        <v>8.9176</v>
      </c>
      <c r="AN956" t="n">
        <v>9.638330756426855</v>
      </c>
      <c r="AO956" t="n">
        <v>0.804</v>
      </c>
      <c r="AP956" t="n">
        <v>6039.043023599974</v>
      </c>
      <c r="AQ956" t="n">
        <v>0.9369954715495176</v>
      </c>
      <c r="AR956" t="n">
        <v>5658.556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RAPEL 220</t>
        </is>
      </c>
      <c r="AX956" t="n">
        <v>100.646</v>
      </c>
      <c r="AY956" t="n">
        <v>1.083385174100913</v>
      </c>
      <c r="AZ956" t="n">
        <v>109.0383842325605</v>
      </c>
      <c r="BA956" t="n">
        <v>801.49</v>
      </c>
      <c r="BB956" t="n">
        <v>0.905</v>
      </c>
      <c r="BC956" t="n">
        <v>79.09082299359218</v>
      </c>
      <c r="BD956" t="n">
        <v>0.9915</v>
      </c>
      <c r="BE956" t="n">
        <v>78.419</v>
      </c>
      <c r="BF956" t="n">
        <v>8.9176</v>
      </c>
      <c r="BG956" t="n">
        <v>0.77</v>
      </c>
      <c r="BH956" t="n">
        <v>5962.380796939026</v>
      </c>
      <c r="BI956" t="n">
        <v>0.985233313644418</v>
      </c>
      <c r="BJ956" t="n">
        <v>5874.3362</v>
      </c>
    </row>
    <row r="957">
      <c r="A957" t="n">
        <v>3397</v>
      </c>
      <c r="B957" t="inlineStr">
        <is>
          <t>01-03-2021</t>
        </is>
      </c>
      <c r="C957" t="n">
        <v>2021</v>
      </c>
      <c r="D957" t="n">
        <v>1</v>
      </c>
      <c r="E957" t="inlineStr">
        <is>
          <t>SAN_JUAN_LAP</t>
        </is>
      </c>
      <c r="F957" t="inlineStr">
        <is>
          <t>SUM_CGED_S_A</t>
        </is>
      </c>
      <c r="G957" t="inlineStr">
        <is>
          <t>A</t>
        </is>
      </c>
      <c r="H957" t="inlineStr">
        <is>
          <t>CGE_DISTRIBUCION</t>
        </is>
      </c>
      <c r="I957" t="inlineStr">
        <is>
          <t>CGEDLONCCGERA</t>
        </is>
      </c>
      <c r="J957" t="inlineStr">
        <is>
          <t>LONCOCHE</t>
        </is>
      </c>
      <c r="K957" t="n">
        <v>-1475.39308789</v>
      </c>
      <c r="L957" t="inlineStr">
        <is>
          <t>LONCOCHE</t>
        </is>
      </c>
      <c r="M957" t="inlineStr">
        <is>
          <t>CAUTÍN</t>
        </is>
      </c>
      <c r="N957" t="n">
        <v>0.14466350564106</v>
      </c>
      <c r="O957" t="n">
        <v>213.435536</v>
      </c>
      <c r="P957" t="inlineStr">
        <is>
          <t>BS2A</t>
        </is>
      </c>
      <c r="Q957" t="n">
        <v>2</v>
      </c>
      <c r="W957" t="n">
        <v>2</v>
      </c>
      <c r="X957" t="n">
        <v>0</v>
      </c>
      <c r="AA957" t="inlineStr">
        <is>
          <t>PNP_16T_02-11-2020</t>
        </is>
      </c>
      <c r="AB957" t="inlineStr">
        <is>
          <t>PNCP_2T_10-02-2020</t>
        </is>
      </c>
      <c r="AC957" t="inlineStr">
        <is>
          <t>PNCP_4T_30-04-2013</t>
        </is>
      </c>
      <c r="AD957" t="inlineStr">
        <is>
          <t>CAUTÍN 220</t>
        </is>
      </c>
      <c r="AE957" t="n">
        <v>100.646</v>
      </c>
      <c r="AF957" t="n">
        <v>1.080821157758461</v>
      </c>
      <c r="AG957" t="n">
        <v>108.7803262437581</v>
      </c>
      <c r="AH957" t="n">
        <v>779.3099999999999</v>
      </c>
      <c r="AI957" t="n">
        <v>0.879</v>
      </c>
      <c r="AJ957" t="n">
        <v>74.51599092357533</v>
      </c>
      <c r="AK957" t="n">
        <v>0.9324</v>
      </c>
      <c r="AL957" t="n">
        <v>69.479</v>
      </c>
      <c r="AM957" t="n">
        <v>8.9176</v>
      </c>
      <c r="AN957" t="n">
        <v>9.638330756426855</v>
      </c>
      <c r="AO957" t="n">
        <v>0.804</v>
      </c>
      <c r="AP957" t="n">
        <v>6039.043023599974</v>
      </c>
      <c r="AQ957" t="n">
        <v>1.08558763355308</v>
      </c>
      <c r="AR957" t="n">
        <v>6555.9104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CAUTÍN 220</t>
        </is>
      </c>
      <c r="AX957" t="n">
        <v>100.646</v>
      </c>
      <c r="AY957" t="n">
        <v>1.083385174100913</v>
      </c>
      <c r="AZ957" t="n">
        <v>109.0383842325605</v>
      </c>
      <c r="BA957" t="n">
        <v>801.49</v>
      </c>
      <c r="BB957" t="n">
        <v>0.905</v>
      </c>
      <c r="BC957" t="n">
        <v>79.09082299359218</v>
      </c>
      <c r="BD957" t="n">
        <v>0.9008</v>
      </c>
      <c r="BE957" t="n">
        <v>71.245</v>
      </c>
      <c r="BF957" t="n">
        <v>8.9176</v>
      </c>
      <c r="BG957" t="n">
        <v>0.77</v>
      </c>
      <c r="BH957" t="n">
        <v>5962.380796939026</v>
      </c>
      <c r="BI957" t="n">
        <v>0.9997726756080928</v>
      </c>
      <c r="BJ957" t="n">
        <v>5961.0254</v>
      </c>
    </row>
    <row r="958">
      <c r="A958" t="n">
        <v>3399</v>
      </c>
      <c r="B958" t="inlineStr">
        <is>
          <t>01-03-2021</t>
        </is>
      </c>
      <c r="C958" t="n">
        <v>2021</v>
      </c>
      <c r="D958" t="n">
        <v>1</v>
      </c>
      <c r="E958" t="inlineStr">
        <is>
          <t>SAN_JUAN_LAP</t>
        </is>
      </c>
      <c r="F958" t="inlineStr">
        <is>
          <t>SUM_CGED_S_A</t>
        </is>
      </c>
      <c r="G958" t="inlineStr">
        <is>
          <t>A</t>
        </is>
      </c>
      <c r="H958" t="inlineStr">
        <is>
          <t>CGE_DISTRIBUCION</t>
        </is>
      </c>
      <c r="I958" t="inlineStr">
        <is>
          <t>CGEDLONCCGERA</t>
        </is>
      </c>
      <c r="J958" t="inlineStr">
        <is>
          <t>LONCOCHE</t>
        </is>
      </c>
      <c r="K958" t="n">
        <v>-1475.39308789</v>
      </c>
      <c r="L958" t="inlineStr">
        <is>
          <t>LONCOCHE</t>
        </is>
      </c>
      <c r="M958" t="inlineStr">
        <is>
          <t>CHARRUA</t>
        </is>
      </c>
      <c r="N958" t="n">
        <v>0.04479645833059</v>
      </c>
      <c r="O958" t="n">
        <v>66.09238499999999</v>
      </c>
      <c r="P958" t="inlineStr">
        <is>
          <t>BS2A</t>
        </is>
      </c>
      <c r="Q958" t="n">
        <v>2</v>
      </c>
      <c r="W958" t="n">
        <v>2</v>
      </c>
      <c r="X958" t="n">
        <v>0</v>
      </c>
      <c r="AA958" t="inlineStr">
        <is>
          <t>PNP_16T_02-11-2020</t>
        </is>
      </c>
      <c r="AB958" t="inlineStr">
        <is>
          <t>PNCP_2T_10-02-2020</t>
        </is>
      </c>
      <c r="AC958" t="inlineStr">
        <is>
          <t>PNCP_4T_30-04-2013</t>
        </is>
      </c>
      <c r="AD958" t="inlineStr">
        <is>
          <t>CHARRUA 220</t>
        </is>
      </c>
      <c r="AE958" t="n">
        <v>100.646</v>
      </c>
      <c r="AF958" t="n">
        <v>1.080821157758461</v>
      </c>
      <c r="AG958" t="n">
        <v>108.7803262437581</v>
      </c>
      <c r="AH958" t="n">
        <v>779.3099999999999</v>
      </c>
      <c r="AI958" t="n">
        <v>0.879</v>
      </c>
      <c r="AJ958" t="n">
        <v>74.51599092357533</v>
      </c>
      <c r="AK958" t="n">
        <v>0.9312</v>
      </c>
      <c r="AL958" t="n">
        <v>69.389</v>
      </c>
      <c r="AM958" t="n">
        <v>8.9176</v>
      </c>
      <c r="AN958" t="n">
        <v>9.638330756426855</v>
      </c>
      <c r="AO958" t="n">
        <v>0.804</v>
      </c>
      <c r="AP958" t="n">
        <v>6039.043023599974</v>
      </c>
      <c r="AQ958" t="n">
        <v>1.118773062730627</v>
      </c>
      <c r="AR958" t="n">
        <v>6756.3187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CHARRUA 220</t>
        </is>
      </c>
      <c r="AX958" t="n">
        <v>100.646</v>
      </c>
      <c r="AY958" t="n">
        <v>1.083385174100913</v>
      </c>
      <c r="AZ958" t="n">
        <v>109.0383842325605</v>
      </c>
      <c r="BA958" t="n">
        <v>801.49</v>
      </c>
      <c r="BB958" t="n">
        <v>0.905</v>
      </c>
      <c r="BC958" t="n">
        <v>79.09082299359218</v>
      </c>
      <c r="BD958" t="n">
        <v>0.8997000000000001</v>
      </c>
      <c r="BE958" t="n">
        <v>71.158</v>
      </c>
      <c r="BF958" t="n">
        <v>8.9176</v>
      </c>
      <c r="BG958" t="n">
        <v>0.77</v>
      </c>
      <c r="BH958" t="n">
        <v>5962.380796939026</v>
      </c>
      <c r="BI958" t="n">
        <v>1.026176199261993</v>
      </c>
      <c r="BJ958" t="n">
        <v>6118.4533</v>
      </c>
    </row>
    <row r="959">
      <c r="A959" t="n">
        <v>3401</v>
      </c>
      <c r="B959" t="inlineStr">
        <is>
          <t>01-03-2021</t>
        </is>
      </c>
      <c r="C959" t="n">
        <v>2021</v>
      </c>
      <c r="D959" t="n">
        <v>1</v>
      </c>
      <c r="E959" t="inlineStr">
        <is>
          <t>SAN_JUAN_LAP</t>
        </is>
      </c>
      <c r="F959" t="inlineStr">
        <is>
          <t>SUM_CGED_S_A</t>
        </is>
      </c>
      <c r="G959" t="inlineStr">
        <is>
          <t>A</t>
        </is>
      </c>
      <c r="H959" t="inlineStr">
        <is>
          <t>CGE_DISTRIBUCION</t>
        </is>
      </c>
      <c r="I959" t="inlineStr">
        <is>
          <t>CGEDLONCCGERA</t>
        </is>
      </c>
      <c r="J959" t="inlineStr">
        <is>
          <t>LONCOCHE</t>
        </is>
      </c>
      <c r="K959" t="n">
        <v>-1475.39308789</v>
      </c>
      <c r="L959" t="inlineStr">
        <is>
          <t>LONCOCHE</t>
        </is>
      </c>
      <c r="M959" t="inlineStr">
        <is>
          <t>TEMUCO</t>
        </is>
      </c>
      <c r="N959" t="n">
        <v>0.81998113373673</v>
      </c>
      <c r="O959" t="n">
        <v>1209.794497</v>
      </c>
      <c r="P959" t="inlineStr">
        <is>
          <t>BS2A</t>
        </is>
      </c>
      <c r="Q959" t="n">
        <v>2</v>
      </c>
      <c r="W959" t="n">
        <v>2</v>
      </c>
      <c r="X959" t="n">
        <v>0</v>
      </c>
      <c r="AA959" t="inlineStr">
        <is>
          <t>PNP_16T_02-11-2020</t>
        </is>
      </c>
      <c r="AB959" t="inlineStr">
        <is>
          <t>PNCP_2T_10-02-2020</t>
        </is>
      </c>
      <c r="AC959" t="inlineStr">
        <is>
          <t>PNCP_4T_30-04-2013</t>
        </is>
      </c>
      <c r="AD959" t="inlineStr">
        <is>
          <t>TEMUCO 220</t>
        </is>
      </c>
      <c r="AE959" t="n">
        <v>100.646</v>
      </c>
      <c r="AF959" t="n">
        <v>1.080821157758461</v>
      </c>
      <c r="AG959" t="n">
        <v>108.7803262437581</v>
      </c>
      <c r="AH959" t="n">
        <v>779.3099999999999</v>
      </c>
      <c r="AI959" t="n">
        <v>0.879</v>
      </c>
      <c r="AJ959" t="n">
        <v>74.51599092357533</v>
      </c>
      <c r="AK959" t="n">
        <v>0.9286</v>
      </c>
      <c r="AL959" t="n">
        <v>69.196</v>
      </c>
      <c r="AM959" t="n">
        <v>8.9176</v>
      </c>
      <c r="AN959" t="n">
        <v>9.638330756426855</v>
      </c>
      <c r="AO959" t="n">
        <v>0.804</v>
      </c>
      <c r="AP959" t="n">
        <v>6039.043023599974</v>
      </c>
      <c r="AQ959" t="n">
        <v>1.081160734527318</v>
      </c>
      <c r="AR959" t="n">
        <v>6529.1762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TEMUCO 220</t>
        </is>
      </c>
      <c r="AX959" t="n">
        <v>100.646</v>
      </c>
      <c r="AY959" t="n">
        <v>1.083385174100913</v>
      </c>
      <c r="AZ959" t="n">
        <v>109.0383842325605</v>
      </c>
      <c r="BA959" t="n">
        <v>801.49</v>
      </c>
      <c r="BB959" t="n">
        <v>0.905</v>
      </c>
      <c r="BC959" t="n">
        <v>79.09082299359218</v>
      </c>
      <c r="BD959" t="n">
        <v>0.8882</v>
      </c>
      <c r="BE959" t="n">
        <v>70.248</v>
      </c>
      <c r="BF959" t="n">
        <v>8.9176</v>
      </c>
      <c r="BG959" t="n">
        <v>0.77</v>
      </c>
      <c r="BH959" t="n">
        <v>5962.380796939026</v>
      </c>
      <c r="BI959" t="n">
        <v>0.9902516436182273</v>
      </c>
      <c r="BJ959" t="n">
        <v>5904.2574</v>
      </c>
    </row>
    <row r="960">
      <c r="A960" t="n">
        <v>2316</v>
      </c>
      <c r="B960" t="inlineStr">
        <is>
          <t>01-03-2021</t>
        </is>
      </c>
      <c r="C960" t="n">
        <v>2021</v>
      </c>
      <c r="D960" t="n">
        <v>1</v>
      </c>
      <c r="E960" t="inlineStr">
        <is>
          <t>SAN_JUAN_LAP</t>
        </is>
      </c>
      <c r="F960" t="inlineStr">
        <is>
          <t>SUM_CGED_S_A</t>
        </is>
      </c>
      <c r="G960" t="inlineStr">
        <is>
          <t>A</t>
        </is>
      </c>
      <c r="H960" t="inlineStr">
        <is>
          <t>CGE_DISTRIBUCION</t>
        </is>
      </c>
      <c r="I960" t="inlineStr">
        <is>
          <t>CGEDLORECGERA</t>
        </is>
      </c>
      <c r="J960" t="inlineStr">
        <is>
          <t>LORETO</t>
        </is>
      </c>
      <c r="K960" t="n">
        <v>-11126.36910869</v>
      </c>
      <c r="L960" t="inlineStr">
        <is>
          <t>LORETO</t>
        </is>
      </c>
      <c r="M960" t="inlineStr">
        <is>
          <t>ALTO JAHUEL</t>
        </is>
      </c>
      <c r="N960" t="n">
        <v>0.78307506362918</v>
      </c>
      <c r="O960" t="n">
        <v>8712.782198000001</v>
      </c>
      <c r="P960" t="inlineStr">
        <is>
          <t>BS2A</t>
        </is>
      </c>
      <c r="Q960" t="n">
        <v>2</v>
      </c>
      <c r="W960" t="n">
        <v>2</v>
      </c>
      <c r="X960" t="n">
        <v>0</v>
      </c>
      <c r="AA960" t="inlineStr">
        <is>
          <t>PNP_16T_02-11-2020</t>
        </is>
      </c>
      <c r="AB960" t="inlineStr">
        <is>
          <t>PNCP_2T_10-02-2020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100.646</v>
      </c>
      <c r="AF960" t="n">
        <v>1.080821157758461</v>
      </c>
      <c r="AG960" t="n">
        <v>108.7803262437581</v>
      </c>
      <c r="AH960" t="n">
        <v>779.3099999999999</v>
      </c>
      <c r="AI960" t="n">
        <v>0.879</v>
      </c>
      <c r="AJ960" t="n">
        <v>74.51599092357533</v>
      </c>
      <c r="AK960" t="n">
        <v>0.976</v>
      </c>
      <c r="AL960" t="n">
        <v>72.72799999999999</v>
      </c>
      <c r="AM960" t="n">
        <v>8.9176</v>
      </c>
      <c r="AN960" t="n">
        <v>9.638330756426855</v>
      </c>
      <c r="AO960" t="n">
        <v>0.804</v>
      </c>
      <c r="AP960" t="n">
        <v>6039.043023599974</v>
      </c>
      <c r="AQ960" t="n">
        <v>0.9955361571272692</v>
      </c>
      <c r="AR960" t="n">
        <v>6012.0857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100.646</v>
      </c>
      <c r="AY960" t="n">
        <v>1.083385174100913</v>
      </c>
      <c r="AZ960" t="n">
        <v>109.0383842325605</v>
      </c>
      <c r="BA960" t="n">
        <v>801.49</v>
      </c>
      <c r="BB960" t="n">
        <v>0.905</v>
      </c>
      <c r="BC960" t="n">
        <v>79.09082299359218</v>
      </c>
      <c r="BD960" t="n">
        <v>0.9752999999999999</v>
      </c>
      <c r="BE960" t="n">
        <v>77.137</v>
      </c>
      <c r="BF960" t="n">
        <v>8.9176</v>
      </c>
      <c r="BG960" t="n">
        <v>0.77</v>
      </c>
      <c r="BH960" t="n">
        <v>5962.380796939026</v>
      </c>
      <c r="BI960" t="n">
        <v>0.9846245412161493</v>
      </c>
      <c r="BJ960" t="n">
        <v>5870.7065</v>
      </c>
    </row>
    <row r="961">
      <c r="A961" t="n">
        <v>2318</v>
      </c>
      <c r="B961" t="inlineStr">
        <is>
          <t>01-03-2021</t>
        </is>
      </c>
      <c r="C961" t="n">
        <v>2021</v>
      </c>
      <c r="D961" t="n">
        <v>1</v>
      </c>
      <c r="E961" t="inlineStr">
        <is>
          <t>SAN_JUAN_LAP</t>
        </is>
      </c>
      <c r="F961" t="inlineStr">
        <is>
          <t>SUM_CGED_S_A</t>
        </is>
      </c>
      <c r="G961" t="inlineStr">
        <is>
          <t>A</t>
        </is>
      </c>
      <c r="H961" t="inlineStr">
        <is>
          <t>CGE_DISTRIBUCION</t>
        </is>
      </c>
      <c r="I961" t="inlineStr">
        <is>
          <t>CGEDLORECGERA</t>
        </is>
      </c>
      <c r="J961" t="inlineStr">
        <is>
          <t>LORETO</t>
        </is>
      </c>
      <c r="K961" t="n">
        <v>-11126.36910869</v>
      </c>
      <c r="L961" t="inlineStr">
        <is>
          <t>LORETO</t>
        </is>
      </c>
      <c r="M961" t="inlineStr">
        <is>
          <t>CHARRUA</t>
        </is>
      </c>
      <c r="N961" t="n">
        <v>0.02723346456082</v>
      </c>
      <c r="O961" t="n">
        <v>303.009579</v>
      </c>
      <c r="P961" t="inlineStr">
        <is>
          <t>BS2A</t>
        </is>
      </c>
      <c r="Q961" t="n">
        <v>2</v>
      </c>
      <c r="W961" t="n">
        <v>2</v>
      </c>
      <c r="X961" t="n">
        <v>0</v>
      </c>
      <c r="AA961" t="inlineStr">
        <is>
          <t>PNP_16T_02-11-2020</t>
        </is>
      </c>
      <c r="AB961" t="inlineStr">
        <is>
          <t>PNCP_2T_10-02-2020</t>
        </is>
      </c>
      <c r="AC961" t="inlineStr">
        <is>
          <t>PNCP_4T_30-04-2013</t>
        </is>
      </c>
      <c r="AD961" t="inlineStr">
        <is>
          <t>CHARRUA 220</t>
        </is>
      </c>
      <c r="AE961" t="n">
        <v>100.646</v>
      </c>
      <c r="AF961" t="n">
        <v>1.080821157758461</v>
      </c>
      <c r="AG961" t="n">
        <v>108.7803262437581</v>
      </c>
      <c r="AH961" t="n">
        <v>779.3099999999999</v>
      </c>
      <c r="AI961" t="n">
        <v>0.879</v>
      </c>
      <c r="AJ961" t="n">
        <v>74.51599092357533</v>
      </c>
      <c r="AK961" t="n">
        <v>0.9312</v>
      </c>
      <c r="AL961" t="n">
        <v>69.389</v>
      </c>
      <c r="AM961" t="n">
        <v>8.9176</v>
      </c>
      <c r="AN961" t="n">
        <v>9.638330756426855</v>
      </c>
      <c r="AO961" t="n">
        <v>0.804</v>
      </c>
      <c r="AP961" t="n">
        <v>6039.043023599974</v>
      </c>
      <c r="AQ961" t="n">
        <v>1.118773062730627</v>
      </c>
      <c r="AR961" t="n">
        <v>6756.3187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100.646</v>
      </c>
      <c r="AY961" t="n">
        <v>1.083385174100913</v>
      </c>
      <c r="AZ961" t="n">
        <v>109.0383842325605</v>
      </c>
      <c r="BA961" t="n">
        <v>801.49</v>
      </c>
      <c r="BB961" t="n">
        <v>0.905</v>
      </c>
      <c r="BC961" t="n">
        <v>79.09082299359218</v>
      </c>
      <c r="BD961" t="n">
        <v>0.8997000000000001</v>
      </c>
      <c r="BE961" t="n">
        <v>71.158</v>
      </c>
      <c r="BF961" t="n">
        <v>8.9176</v>
      </c>
      <c r="BG961" t="n">
        <v>0.77</v>
      </c>
      <c r="BH961" t="n">
        <v>5962.380796939026</v>
      </c>
      <c r="BI961" t="n">
        <v>1.026176199261993</v>
      </c>
      <c r="BJ961" t="n">
        <v>6118.4533</v>
      </c>
    </row>
    <row r="962">
      <c r="A962" t="n">
        <v>2320</v>
      </c>
      <c r="B962" t="inlineStr">
        <is>
          <t>01-03-2021</t>
        </is>
      </c>
      <c r="C962" t="n">
        <v>2021</v>
      </c>
      <c r="D962" t="n">
        <v>1</v>
      </c>
      <c r="E962" t="inlineStr">
        <is>
          <t>SAN_JUAN_LAP</t>
        </is>
      </c>
      <c r="F962" t="inlineStr">
        <is>
          <t>SUM_CGED_S_A</t>
        </is>
      </c>
      <c r="G962" t="inlineStr">
        <is>
          <t>A</t>
        </is>
      </c>
      <c r="H962" t="inlineStr">
        <is>
          <t>CGE_DISTRIBUCION</t>
        </is>
      </c>
      <c r="I962" t="inlineStr">
        <is>
          <t>CGEDLORECGERA</t>
        </is>
      </c>
      <c r="J962" t="inlineStr">
        <is>
          <t>LORETO</t>
        </is>
      </c>
      <c r="K962" t="n">
        <v>-11126.36910869</v>
      </c>
      <c r="L962" t="inlineStr">
        <is>
          <t>LORETO</t>
        </is>
      </c>
      <c r="M962" t="inlineStr">
        <is>
          <t>ITAHUE</t>
        </is>
      </c>
      <c r="N962" t="n">
        <v>0.21084997686754</v>
      </c>
      <c r="O962" t="n">
        <v>2345.994669</v>
      </c>
      <c r="P962" t="inlineStr">
        <is>
          <t>BS2A</t>
        </is>
      </c>
      <c r="Q962" t="n">
        <v>2</v>
      </c>
      <c r="W962" t="n">
        <v>2</v>
      </c>
      <c r="X962" t="n">
        <v>0</v>
      </c>
      <c r="AA962" t="inlineStr">
        <is>
          <t>PNP_16T_02-11-2020</t>
        </is>
      </c>
      <c r="AB962" t="inlineStr">
        <is>
          <t>PNCP_2T_10-02-2020</t>
        </is>
      </c>
      <c r="AC962" t="inlineStr">
        <is>
          <t>PNCP_4T_30-04-2013</t>
        </is>
      </c>
      <c r="AD962" t="inlineStr">
        <is>
          <t>ITAHUE 220</t>
        </is>
      </c>
      <c r="AE962" t="n">
        <v>100.646</v>
      </c>
      <c r="AF962" t="n">
        <v>1.080821157758461</v>
      </c>
      <c r="AG962" t="n">
        <v>108.7803262437581</v>
      </c>
      <c r="AH962" t="n">
        <v>779.3099999999999</v>
      </c>
      <c r="AI962" t="n">
        <v>0.879</v>
      </c>
      <c r="AJ962" t="n">
        <v>74.51599092357533</v>
      </c>
      <c r="AK962" t="n">
        <v>0.9327</v>
      </c>
      <c r="AL962" t="n">
        <v>69.501</v>
      </c>
      <c r="AM962" t="n">
        <v>8.9176</v>
      </c>
      <c r="AN962" t="n">
        <v>9.638330756426855</v>
      </c>
      <c r="AO962" t="n">
        <v>0.804</v>
      </c>
      <c r="AP962" t="n">
        <v>6039.043023599974</v>
      </c>
      <c r="AQ962" t="n">
        <v>1.016406890894175</v>
      </c>
      <c r="AR962" t="n">
        <v>6138.1249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ITAHUE 220</t>
        </is>
      </c>
      <c r="AX962" t="n">
        <v>100.646</v>
      </c>
      <c r="AY962" t="n">
        <v>1.083385174100913</v>
      </c>
      <c r="AZ962" t="n">
        <v>109.0383842325605</v>
      </c>
      <c r="BA962" t="n">
        <v>801.49</v>
      </c>
      <c r="BB962" t="n">
        <v>0.905</v>
      </c>
      <c r="BC962" t="n">
        <v>79.09082299359218</v>
      </c>
      <c r="BD962" t="n">
        <v>0.9182</v>
      </c>
      <c r="BE962" t="n">
        <v>72.621</v>
      </c>
      <c r="BF962" t="n">
        <v>8.9176</v>
      </c>
      <c r="BG962" t="n">
        <v>0.77</v>
      </c>
      <c r="BH962" t="n">
        <v>5962.380796939026</v>
      </c>
      <c r="BI962" t="n">
        <v>0.9487284659557015</v>
      </c>
      <c r="BJ962" t="n">
        <v>5656.6804</v>
      </c>
    </row>
    <row r="963">
      <c r="A963" t="n">
        <v>2322</v>
      </c>
      <c r="B963" t="inlineStr">
        <is>
          <t>01-03-2021</t>
        </is>
      </c>
      <c r="C963" t="n">
        <v>2021</v>
      </c>
      <c r="D963" t="n">
        <v>1</v>
      </c>
      <c r="E963" t="inlineStr">
        <is>
          <t>SAN_JUAN_LAP</t>
        </is>
      </c>
      <c r="F963" t="inlineStr">
        <is>
          <t>SUM_CGED_S_A</t>
        </is>
      </c>
      <c r="G963" t="inlineStr">
        <is>
          <t>A</t>
        </is>
      </c>
      <c r="H963" t="inlineStr">
        <is>
          <t>CGE_DISTRIBUCION</t>
        </is>
      </c>
      <c r="I963" t="inlineStr">
        <is>
          <t>CGEDLORECGERA</t>
        </is>
      </c>
      <c r="J963" t="inlineStr">
        <is>
          <t>LORETO</t>
        </is>
      </c>
      <c r="K963" t="n">
        <v>-11126.36910869</v>
      </c>
      <c r="L963" t="inlineStr">
        <is>
          <t>LORETO</t>
        </is>
      </c>
      <c r="M963" t="inlineStr">
        <is>
          <t>MELIPILLA</t>
        </is>
      </c>
      <c r="N963" t="n">
        <v>0.00617361888868</v>
      </c>
      <c r="O963" t="n">
        <v>68.68996199999999</v>
      </c>
      <c r="P963" t="inlineStr">
        <is>
          <t>BS2A</t>
        </is>
      </c>
      <c r="Q963" t="n">
        <v>2</v>
      </c>
      <c r="W963" t="n">
        <v>2</v>
      </c>
      <c r="X963" t="n">
        <v>0</v>
      </c>
      <c r="AA963" t="inlineStr">
        <is>
          <t>PNP_16T_02-11-2020</t>
        </is>
      </c>
      <c r="AB963" t="inlineStr">
        <is>
          <t>PNCP_2T_10-02-2020</t>
        </is>
      </c>
      <c r="AC963" t="inlineStr">
        <is>
          <t>PNCP_4T_30-04-2013</t>
        </is>
      </c>
      <c r="AD963" t="inlineStr">
        <is>
          <t>MELIPILLA 220</t>
        </is>
      </c>
      <c r="AE963" t="n">
        <v>100.646</v>
      </c>
      <c r="AF963" t="n">
        <v>1.080821157758461</v>
      </c>
      <c r="AG963" t="n">
        <v>108.7803262437581</v>
      </c>
      <c r="AH963" t="n">
        <v>779.3099999999999</v>
      </c>
      <c r="AI963" t="n">
        <v>0.879</v>
      </c>
      <c r="AJ963" t="n">
        <v>74.51599092357533</v>
      </c>
      <c r="AK963" t="n">
        <v>0.9899</v>
      </c>
      <c r="AL963" t="n">
        <v>73.76300000000001</v>
      </c>
      <c r="AM963" t="n">
        <v>8.9176</v>
      </c>
      <c r="AN963" t="n">
        <v>9.638330756426855</v>
      </c>
      <c r="AO963" t="n">
        <v>0.804</v>
      </c>
      <c r="AP963" t="n">
        <v>6039.043023599974</v>
      </c>
      <c r="AQ963" t="n">
        <v>0.9919953143303397</v>
      </c>
      <c r="AR963" t="n">
        <v>5990.7024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MELIPILLA 220</t>
        </is>
      </c>
      <c r="AX963" t="n">
        <v>100.646</v>
      </c>
      <c r="AY963" t="n">
        <v>1.083385174100913</v>
      </c>
      <c r="AZ963" t="n">
        <v>109.0383842325605</v>
      </c>
      <c r="BA963" t="n">
        <v>801.49</v>
      </c>
      <c r="BB963" t="n">
        <v>0.905</v>
      </c>
      <c r="BC963" t="n">
        <v>79.09082299359218</v>
      </c>
      <c r="BD963" t="n">
        <v>0.9938</v>
      </c>
      <c r="BE963" t="n">
        <v>78.59999999999999</v>
      </c>
      <c r="BF963" t="n">
        <v>8.9176</v>
      </c>
      <c r="BG963" t="n">
        <v>0.77</v>
      </c>
      <c r="BH963" t="n">
        <v>5962.380796939026</v>
      </c>
      <c r="BI963" t="n">
        <v>0.9841858648965248</v>
      </c>
      <c r="BJ963" t="n">
        <v>5868.0909</v>
      </c>
    </row>
    <row r="964">
      <c r="A964" t="n">
        <v>2324</v>
      </c>
      <c r="B964" t="inlineStr">
        <is>
          <t>01-03-2021</t>
        </is>
      </c>
      <c r="C964" t="n">
        <v>2021</v>
      </c>
      <c r="D964" t="n">
        <v>1</v>
      </c>
      <c r="E964" t="inlineStr">
        <is>
          <t>SAN_JUAN_LAP</t>
        </is>
      </c>
      <c r="F964" t="inlineStr">
        <is>
          <t>SUM_CGED_S_A</t>
        </is>
      </c>
      <c r="G964" t="inlineStr">
        <is>
          <t>A</t>
        </is>
      </c>
      <c r="H964" t="inlineStr">
        <is>
          <t>CGE_DISTRIBUCION</t>
        </is>
      </c>
      <c r="I964" t="inlineStr">
        <is>
          <t>CGEDLORECGERA</t>
        </is>
      </c>
      <c r="J964" t="inlineStr">
        <is>
          <t>LORETO</t>
        </is>
      </c>
      <c r="K964" t="n">
        <v>-11126.36910869</v>
      </c>
      <c r="L964" t="inlineStr">
        <is>
          <t>LORETO</t>
        </is>
      </c>
      <c r="M964" t="inlineStr">
        <is>
          <t>RAPEL</t>
        </is>
      </c>
      <c r="N964" t="n">
        <v>0.0052640078239</v>
      </c>
      <c r="O964" t="n">
        <v>58.569294</v>
      </c>
      <c r="P964" t="inlineStr">
        <is>
          <t>BS2A</t>
        </is>
      </c>
      <c r="Q964" t="n">
        <v>2</v>
      </c>
      <c r="W964" t="n">
        <v>2</v>
      </c>
      <c r="X964" t="n">
        <v>0</v>
      </c>
      <c r="AA964" t="inlineStr">
        <is>
          <t>PNP_16T_02-11-2020</t>
        </is>
      </c>
      <c r="AB964" t="inlineStr">
        <is>
          <t>PNCP_2T_10-02-2020</t>
        </is>
      </c>
      <c r="AC964" t="inlineStr">
        <is>
          <t>PNCP_4T_30-04-2013</t>
        </is>
      </c>
      <c r="AD964" t="inlineStr">
        <is>
          <t>RAPEL 220</t>
        </is>
      </c>
      <c r="AE964" t="n">
        <v>100.646</v>
      </c>
      <c r="AF964" t="n">
        <v>1.080821157758461</v>
      </c>
      <c r="AG964" t="n">
        <v>108.7803262437581</v>
      </c>
      <c r="AH964" t="n">
        <v>779.3099999999999</v>
      </c>
      <c r="AI964" t="n">
        <v>0.879</v>
      </c>
      <c r="AJ964" t="n">
        <v>74.51599092357533</v>
      </c>
      <c r="AK964" t="n">
        <v>0.9638</v>
      </c>
      <c r="AL964" t="n">
        <v>71.819</v>
      </c>
      <c r="AM964" t="n">
        <v>8.9176</v>
      </c>
      <c r="AN964" t="n">
        <v>9.638330756426855</v>
      </c>
      <c r="AO964" t="n">
        <v>0.804</v>
      </c>
      <c r="AP964" t="n">
        <v>6039.043023599974</v>
      </c>
      <c r="AQ964" t="n">
        <v>0.9369954715495176</v>
      </c>
      <c r="AR964" t="n">
        <v>5658.556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RAPEL 220</t>
        </is>
      </c>
      <c r="AX964" t="n">
        <v>100.646</v>
      </c>
      <c r="AY964" t="n">
        <v>1.083385174100913</v>
      </c>
      <c r="AZ964" t="n">
        <v>109.0383842325605</v>
      </c>
      <c r="BA964" t="n">
        <v>801.49</v>
      </c>
      <c r="BB964" t="n">
        <v>0.905</v>
      </c>
      <c r="BC964" t="n">
        <v>79.09082299359218</v>
      </c>
      <c r="BD964" t="n">
        <v>0.9915</v>
      </c>
      <c r="BE964" t="n">
        <v>78.419</v>
      </c>
      <c r="BF964" t="n">
        <v>8.9176</v>
      </c>
      <c r="BG964" t="n">
        <v>0.77</v>
      </c>
      <c r="BH964" t="n">
        <v>5962.380796939026</v>
      </c>
      <c r="BI964" t="n">
        <v>0.985233313644418</v>
      </c>
      <c r="BJ964" t="n">
        <v>5874.3362</v>
      </c>
    </row>
    <row r="965">
      <c r="A965" t="n">
        <v>1853</v>
      </c>
      <c r="B965" t="inlineStr">
        <is>
          <t>01-03-2021</t>
        </is>
      </c>
      <c r="C965" t="n">
        <v>2021</v>
      </c>
      <c r="D965" t="n">
        <v>1</v>
      </c>
      <c r="E965" t="inlineStr">
        <is>
          <t>SAN_JUAN_LAP</t>
        </is>
      </c>
      <c r="F965" t="inlineStr">
        <is>
          <t>SUM_CGED_S_A</t>
        </is>
      </c>
      <c r="G965" t="inlineStr">
        <is>
          <t>A</t>
        </is>
      </c>
      <c r="H965" t="inlineStr">
        <is>
          <t>CGE_DISTRIBUCION</t>
        </is>
      </c>
      <c r="I965" t="inlineStr">
        <is>
          <t>CGEDMANSCGERA</t>
        </is>
      </c>
      <c r="J965" t="inlineStr">
        <is>
          <t>M.DEVELASCO</t>
        </is>
      </c>
      <c r="K965" t="n">
        <v>-34895.22663671</v>
      </c>
      <c r="L965" t="inlineStr">
        <is>
          <t>MANSO DE VELASCO</t>
        </is>
      </c>
      <c r="M965" t="inlineStr">
        <is>
          <t>CAUTÍN</t>
        </is>
      </c>
      <c r="N965" t="n">
        <v>0.81251014788728</v>
      </c>
      <c r="O965" t="n">
        <v>28352.725755</v>
      </c>
      <c r="P965" t="inlineStr">
        <is>
          <t>BS2A</t>
        </is>
      </c>
      <c r="Q965" t="n">
        <v>2</v>
      </c>
      <c r="W965" t="n">
        <v>2</v>
      </c>
      <c r="X965" t="n">
        <v>0</v>
      </c>
      <c r="AA965" t="inlineStr">
        <is>
          <t>PNP_16T_02-11-2020</t>
        </is>
      </c>
      <c r="AB965" t="inlineStr">
        <is>
          <t>PNCP_2T_10-02-2020</t>
        </is>
      </c>
      <c r="AC965" t="inlineStr">
        <is>
          <t>PNCP_4T_30-04-2013</t>
        </is>
      </c>
      <c r="AD965" t="inlineStr">
        <is>
          <t>CAUTÍN 220</t>
        </is>
      </c>
      <c r="AE965" t="n">
        <v>100.646</v>
      </c>
      <c r="AF965" t="n">
        <v>1.080821157758461</v>
      </c>
      <c r="AG965" t="n">
        <v>108.7803262437581</v>
      </c>
      <c r="AH965" t="n">
        <v>779.3099999999999</v>
      </c>
      <c r="AI965" t="n">
        <v>0.879</v>
      </c>
      <c r="AJ965" t="n">
        <v>74.51599092357533</v>
      </c>
      <c r="AK965" t="n">
        <v>0.9324</v>
      </c>
      <c r="AL965" t="n">
        <v>69.479</v>
      </c>
      <c r="AM965" t="n">
        <v>8.9176</v>
      </c>
      <c r="AN965" t="n">
        <v>9.638330756426855</v>
      </c>
      <c r="AO965" t="n">
        <v>0.804</v>
      </c>
      <c r="AP965" t="n">
        <v>6039.043023599974</v>
      </c>
      <c r="AQ965" t="n">
        <v>1.08558763355308</v>
      </c>
      <c r="AR965" t="n">
        <v>6555.9104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CAUTÍN 220</t>
        </is>
      </c>
      <c r="AX965" t="n">
        <v>100.646</v>
      </c>
      <c r="AY965" t="n">
        <v>1.083385174100913</v>
      </c>
      <c r="AZ965" t="n">
        <v>109.0383842325605</v>
      </c>
      <c r="BA965" t="n">
        <v>801.49</v>
      </c>
      <c r="BB965" t="n">
        <v>0.905</v>
      </c>
      <c r="BC965" t="n">
        <v>79.09082299359218</v>
      </c>
      <c r="BD965" t="n">
        <v>0.9008</v>
      </c>
      <c r="BE965" t="n">
        <v>71.245</v>
      </c>
      <c r="BF965" t="n">
        <v>8.9176</v>
      </c>
      <c r="BG965" t="n">
        <v>0.77</v>
      </c>
      <c r="BH965" t="n">
        <v>5962.380796939026</v>
      </c>
      <c r="BI965" t="n">
        <v>0.9997726756080928</v>
      </c>
      <c r="BJ965" t="n">
        <v>5961.0254</v>
      </c>
    </row>
    <row r="966">
      <c r="A966" t="n">
        <v>1855</v>
      </c>
      <c r="B966" t="inlineStr">
        <is>
          <t>01-03-2021</t>
        </is>
      </c>
      <c r="C966" t="n">
        <v>2021</v>
      </c>
      <c r="D966" t="n">
        <v>1</v>
      </c>
      <c r="E966" t="inlineStr">
        <is>
          <t>SAN_JUAN_LAP</t>
        </is>
      </c>
      <c r="F966" t="inlineStr">
        <is>
          <t>SUM_CGED_S_A</t>
        </is>
      </c>
      <c r="G966" t="inlineStr">
        <is>
          <t>A</t>
        </is>
      </c>
      <c r="H966" t="inlineStr">
        <is>
          <t>CGE_DISTRIBUCION</t>
        </is>
      </c>
      <c r="I966" t="inlineStr">
        <is>
          <t>CGEDMANSCGERA</t>
        </is>
      </c>
      <c r="J966" t="inlineStr">
        <is>
          <t>M.DEVELASCO</t>
        </is>
      </c>
      <c r="K966" t="n">
        <v>-34895.22663671</v>
      </c>
      <c r="L966" t="inlineStr">
        <is>
          <t>MANSO DE VELASCO</t>
        </is>
      </c>
      <c r="M966" t="inlineStr">
        <is>
          <t>CHARRUA</t>
        </is>
      </c>
      <c r="N966" t="n">
        <v>0.5246260679745099</v>
      </c>
      <c r="O966" t="n">
        <v>18306.945541</v>
      </c>
      <c r="P966" t="inlineStr">
        <is>
          <t>BS2A</t>
        </is>
      </c>
      <c r="Q966" t="n">
        <v>2</v>
      </c>
      <c r="W966" t="n">
        <v>2</v>
      </c>
      <c r="X966" t="n">
        <v>0</v>
      </c>
      <c r="AA966" t="inlineStr">
        <is>
          <t>PNP_16T_02-11-2020</t>
        </is>
      </c>
      <c r="AB966" t="inlineStr">
        <is>
          <t>PNCP_2T_10-02-2020</t>
        </is>
      </c>
      <c r="AC966" t="inlineStr">
        <is>
          <t>PNCP_4T_30-04-2013</t>
        </is>
      </c>
      <c r="AD966" t="inlineStr">
        <is>
          <t>CHARRUA 220</t>
        </is>
      </c>
      <c r="AE966" t="n">
        <v>100.646</v>
      </c>
      <c r="AF966" t="n">
        <v>1.080821157758461</v>
      </c>
      <c r="AG966" t="n">
        <v>108.7803262437581</v>
      </c>
      <c r="AH966" t="n">
        <v>779.3099999999999</v>
      </c>
      <c r="AI966" t="n">
        <v>0.879</v>
      </c>
      <c r="AJ966" t="n">
        <v>74.51599092357533</v>
      </c>
      <c r="AK966" t="n">
        <v>0.9312</v>
      </c>
      <c r="AL966" t="n">
        <v>69.389</v>
      </c>
      <c r="AM966" t="n">
        <v>8.9176</v>
      </c>
      <c r="AN966" t="n">
        <v>9.638330756426855</v>
      </c>
      <c r="AO966" t="n">
        <v>0.804</v>
      </c>
      <c r="AP966" t="n">
        <v>6039.043023599974</v>
      </c>
      <c r="AQ966" t="n">
        <v>1.118773062730627</v>
      </c>
      <c r="AR966" t="n">
        <v>6756.3187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CHARRUA 220</t>
        </is>
      </c>
      <c r="AX966" t="n">
        <v>100.646</v>
      </c>
      <c r="AY966" t="n">
        <v>1.083385174100913</v>
      </c>
      <c r="AZ966" t="n">
        <v>109.0383842325605</v>
      </c>
      <c r="BA966" t="n">
        <v>801.49</v>
      </c>
      <c r="BB966" t="n">
        <v>0.905</v>
      </c>
      <c r="BC966" t="n">
        <v>79.09082299359218</v>
      </c>
      <c r="BD966" t="n">
        <v>0.8997000000000001</v>
      </c>
      <c r="BE966" t="n">
        <v>71.158</v>
      </c>
      <c r="BF966" t="n">
        <v>8.9176</v>
      </c>
      <c r="BG966" t="n">
        <v>0.77</v>
      </c>
      <c r="BH966" t="n">
        <v>5962.380796939026</v>
      </c>
      <c r="BI966" t="n">
        <v>1.026176199261993</v>
      </c>
      <c r="BJ966" t="n">
        <v>6118.4533</v>
      </c>
    </row>
    <row r="967">
      <c r="A967" t="n">
        <v>1857</v>
      </c>
      <c r="B967" t="inlineStr">
        <is>
          <t>01-03-2021</t>
        </is>
      </c>
      <c r="C967" t="n">
        <v>2021</v>
      </c>
      <c r="D967" t="n">
        <v>1</v>
      </c>
      <c r="E967" t="inlineStr">
        <is>
          <t>SAN_JUAN_LAP</t>
        </is>
      </c>
      <c r="F967" t="inlineStr">
        <is>
          <t>SUM_CGED_S_A</t>
        </is>
      </c>
      <c r="G967" t="inlineStr">
        <is>
          <t>A</t>
        </is>
      </c>
      <c r="H967" t="inlineStr">
        <is>
          <t>CGE_DISTRIBUCION</t>
        </is>
      </c>
      <c r="I967" t="inlineStr">
        <is>
          <t>CGEDMANSCGERA</t>
        </is>
      </c>
      <c r="J967" t="inlineStr">
        <is>
          <t>M.DEVELASCO</t>
        </is>
      </c>
      <c r="K967" t="n">
        <v>-34895.22663671</v>
      </c>
      <c r="L967" t="inlineStr">
        <is>
          <t>MANSO DE VELASCO</t>
        </is>
      </c>
      <c r="M967" t="inlineStr">
        <is>
          <t>HUALPEN</t>
        </is>
      </c>
      <c r="N967" t="n">
        <v>0.03160162643829</v>
      </c>
      <c r="O967" t="n">
        <v>1102.745917</v>
      </c>
      <c r="P967" t="inlineStr">
        <is>
          <t>BS2A</t>
        </is>
      </c>
      <c r="Q967" t="n">
        <v>2</v>
      </c>
      <c r="W967" t="n">
        <v>2</v>
      </c>
      <c r="X967" t="n">
        <v>0</v>
      </c>
      <c r="AA967" t="inlineStr">
        <is>
          <t>PNP_16T_02-11-2020</t>
        </is>
      </c>
      <c r="AB967" t="inlineStr">
        <is>
          <t>PNCP_2T_10-02-2020</t>
        </is>
      </c>
      <c r="AC967" t="inlineStr">
        <is>
          <t>PNCP_4T_30-04-2013</t>
        </is>
      </c>
      <c r="AD967" t="inlineStr">
        <is>
          <t>HUALPEN 220</t>
        </is>
      </c>
      <c r="AE967" t="n">
        <v>100.646</v>
      </c>
      <c r="AF967" t="n">
        <v>1.080821157758461</v>
      </c>
      <c r="AG967" t="n">
        <v>108.7803262437581</v>
      </c>
      <c r="AH967" t="n">
        <v>779.3099999999999</v>
      </c>
      <c r="AI967" t="n">
        <v>0.879</v>
      </c>
      <c r="AJ967" t="n">
        <v>74.51599092357533</v>
      </c>
      <c r="AK967" t="n">
        <v>0.9424</v>
      </c>
      <c r="AL967" t="n">
        <v>70.224</v>
      </c>
      <c r="AM967" t="n">
        <v>8.9176</v>
      </c>
      <c r="AN967" t="n">
        <v>9.638330756426855</v>
      </c>
      <c r="AO967" t="n">
        <v>0.804</v>
      </c>
      <c r="AP967" t="n">
        <v>6039.043023599974</v>
      </c>
      <c r="AQ967" t="n">
        <v>1.152727272727273</v>
      </c>
      <c r="AR967" t="n">
        <v>6961.3696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HUALPEN 220</t>
        </is>
      </c>
      <c r="AX967" t="n">
        <v>100.646</v>
      </c>
      <c r="AY967" t="n">
        <v>1.083385174100913</v>
      </c>
      <c r="AZ967" t="n">
        <v>109.0383842325605</v>
      </c>
      <c r="BA967" t="n">
        <v>801.49</v>
      </c>
      <c r="BB967" t="n">
        <v>0.905</v>
      </c>
      <c r="BC967" t="n">
        <v>79.09082299359218</v>
      </c>
      <c r="BD967" t="n">
        <v>0.9144</v>
      </c>
      <c r="BE967" t="n">
        <v>72.321</v>
      </c>
      <c r="BF967" t="n">
        <v>8.9176</v>
      </c>
      <c r="BG967" t="n">
        <v>0.77</v>
      </c>
      <c r="BH967" t="n">
        <v>5962.380796939026</v>
      </c>
      <c r="BI967" t="n">
        <v>1.06158357771261</v>
      </c>
      <c r="BJ967" t="n">
        <v>6329.5655</v>
      </c>
    </row>
    <row r="968">
      <c r="A968" t="n">
        <v>1859</v>
      </c>
      <c r="B968" t="inlineStr">
        <is>
          <t>01-03-2021</t>
        </is>
      </c>
      <c r="C968" t="n">
        <v>2021</v>
      </c>
      <c r="D968" t="n">
        <v>1</v>
      </c>
      <c r="E968" t="inlineStr">
        <is>
          <t>SAN_JUAN_LAP</t>
        </is>
      </c>
      <c r="F968" t="inlineStr">
        <is>
          <t>SUM_CGED_S_A</t>
        </is>
      </c>
      <c r="G968" t="inlineStr">
        <is>
          <t>A</t>
        </is>
      </c>
      <c r="H968" t="inlineStr">
        <is>
          <t>CGE_DISTRIBUCION</t>
        </is>
      </c>
      <c r="I968" t="inlineStr">
        <is>
          <t>CGEDMANSCGERA</t>
        </is>
      </c>
      <c r="J968" t="inlineStr">
        <is>
          <t>M.DEVELASCO</t>
        </is>
      </c>
      <c r="K968" t="n">
        <v>-34895.22663671</v>
      </c>
      <c r="L968" t="inlineStr">
        <is>
          <t>MANSO DE VELASCO</t>
        </is>
      </c>
      <c r="M968" t="inlineStr">
        <is>
          <t>TEMUCO</t>
        </is>
      </c>
      <c r="N968" t="n">
        <v>0.0614704686593</v>
      </c>
      <c r="O968" t="n">
        <v>2145.025935</v>
      </c>
      <c r="P968" t="inlineStr">
        <is>
          <t>BS2A</t>
        </is>
      </c>
      <c r="Q968" t="n">
        <v>2</v>
      </c>
      <c r="W968" t="n">
        <v>2</v>
      </c>
      <c r="X968" t="n">
        <v>0</v>
      </c>
      <c r="AA968" t="inlineStr">
        <is>
          <t>PNP_16T_02-11-2020</t>
        </is>
      </c>
      <c r="AB968" t="inlineStr">
        <is>
          <t>PNCP_2T_10-02-2020</t>
        </is>
      </c>
      <c r="AC968" t="inlineStr">
        <is>
          <t>PNCP_4T_30-04-2013</t>
        </is>
      </c>
      <c r="AD968" t="inlineStr">
        <is>
          <t>TEMUCO 220</t>
        </is>
      </c>
      <c r="AE968" t="n">
        <v>100.646</v>
      </c>
      <c r="AF968" t="n">
        <v>1.080821157758461</v>
      </c>
      <c r="AG968" t="n">
        <v>108.7803262437581</v>
      </c>
      <c r="AH968" t="n">
        <v>779.3099999999999</v>
      </c>
      <c r="AI968" t="n">
        <v>0.879</v>
      </c>
      <c r="AJ968" t="n">
        <v>74.51599092357533</v>
      </c>
      <c r="AK968" t="n">
        <v>0.9286</v>
      </c>
      <c r="AL968" t="n">
        <v>69.196</v>
      </c>
      <c r="AM968" t="n">
        <v>8.9176</v>
      </c>
      <c r="AN968" t="n">
        <v>9.638330756426855</v>
      </c>
      <c r="AO968" t="n">
        <v>0.804</v>
      </c>
      <c r="AP968" t="n">
        <v>6039.043023599974</v>
      </c>
      <c r="AQ968" t="n">
        <v>1.081160734527318</v>
      </c>
      <c r="AR968" t="n">
        <v>6529.1762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TEMUCO 220</t>
        </is>
      </c>
      <c r="AX968" t="n">
        <v>100.646</v>
      </c>
      <c r="AY968" t="n">
        <v>1.083385174100913</v>
      </c>
      <c r="AZ968" t="n">
        <v>109.0383842325605</v>
      </c>
      <c r="BA968" t="n">
        <v>801.49</v>
      </c>
      <c r="BB968" t="n">
        <v>0.905</v>
      </c>
      <c r="BC968" t="n">
        <v>79.09082299359218</v>
      </c>
      <c r="BD968" t="n">
        <v>0.8882</v>
      </c>
      <c r="BE968" t="n">
        <v>70.248</v>
      </c>
      <c r="BF968" t="n">
        <v>8.9176</v>
      </c>
      <c r="BG968" t="n">
        <v>0.77</v>
      </c>
      <c r="BH968" t="n">
        <v>5962.380796939026</v>
      </c>
      <c r="BI968" t="n">
        <v>0.9902516436182273</v>
      </c>
      <c r="BJ968" t="n">
        <v>5904.2574</v>
      </c>
    </row>
    <row r="969">
      <c r="A969" t="n">
        <v>2316</v>
      </c>
      <c r="B969" t="inlineStr">
        <is>
          <t>01-03-2021</t>
        </is>
      </c>
      <c r="C969" t="n">
        <v>2021</v>
      </c>
      <c r="D969" t="n">
        <v>1</v>
      </c>
      <c r="E969" t="inlineStr">
        <is>
          <t>SAN_JUAN_LAP</t>
        </is>
      </c>
      <c r="F969" t="inlineStr">
        <is>
          <t>SUM_CGED_S_A</t>
        </is>
      </c>
      <c r="G969" t="inlineStr">
        <is>
          <t>A</t>
        </is>
      </c>
      <c r="H969" t="inlineStr">
        <is>
          <t>CGE_DISTRIBUCION</t>
        </is>
      </c>
      <c r="I969" t="inlineStr">
        <is>
          <t>CGEDMA15CGERA</t>
        </is>
      </c>
      <c r="J969" t="inlineStr">
        <is>
          <t>MACHALI</t>
        </is>
      </c>
      <c r="K969" t="n">
        <v>-23467.7951458</v>
      </c>
      <c r="L969" t="inlineStr">
        <is>
          <t>MACHALI</t>
        </is>
      </c>
      <c r="M969" t="inlineStr">
        <is>
          <t>ALTO JAHUEL</t>
        </is>
      </c>
      <c r="N969" t="n">
        <v>0.82196114014828</v>
      </c>
      <c r="O969" t="n">
        <v>19289.615655</v>
      </c>
      <c r="P969" t="inlineStr">
        <is>
          <t>BS2A</t>
        </is>
      </c>
      <c r="Q969" t="n">
        <v>2</v>
      </c>
      <c r="W969" t="n">
        <v>2</v>
      </c>
      <c r="X969" t="n">
        <v>0</v>
      </c>
      <c r="AA969" t="inlineStr">
        <is>
          <t>PNP_16T_02-11-2020</t>
        </is>
      </c>
      <c r="AB969" t="inlineStr">
        <is>
          <t>PNCP_2T_10-02-2020</t>
        </is>
      </c>
      <c r="AC969" t="inlineStr">
        <is>
          <t>PNCP_4T_30-04-2013</t>
        </is>
      </c>
      <c r="AD969" t="inlineStr">
        <is>
          <t>ALTO JAHUEL 220</t>
        </is>
      </c>
      <c r="AE969" t="n">
        <v>100.646</v>
      </c>
      <c r="AF969" t="n">
        <v>1.080821157758461</v>
      </c>
      <c r="AG969" t="n">
        <v>108.7803262437581</v>
      </c>
      <c r="AH969" t="n">
        <v>779.3099999999999</v>
      </c>
      <c r="AI969" t="n">
        <v>0.879</v>
      </c>
      <c r="AJ969" t="n">
        <v>74.51599092357533</v>
      </c>
      <c r="AK969" t="n">
        <v>0.976</v>
      </c>
      <c r="AL969" t="n">
        <v>72.72799999999999</v>
      </c>
      <c r="AM969" t="n">
        <v>8.9176</v>
      </c>
      <c r="AN969" t="n">
        <v>9.638330756426855</v>
      </c>
      <c r="AO969" t="n">
        <v>0.804</v>
      </c>
      <c r="AP969" t="n">
        <v>6039.043023599974</v>
      </c>
      <c r="AQ969" t="n">
        <v>0.9955361571272692</v>
      </c>
      <c r="AR969" t="n">
        <v>6012.0857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ALTO JAHUEL 220</t>
        </is>
      </c>
      <c r="AX969" t="n">
        <v>100.646</v>
      </c>
      <c r="AY969" t="n">
        <v>1.083385174100913</v>
      </c>
      <c r="AZ969" t="n">
        <v>109.0383842325605</v>
      </c>
      <c r="BA969" t="n">
        <v>801.49</v>
      </c>
      <c r="BB969" t="n">
        <v>0.905</v>
      </c>
      <c r="BC969" t="n">
        <v>79.09082299359218</v>
      </c>
      <c r="BD969" t="n">
        <v>0.9752999999999999</v>
      </c>
      <c r="BE969" t="n">
        <v>77.137</v>
      </c>
      <c r="BF969" t="n">
        <v>8.9176</v>
      </c>
      <c r="BG969" t="n">
        <v>0.77</v>
      </c>
      <c r="BH969" t="n">
        <v>5962.380796939026</v>
      </c>
      <c r="BI969" t="n">
        <v>0.9846245412161493</v>
      </c>
      <c r="BJ969" t="n">
        <v>5870.7065</v>
      </c>
    </row>
    <row r="970">
      <c r="A970" t="n">
        <v>2318</v>
      </c>
      <c r="B970" t="inlineStr">
        <is>
          <t>01-03-2021</t>
        </is>
      </c>
      <c r="C970" t="n">
        <v>2021</v>
      </c>
      <c r="D970" t="n">
        <v>1</v>
      </c>
      <c r="E970" t="inlineStr">
        <is>
          <t>SAN_JUAN_LAP</t>
        </is>
      </c>
      <c r="F970" t="inlineStr">
        <is>
          <t>SUM_CGED_S_A</t>
        </is>
      </c>
      <c r="G970" t="inlineStr">
        <is>
          <t>A</t>
        </is>
      </c>
      <c r="H970" t="inlineStr">
        <is>
          <t>CGE_DISTRIBUCION</t>
        </is>
      </c>
      <c r="I970" t="inlineStr">
        <is>
          <t>CGEDMA15CGERA</t>
        </is>
      </c>
      <c r="J970" t="inlineStr">
        <is>
          <t>MACHALI</t>
        </is>
      </c>
      <c r="K970" t="n">
        <v>-23467.7951458</v>
      </c>
      <c r="L970" t="inlineStr">
        <is>
          <t>MACHALI</t>
        </is>
      </c>
      <c r="M970" t="inlineStr">
        <is>
          <t>CHARRUA</t>
        </is>
      </c>
      <c r="N970" t="n">
        <v>0.02567768324511</v>
      </c>
      <c r="O970" t="n">
        <v>602.59861</v>
      </c>
      <c r="P970" t="inlineStr">
        <is>
          <t>BS2A</t>
        </is>
      </c>
      <c r="Q970" t="n">
        <v>2</v>
      </c>
      <c r="W970" t="n">
        <v>2</v>
      </c>
      <c r="X970" t="n">
        <v>0</v>
      </c>
      <c r="AA970" t="inlineStr">
        <is>
          <t>PNP_16T_02-11-2020</t>
        </is>
      </c>
      <c r="AB970" t="inlineStr">
        <is>
          <t>PNCP_2T_10-02-2020</t>
        </is>
      </c>
      <c r="AC970" t="inlineStr">
        <is>
          <t>PNCP_4T_30-04-2013</t>
        </is>
      </c>
      <c r="AD970" t="inlineStr">
        <is>
          <t>CHARRUA 220</t>
        </is>
      </c>
      <c r="AE970" t="n">
        <v>100.646</v>
      </c>
      <c r="AF970" t="n">
        <v>1.080821157758461</v>
      </c>
      <c r="AG970" t="n">
        <v>108.7803262437581</v>
      </c>
      <c r="AH970" t="n">
        <v>779.3099999999999</v>
      </c>
      <c r="AI970" t="n">
        <v>0.879</v>
      </c>
      <c r="AJ970" t="n">
        <v>74.51599092357533</v>
      </c>
      <c r="AK970" t="n">
        <v>0.9312</v>
      </c>
      <c r="AL970" t="n">
        <v>69.389</v>
      </c>
      <c r="AM970" t="n">
        <v>8.9176</v>
      </c>
      <c r="AN970" t="n">
        <v>9.638330756426855</v>
      </c>
      <c r="AO970" t="n">
        <v>0.804</v>
      </c>
      <c r="AP970" t="n">
        <v>6039.043023599974</v>
      </c>
      <c r="AQ970" t="n">
        <v>1.118773062730627</v>
      </c>
      <c r="AR970" t="n">
        <v>6756.3187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100.646</v>
      </c>
      <c r="AY970" t="n">
        <v>1.083385174100913</v>
      </c>
      <c r="AZ970" t="n">
        <v>109.0383842325605</v>
      </c>
      <c r="BA970" t="n">
        <v>801.49</v>
      </c>
      <c r="BB970" t="n">
        <v>0.905</v>
      </c>
      <c r="BC970" t="n">
        <v>79.09082299359218</v>
      </c>
      <c r="BD970" t="n">
        <v>0.8997000000000001</v>
      </c>
      <c r="BE970" t="n">
        <v>71.158</v>
      </c>
      <c r="BF970" t="n">
        <v>8.9176</v>
      </c>
      <c r="BG970" t="n">
        <v>0.77</v>
      </c>
      <c r="BH970" t="n">
        <v>5962.380796939026</v>
      </c>
      <c r="BI970" t="n">
        <v>1.026176199261993</v>
      </c>
      <c r="BJ970" t="n">
        <v>6118.4533</v>
      </c>
    </row>
    <row r="971">
      <c r="A971" t="n">
        <v>2320</v>
      </c>
      <c r="B971" t="inlineStr">
        <is>
          <t>01-03-2021</t>
        </is>
      </c>
      <c r="C971" t="n">
        <v>2021</v>
      </c>
      <c r="D971" t="n">
        <v>1</v>
      </c>
      <c r="E971" t="inlineStr">
        <is>
          <t>SAN_JUAN_LAP</t>
        </is>
      </c>
      <c r="F971" t="inlineStr">
        <is>
          <t>SUM_CGED_S_A</t>
        </is>
      </c>
      <c r="G971" t="inlineStr">
        <is>
          <t>A</t>
        </is>
      </c>
      <c r="H971" t="inlineStr">
        <is>
          <t>CGE_DISTRIBUCION</t>
        </is>
      </c>
      <c r="I971" t="inlineStr">
        <is>
          <t>CGEDMA15CGERA</t>
        </is>
      </c>
      <c r="J971" t="inlineStr">
        <is>
          <t>MACHALI</t>
        </is>
      </c>
      <c r="K971" t="n">
        <v>-23467.7951458</v>
      </c>
      <c r="L971" t="inlineStr">
        <is>
          <t>MACHALI</t>
        </is>
      </c>
      <c r="M971" t="inlineStr">
        <is>
          <t>ITAHUE</t>
        </is>
      </c>
      <c r="N971" t="n">
        <v>0.17340816214212</v>
      </c>
      <c r="O971" t="n">
        <v>4069.507226</v>
      </c>
      <c r="P971" t="inlineStr">
        <is>
          <t>BS2A</t>
        </is>
      </c>
      <c r="Q971" t="n">
        <v>2</v>
      </c>
      <c r="W971" t="n">
        <v>2</v>
      </c>
      <c r="X971" t="n">
        <v>0</v>
      </c>
      <c r="AA971" t="inlineStr">
        <is>
          <t>PNP_16T_02-11-2020</t>
        </is>
      </c>
      <c r="AB971" t="inlineStr">
        <is>
          <t>PNCP_2T_10-02-2020</t>
        </is>
      </c>
      <c r="AC971" t="inlineStr">
        <is>
          <t>PNCP_4T_30-04-2013</t>
        </is>
      </c>
      <c r="AD971" t="inlineStr">
        <is>
          <t>ITAHUE 220</t>
        </is>
      </c>
      <c r="AE971" t="n">
        <v>100.646</v>
      </c>
      <c r="AF971" t="n">
        <v>1.080821157758461</v>
      </c>
      <c r="AG971" t="n">
        <v>108.7803262437581</v>
      </c>
      <c r="AH971" t="n">
        <v>779.3099999999999</v>
      </c>
      <c r="AI971" t="n">
        <v>0.879</v>
      </c>
      <c r="AJ971" t="n">
        <v>74.51599092357533</v>
      </c>
      <c r="AK971" t="n">
        <v>0.9327</v>
      </c>
      <c r="AL971" t="n">
        <v>69.501</v>
      </c>
      <c r="AM971" t="n">
        <v>8.9176</v>
      </c>
      <c r="AN971" t="n">
        <v>9.638330756426855</v>
      </c>
      <c r="AO971" t="n">
        <v>0.804</v>
      </c>
      <c r="AP971" t="n">
        <v>6039.043023599974</v>
      </c>
      <c r="AQ971" t="n">
        <v>1.016406890894175</v>
      </c>
      <c r="AR971" t="n">
        <v>6138.1249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100.646</v>
      </c>
      <c r="AY971" t="n">
        <v>1.083385174100913</v>
      </c>
      <c r="AZ971" t="n">
        <v>109.0383842325605</v>
      </c>
      <c r="BA971" t="n">
        <v>801.49</v>
      </c>
      <c r="BB971" t="n">
        <v>0.905</v>
      </c>
      <c r="BC971" t="n">
        <v>79.09082299359218</v>
      </c>
      <c r="BD971" t="n">
        <v>0.9182</v>
      </c>
      <c r="BE971" t="n">
        <v>72.621</v>
      </c>
      <c r="BF971" t="n">
        <v>8.9176</v>
      </c>
      <c r="BG971" t="n">
        <v>0.77</v>
      </c>
      <c r="BH971" t="n">
        <v>5962.380796939026</v>
      </c>
      <c r="BI971" t="n">
        <v>0.9487284659557015</v>
      </c>
      <c r="BJ971" t="n">
        <v>5656.6804</v>
      </c>
    </row>
    <row r="972">
      <c r="A972" t="n">
        <v>2322</v>
      </c>
      <c r="B972" t="inlineStr">
        <is>
          <t>01-03-2021</t>
        </is>
      </c>
      <c r="C972" t="n">
        <v>2021</v>
      </c>
      <c r="D972" t="n">
        <v>1</v>
      </c>
      <c r="E972" t="inlineStr">
        <is>
          <t>SAN_JUAN_LAP</t>
        </is>
      </c>
      <c r="F972" t="inlineStr">
        <is>
          <t>SUM_CGED_S_A</t>
        </is>
      </c>
      <c r="G972" t="inlineStr">
        <is>
          <t>A</t>
        </is>
      </c>
      <c r="H972" t="inlineStr">
        <is>
          <t>CGE_DISTRIBUCION</t>
        </is>
      </c>
      <c r="I972" t="inlineStr">
        <is>
          <t>CGEDMA15CGERA</t>
        </is>
      </c>
      <c r="J972" t="inlineStr">
        <is>
          <t>MACHALI</t>
        </is>
      </c>
      <c r="K972" t="n">
        <v>-23467.7951458</v>
      </c>
      <c r="L972" t="inlineStr">
        <is>
          <t>MACHALI</t>
        </is>
      </c>
      <c r="M972" t="inlineStr">
        <is>
          <t>MELIPILLA</t>
        </is>
      </c>
      <c r="N972" t="n">
        <v>0.00617945302272</v>
      </c>
      <c r="O972" t="n">
        <v>145.018138</v>
      </c>
      <c r="P972" t="inlineStr">
        <is>
          <t>BS2A</t>
        </is>
      </c>
      <c r="Q972" t="n">
        <v>2</v>
      </c>
      <c r="W972" t="n">
        <v>2</v>
      </c>
      <c r="X972" t="n">
        <v>0</v>
      </c>
      <c r="AA972" t="inlineStr">
        <is>
          <t>PNP_16T_02-11-2020</t>
        </is>
      </c>
      <c r="AB972" t="inlineStr">
        <is>
          <t>PNCP_2T_10-02-2020</t>
        </is>
      </c>
      <c r="AC972" t="inlineStr">
        <is>
          <t>PNCP_4T_30-04-2013</t>
        </is>
      </c>
      <c r="AD972" t="inlineStr">
        <is>
          <t>MELIPILLA 220</t>
        </is>
      </c>
      <c r="AE972" t="n">
        <v>100.646</v>
      </c>
      <c r="AF972" t="n">
        <v>1.080821157758461</v>
      </c>
      <c r="AG972" t="n">
        <v>108.7803262437581</v>
      </c>
      <c r="AH972" t="n">
        <v>779.3099999999999</v>
      </c>
      <c r="AI972" t="n">
        <v>0.879</v>
      </c>
      <c r="AJ972" t="n">
        <v>74.51599092357533</v>
      </c>
      <c r="AK972" t="n">
        <v>0.9899</v>
      </c>
      <c r="AL972" t="n">
        <v>73.76300000000001</v>
      </c>
      <c r="AM972" t="n">
        <v>8.9176</v>
      </c>
      <c r="AN972" t="n">
        <v>9.638330756426855</v>
      </c>
      <c r="AO972" t="n">
        <v>0.804</v>
      </c>
      <c r="AP972" t="n">
        <v>6039.043023599974</v>
      </c>
      <c r="AQ972" t="n">
        <v>0.9919953143303397</v>
      </c>
      <c r="AR972" t="n">
        <v>5990.7024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100.646</v>
      </c>
      <c r="AY972" t="n">
        <v>1.083385174100913</v>
      </c>
      <c r="AZ972" t="n">
        <v>109.0383842325605</v>
      </c>
      <c r="BA972" t="n">
        <v>801.49</v>
      </c>
      <c r="BB972" t="n">
        <v>0.905</v>
      </c>
      <c r="BC972" t="n">
        <v>79.09082299359218</v>
      </c>
      <c r="BD972" t="n">
        <v>0.9938</v>
      </c>
      <c r="BE972" t="n">
        <v>78.59999999999999</v>
      </c>
      <c r="BF972" t="n">
        <v>8.9176</v>
      </c>
      <c r="BG972" t="n">
        <v>0.77</v>
      </c>
      <c r="BH972" t="n">
        <v>5962.380796939026</v>
      </c>
      <c r="BI972" t="n">
        <v>0.9841858648965248</v>
      </c>
      <c r="BJ972" t="n">
        <v>5868.0909</v>
      </c>
    </row>
    <row r="973">
      <c r="A973" t="n">
        <v>2324</v>
      </c>
      <c r="B973" t="inlineStr">
        <is>
          <t>01-03-2021</t>
        </is>
      </c>
      <c r="C973" t="n">
        <v>2021</v>
      </c>
      <c r="D973" t="n">
        <v>1</v>
      </c>
      <c r="E973" t="inlineStr">
        <is>
          <t>SAN_JUAN_LAP</t>
        </is>
      </c>
      <c r="F973" t="inlineStr">
        <is>
          <t>SUM_CGED_S_A</t>
        </is>
      </c>
      <c r="G973" t="inlineStr">
        <is>
          <t>A</t>
        </is>
      </c>
      <c r="H973" t="inlineStr">
        <is>
          <t>CGE_DISTRIBUCION</t>
        </is>
      </c>
      <c r="I973" t="inlineStr">
        <is>
          <t>CGEDMA15CGERA</t>
        </is>
      </c>
      <c r="J973" t="inlineStr">
        <is>
          <t>MACHALI</t>
        </is>
      </c>
      <c r="K973" t="n">
        <v>-23467.7951458</v>
      </c>
      <c r="L973" t="inlineStr">
        <is>
          <t>MACHALI</t>
        </is>
      </c>
      <c r="M973" t="inlineStr">
        <is>
          <t>RAPEL</t>
        </is>
      </c>
      <c r="N973" t="n">
        <v>0.00528975109616</v>
      </c>
      <c r="O973" t="n">
        <v>124.138795</v>
      </c>
      <c r="P973" t="inlineStr">
        <is>
          <t>BS2A</t>
        </is>
      </c>
      <c r="Q973" t="n">
        <v>2</v>
      </c>
      <c r="W973" t="n">
        <v>2</v>
      </c>
      <c r="X973" t="n">
        <v>0</v>
      </c>
      <c r="AA973" t="inlineStr">
        <is>
          <t>PNP_16T_02-11-2020</t>
        </is>
      </c>
      <c r="AB973" t="inlineStr">
        <is>
          <t>PNCP_2T_10-02-2020</t>
        </is>
      </c>
      <c r="AC973" t="inlineStr">
        <is>
          <t>PNCP_4T_30-04-2013</t>
        </is>
      </c>
      <c r="AD973" t="inlineStr">
        <is>
          <t>RAPEL 220</t>
        </is>
      </c>
      <c r="AE973" t="n">
        <v>100.646</v>
      </c>
      <c r="AF973" t="n">
        <v>1.080821157758461</v>
      </c>
      <c r="AG973" t="n">
        <v>108.7803262437581</v>
      </c>
      <c r="AH973" t="n">
        <v>779.3099999999999</v>
      </c>
      <c r="AI973" t="n">
        <v>0.879</v>
      </c>
      <c r="AJ973" t="n">
        <v>74.51599092357533</v>
      </c>
      <c r="AK973" t="n">
        <v>0.9638</v>
      </c>
      <c r="AL973" t="n">
        <v>71.819</v>
      </c>
      <c r="AM973" t="n">
        <v>8.9176</v>
      </c>
      <c r="AN973" t="n">
        <v>9.638330756426855</v>
      </c>
      <c r="AO973" t="n">
        <v>0.804</v>
      </c>
      <c r="AP973" t="n">
        <v>6039.043023599974</v>
      </c>
      <c r="AQ973" t="n">
        <v>0.9369954715495176</v>
      </c>
      <c r="AR973" t="n">
        <v>5658.556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100.646</v>
      </c>
      <c r="AY973" t="n">
        <v>1.083385174100913</v>
      </c>
      <c r="AZ973" t="n">
        <v>109.0383842325605</v>
      </c>
      <c r="BA973" t="n">
        <v>801.49</v>
      </c>
      <c r="BB973" t="n">
        <v>0.905</v>
      </c>
      <c r="BC973" t="n">
        <v>79.09082299359218</v>
      </c>
      <c r="BD973" t="n">
        <v>0.9915</v>
      </c>
      <c r="BE973" t="n">
        <v>78.419</v>
      </c>
      <c r="BF973" t="n">
        <v>8.9176</v>
      </c>
      <c r="BG973" t="n">
        <v>0.77</v>
      </c>
      <c r="BH973" t="n">
        <v>5962.380796939026</v>
      </c>
      <c r="BI973" t="n">
        <v>0.985233313644418</v>
      </c>
      <c r="BJ973" t="n">
        <v>5874.3362</v>
      </c>
    </row>
    <row r="974">
      <c r="A974" t="n">
        <v>1390</v>
      </c>
      <c r="B974" t="inlineStr">
        <is>
          <t>01-03-2021</t>
        </is>
      </c>
      <c r="C974" t="n">
        <v>2021</v>
      </c>
      <c r="D974" t="n">
        <v>1</v>
      </c>
      <c r="E974" t="inlineStr">
        <is>
          <t>SAN_JUAN_LAP</t>
        </is>
      </c>
      <c r="F974" t="inlineStr">
        <is>
          <t>SUM_CGED_S_A</t>
        </is>
      </c>
      <c r="G974" t="inlineStr">
        <is>
          <t>A</t>
        </is>
      </c>
      <c r="H974" t="inlineStr">
        <is>
          <t>CGE_DISTRIBUCION</t>
        </is>
      </c>
      <c r="I974" t="inlineStr">
        <is>
          <t>CGEDMAHNCGERA</t>
        </is>
      </c>
      <c r="J974" t="inlineStr">
        <is>
          <t>MAHNS</t>
        </is>
      </c>
      <c r="K974" t="n">
        <v>-16000.78907885</v>
      </c>
      <c r="L974" t="inlineStr">
        <is>
          <t>MAHNS</t>
        </is>
      </c>
      <c r="M974" t="inlineStr">
        <is>
          <t>CHARRUA</t>
        </is>
      </c>
      <c r="N974" t="n">
        <v>0.55228659293828</v>
      </c>
      <c r="O974" t="n">
        <v>8837.021285000001</v>
      </c>
      <c r="P974" t="inlineStr">
        <is>
          <t>BS2A</t>
        </is>
      </c>
      <c r="Q974" t="n">
        <v>2</v>
      </c>
      <c r="W974" t="n">
        <v>2</v>
      </c>
      <c r="X974" t="n">
        <v>0</v>
      </c>
      <c r="AA974" t="inlineStr">
        <is>
          <t>PNP_16T_02-11-2020</t>
        </is>
      </c>
      <c r="AB974" t="inlineStr">
        <is>
          <t>PNCP_2T_10-02-2020</t>
        </is>
      </c>
      <c r="AC974" t="inlineStr">
        <is>
          <t>PNCP_4T_30-04-2013</t>
        </is>
      </c>
      <c r="AD974" t="inlineStr">
        <is>
          <t>CHARRUA 220</t>
        </is>
      </c>
      <c r="AE974" t="n">
        <v>100.646</v>
      </c>
      <c r="AF974" t="n">
        <v>1.080821157758461</v>
      </c>
      <c r="AG974" t="n">
        <v>108.7803262437581</v>
      </c>
      <c r="AH974" t="n">
        <v>779.3099999999999</v>
      </c>
      <c r="AI974" t="n">
        <v>0.879</v>
      </c>
      <c r="AJ974" t="n">
        <v>74.51599092357533</v>
      </c>
      <c r="AK974" t="n">
        <v>0.9312</v>
      </c>
      <c r="AL974" t="n">
        <v>69.389</v>
      </c>
      <c r="AM974" t="n">
        <v>8.9176</v>
      </c>
      <c r="AN974" t="n">
        <v>9.638330756426855</v>
      </c>
      <c r="AO974" t="n">
        <v>0.804</v>
      </c>
      <c r="AP974" t="n">
        <v>6039.043023599974</v>
      </c>
      <c r="AQ974" t="n">
        <v>1.118773062730627</v>
      </c>
      <c r="AR974" t="n">
        <v>6756.3187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CHARRUA 220</t>
        </is>
      </c>
      <c r="AX974" t="n">
        <v>100.646</v>
      </c>
      <c r="AY974" t="n">
        <v>1.083385174100913</v>
      </c>
      <c r="AZ974" t="n">
        <v>109.0383842325605</v>
      </c>
      <c r="BA974" t="n">
        <v>801.49</v>
      </c>
      <c r="BB974" t="n">
        <v>0.905</v>
      </c>
      <c r="BC974" t="n">
        <v>79.09082299359218</v>
      </c>
      <c r="BD974" t="n">
        <v>0.8997000000000001</v>
      </c>
      <c r="BE974" t="n">
        <v>71.158</v>
      </c>
      <c r="BF974" t="n">
        <v>8.9176</v>
      </c>
      <c r="BG974" t="n">
        <v>0.77</v>
      </c>
      <c r="BH974" t="n">
        <v>5962.380796939026</v>
      </c>
      <c r="BI974" t="n">
        <v>1.026176199261993</v>
      </c>
      <c r="BJ974" t="n">
        <v>6118.4533</v>
      </c>
    </row>
    <row r="975">
      <c r="A975" t="n">
        <v>1392</v>
      </c>
      <c r="B975" t="inlineStr">
        <is>
          <t>01-03-2021</t>
        </is>
      </c>
      <c r="C975" t="n">
        <v>2021</v>
      </c>
      <c r="D975" t="n">
        <v>1</v>
      </c>
      <c r="E975" t="inlineStr">
        <is>
          <t>SAN_JUAN_LAP</t>
        </is>
      </c>
      <c r="F975" t="inlineStr">
        <is>
          <t>SUM_CGED_S_A</t>
        </is>
      </c>
      <c r="G975" t="inlineStr">
        <is>
          <t>A</t>
        </is>
      </c>
      <c r="H975" t="inlineStr">
        <is>
          <t>CGE_DISTRIBUCION</t>
        </is>
      </c>
      <c r="I975" t="inlineStr">
        <is>
          <t>CGEDMAHNCGERA</t>
        </is>
      </c>
      <c r="J975" t="inlineStr">
        <is>
          <t>MAHNS</t>
        </is>
      </c>
      <c r="K975" t="n">
        <v>-16000.78907885</v>
      </c>
      <c r="L975" t="inlineStr">
        <is>
          <t>MAHNS</t>
        </is>
      </c>
      <c r="M975" t="inlineStr">
        <is>
          <t>HUALPEN</t>
        </is>
      </c>
      <c r="N975" t="n">
        <v>0.35020173787602</v>
      </c>
      <c r="O975" t="n">
        <v>5603.504143</v>
      </c>
      <c r="P975" t="inlineStr">
        <is>
          <t>BS2A</t>
        </is>
      </c>
      <c r="Q975" t="n">
        <v>2</v>
      </c>
      <c r="W975" t="n">
        <v>2</v>
      </c>
      <c r="X975" t="n">
        <v>0</v>
      </c>
      <c r="AA975" t="inlineStr">
        <is>
          <t>PNP_16T_02-11-2020</t>
        </is>
      </c>
      <c r="AB975" t="inlineStr">
        <is>
          <t>PNCP_2T_10-02-2020</t>
        </is>
      </c>
      <c r="AC975" t="inlineStr">
        <is>
          <t>PNCP_4T_30-04-2013</t>
        </is>
      </c>
      <c r="AD975" t="inlineStr">
        <is>
          <t>HUALPEN 220</t>
        </is>
      </c>
      <c r="AE975" t="n">
        <v>100.646</v>
      </c>
      <c r="AF975" t="n">
        <v>1.080821157758461</v>
      </c>
      <c r="AG975" t="n">
        <v>108.7803262437581</v>
      </c>
      <c r="AH975" t="n">
        <v>779.3099999999999</v>
      </c>
      <c r="AI975" t="n">
        <v>0.879</v>
      </c>
      <c r="AJ975" t="n">
        <v>74.51599092357533</v>
      </c>
      <c r="AK975" t="n">
        <v>0.9424</v>
      </c>
      <c r="AL975" t="n">
        <v>70.224</v>
      </c>
      <c r="AM975" t="n">
        <v>8.9176</v>
      </c>
      <c r="AN975" t="n">
        <v>9.638330756426855</v>
      </c>
      <c r="AO975" t="n">
        <v>0.804</v>
      </c>
      <c r="AP975" t="n">
        <v>6039.043023599974</v>
      </c>
      <c r="AQ975" t="n">
        <v>1.152727272727273</v>
      </c>
      <c r="AR975" t="n">
        <v>6961.3696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HUALPEN 220</t>
        </is>
      </c>
      <c r="AX975" t="n">
        <v>100.646</v>
      </c>
      <c r="AY975" t="n">
        <v>1.083385174100913</v>
      </c>
      <c r="AZ975" t="n">
        <v>109.0383842325605</v>
      </c>
      <c r="BA975" t="n">
        <v>801.49</v>
      </c>
      <c r="BB975" t="n">
        <v>0.905</v>
      </c>
      <c r="BC975" t="n">
        <v>79.09082299359218</v>
      </c>
      <c r="BD975" t="n">
        <v>0.9144</v>
      </c>
      <c r="BE975" t="n">
        <v>72.321</v>
      </c>
      <c r="BF975" t="n">
        <v>8.9176</v>
      </c>
      <c r="BG975" t="n">
        <v>0.77</v>
      </c>
      <c r="BH975" t="n">
        <v>5962.380796939026</v>
      </c>
      <c r="BI975" t="n">
        <v>1.06158357771261</v>
      </c>
      <c r="BJ975" t="n">
        <v>6329.5655</v>
      </c>
    </row>
    <row r="976">
      <c r="A976" t="n">
        <v>1394</v>
      </c>
      <c r="B976" t="inlineStr">
        <is>
          <t>01-03-2021</t>
        </is>
      </c>
      <c r="C976" t="n">
        <v>2021</v>
      </c>
      <c r="D976" t="n">
        <v>1</v>
      </c>
      <c r="E976" t="inlineStr">
        <is>
          <t>SAN_JUAN_LAP</t>
        </is>
      </c>
      <c r="F976" t="inlineStr">
        <is>
          <t>SUM_CGED_S_A</t>
        </is>
      </c>
      <c r="G976" t="inlineStr">
        <is>
          <t>A</t>
        </is>
      </c>
      <c r="H976" t="inlineStr">
        <is>
          <t>CGE_DISTRIBUCION</t>
        </is>
      </c>
      <c r="I976" t="inlineStr">
        <is>
          <t>CGEDMAHNCGERA</t>
        </is>
      </c>
      <c r="J976" t="inlineStr">
        <is>
          <t>MAHNS</t>
        </is>
      </c>
      <c r="K976" t="n">
        <v>-16000.78907885</v>
      </c>
      <c r="L976" t="inlineStr">
        <is>
          <t>MAHNS</t>
        </is>
      </c>
      <c r="M976" t="inlineStr">
        <is>
          <t>LAGUNILLAS</t>
        </is>
      </c>
      <c r="N976" t="n">
        <v>0.13184062590353</v>
      </c>
      <c r="O976" t="n">
        <v>2109.554047</v>
      </c>
      <c r="P976" t="inlineStr">
        <is>
          <t>BS2A</t>
        </is>
      </c>
      <c r="Q976" t="n">
        <v>2</v>
      </c>
      <c r="W976" t="n">
        <v>2</v>
      </c>
      <c r="X976" t="n">
        <v>0</v>
      </c>
      <c r="AA976" t="inlineStr">
        <is>
          <t>PNP_16T_02-11-2020</t>
        </is>
      </c>
      <c r="AB976" t="inlineStr">
        <is>
          <t>PNCP_2T_10-02-2020</t>
        </is>
      </c>
      <c r="AC976" t="inlineStr">
        <is>
          <t>PNCP_4T_30-04-2013</t>
        </is>
      </c>
      <c r="AD976" t="inlineStr">
        <is>
          <t>LAGUNILLAS 220</t>
        </is>
      </c>
      <c r="AE976" t="n">
        <v>100.646</v>
      </c>
      <c r="AF976" t="n">
        <v>1.080821157758461</v>
      </c>
      <c r="AG976" t="n">
        <v>108.7803262437581</v>
      </c>
      <c r="AH976" t="n">
        <v>779.3099999999999</v>
      </c>
      <c r="AI976" t="n">
        <v>0.879</v>
      </c>
      <c r="AJ976" t="n">
        <v>74.51599092357533</v>
      </c>
      <c r="AK976" t="n">
        <v>0.9368</v>
      </c>
      <c r="AL976" t="n">
        <v>69.807</v>
      </c>
      <c r="AM976" t="n">
        <v>8.9176</v>
      </c>
      <c r="AN976" t="n">
        <v>9.638330756426855</v>
      </c>
      <c r="AO976" t="n">
        <v>0.804</v>
      </c>
      <c r="AP976" t="n">
        <v>6039.043023599974</v>
      </c>
      <c r="AQ976" t="n">
        <v>1.144397562119081</v>
      </c>
      <c r="AR976" t="n">
        <v>6911.0661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LAGUNILLAS 220</t>
        </is>
      </c>
      <c r="AX976" t="n">
        <v>100.646</v>
      </c>
      <c r="AY976" t="n">
        <v>1.083385174100913</v>
      </c>
      <c r="AZ976" t="n">
        <v>109.0383842325605</v>
      </c>
      <c r="BA976" t="n">
        <v>801.49</v>
      </c>
      <c r="BB976" t="n">
        <v>0.905</v>
      </c>
      <c r="BC976" t="n">
        <v>79.09082299359218</v>
      </c>
      <c r="BD976" t="n">
        <v>0.9106</v>
      </c>
      <c r="BE976" t="n">
        <v>72.02</v>
      </c>
      <c r="BF976" t="n">
        <v>8.9176</v>
      </c>
      <c r="BG976" t="n">
        <v>0.77</v>
      </c>
      <c r="BH976" t="n">
        <v>5962.380796939026</v>
      </c>
      <c r="BI976" t="n">
        <v>1.054969526488514</v>
      </c>
      <c r="BJ976" t="n">
        <v>6290.13</v>
      </c>
    </row>
    <row r="977">
      <c r="A977" t="n">
        <v>2316</v>
      </c>
      <c r="B977" t="inlineStr">
        <is>
          <t>01-03-2021</t>
        </is>
      </c>
      <c r="C977" t="n">
        <v>2021</v>
      </c>
      <c r="D977" t="n">
        <v>1</v>
      </c>
      <c r="E977" t="inlineStr">
        <is>
          <t>SAN_JUAN_LAP</t>
        </is>
      </c>
      <c r="F977" t="inlineStr">
        <is>
          <t>SUM_CGED_S_A</t>
        </is>
      </c>
      <c r="G977" t="inlineStr">
        <is>
          <t>A</t>
        </is>
      </c>
      <c r="H977" t="inlineStr">
        <is>
          <t>CGE_DISTRIBUCION</t>
        </is>
      </c>
      <c r="I977" t="inlineStr">
        <is>
          <t>CGEDMALLCGERA</t>
        </is>
      </c>
      <c r="J977" t="inlineStr">
        <is>
          <t>MALLOA</t>
        </is>
      </c>
      <c r="K977" t="n">
        <v>-7872.75898374</v>
      </c>
      <c r="L977" t="inlineStr">
        <is>
          <t>MALLOA</t>
        </is>
      </c>
      <c r="M977" t="inlineStr">
        <is>
          <t>ALTO JAHUEL</t>
        </is>
      </c>
      <c r="N977" t="n">
        <v>0.51791303458296</v>
      </c>
      <c r="O977" t="n">
        <v>4077.404496</v>
      </c>
      <c r="P977" t="inlineStr">
        <is>
          <t>BS2A</t>
        </is>
      </c>
      <c r="Q977" t="n">
        <v>2</v>
      </c>
      <c r="W977" t="n">
        <v>2</v>
      </c>
      <c r="X977" t="n">
        <v>0</v>
      </c>
      <c r="AA977" t="inlineStr">
        <is>
          <t>PNP_16T_02-11-2020</t>
        </is>
      </c>
      <c r="AB977" t="inlineStr">
        <is>
          <t>PNCP_2T_10-02-2020</t>
        </is>
      </c>
      <c r="AC977" t="inlineStr">
        <is>
          <t>PNCP_4T_30-04-2013</t>
        </is>
      </c>
      <c r="AD977" t="inlineStr">
        <is>
          <t>ALTO JAHUEL 220</t>
        </is>
      </c>
      <c r="AE977" t="n">
        <v>100.646</v>
      </c>
      <c r="AF977" t="n">
        <v>1.080821157758461</v>
      </c>
      <c r="AG977" t="n">
        <v>108.7803262437581</v>
      </c>
      <c r="AH977" t="n">
        <v>779.3099999999999</v>
      </c>
      <c r="AI977" t="n">
        <v>0.879</v>
      </c>
      <c r="AJ977" t="n">
        <v>74.51599092357533</v>
      </c>
      <c r="AK977" t="n">
        <v>0.976</v>
      </c>
      <c r="AL977" t="n">
        <v>72.72799999999999</v>
      </c>
      <c r="AM977" t="n">
        <v>8.9176</v>
      </c>
      <c r="AN977" t="n">
        <v>9.638330756426855</v>
      </c>
      <c r="AO977" t="n">
        <v>0.804</v>
      </c>
      <c r="AP977" t="n">
        <v>6039.043023599974</v>
      </c>
      <c r="AQ977" t="n">
        <v>0.9955361571272692</v>
      </c>
      <c r="AR977" t="n">
        <v>6012.0857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ALTO JAHUEL 220</t>
        </is>
      </c>
      <c r="AX977" t="n">
        <v>100.646</v>
      </c>
      <c r="AY977" t="n">
        <v>1.083385174100913</v>
      </c>
      <c r="AZ977" t="n">
        <v>109.0383842325605</v>
      </c>
      <c r="BA977" t="n">
        <v>801.49</v>
      </c>
      <c r="BB977" t="n">
        <v>0.905</v>
      </c>
      <c r="BC977" t="n">
        <v>79.09082299359218</v>
      </c>
      <c r="BD977" t="n">
        <v>0.9752999999999999</v>
      </c>
      <c r="BE977" t="n">
        <v>77.137</v>
      </c>
      <c r="BF977" t="n">
        <v>8.9176</v>
      </c>
      <c r="BG977" t="n">
        <v>0.77</v>
      </c>
      <c r="BH977" t="n">
        <v>5962.380796939026</v>
      </c>
      <c r="BI977" t="n">
        <v>0.9846245412161493</v>
      </c>
      <c r="BJ977" t="n">
        <v>5870.7065</v>
      </c>
    </row>
    <row r="978">
      <c r="A978" t="n">
        <v>2318</v>
      </c>
      <c r="B978" t="inlineStr">
        <is>
          <t>01-03-2021</t>
        </is>
      </c>
      <c r="C978" t="n">
        <v>2021</v>
      </c>
      <c r="D978" t="n">
        <v>1</v>
      </c>
      <c r="E978" t="inlineStr">
        <is>
          <t>SAN_JUAN_LAP</t>
        </is>
      </c>
      <c r="F978" t="inlineStr">
        <is>
          <t>SUM_CGED_S_A</t>
        </is>
      </c>
      <c r="G978" t="inlineStr">
        <is>
          <t>A</t>
        </is>
      </c>
      <c r="H978" t="inlineStr">
        <is>
          <t>CGE_DISTRIBUCION</t>
        </is>
      </c>
      <c r="I978" t="inlineStr">
        <is>
          <t>CGEDMALLCGERA</t>
        </is>
      </c>
      <c r="J978" t="inlineStr">
        <is>
          <t>MALLOA</t>
        </is>
      </c>
      <c r="K978" t="n">
        <v>-7872.75898374</v>
      </c>
      <c r="L978" t="inlineStr">
        <is>
          <t>MALLOA</t>
        </is>
      </c>
      <c r="M978" t="inlineStr">
        <is>
          <t>CHARRUA</t>
        </is>
      </c>
      <c r="N978" t="n">
        <v>0.03992772865632</v>
      </c>
      <c r="O978" t="n">
        <v>314.341384</v>
      </c>
      <c r="P978" t="inlineStr">
        <is>
          <t>BS2A</t>
        </is>
      </c>
      <c r="Q978" t="n">
        <v>2</v>
      </c>
      <c r="W978" t="n">
        <v>2</v>
      </c>
      <c r="X978" t="n">
        <v>0</v>
      </c>
      <c r="AA978" t="inlineStr">
        <is>
          <t>PNP_16T_02-11-2020</t>
        </is>
      </c>
      <c r="AB978" t="inlineStr">
        <is>
          <t>PNCP_2T_10-02-2020</t>
        </is>
      </c>
      <c r="AC978" t="inlineStr">
        <is>
          <t>PNCP_4T_30-04-2013</t>
        </is>
      </c>
      <c r="AD978" t="inlineStr">
        <is>
          <t>CHARRUA 220</t>
        </is>
      </c>
      <c r="AE978" t="n">
        <v>100.646</v>
      </c>
      <c r="AF978" t="n">
        <v>1.080821157758461</v>
      </c>
      <c r="AG978" t="n">
        <v>108.7803262437581</v>
      </c>
      <c r="AH978" t="n">
        <v>779.3099999999999</v>
      </c>
      <c r="AI978" t="n">
        <v>0.879</v>
      </c>
      <c r="AJ978" t="n">
        <v>74.51599092357533</v>
      </c>
      <c r="AK978" t="n">
        <v>0.9312</v>
      </c>
      <c r="AL978" t="n">
        <v>69.389</v>
      </c>
      <c r="AM978" t="n">
        <v>8.9176</v>
      </c>
      <c r="AN978" t="n">
        <v>9.638330756426855</v>
      </c>
      <c r="AO978" t="n">
        <v>0.804</v>
      </c>
      <c r="AP978" t="n">
        <v>6039.043023599974</v>
      </c>
      <c r="AQ978" t="n">
        <v>1.118773062730627</v>
      </c>
      <c r="AR978" t="n">
        <v>6756.3187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CHARRUA 220</t>
        </is>
      </c>
      <c r="AX978" t="n">
        <v>100.646</v>
      </c>
      <c r="AY978" t="n">
        <v>1.083385174100913</v>
      </c>
      <c r="AZ978" t="n">
        <v>109.0383842325605</v>
      </c>
      <c r="BA978" t="n">
        <v>801.49</v>
      </c>
      <c r="BB978" t="n">
        <v>0.905</v>
      </c>
      <c r="BC978" t="n">
        <v>79.09082299359218</v>
      </c>
      <c r="BD978" t="n">
        <v>0.8997000000000001</v>
      </c>
      <c r="BE978" t="n">
        <v>71.158</v>
      </c>
      <c r="BF978" t="n">
        <v>8.9176</v>
      </c>
      <c r="BG978" t="n">
        <v>0.77</v>
      </c>
      <c r="BH978" t="n">
        <v>5962.380796939026</v>
      </c>
      <c r="BI978" t="n">
        <v>1.026176199261993</v>
      </c>
      <c r="BJ978" t="n">
        <v>6118.4533</v>
      </c>
    </row>
    <row r="979">
      <c r="A979" t="n">
        <v>2320</v>
      </c>
      <c r="B979" t="inlineStr">
        <is>
          <t>01-03-2021</t>
        </is>
      </c>
      <c r="C979" t="n">
        <v>2021</v>
      </c>
      <c r="D979" t="n">
        <v>1</v>
      </c>
      <c r="E979" t="inlineStr">
        <is>
          <t>SAN_JUAN_LAP</t>
        </is>
      </c>
      <c r="F979" t="inlineStr">
        <is>
          <t>SUM_CGED_S_A</t>
        </is>
      </c>
      <c r="G979" t="inlineStr">
        <is>
          <t>A</t>
        </is>
      </c>
      <c r="H979" t="inlineStr">
        <is>
          <t>CGE_DISTRIBUCION</t>
        </is>
      </c>
      <c r="I979" t="inlineStr">
        <is>
          <t>CGEDMALLCGERA</t>
        </is>
      </c>
      <c r="J979" t="inlineStr">
        <is>
          <t>MALLOA</t>
        </is>
      </c>
      <c r="K979" t="n">
        <v>-7872.75898374</v>
      </c>
      <c r="L979" t="inlineStr">
        <is>
          <t>MALLOA</t>
        </is>
      </c>
      <c r="M979" t="inlineStr">
        <is>
          <t>ITAHUE</t>
        </is>
      </c>
      <c r="N979" t="n">
        <v>0.46076710992592</v>
      </c>
      <c r="O979" t="n">
        <v>3627.508404</v>
      </c>
      <c r="P979" t="inlineStr">
        <is>
          <t>BS2A</t>
        </is>
      </c>
      <c r="Q979" t="n">
        <v>2</v>
      </c>
      <c r="W979" t="n">
        <v>2</v>
      </c>
      <c r="X979" t="n">
        <v>0</v>
      </c>
      <c r="AA979" t="inlineStr">
        <is>
          <t>PNP_16T_02-11-2020</t>
        </is>
      </c>
      <c r="AB979" t="inlineStr">
        <is>
          <t>PNCP_2T_10-02-2020</t>
        </is>
      </c>
      <c r="AC979" t="inlineStr">
        <is>
          <t>PNCP_4T_30-04-2013</t>
        </is>
      </c>
      <c r="AD979" t="inlineStr">
        <is>
          <t>ITAHUE 220</t>
        </is>
      </c>
      <c r="AE979" t="n">
        <v>100.646</v>
      </c>
      <c r="AF979" t="n">
        <v>1.080821157758461</v>
      </c>
      <c r="AG979" t="n">
        <v>108.7803262437581</v>
      </c>
      <c r="AH979" t="n">
        <v>779.3099999999999</v>
      </c>
      <c r="AI979" t="n">
        <v>0.879</v>
      </c>
      <c r="AJ979" t="n">
        <v>74.51599092357533</v>
      </c>
      <c r="AK979" t="n">
        <v>0.9327</v>
      </c>
      <c r="AL979" t="n">
        <v>69.501</v>
      </c>
      <c r="AM979" t="n">
        <v>8.9176</v>
      </c>
      <c r="AN979" t="n">
        <v>9.638330756426855</v>
      </c>
      <c r="AO979" t="n">
        <v>0.804</v>
      </c>
      <c r="AP979" t="n">
        <v>6039.043023599974</v>
      </c>
      <c r="AQ979" t="n">
        <v>1.016406890894175</v>
      </c>
      <c r="AR979" t="n">
        <v>6138.1249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ITAHUE 220</t>
        </is>
      </c>
      <c r="AX979" t="n">
        <v>100.646</v>
      </c>
      <c r="AY979" t="n">
        <v>1.083385174100913</v>
      </c>
      <c r="AZ979" t="n">
        <v>109.0383842325605</v>
      </c>
      <c r="BA979" t="n">
        <v>801.49</v>
      </c>
      <c r="BB979" t="n">
        <v>0.905</v>
      </c>
      <c r="BC979" t="n">
        <v>79.09082299359218</v>
      </c>
      <c r="BD979" t="n">
        <v>0.9182</v>
      </c>
      <c r="BE979" t="n">
        <v>72.621</v>
      </c>
      <c r="BF979" t="n">
        <v>8.9176</v>
      </c>
      <c r="BG979" t="n">
        <v>0.77</v>
      </c>
      <c r="BH979" t="n">
        <v>5962.380796939026</v>
      </c>
      <c r="BI979" t="n">
        <v>0.9487284659557015</v>
      </c>
      <c r="BJ979" t="n">
        <v>5656.6804</v>
      </c>
    </row>
    <row r="980">
      <c r="A980" t="n">
        <v>2322</v>
      </c>
      <c r="B980" t="inlineStr">
        <is>
          <t>01-03-2021</t>
        </is>
      </c>
      <c r="C980" t="n">
        <v>2021</v>
      </c>
      <c r="D980" t="n">
        <v>1</v>
      </c>
      <c r="E980" t="inlineStr">
        <is>
          <t>SAN_JUAN_LAP</t>
        </is>
      </c>
      <c r="F980" t="inlineStr">
        <is>
          <t>SUM_CGED_S_A</t>
        </is>
      </c>
      <c r="G980" t="inlineStr">
        <is>
          <t>A</t>
        </is>
      </c>
      <c r="H980" t="inlineStr">
        <is>
          <t>CGE_DISTRIBUCION</t>
        </is>
      </c>
      <c r="I980" t="inlineStr">
        <is>
          <t>CGEDMALLCGERA</t>
        </is>
      </c>
      <c r="J980" t="inlineStr">
        <is>
          <t>MALLOA</t>
        </is>
      </c>
      <c r="K980" t="n">
        <v>-7872.75898374</v>
      </c>
      <c r="L980" t="inlineStr">
        <is>
          <t>MALLOA</t>
        </is>
      </c>
      <c r="M980" t="inlineStr">
        <is>
          <t>MELIPILLA</t>
        </is>
      </c>
      <c r="N980" t="n">
        <v>0.00892683918777</v>
      </c>
      <c r="O980" t="n">
        <v>70.278853</v>
      </c>
      <c r="P980" t="inlineStr">
        <is>
          <t>BS2A</t>
        </is>
      </c>
      <c r="Q980" t="n">
        <v>2</v>
      </c>
      <c r="W980" t="n">
        <v>2</v>
      </c>
      <c r="X980" t="n">
        <v>0</v>
      </c>
      <c r="AA980" t="inlineStr">
        <is>
          <t>PNP_16T_02-11-2020</t>
        </is>
      </c>
      <c r="AB980" t="inlineStr">
        <is>
          <t>PNCP_2T_10-02-2020</t>
        </is>
      </c>
      <c r="AC980" t="inlineStr">
        <is>
          <t>PNCP_4T_30-04-2013</t>
        </is>
      </c>
      <c r="AD980" t="inlineStr">
        <is>
          <t>MELIPILLA 220</t>
        </is>
      </c>
      <c r="AE980" t="n">
        <v>100.646</v>
      </c>
      <c r="AF980" t="n">
        <v>1.080821157758461</v>
      </c>
      <c r="AG980" t="n">
        <v>108.7803262437581</v>
      </c>
      <c r="AH980" t="n">
        <v>779.3099999999999</v>
      </c>
      <c r="AI980" t="n">
        <v>0.879</v>
      </c>
      <c r="AJ980" t="n">
        <v>74.51599092357533</v>
      </c>
      <c r="AK980" t="n">
        <v>0.9899</v>
      </c>
      <c r="AL980" t="n">
        <v>73.76300000000001</v>
      </c>
      <c r="AM980" t="n">
        <v>8.9176</v>
      </c>
      <c r="AN980" t="n">
        <v>9.638330756426855</v>
      </c>
      <c r="AO980" t="n">
        <v>0.804</v>
      </c>
      <c r="AP980" t="n">
        <v>6039.043023599974</v>
      </c>
      <c r="AQ980" t="n">
        <v>0.9919953143303397</v>
      </c>
      <c r="AR980" t="n">
        <v>5990.7024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MELIPILLA 220</t>
        </is>
      </c>
      <c r="AX980" t="n">
        <v>100.646</v>
      </c>
      <c r="AY980" t="n">
        <v>1.083385174100913</v>
      </c>
      <c r="AZ980" t="n">
        <v>109.0383842325605</v>
      </c>
      <c r="BA980" t="n">
        <v>801.49</v>
      </c>
      <c r="BB980" t="n">
        <v>0.905</v>
      </c>
      <c r="BC980" t="n">
        <v>79.09082299359218</v>
      </c>
      <c r="BD980" t="n">
        <v>0.9938</v>
      </c>
      <c r="BE980" t="n">
        <v>78.59999999999999</v>
      </c>
      <c r="BF980" t="n">
        <v>8.9176</v>
      </c>
      <c r="BG980" t="n">
        <v>0.77</v>
      </c>
      <c r="BH980" t="n">
        <v>5962.380796939026</v>
      </c>
      <c r="BI980" t="n">
        <v>0.9841858648965248</v>
      </c>
      <c r="BJ980" t="n">
        <v>5868.0909</v>
      </c>
    </row>
    <row r="981">
      <c r="A981" t="n">
        <v>2324</v>
      </c>
      <c r="B981" t="inlineStr">
        <is>
          <t>01-03-2021</t>
        </is>
      </c>
      <c r="C981" t="n">
        <v>2021</v>
      </c>
      <c r="D981" t="n">
        <v>1</v>
      </c>
      <c r="E981" t="inlineStr">
        <is>
          <t>SAN_JUAN_LAP</t>
        </is>
      </c>
      <c r="F981" t="inlineStr">
        <is>
          <t>SUM_CGED_S_A</t>
        </is>
      </c>
      <c r="G981" t="inlineStr">
        <is>
          <t>A</t>
        </is>
      </c>
      <c r="H981" t="inlineStr">
        <is>
          <t>CGE_DISTRIBUCION</t>
        </is>
      </c>
      <c r="I981" t="inlineStr">
        <is>
          <t>CGEDMALLCGERA</t>
        </is>
      </c>
      <c r="J981" t="inlineStr">
        <is>
          <t>MALLOA</t>
        </is>
      </c>
      <c r="K981" t="n">
        <v>-7872.75898374</v>
      </c>
      <c r="L981" t="inlineStr">
        <is>
          <t>MALLOA</t>
        </is>
      </c>
      <c r="M981" t="inlineStr">
        <is>
          <t>RAPEL</t>
        </is>
      </c>
      <c r="N981" t="n">
        <v>0.00609959969737</v>
      </c>
      <c r="O981" t="n">
        <v>48.020678</v>
      </c>
      <c r="P981" t="inlineStr">
        <is>
          <t>BS2A</t>
        </is>
      </c>
      <c r="Q981" t="n">
        <v>2</v>
      </c>
      <c r="W981" t="n">
        <v>2</v>
      </c>
      <c r="X981" t="n">
        <v>0</v>
      </c>
      <c r="AA981" t="inlineStr">
        <is>
          <t>PNP_16T_02-11-2020</t>
        </is>
      </c>
      <c r="AB981" t="inlineStr">
        <is>
          <t>PNCP_2T_10-02-2020</t>
        </is>
      </c>
      <c r="AC981" t="inlineStr">
        <is>
          <t>PNCP_4T_30-04-2013</t>
        </is>
      </c>
      <c r="AD981" t="inlineStr">
        <is>
          <t>RAPEL 220</t>
        </is>
      </c>
      <c r="AE981" t="n">
        <v>100.646</v>
      </c>
      <c r="AF981" t="n">
        <v>1.080821157758461</v>
      </c>
      <c r="AG981" t="n">
        <v>108.7803262437581</v>
      </c>
      <c r="AH981" t="n">
        <v>779.3099999999999</v>
      </c>
      <c r="AI981" t="n">
        <v>0.879</v>
      </c>
      <c r="AJ981" t="n">
        <v>74.51599092357533</v>
      </c>
      <c r="AK981" t="n">
        <v>0.9638</v>
      </c>
      <c r="AL981" t="n">
        <v>71.819</v>
      </c>
      <c r="AM981" t="n">
        <v>8.9176</v>
      </c>
      <c r="AN981" t="n">
        <v>9.638330756426855</v>
      </c>
      <c r="AO981" t="n">
        <v>0.804</v>
      </c>
      <c r="AP981" t="n">
        <v>6039.043023599974</v>
      </c>
      <c r="AQ981" t="n">
        <v>0.9369954715495176</v>
      </c>
      <c r="AR981" t="n">
        <v>5658.556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RAPEL 220</t>
        </is>
      </c>
      <c r="AX981" t="n">
        <v>100.646</v>
      </c>
      <c r="AY981" t="n">
        <v>1.083385174100913</v>
      </c>
      <c r="AZ981" t="n">
        <v>109.0383842325605</v>
      </c>
      <c r="BA981" t="n">
        <v>801.49</v>
      </c>
      <c r="BB981" t="n">
        <v>0.905</v>
      </c>
      <c r="BC981" t="n">
        <v>79.09082299359218</v>
      </c>
      <c r="BD981" t="n">
        <v>0.9915</v>
      </c>
      <c r="BE981" t="n">
        <v>78.419</v>
      </c>
      <c r="BF981" t="n">
        <v>8.9176</v>
      </c>
      <c r="BG981" t="n">
        <v>0.77</v>
      </c>
      <c r="BH981" t="n">
        <v>5962.380796939026</v>
      </c>
      <c r="BI981" t="n">
        <v>0.985233313644418</v>
      </c>
      <c r="BJ981" t="n">
        <v>5874.3362</v>
      </c>
    </row>
    <row r="982">
      <c r="A982" t="n">
        <v>5721</v>
      </c>
      <c r="B982" t="inlineStr">
        <is>
          <t>01-03-2021</t>
        </is>
      </c>
      <c r="C982" t="n">
        <v>2021</v>
      </c>
      <c r="D982" t="n">
        <v>1</v>
      </c>
      <c r="E982" t="inlineStr">
        <is>
          <t>SAN_JUAN_LAP</t>
        </is>
      </c>
      <c r="F982" t="inlineStr">
        <is>
          <t>SUM_CGED_S_A</t>
        </is>
      </c>
      <c r="G982" t="inlineStr">
        <is>
          <t>A</t>
        </is>
      </c>
      <c r="H982" t="inlineStr">
        <is>
          <t>CGE_DISTRIBUCION</t>
        </is>
      </c>
      <c r="I982" t="inlineStr">
        <is>
          <t>CGEDMAULCGERA</t>
        </is>
      </c>
      <c r="J982" t="inlineStr">
        <is>
          <t>MAULE</t>
        </is>
      </c>
      <c r="K982" t="n">
        <v>-104.07816721</v>
      </c>
      <c r="L982" t="inlineStr">
        <is>
          <t>MAULE</t>
        </is>
      </c>
      <c r="M982" t="inlineStr">
        <is>
          <t>ALTO JAHUEL</t>
        </is>
      </c>
      <c r="N982" t="n">
        <v>0.10472622304294</v>
      </c>
      <c r="O982" t="n">
        <v>10.899713</v>
      </c>
      <c r="P982" t="inlineStr">
        <is>
          <t>BS2A</t>
        </is>
      </c>
      <c r="Q982" t="n">
        <v>2</v>
      </c>
      <c r="W982" t="n">
        <v>2</v>
      </c>
      <c r="X982" t="n">
        <v>0</v>
      </c>
      <c r="AA982" t="inlineStr">
        <is>
          <t>PNP_16T_02-11-2020</t>
        </is>
      </c>
      <c r="AB982" t="inlineStr">
        <is>
          <t>PNCP_2T_10-02-2020</t>
        </is>
      </c>
      <c r="AC982" t="inlineStr">
        <is>
          <t>PNCP_4T_30-04-2013</t>
        </is>
      </c>
      <c r="AD982" t="inlineStr">
        <is>
          <t>ALTO JAHUEL 220</t>
        </is>
      </c>
      <c r="AE982" t="n">
        <v>100.646</v>
      </c>
      <c r="AF982" t="n">
        <v>1.080821157758461</v>
      </c>
      <c r="AG982" t="n">
        <v>108.7803262437581</v>
      </c>
      <c r="AH982" t="n">
        <v>779.3099999999999</v>
      </c>
      <c r="AI982" t="n">
        <v>0.879</v>
      </c>
      <c r="AJ982" t="n">
        <v>74.51599092357533</v>
      </c>
      <c r="AK982" t="n">
        <v>0.976</v>
      </c>
      <c r="AL982" t="n">
        <v>72.72799999999999</v>
      </c>
      <c r="AM982" t="n">
        <v>8.9176</v>
      </c>
      <c r="AN982" t="n">
        <v>9.638330756426855</v>
      </c>
      <c r="AO982" t="n">
        <v>0.804</v>
      </c>
      <c r="AP982" t="n">
        <v>6039.043023599974</v>
      </c>
      <c r="AQ982" t="n">
        <v>0.9955361571272692</v>
      </c>
      <c r="AR982" t="n">
        <v>6012.0857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ALTO JAHUEL 220</t>
        </is>
      </c>
      <c r="AX982" t="n">
        <v>100.646</v>
      </c>
      <c r="AY982" t="n">
        <v>1.083385174100913</v>
      </c>
      <c r="AZ982" t="n">
        <v>109.0383842325605</v>
      </c>
      <c r="BA982" t="n">
        <v>801.49</v>
      </c>
      <c r="BB982" t="n">
        <v>0.905</v>
      </c>
      <c r="BC982" t="n">
        <v>79.09082299359218</v>
      </c>
      <c r="BD982" t="n">
        <v>0.9752999999999999</v>
      </c>
      <c r="BE982" t="n">
        <v>77.137</v>
      </c>
      <c r="BF982" t="n">
        <v>8.9176</v>
      </c>
      <c r="BG982" t="n">
        <v>0.77</v>
      </c>
      <c r="BH982" t="n">
        <v>5962.380796939026</v>
      </c>
      <c r="BI982" t="n">
        <v>0.9846245412161493</v>
      </c>
      <c r="BJ982" t="n">
        <v>5870.7065</v>
      </c>
    </row>
    <row r="983">
      <c r="A983" t="n">
        <v>5723</v>
      </c>
      <c r="B983" t="inlineStr">
        <is>
          <t>01-03-2021</t>
        </is>
      </c>
      <c r="C983" t="n">
        <v>2021</v>
      </c>
      <c r="D983" t="n">
        <v>1</v>
      </c>
      <c r="E983" t="inlineStr">
        <is>
          <t>SAN_JUAN_LAP</t>
        </is>
      </c>
      <c r="F983" t="inlineStr">
        <is>
          <t>SUM_CGED_S_A</t>
        </is>
      </c>
      <c r="G983" t="inlineStr">
        <is>
          <t>A</t>
        </is>
      </c>
      <c r="H983" t="inlineStr">
        <is>
          <t>CGE_DISTRIBUCION</t>
        </is>
      </c>
      <c r="I983" t="inlineStr">
        <is>
          <t>CGEDMAULCGERA</t>
        </is>
      </c>
      <c r="J983" t="inlineStr">
        <is>
          <t>MAULE</t>
        </is>
      </c>
      <c r="K983" t="n">
        <v>-104.07816721</v>
      </c>
      <c r="L983" t="inlineStr">
        <is>
          <t>MAULE</t>
        </is>
      </c>
      <c r="M983" t="inlineStr">
        <is>
          <t>ANCOA</t>
        </is>
      </c>
      <c r="N983" t="n">
        <v>0.29534418765388</v>
      </c>
      <c r="O983" t="n">
        <v>30.738882</v>
      </c>
      <c r="P983" t="inlineStr">
        <is>
          <t>BS2A</t>
        </is>
      </c>
      <c r="Q983" t="n">
        <v>2</v>
      </c>
      <c r="W983" t="n">
        <v>2</v>
      </c>
      <c r="X983" t="n">
        <v>0</v>
      </c>
      <c r="AA983" t="inlineStr">
        <is>
          <t>PNP_16T_02-11-2020</t>
        </is>
      </c>
      <c r="AB983" t="inlineStr">
        <is>
          <t>PNCP_2T_10-02-2020</t>
        </is>
      </c>
      <c r="AC983" t="inlineStr">
        <is>
          <t>PNCP_4T_30-04-2013</t>
        </is>
      </c>
      <c r="AD983" t="inlineStr">
        <is>
          <t>ANCOA 220</t>
        </is>
      </c>
      <c r="AE983" t="n">
        <v>100.646</v>
      </c>
      <c r="AF983" t="n">
        <v>1.080821157758461</v>
      </c>
      <c r="AG983" t="n">
        <v>108.7803262437581</v>
      </c>
      <c r="AH983" t="n">
        <v>779.3099999999999</v>
      </c>
      <c r="AI983" t="n">
        <v>0.879</v>
      </c>
      <c r="AJ983" t="n">
        <v>74.51599092357533</v>
      </c>
      <c r="AK983" t="n">
        <v>0.9711</v>
      </c>
      <c r="AL983" t="n">
        <v>72.36199999999999</v>
      </c>
      <c r="AM983" t="n">
        <v>8.9176</v>
      </c>
      <c r="AN983" t="n">
        <v>9.638330756426855</v>
      </c>
      <c r="AO983" t="n">
        <v>0.804</v>
      </c>
      <c r="AP983" t="n">
        <v>6039.043023599974</v>
      </c>
      <c r="AQ983" t="n">
        <v>0.9851241330787014</v>
      </c>
      <c r="AR983" t="n">
        <v>5949.207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ANCOA 220</t>
        </is>
      </c>
      <c r="AX983" t="n">
        <v>100.646</v>
      </c>
      <c r="AY983" t="n">
        <v>1.083385174100913</v>
      </c>
      <c r="AZ983" t="n">
        <v>109.0383842325605</v>
      </c>
      <c r="BA983" t="n">
        <v>801.49</v>
      </c>
      <c r="BB983" t="n">
        <v>0.905</v>
      </c>
      <c r="BC983" t="n">
        <v>79.09082299359218</v>
      </c>
      <c r="BD983" t="n">
        <v>0.95</v>
      </c>
      <c r="BE983" t="n">
        <v>75.136</v>
      </c>
      <c r="BF983" t="n">
        <v>8.9176</v>
      </c>
      <c r="BG983" t="n">
        <v>0.77</v>
      </c>
      <c r="BH983" t="n">
        <v>5962.380796939026</v>
      </c>
      <c r="BI983" t="n">
        <v>0.9455221630314604</v>
      </c>
      <c r="BJ983" t="n">
        <v>5637.5632</v>
      </c>
    </row>
    <row r="984">
      <c r="A984" t="n">
        <v>5725</v>
      </c>
      <c r="B984" t="inlineStr">
        <is>
          <t>01-03-2021</t>
        </is>
      </c>
      <c r="C984" t="n">
        <v>2021</v>
      </c>
      <c r="D984" t="n">
        <v>1</v>
      </c>
      <c r="E984" t="inlineStr">
        <is>
          <t>SAN_JUAN_LAP</t>
        </is>
      </c>
      <c r="F984" t="inlineStr">
        <is>
          <t>SUM_CGED_S_A</t>
        </is>
      </c>
      <c r="G984" t="inlineStr">
        <is>
          <t>A</t>
        </is>
      </c>
      <c r="H984" t="inlineStr">
        <is>
          <t>CGE_DISTRIBUCION</t>
        </is>
      </c>
      <c r="I984" t="inlineStr">
        <is>
          <t>CGEDMAULCGERA</t>
        </is>
      </c>
      <c r="J984" t="inlineStr">
        <is>
          <t>MAULE</t>
        </is>
      </c>
      <c r="K984" t="n">
        <v>-104.07816721</v>
      </c>
      <c r="L984" t="inlineStr">
        <is>
          <t>MAULE</t>
        </is>
      </c>
      <c r="M984" t="inlineStr">
        <is>
          <t>CHARRUA</t>
        </is>
      </c>
      <c r="N984" t="n">
        <v>0.24113860252591</v>
      </c>
      <c r="O984" t="n">
        <v>25.097264</v>
      </c>
      <c r="P984" t="inlineStr">
        <is>
          <t>BS2A</t>
        </is>
      </c>
      <c r="Q984" t="n">
        <v>2</v>
      </c>
      <c r="W984" t="n">
        <v>2</v>
      </c>
      <c r="X984" t="n">
        <v>0</v>
      </c>
      <c r="AA984" t="inlineStr">
        <is>
          <t>PNP_16T_02-11-2020</t>
        </is>
      </c>
      <c r="AB984" t="inlineStr">
        <is>
          <t>PNCP_2T_10-02-2020</t>
        </is>
      </c>
      <c r="AC984" t="inlineStr">
        <is>
          <t>PNCP_4T_30-04-2013</t>
        </is>
      </c>
      <c r="AD984" t="inlineStr">
        <is>
          <t>CHARRUA 220</t>
        </is>
      </c>
      <c r="AE984" t="n">
        <v>100.646</v>
      </c>
      <c r="AF984" t="n">
        <v>1.080821157758461</v>
      </c>
      <c r="AG984" t="n">
        <v>108.7803262437581</v>
      </c>
      <c r="AH984" t="n">
        <v>779.3099999999999</v>
      </c>
      <c r="AI984" t="n">
        <v>0.879</v>
      </c>
      <c r="AJ984" t="n">
        <v>74.51599092357533</v>
      </c>
      <c r="AK984" t="n">
        <v>0.9312</v>
      </c>
      <c r="AL984" t="n">
        <v>69.389</v>
      </c>
      <c r="AM984" t="n">
        <v>8.9176</v>
      </c>
      <c r="AN984" t="n">
        <v>9.638330756426855</v>
      </c>
      <c r="AO984" t="n">
        <v>0.804</v>
      </c>
      <c r="AP984" t="n">
        <v>6039.043023599974</v>
      </c>
      <c r="AQ984" t="n">
        <v>1.118773062730627</v>
      </c>
      <c r="AR984" t="n">
        <v>6756.3187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100.646</v>
      </c>
      <c r="AY984" t="n">
        <v>1.083385174100913</v>
      </c>
      <c r="AZ984" t="n">
        <v>109.0383842325605</v>
      </c>
      <c r="BA984" t="n">
        <v>801.49</v>
      </c>
      <c r="BB984" t="n">
        <v>0.905</v>
      </c>
      <c r="BC984" t="n">
        <v>79.09082299359218</v>
      </c>
      <c r="BD984" t="n">
        <v>0.8997000000000001</v>
      </c>
      <c r="BE984" t="n">
        <v>71.158</v>
      </c>
      <c r="BF984" t="n">
        <v>8.9176</v>
      </c>
      <c r="BG984" t="n">
        <v>0.77</v>
      </c>
      <c r="BH984" t="n">
        <v>5962.380796939026</v>
      </c>
      <c r="BI984" t="n">
        <v>1.026176199261993</v>
      </c>
      <c r="BJ984" t="n">
        <v>6118.4533</v>
      </c>
    </row>
    <row r="985">
      <c r="A985" t="n">
        <v>5727</v>
      </c>
      <c r="B985" t="inlineStr">
        <is>
          <t>01-03-2021</t>
        </is>
      </c>
      <c r="C985" t="n">
        <v>2021</v>
      </c>
      <c r="D985" t="n">
        <v>1</v>
      </c>
      <c r="E985" t="inlineStr">
        <is>
          <t>SAN_JUAN_LAP</t>
        </is>
      </c>
      <c r="F985" t="inlineStr">
        <is>
          <t>SUM_CGED_S_A</t>
        </is>
      </c>
      <c r="G985" t="inlineStr">
        <is>
          <t>A</t>
        </is>
      </c>
      <c r="H985" t="inlineStr">
        <is>
          <t>CGE_DISTRIBUCION</t>
        </is>
      </c>
      <c r="I985" t="inlineStr">
        <is>
          <t>CGEDMAULCGERA</t>
        </is>
      </c>
      <c r="J985" t="inlineStr">
        <is>
          <t>MAULE</t>
        </is>
      </c>
      <c r="K985" t="n">
        <v>-104.07816721</v>
      </c>
      <c r="L985" t="inlineStr">
        <is>
          <t>MAULE</t>
        </is>
      </c>
      <c r="M985" t="inlineStr">
        <is>
          <t>ITAHUE</t>
        </is>
      </c>
      <c r="N985" t="n">
        <v>0.40595615520164</v>
      </c>
      <c r="O985" t="n">
        <v>42.251173</v>
      </c>
      <c r="P985" t="inlineStr">
        <is>
          <t>BS2A</t>
        </is>
      </c>
      <c r="Q985" t="n">
        <v>2</v>
      </c>
      <c r="W985" t="n">
        <v>2</v>
      </c>
      <c r="X985" t="n">
        <v>0</v>
      </c>
      <c r="AA985" t="inlineStr">
        <is>
          <t>PNP_16T_02-11-2020</t>
        </is>
      </c>
      <c r="AB985" t="inlineStr">
        <is>
          <t>PNCP_2T_10-02-2020</t>
        </is>
      </c>
      <c r="AC985" t="inlineStr">
        <is>
          <t>PNCP_4T_30-04-2013</t>
        </is>
      </c>
      <c r="AD985" t="inlineStr">
        <is>
          <t>ITAHUE 220</t>
        </is>
      </c>
      <c r="AE985" t="n">
        <v>100.646</v>
      </c>
      <c r="AF985" t="n">
        <v>1.080821157758461</v>
      </c>
      <c r="AG985" t="n">
        <v>108.7803262437581</v>
      </c>
      <c r="AH985" t="n">
        <v>779.3099999999999</v>
      </c>
      <c r="AI985" t="n">
        <v>0.879</v>
      </c>
      <c r="AJ985" t="n">
        <v>74.51599092357533</v>
      </c>
      <c r="AK985" t="n">
        <v>0.9327</v>
      </c>
      <c r="AL985" t="n">
        <v>69.501</v>
      </c>
      <c r="AM985" t="n">
        <v>8.9176</v>
      </c>
      <c r="AN985" t="n">
        <v>9.638330756426855</v>
      </c>
      <c r="AO985" t="n">
        <v>0.804</v>
      </c>
      <c r="AP985" t="n">
        <v>6039.043023599974</v>
      </c>
      <c r="AQ985" t="n">
        <v>1.016406890894175</v>
      </c>
      <c r="AR985" t="n">
        <v>6138.1249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100.646</v>
      </c>
      <c r="AY985" t="n">
        <v>1.083385174100913</v>
      </c>
      <c r="AZ985" t="n">
        <v>109.0383842325605</v>
      </c>
      <c r="BA985" t="n">
        <v>801.49</v>
      </c>
      <c r="BB985" t="n">
        <v>0.905</v>
      </c>
      <c r="BC985" t="n">
        <v>79.09082299359218</v>
      </c>
      <c r="BD985" t="n">
        <v>0.9182</v>
      </c>
      <c r="BE985" t="n">
        <v>72.621</v>
      </c>
      <c r="BF985" t="n">
        <v>8.9176</v>
      </c>
      <c r="BG985" t="n">
        <v>0.77</v>
      </c>
      <c r="BH985" t="n">
        <v>5962.380796939026</v>
      </c>
      <c r="BI985" t="n">
        <v>0.9487284659557015</v>
      </c>
      <c r="BJ985" t="n">
        <v>5656.6804</v>
      </c>
    </row>
    <row r="986">
      <c r="A986" t="n">
        <v>5729</v>
      </c>
      <c r="B986" t="inlineStr">
        <is>
          <t>01-03-2021</t>
        </is>
      </c>
      <c r="C986" t="n">
        <v>2021</v>
      </c>
      <c r="D986" t="n">
        <v>1</v>
      </c>
      <c r="E986" t="inlineStr">
        <is>
          <t>SAN_JUAN_LAP</t>
        </is>
      </c>
      <c r="F986" t="inlineStr">
        <is>
          <t>SUM_CGED_S_A</t>
        </is>
      </c>
      <c r="G986" t="inlineStr">
        <is>
          <t>A</t>
        </is>
      </c>
      <c r="H986" t="inlineStr">
        <is>
          <t>CGE_DISTRIBUCION</t>
        </is>
      </c>
      <c r="I986" t="inlineStr">
        <is>
          <t>CGEDMAULCGERA</t>
        </is>
      </c>
      <c r="J986" t="inlineStr">
        <is>
          <t>MAULE</t>
        </is>
      </c>
      <c r="K986" t="n">
        <v>-104.07816721</v>
      </c>
      <c r="L986" t="inlineStr">
        <is>
          <t>MAULE</t>
        </is>
      </c>
      <c r="M986" t="inlineStr">
        <is>
          <t>RAPEL</t>
        </is>
      </c>
      <c r="N986" t="n">
        <v>0.00013970977514</v>
      </c>
      <c r="O986" t="n">
        <v>0.014541</v>
      </c>
      <c r="P986" t="inlineStr">
        <is>
          <t>BS2A</t>
        </is>
      </c>
      <c r="Q986" t="n">
        <v>2</v>
      </c>
      <c r="W986" t="n">
        <v>2</v>
      </c>
      <c r="X986" t="n">
        <v>0</v>
      </c>
      <c r="AA986" t="inlineStr">
        <is>
          <t>PNP_16T_02-11-2020</t>
        </is>
      </c>
      <c r="AB986" t="inlineStr">
        <is>
          <t>PNCP_2T_10-02-2020</t>
        </is>
      </c>
      <c r="AC986" t="inlineStr">
        <is>
          <t>PNCP_4T_30-04-2013</t>
        </is>
      </c>
      <c r="AD986" t="inlineStr">
        <is>
          <t>RAPEL 220</t>
        </is>
      </c>
      <c r="AE986" t="n">
        <v>100.646</v>
      </c>
      <c r="AF986" t="n">
        <v>1.080821157758461</v>
      </c>
      <c r="AG986" t="n">
        <v>108.7803262437581</v>
      </c>
      <c r="AH986" t="n">
        <v>779.3099999999999</v>
      </c>
      <c r="AI986" t="n">
        <v>0.879</v>
      </c>
      <c r="AJ986" t="n">
        <v>74.51599092357533</v>
      </c>
      <c r="AK986" t="n">
        <v>0.9638</v>
      </c>
      <c r="AL986" t="n">
        <v>71.819</v>
      </c>
      <c r="AM986" t="n">
        <v>8.9176</v>
      </c>
      <c r="AN986" t="n">
        <v>9.638330756426855</v>
      </c>
      <c r="AO986" t="n">
        <v>0.804</v>
      </c>
      <c r="AP986" t="n">
        <v>6039.043023599974</v>
      </c>
      <c r="AQ986" t="n">
        <v>0.9369954715495176</v>
      </c>
      <c r="AR986" t="n">
        <v>5658.556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RAPEL 220</t>
        </is>
      </c>
      <c r="AX986" t="n">
        <v>100.646</v>
      </c>
      <c r="AY986" t="n">
        <v>1.083385174100913</v>
      </c>
      <c r="AZ986" t="n">
        <v>109.0383842325605</v>
      </c>
      <c r="BA986" t="n">
        <v>801.49</v>
      </c>
      <c r="BB986" t="n">
        <v>0.905</v>
      </c>
      <c r="BC986" t="n">
        <v>79.09082299359218</v>
      </c>
      <c r="BD986" t="n">
        <v>0.9915</v>
      </c>
      <c r="BE986" t="n">
        <v>78.419</v>
      </c>
      <c r="BF986" t="n">
        <v>8.9176</v>
      </c>
      <c r="BG986" t="n">
        <v>0.77</v>
      </c>
      <c r="BH986" t="n">
        <v>5962.380796939026</v>
      </c>
      <c r="BI986" t="n">
        <v>0.985233313644418</v>
      </c>
      <c r="BJ986" t="n">
        <v>5874.3362</v>
      </c>
    </row>
    <row r="987">
      <c r="A987" t="n">
        <v>5721</v>
      </c>
      <c r="B987" t="inlineStr">
        <is>
          <t>01-03-2021</t>
        </is>
      </c>
      <c r="C987" t="n">
        <v>2021</v>
      </c>
      <c r="D987" t="n">
        <v>1</v>
      </c>
      <c r="E987" t="inlineStr">
        <is>
          <t>SAN_JUAN_LAP</t>
        </is>
      </c>
      <c r="F987" t="inlineStr">
        <is>
          <t>SUM_CGED_S_A</t>
        </is>
      </c>
      <c r="G987" t="inlineStr">
        <is>
          <t>A</t>
        </is>
      </c>
      <c r="H987" t="inlineStr">
        <is>
          <t>CGE_DISTRIBUCION</t>
        </is>
      </c>
      <c r="I987" t="inlineStr">
        <is>
          <t>CGEDMOLICGERA</t>
        </is>
      </c>
      <c r="J987" t="inlineStr">
        <is>
          <t>MOLINA</t>
        </is>
      </c>
      <c r="K987" t="n">
        <v>-26903.62113066</v>
      </c>
      <c r="L987" t="inlineStr">
        <is>
          <t>MOLINA</t>
        </is>
      </c>
      <c r="M987" t="inlineStr">
        <is>
          <t>ALTO JAHUEL</t>
        </is>
      </c>
      <c r="N987" t="n">
        <v>0.18335625543316</v>
      </c>
      <c r="O987" t="n">
        <v>4932.947228</v>
      </c>
      <c r="P987" t="inlineStr">
        <is>
          <t>BS2A</t>
        </is>
      </c>
      <c r="Q987" t="n">
        <v>2</v>
      </c>
      <c r="W987" t="n">
        <v>2</v>
      </c>
      <c r="X987" t="n">
        <v>0</v>
      </c>
      <c r="AA987" t="inlineStr">
        <is>
          <t>PNP_16T_02-11-2020</t>
        </is>
      </c>
      <c r="AB987" t="inlineStr">
        <is>
          <t>PNCP_2T_10-02-2020</t>
        </is>
      </c>
      <c r="AC987" t="inlineStr">
        <is>
          <t>PNCP_4T_30-04-2013</t>
        </is>
      </c>
      <c r="AD987" t="inlineStr">
        <is>
          <t>ALTO JAHUEL 220</t>
        </is>
      </c>
      <c r="AE987" t="n">
        <v>100.646</v>
      </c>
      <c r="AF987" t="n">
        <v>1.080821157758461</v>
      </c>
      <c r="AG987" t="n">
        <v>108.7803262437581</v>
      </c>
      <c r="AH987" t="n">
        <v>779.3099999999999</v>
      </c>
      <c r="AI987" t="n">
        <v>0.879</v>
      </c>
      <c r="AJ987" t="n">
        <v>74.51599092357533</v>
      </c>
      <c r="AK987" t="n">
        <v>0.976</v>
      </c>
      <c r="AL987" t="n">
        <v>72.72799999999999</v>
      </c>
      <c r="AM987" t="n">
        <v>8.9176</v>
      </c>
      <c r="AN987" t="n">
        <v>9.638330756426855</v>
      </c>
      <c r="AO987" t="n">
        <v>0.804</v>
      </c>
      <c r="AP987" t="n">
        <v>6039.043023599974</v>
      </c>
      <c r="AQ987" t="n">
        <v>0.9955361571272692</v>
      </c>
      <c r="AR987" t="n">
        <v>6012.0857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ALTO JAHUEL 220</t>
        </is>
      </c>
      <c r="AX987" t="n">
        <v>100.646</v>
      </c>
      <c r="AY987" t="n">
        <v>1.083385174100913</v>
      </c>
      <c r="AZ987" t="n">
        <v>109.0383842325605</v>
      </c>
      <c r="BA987" t="n">
        <v>801.49</v>
      </c>
      <c r="BB987" t="n">
        <v>0.905</v>
      </c>
      <c r="BC987" t="n">
        <v>79.09082299359218</v>
      </c>
      <c r="BD987" t="n">
        <v>0.9752999999999999</v>
      </c>
      <c r="BE987" t="n">
        <v>77.137</v>
      </c>
      <c r="BF987" t="n">
        <v>8.9176</v>
      </c>
      <c r="BG987" t="n">
        <v>0.77</v>
      </c>
      <c r="BH987" t="n">
        <v>5962.380796939026</v>
      </c>
      <c r="BI987" t="n">
        <v>0.9846245412161493</v>
      </c>
      <c r="BJ987" t="n">
        <v>5870.7065</v>
      </c>
    </row>
    <row r="988">
      <c r="A988" t="n">
        <v>5723</v>
      </c>
      <c r="B988" t="inlineStr">
        <is>
          <t>01-03-2021</t>
        </is>
      </c>
      <c r="C988" t="n">
        <v>2021</v>
      </c>
      <c r="D988" t="n">
        <v>1</v>
      </c>
      <c r="E988" t="inlineStr">
        <is>
          <t>SAN_JUAN_LAP</t>
        </is>
      </c>
      <c r="F988" t="inlineStr">
        <is>
          <t>SUM_CGED_S_A</t>
        </is>
      </c>
      <c r="G988" t="inlineStr">
        <is>
          <t>A</t>
        </is>
      </c>
      <c r="H988" t="inlineStr">
        <is>
          <t>CGE_DISTRIBUCION</t>
        </is>
      </c>
      <c r="I988" t="inlineStr">
        <is>
          <t>CGEDMOLICGERA</t>
        </is>
      </c>
      <c r="J988" t="inlineStr">
        <is>
          <t>MOLINA</t>
        </is>
      </c>
      <c r="K988" t="n">
        <v>-26903.62113066</v>
      </c>
      <c r="L988" t="inlineStr">
        <is>
          <t>MOLINA</t>
        </is>
      </c>
      <c r="M988" t="inlineStr">
        <is>
          <t>CHARRUA</t>
        </is>
      </c>
      <c r="N988" t="n">
        <v>0.08762633502324001</v>
      </c>
      <c r="O988" t="n">
        <v>2357.465719</v>
      </c>
      <c r="P988" t="inlineStr">
        <is>
          <t>BS2A</t>
        </is>
      </c>
      <c r="Q988" t="n">
        <v>2</v>
      </c>
      <c r="W988" t="n">
        <v>2</v>
      </c>
      <c r="X988" t="n">
        <v>0</v>
      </c>
      <c r="AA988" t="inlineStr">
        <is>
          <t>PNP_16T_02-11-2020</t>
        </is>
      </c>
      <c r="AB988" t="inlineStr">
        <is>
          <t>PNCP_2T_10-02-2020</t>
        </is>
      </c>
      <c r="AC988" t="inlineStr">
        <is>
          <t>PNCP_4T_30-04-2013</t>
        </is>
      </c>
      <c r="AD988" t="inlineStr">
        <is>
          <t>CHARRUA 220</t>
        </is>
      </c>
      <c r="AE988" t="n">
        <v>100.646</v>
      </c>
      <c r="AF988" t="n">
        <v>1.080821157758461</v>
      </c>
      <c r="AG988" t="n">
        <v>108.7803262437581</v>
      </c>
      <c r="AH988" t="n">
        <v>779.3099999999999</v>
      </c>
      <c r="AI988" t="n">
        <v>0.879</v>
      </c>
      <c r="AJ988" t="n">
        <v>74.51599092357533</v>
      </c>
      <c r="AK988" t="n">
        <v>0.9312</v>
      </c>
      <c r="AL988" t="n">
        <v>69.389</v>
      </c>
      <c r="AM988" t="n">
        <v>8.9176</v>
      </c>
      <c r="AN988" t="n">
        <v>9.638330756426855</v>
      </c>
      <c r="AO988" t="n">
        <v>0.804</v>
      </c>
      <c r="AP988" t="n">
        <v>6039.043023599974</v>
      </c>
      <c r="AQ988" t="n">
        <v>1.118773062730627</v>
      </c>
      <c r="AR988" t="n">
        <v>6756.3187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CHARRUA 220</t>
        </is>
      </c>
      <c r="AX988" t="n">
        <v>100.646</v>
      </c>
      <c r="AY988" t="n">
        <v>1.083385174100913</v>
      </c>
      <c r="AZ988" t="n">
        <v>109.0383842325605</v>
      </c>
      <c r="BA988" t="n">
        <v>801.49</v>
      </c>
      <c r="BB988" t="n">
        <v>0.905</v>
      </c>
      <c r="BC988" t="n">
        <v>79.09082299359218</v>
      </c>
      <c r="BD988" t="n">
        <v>0.8997000000000001</v>
      </c>
      <c r="BE988" t="n">
        <v>71.158</v>
      </c>
      <c r="BF988" t="n">
        <v>8.9176</v>
      </c>
      <c r="BG988" t="n">
        <v>0.77</v>
      </c>
      <c r="BH988" t="n">
        <v>5962.380796939026</v>
      </c>
      <c r="BI988" t="n">
        <v>1.026176199261993</v>
      </c>
      <c r="BJ988" t="n">
        <v>6118.4533</v>
      </c>
    </row>
    <row r="989">
      <c r="A989" t="n">
        <v>5725</v>
      </c>
      <c r="B989" t="inlineStr">
        <is>
          <t>01-03-2021</t>
        </is>
      </c>
      <c r="C989" t="n">
        <v>2021</v>
      </c>
      <c r="D989" t="n">
        <v>1</v>
      </c>
      <c r="E989" t="inlineStr">
        <is>
          <t>SAN_JUAN_LAP</t>
        </is>
      </c>
      <c r="F989" t="inlineStr">
        <is>
          <t>SUM_CGED_S_A</t>
        </is>
      </c>
      <c r="G989" t="inlineStr">
        <is>
          <t>A</t>
        </is>
      </c>
      <c r="H989" t="inlineStr">
        <is>
          <t>CGE_DISTRIBUCION</t>
        </is>
      </c>
      <c r="I989" t="inlineStr">
        <is>
          <t>CGEDMOLICGERA</t>
        </is>
      </c>
      <c r="J989" t="inlineStr">
        <is>
          <t>MOLINA</t>
        </is>
      </c>
      <c r="K989" t="n">
        <v>-26903.62113066</v>
      </c>
      <c r="L989" t="inlineStr">
        <is>
          <t>MOLINA</t>
        </is>
      </c>
      <c r="M989" t="inlineStr">
        <is>
          <t>ITAHUE</t>
        </is>
      </c>
      <c r="N989" t="n">
        <v>0.7644522694951</v>
      </c>
      <c r="O989" t="n">
        <v>20566.534231</v>
      </c>
      <c r="P989" t="inlineStr">
        <is>
          <t>BS2A</t>
        </is>
      </c>
      <c r="Q989" t="n">
        <v>2</v>
      </c>
      <c r="W989" t="n">
        <v>2</v>
      </c>
      <c r="X989" t="n">
        <v>0</v>
      </c>
      <c r="AA989" t="inlineStr">
        <is>
          <t>PNP_16T_02-11-2020</t>
        </is>
      </c>
      <c r="AB989" t="inlineStr">
        <is>
          <t>PNCP_2T_10-02-2020</t>
        </is>
      </c>
      <c r="AC989" t="inlineStr">
        <is>
          <t>PNCP_4T_30-04-2013</t>
        </is>
      </c>
      <c r="AD989" t="inlineStr">
        <is>
          <t>ITAHUE 220</t>
        </is>
      </c>
      <c r="AE989" t="n">
        <v>100.646</v>
      </c>
      <c r="AF989" t="n">
        <v>1.080821157758461</v>
      </c>
      <c r="AG989" t="n">
        <v>108.7803262437581</v>
      </c>
      <c r="AH989" t="n">
        <v>779.3099999999999</v>
      </c>
      <c r="AI989" t="n">
        <v>0.879</v>
      </c>
      <c r="AJ989" t="n">
        <v>74.51599092357533</v>
      </c>
      <c r="AK989" t="n">
        <v>0.9327</v>
      </c>
      <c r="AL989" t="n">
        <v>69.501</v>
      </c>
      <c r="AM989" t="n">
        <v>8.9176</v>
      </c>
      <c r="AN989" t="n">
        <v>9.638330756426855</v>
      </c>
      <c r="AO989" t="n">
        <v>0.804</v>
      </c>
      <c r="AP989" t="n">
        <v>6039.043023599974</v>
      </c>
      <c r="AQ989" t="n">
        <v>1.016406890894175</v>
      </c>
      <c r="AR989" t="n">
        <v>6138.1249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ITAHUE 220</t>
        </is>
      </c>
      <c r="AX989" t="n">
        <v>100.646</v>
      </c>
      <c r="AY989" t="n">
        <v>1.083385174100913</v>
      </c>
      <c r="AZ989" t="n">
        <v>109.0383842325605</v>
      </c>
      <c r="BA989" t="n">
        <v>801.49</v>
      </c>
      <c r="BB989" t="n">
        <v>0.905</v>
      </c>
      <c r="BC989" t="n">
        <v>79.09082299359218</v>
      </c>
      <c r="BD989" t="n">
        <v>0.9182</v>
      </c>
      <c r="BE989" t="n">
        <v>72.621</v>
      </c>
      <c r="BF989" t="n">
        <v>8.9176</v>
      </c>
      <c r="BG989" t="n">
        <v>0.77</v>
      </c>
      <c r="BH989" t="n">
        <v>5962.380796939026</v>
      </c>
      <c r="BI989" t="n">
        <v>0.9487284659557015</v>
      </c>
      <c r="BJ989" t="n">
        <v>5656.6804</v>
      </c>
    </row>
    <row r="990">
      <c r="A990" t="n">
        <v>5727</v>
      </c>
      <c r="B990" t="inlineStr">
        <is>
          <t>01-03-2021</t>
        </is>
      </c>
      <c r="C990" t="n">
        <v>2021</v>
      </c>
      <c r="D990" t="n">
        <v>1</v>
      </c>
      <c r="E990" t="inlineStr">
        <is>
          <t>SAN_JUAN_LAP</t>
        </is>
      </c>
      <c r="F990" t="inlineStr">
        <is>
          <t>SUM_CGED_S_A</t>
        </is>
      </c>
      <c r="G990" t="inlineStr">
        <is>
          <t>A</t>
        </is>
      </c>
      <c r="H990" t="inlineStr">
        <is>
          <t>CGE_DISTRIBUCION</t>
        </is>
      </c>
      <c r="I990" t="inlineStr">
        <is>
          <t>CGEDMOLICGERA</t>
        </is>
      </c>
      <c r="J990" t="inlineStr">
        <is>
          <t>MOLINA</t>
        </is>
      </c>
      <c r="K990" t="n">
        <v>-26903.62113066</v>
      </c>
      <c r="L990" t="inlineStr">
        <is>
          <t>MOLINA</t>
        </is>
      </c>
      <c r="M990" t="inlineStr">
        <is>
          <t>MELIPILLA</t>
        </is>
      </c>
      <c r="N990" t="n">
        <v>0.00210195709414</v>
      </c>
      <c r="O990" t="n">
        <v>56.550257</v>
      </c>
      <c r="P990" t="inlineStr">
        <is>
          <t>BS2A</t>
        </is>
      </c>
      <c r="Q990" t="n">
        <v>2</v>
      </c>
      <c r="W990" t="n">
        <v>2</v>
      </c>
      <c r="X990" t="n">
        <v>0</v>
      </c>
      <c r="AA990" t="inlineStr">
        <is>
          <t>PNP_16T_02-11-2020</t>
        </is>
      </c>
      <c r="AB990" t="inlineStr">
        <is>
          <t>PNCP_2T_10-02-2020</t>
        </is>
      </c>
      <c r="AC990" t="inlineStr">
        <is>
          <t>PNCP_4T_30-04-2013</t>
        </is>
      </c>
      <c r="AD990" t="inlineStr">
        <is>
          <t>MELIPILLA 220</t>
        </is>
      </c>
      <c r="AE990" t="n">
        <v>100.646</v>
      </c>
      <c r="AF990" t="n">
        <v>1.080821157758461</v>
      </c>
      <c r="AG990" t="n">
        <v>108.7803262437581</v>
      </c>
      <c r="AH990" t="n">
        <v>779.3099999999999</v>
      </c>
      <c r="AI990" t="n">
        <v>0.879</v>
      </c>
      <c r="AJ990" t="n">
        <v>74.51599092357533</v>
      </c>
      <c r="AK990" t="n">
        <v>0.9899</v>
      </c>
      <c r="AL990" t="n">
        <v>73.76300000000001</v>
      </c>
      <c r="AM990" t="n">
        <v>8.9176</v>
      </c>
      <c r="AN990" t="n">
        <v>9.638330756426855</v>
      </c>
      <c r="AO990" t="n">
        <v>0.804</v>
      </c>
      <c r="AP990" t="n">
        <v>6039.043023599974</v>
      </c>
      <c r="AQ990" t="n">
        <v>0.9919953143303397</v>
      </c>
      <c r="AR990" t="n">
        <v>5990.7024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MELIPILLA 220</t>
        </is>
      </c>
      <c r="AX990" t="n">
        <v>100.646</v>
      </c>
      <c r="AY990" t="n">
        <v>1.083385174100913</v>
      </c>
      <c r="AZ990" t="n">
        <v>109.0383842325605</v>
      </c>
      <c r="BA990" t="n">
        <v>801.49</v>
      </c>
      <c r="BB990" t="n">
        <v>0.905</v>
      </c>
      <c r="BC990" t="n">
        <v>79.09082299359218</v>
      </c>
      <c r="BD990" t="n">
        <v>0.9938</v>
      </c>
      <c r="BE990" t="n">
        <v>78.59999999999999</v>
      </c>
      <c r="BF990" t="n">
        <v>8.9176</v>
      </c>
      <c r="BG990" t="n">
        <v>0.77</v>
      </c>
      <c r="BH990" t="n">
        <v>5962.380796939026</v>
      </c>
      <c r="BI990" t="n">
        <v>0.9841858648965248</v>
      </c>
      <c r="BJ990" t="n">
        <v>5868.0909</v>
      </c>
    </row>
    <row r="991">
      <c r="A991" t="n">
        <v>5729</v>
      </c>
      <c r="B991" t="inlineStr">
        <is>
          <t>01-03-2021</t>
        </is>
      </c>
      <c r="C991" t="n">
        <v>2021</v>
      </c>
      <c r="D991" t="n">
        <v>1</v>
      </c>
      <c r="E991" t="inlineStr">
        <is>
          <t>SAN_JUAN_LAP</t>
        </is>
      </c>
      <c r="F991" t="inlineStr">
        <is>
          <t>SUM_CGED_S_A</t>
        </is>
      </c>
      <c r="G991" t="inlineStr">
        <is>
          <t>A</t>
        </is>
      </c>
      <c r="H991" t="inlineStr">
        <is>
          <t>CGE_DISTRIBUCION</t>
        </is>
      </c>
      <c r="I991" t="inlineStr">
        <is>
          <t>CGEDMOLICGERA</t>
        </is>
      </c>
      <c r="J991" t="inlineStr">
        <is>
          <t>MOLINA</t>
        </is>
      </c>
      <c r="K991" t="n">
        <v>-26903.62113066</v>
      </c>
      <c r="L991" t="inlineStr">
        <is>
          <t>MOLINA</t>
        </is>
      </c>
      <c r="M991" t="inlineStr">
        <is>
          <t>RAPEL</t>
        </is>
      </c>
      <c r="N991" t="n">
        <v>0.00184561380812</v>
      </c>
      <c r="O991" t="n">
        <v>49.653695</v>
      </c>
      <c r="P991" t="inlineStr">
        <is>
          <t>BS2A</t>
        </is>
      </c>
      <c r="Q991" t="n">
        <v>2</v>
      </c>
      <c r="W991" t="n">
        <v>2</v>
      </c>
      <c r="X991" t="n">
        <v>0</v>
      </c>
      <c r="AA991" t="inlineStr">
        <is>
          <t>PNP_16T_02-11-2020</t>
        </is>
      </c>
      <c r="AB991" t="inlineStr">
        <is>
          <t>PNCP_2T_10-02-2020</t>
        </is>
      </c>
      <c r="AC991" t="inlineStr">
        <is>
          <t>PNCP_4T_30-04-2013</t>
        </is>
      </c>
      <c r="AD991" t="inlineStr">
        <is>
          <t>RAPEL 220</t>
        </is>
      </c>
      <c r="AE991" t="n">
        <v>100.646</v>
      </c>
      <c r="AF991" t="n">
        <v>1.080821157758461</v>
      </c>
      <c r="AG991" t="n">
        <v>108.7803262437581</v>
      </c>
      <c r="AH991" t="n">
        <v>779.3099999999999</v>
      </c>
      <c r="AI991" t="n">
        <v>0.879</v>
      </c>
      <c r="AJ991" t="n">
        <v>74.51599092357533</v>
      </c>
      <c r="AK991" t="n">
        <v>0.9638</v>
      </c>
      <c r="AL991" t="n">
        <v>71.819</v>
      </c>
      <c r="AM991" t="n">
        <v>8.9176</v>
      </c>
      <c r="AN991" t="n">
        <v>9.638330756426855</v>
      </c>
      <c r="AO991" t="n">
        <v>0.804</v>
      </c>
      <c r="AP991" t="n">
        <v>6039.043023599974</v>
      </c>
      <c r="AQ991" t="n">
        <v>0.9369954715495176</v>
      </c>
      <c r="AR991" t="n">
        <v>5658.556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RAPEL 220</t>
        </is>
      </c>
      <c r="AX991" t="n">
        <v>100.646</v>
      </c>
      <c r="AY991" t="n">
        <v>1.083385174100913</v>
      </c>
      <c r="AZ991" t="n">
        <v>109.0383842325605</v>
      </c>
      <c r="BA991" t="n">
        <v>801.49</v>
      </c>
      <c r="BB991" t="n">
        <v>0.905</v>
      </c>
      <c r="BC991" t="n">
        <v>79.09082299359218</v>
      </c>
      <c r="BD991" t="n">
        <v>0.9915</v>
      </c>
      <c r="BE991" t="n">
        <v>78.419</v>
      </c>
      <c r="BF991" t="n">
        <v>8.9176</v>
      </c>
      <c r="BG991" t="n">
        <v>0.77</v>
      </c>
      <c r="BH991" t="n">
        <v>5962.380796939026</v>
      </c>
      <c r="BI991" t="n">
        <v>0.985233313644418</v>
      </c>
      <c r="BJ991" t="n">
        <v>5874.3362</v>
      </c>
    </row>
    <row r="992">
      <c r="A992" t="n">
        <v>4901</v>
      </c>
      <c r="B992" t="inlineStr">
        <is>
          <t>01-03-2021</t>
        </is>
      </c>
      <c r="C992" t="n">
        <v>2021</v>
      </c>
      <c r="D992" t="n">
        <v>1</v>
      </c>
      <c r="E992" t="inlineStr">
        <is>
          <t>SAN_JUAN_LAP</t>
        </is>
      </c>
      <c r="F992" t="inlineStr">
        <is>
          <t>SUM_CGED_S_A</t>
        </is>
      </c>
      <c r="G992" t="inlineStr">
        <is>
          <t>A</t>
        </is>
      </c>
      <c r="H992" t="inlineStr">
        <is>
          <t>CGE_DISTRIBUCION</t>
        </is>
      </c>
      <c r="I992" t="inlineStr">
        <is>
          <t>CGEDPANGCGERA</t>
        </is>
      </c>
      <c r="J992" t="inlineStr">
        <is>
          <t>PANGUILEMO</t>
        </is>
      </c>
      <c r="K992" t="n">
        <v>-5355.35358066</v>
      </c>
      <c r="L992" t="inlineStr">
        <is>
          <t>PANGUILEMO</t>
        </is>
      </c>
      <c r="M992" t="inlineStr">
        <is>
          <t>ALTO JAHUEL</t>
        </is>
      </c>
      <c r="N992" t="n">
        <v>0.13948097223471</v>
      </c>
      <c r="O992" t="n">
        <v>746.969924</v>
      </c>
      <c r="P992" t="inlineStr">
        <is>
          <t>BS2A</t>
        </is>
      </c>
      <c r="Q992" t="n">
        <v>2</v>
      </c>
      <c r="W992" t="n">
        <v>2</v>
      </c>
      <c r="X992" t="n">
        <v>0</v>
      </c>
      <c r="AA992" t="inlineStr">
        <is>
          <t>PNP_16T_02-11-2020</t>
        </is>
      </c>
      <c r="AB992" t="inlineStr">
        <is>
          <t>PNCP_2T_10-02-2020</t>
        </is>
      </c>
      <c r="AC992" t="inlineStr">
        <is>
          <t>PNCP_4T_30-04-2013</t>
        </is>
      </c>
      <c r="AD992" t="inlineStr">
        <is>
          <t>ALTO JAHUEL 220</t>
        </is>
      </c>
      <c r="AE992" t="n">
        <v>100.646</v>
      </c>
      <c r="AF992" t="n">
        <v>1.080821157758461</v>
      </c>
      <c r="AG992" t="n">
        <v>108.7803262437581</v>
      </c>
      <c r="AH992" t="n">
        <v>779.3099999999999</v>
      </c>
      <c r="AI992" t="n">
        <v>0.879</v>
      </c>
      <c r="AJ992" t="n">
        <v>74.51599092357533</v>
      </c>
      <c r="AK992" t="n">
        <v>0.976</v>
      </c>
      <c r="AL992" t="n">
        <v>72.72799999999999</v>
      </c>
      <c r="AM992" t="n">
        <v>8.9176</v>
      </c>
      <c r="AN992" t="n">
        <v>9.638330756426855</v>
      </c>
      <c r="AO992" t="n">
        <v>0.804</v>
      </c>
      <c r="AP992" t="n">
        <v>6039.043023599974</v>
      </c>
      <c r="AQ992" t="n">
        <v>0.9955361571272692</v>
      </c>
      <c r="AR992" t="n">
        <v>6012.0857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ALTO JAHUEL 220</t>
        </is>
      </c>
      <c r="AX992" t="n">
        <v>100.646</v>
      </c>
      <c r="AY992" t="n">
        <v>1.083385174100913</v>
      </c>
      <c r="AZ992" t="n">
        <v>109.0383842325605</v>
      </c>
      <c r="BA992" t="n">
        <v>801.49</v>
      </c>
      <c r="BB992" t="n">
        <v>0.905</v>
      </c>
      <c r="BC992" t="n">
        <v>79.09082299359218</v>
      </c>
      <c r="BD992" t="n">
        <v>0.9752999999999999</v>
      </c>
      <c r="BE992" t="n">
        <v>77.137</v>
      </c>
      <c r="BF992" t="n">
        <v>8.9176</v>
      </c>
      <c r="BG992" t="n">
        <v>0.77</v>
      </c>
      <c r="BH992" t="n">
        <v>5962.380796939026</v>
      </c>
      <c r="BI992" t="n">
        <v>0.9846245412161493</v>
      </c>
      <c r="BJ992" t="n">
        <v>5870.7065</v>
      </c>
    </row>
    <row r="993">
      <c r="A993" t="n">
        <v>4903</v>
      </c>
      <c r="B993" t="inlineStr">
        <is>
          <t>01-03-2021</t>
        </is>
      </c>
      <c r="C993" t="n">
        <v>2021</v>
      </c>
      <c r="D993" t="n">
        <v>1</v>
      </c>
      <c r="E993" t="inlineStr">
        <is>
          <t>SAN_JUAN_LAP</t>
        </is>
      </c>
      <c r="F993" t="inlineStr">
        <is>
          <t>SUM_CGED_S_A</t>
        </is>
      </c>
      <c r="G993" t="inlineStr">
        <is>
          <t>A</t>
        </is>
      </c>
      <c r="H993" t="inlineStr">
        <is>
          <t>CGE_DISTRIBUCION</t>
        </is>
      </c>
      <c r="I993" t="inlineStr">
        <is>
          <t>CGEDPANGCGERA</t>
        </is>
      </c>
      <c r="J993" t="inlineStr">
        <is>
          <t>PANGUILEMO</t>
        </is>
      </c>
      <c r="K993" t="n">
        <v>-5355.35358066</v>
      </c>
      <c r="L993" t="inlineStr">
        <is>
          <t>PANGUILEMO</t>
        </is>
      </c>
      <c r="M993" t="inlineStr">
        <is>
          <t>CHARRUA</t>
        </is>
      </c>
      <c r="N993" t="n">
        <v>0.07483953195284</v>
      </c>
      <c r="O993" t="n">
        <v>400.792155</v>
      </c>
      <c r="P993" t="inlineStr">
        <is>
          <t>BS2A</t>
        </is>
      </c>
      <c r="Q993" t="n">
        <v>2</v>
      </c>
      <c r="W993" t="n">
        <v>2</v>
      </c>
      <c r="X993" t="n">
        <v>0</v>
      </c>
      <c r="AA993" t="inlineStr">
        <is>
          <t>PNP_16T_02-11-2020</t>
        </is>
      </c>
      <c r="AB993" t="inlineStr">
        <is>
          <t>PNCP_2T_10-02-2020</t>
        </is>
      </c>
      <c r="AC993" t="inlineStr">
        <is>
          <t>PNCP_4T_30-04-2013</t>
        </is>
      </c>
      <c r="AD993" t="inlineStr">
        <is>
          <t>CHARRUA 220</t>
        </is>
      </c>
      <c r="AE993" t="n">
        <v>100.646</v>
      </c>
      <c r="AF993" t="n">
        <v>1.080821157758461</v>
      </c>
      <c r="AG993" t="n">
        <v>108.7803262437581</v>
      </c>
      <c r="AH993" t="n">
        <v>779.3099999999999</v>
      </c>
      <c r="AI993" t="n">
        <v>0.879</v>
      </c>
      <c r="AJ993" t="n">
        <v>74.51599092357533</v>
      </c>
      <c r="AK993" t="n">
        <v>0.9312</v>
      </c>
      <c r="AL993" t="n">
        <v>69.389</v>
      </c>
      <c r="AM993" t="n">
        <v>8.9176</v>
      </c>
      <c r="AN993" t="n">
        <v>9.638330756426855</v>
      </c>
      <c r="AO993" t="n">
        <v>0.804</v>
      </c>
      <c r="AP993" t="n">
        <v>6039.043023599974</v>
      </c>
      <c r="AQ993" t="n">
        <v>1.118773062730627</v>
      </c>
      <c r="AR993" t="n">
        <v>6756.3187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CHARRUA 220</t>
        </is>
      </c>
      <c r="AX993" t="n">
        <v>100.646</v>
      </c>
      <c r="AY993" t="n">
        <v>1.083385174100913</v>
      </c>
      <c r="AZ993" t="n">
        <v>109.0383842325605</v>
      </c>
      <c r="BA993" t="n">
        <v>801.49</v>
      </c>
      <c r="BB993" t="n">
        <v>0.905</v>
      </c>
      <c r="BC993" t="n">
        <v>79.09082299359218</v>
      </c>
      <c r="BD993" t="n">
        <v>0.8997000000000001</v>
      </c>
      <c r="BE993" t="n">
        <v>71.158</v>
      </c>
      <c r="BF993" t="n">
        <v>8.9176</v>
      </c>
      <c r="BG993" t="n">
        <v>0.77</v>
      </c>
      <c r="BH993" t="n">
        <v>5962.380796939026</v>
      </c>
      <c r="BI993" t="n">
        <v>1.026176199261993</v>
      </c>
      <c r="BJ993" t="n">
        <v>6118.4533</v>
      </c>
    </row>
    <row r="994">
      <c r="A994" t="n">
        <v>4905</v>
      </c>
      <c r="B994" t="inlineStr">
        <is>
          <t>01-03-2021</t>
        </is>
      </c>
      <c r="C994" t="n">
        <v>2021</v>
      </c>
      <c r="D994" t="n">
        <v>1</v>
      </c>
      <c r="E994" t="inlineStr">
        <is>
          <t>SAN_JUAN_LAP</t>
        </is>
      </c>
      <c r="F994" t="inlineStr">
        <is>
          <t>SUM_CGED_S_A</t>
        </is>
      </c>
      <c r="G994" t="inlineStr">
        <is>
          <t>A</t>
        </is>
      </c>
      <c r="H994" t="inlineStr">
        <is>
          <t>CGE_DISTRIBUCION</t>
        </is>
      </c>
      <c r="I994" t="inlineStr">
        <is>
          <t>CGEDPANGCGERA</t>
        </is>
      </c>
      <c r="J994" t="inlineStr">
        <is>
          <t>PANGUILEMO</t>
        </is>
      </c>
      <c r="K994" t="n">
        <v>-5355.35358066</v>
      </c>
      <c r="L994" t="inlineStr">
        <is>
          <t>PANGUILEMO</t>
        </is>
      </c>
      <c r="M994" t="inlineStr">
        <is>
          <t>ITAHUE</t>
        </is>
      </c>
      <c r="N994" t="n">
        <v>0.58108632700336</v>
      </c>
      <c r="O994" t="n">
        <v>3111.922742</v>
      </c>
      <c r="P994" t="inlineStr">
        <is>
          <t>BS2A</t>
        </is>
      </c>
      <c r="Q994" t="n">
        <v>2</v>
      </c>
      <c r="W994" t="n">
        <v>2</v>
      </c>
      <c r="X994" t="n">
        <v>0</v>
      </c>
      <c r="AA994" t="inlineStr">
        <is>
          <t>PNP_16T_02-11-2020</t>
        </is>
      </c>
      <c r="AB994" t="inlineStr">
        <is>
          <t>PNCP_2T_10-02-2020</t>
        </is>
      </c>
      <c r="AC994" t="inlineStr">
        <is>
          <t>PNCP_4T_30-04-2013</t>
        </is>
      </c>
      <c r="AD994" t="inlineStr">
        <is>
          <t>ITAHUE 220</t>
        </is>
      </c>
      <c r="AE994" t="n">
        <v>100.646</v>
      </c>
      <c r="AF994" t="n">
        <v>1.080821157758461</v>
      </c>
      <c r="AG994" t="n">
        <v>108.7803262437581</v>
      </c>
      <c r="AH994" t="n">
        <v>779.3099999999999</v>
      </c>
      <c r="AI994" t="n">
        <v>0.879</v>
      </c>
      <c r="AJ994" t="n">
        <v>74.51599092357533</v>
      </c>
      <c r="AK994" t="n">
        <v>0.9327</v>
      </c>
      <c r="AL994" t="n">
        <v>69.501</v>
      </c>
      <c r="AM994" t="n">
        <v>8.9176</v>
      </c>
      <c r="AN994" t="n">
        <v>9.638330756426855</v>
      </c>
      <c r="AO994" t="n">
        <v>0.804</v>
      </c>
      <c r="AP994" t="n">
        <v>6039.043023599974</v>
      </c>
      <c r="AQ994" t="n">
        <v>1.016406890894175</v>
      </c>
      <c r="AR994" t="n">
        <v>6138.1249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ITAHUE 220</t>
        </is>
      </c>
      <c r="AX994" t="n">
        <v>100.646</v>
      </c>
      <c r="AY994" t="n">
        <v>1.083385174100913</v>
      </c>
      <c r="AZ994" t="n">
        <v>109.0383842325605</v>
      </c>
      <c r="BA994" t="n">
        <v>801.49</v>
      </c>
      <c r="BB994" t="n">
        <v>0.905</v>
      </c>
      <c r="BC994" t="n">
        <v>79.09082299359218</v>
      </c>
      <c r="BD994" t="n">
        <v>0.9182</v>
      </c>
      <c r="BE994" t="n">
        <v>72.621</v>
      </c>
      <c r="BF994" t="n">
        <v>8.9176</v>
      </c>
      <c r="BG994" t="n">
        <v>0.77</v>
      </c>
      <c r="BH994" t="n">
        <v>5962.380796939026</v>
      </c>
      <c r="BI994" t="n">
        <v>0.9487284659557015</v>
      </c>
      <c r="BJ994" t="n">
        <v>5656.6804</v>
      </c>
    </row>
    <row r="995">
      <c r="A995" t="n">
        <v>4907</v>
      </c>
      <c r="B995" t="inlineStr">
        <is>
          <t>01-03-2021</t>
        </is>
      </c>
      <c r="C995" t="n">
        <v>2021</v>
      </c>
      <c r="D995" t="n">
        <v>1</v>
      </c>
      <c r="E995" t="inlineStr">
        <is>
          <t>SAN_JUAN_LAP</t>
        </is>
      </c>
      <c r="F995" t="inlineStr">
        <is>
          <t>SUM_CGED_S_A</t>
        </is>
      </c>
      <c r="G995" t="inlineStr">
        <is>
          <t>A</t>
        </is>
      </c>
      <c r="H995" t="inlineStr">
        <is>
          <t>CGE_DISTRIBUCION</t>
        </is>
      </c>
      <c r="I995" t="inlineStr">
        <is>
          <t>CGEDPANGCGERA</t>
        </is>
      </c>
      <c r="J995" t="inlineStr">
        <is>
          <t>PANGUILEMO</t>
        </is>
      </c>
      <c r="K995" t="n">
        <v>-5355.35358066</v>
      </c>
      <c r="L995" t="inlineStr">
        <is>
          <t>PANGUILEMO</t>
        </is>
      </c>
      <c r="M995" t="inlineStr">
        <is>
          <t>MELIPILLA</t>
        </is>
      </c>
      <c r="N995" t="n">
        <v>0.0017135861014</v>
      </c>
      <c r="O995" t="n">
        <v>9.176859</v>
      </c>
      <c r="P995" t="inlineStr">
        <is>
          <t>BS2A</t>
        </is>
      </c>
      <c r="Q995" t="n">
        <v>2</v>
      </c>
      <c r="W995" t="n">
        <v>2</v>
      </c>
      <c r="X995" t="n">
        <v>0</v>
      </c>
      <c r="AA995" t="inlineStr">
        <is>
          <t>PNP_16T_02-11-2020</t>
        </is>
      </c>
      <c r="AB995" t="inlineStr">
        <is>
          <t>PNCP_2T_10-02-2020</t>
        </is>
      </c>
      <c r="AC995" t="inlineStr">
        <is>
          <t>PNCP_4T_30-04-2013</t>
        </is>
      </c>
      <c r="AD995" t="inlineStr">
        <is>
          <t>MELIPILLA 220</t>
        </is>
      </c>
      <c r="AE995" t="n">
        <v>100.646</v>
      </c>
      <c r="AF995" t="n">
        <v>1.080821157758461</v>
      </c>
      <c r="AG995" t="n">
        <v>108.7803262437581</v>
      </c>
      <c r="AH995" t="n">
        <v>779.3099999999999</v>
      </c>
      <c r="AI995" t="n">
        <v>0.879</v>
      </c>
      <c r="AJ995" t="n">
        <v>74.51599092357533</v>
      </c>
      <c r="AK995" t="n">
        <v>0.9899</v>
      </c>
      <c r="AL995" t="n">
        <v>73.76300000000001</v>
      </c>
      <c r="AM995" t="n">
        <v>8.9176</v>
      </c>
      <c r="AN995" t="n">
        <v>9.638330756426855</v>
      </c>
      <c r="AO995" t="n">
        <v>0.804</v>
      </c>
      <c r="AP995" t="n">
        <v>6039.043023599974</v>
      </c>
      <c r="AQ995" t="n">
        <v>0.9919953143303397</v>
      </c>
      <c r="AR995" t="n">
        <v>5990.7024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MELIPILLA 220</t>
        </is>
      </c>
      <c r="AX995" t="n">
        <v>100.646</v>
      </c>
      <c r="AY995" t="n">
        <v>1.083385174100913</v>
      </c>
      <c r="AZ995" t="n">
        <v>109.0383842325605</v>
      </c>
      <c r="BA995" t="n">
        <v>801.49</v>
      </c>
      <c r="BB995" t="n">
        <v>0.905</v>
      </c>
      <c r="BC995" t="n">
        <v>79.09082299359218</v>
      </c>
      <c r="BD995" t="n">
        <v>0.9938</v>
      </c>
      <c r="BE995" t="n">
        <v>78.59999999999999</v>
      </c>
      <c r="BF995" t="n">
        <v>8.9176</v>
      </c>
      <c r="BG995" t="n">
        <v>0.77</v>
      </c>
      <c r="BH995" t="n">
        <v>5962.380796939026</v>
      </c>
      <c r="BI995" t="n">
        <v>0.9841858648965248</v>
      </c>
      <c r="BJ995" t="n">
        <v>5868.0909</v>
      </c>
    </row>
    <row r="996">
      <c r="A996" t="n">
        <v>4909</v>
      </c>
      <c r="B996" t="inlineStr">
        <is>
          <t>01-03-2021</t>
        </is>
      </c>
      <c r="C996" t="n">
        <v>2021</v>
      </c>
      <c r="D996" t="n">
        <v>1</v>
      </c>
      <c r="E996" t="inlineStr">
        <is>
          <t>SAN_JUAN_LAP</t>
        </is>
      </c>
      <c r="F996" t="inlineStr">
        <is>
          <t>SUM_CGED_S_A</t>
        </is>
      </c>
      <c r="G996" t="inlineStr">
        <is>
          <t>A</t>
        </is>
      </c>
      <c r="H996" t="inlineStr">
        <is>
          <t>CGE_DISTRIBUCION</t>
        </is>
      </c>
      <c r="I996" t="inlineStr">
        <is>
          <t>CGEDPANGCGERA</t>
        </is>
      </c>
      <c r="J996" t="inlineStr">
        <is>
          <t>PANGUILEMO</t>
        </is>
      </c>
      <c r="K996" t="n">
        <v>-5355.35358066</v>
      </c>
      <c r="L996" t="inlineStr">
        <is>
          <t>PANGUILEMO</t>
        </is>
      </c>
      <c r="M996" t="inlineStr">
        <is>
          <t>RAPEL</t>
        </is>
      </c>
      <c r="N996" t="n">
        <v>0.00106641026187</v>
      </c>
      <c r="O996" t="n">
        <v>5.711004</v>
      </c>
      <c r="P996" t="inlineStr">
        <is>
          <t>BS2A</t>
        </is>
      </c>
      <c r="Q996" t="n">
        <v>2</v>
      </c>
      <c r="W996" t="n">
        <v>2</v>
      </c>
      <c r="X996" t="n">
        <v>0</v>
      </c>
      <c r="AA996" t="inlineStr">
        <is>
          <t>PNP_16T_02-11-2020</t>
        </is>
      </c>
      <c r="AB996" t="inlineStr">
        <is>
          <t>PNCP_2T_10-02-2020</t>
        </is>
      </c>
      <c r="AC996" t="inlineStr">
        <is>
          <t>PNCP_4T_30-04-2013</t>
        </is>
      </c>
      <c r="AD996" t="inlineStr">
        <is>
          <t>RAPEL 220</t>
        </is>
      </c>
      <c r="AE996" t="n">
        <v>100.646</v>
      </c>
      <c r="AF996" t="n">
        <v>1.080821157758461</v>
      </c>
      <c r="AG996" t="n">
        <v>108.7803262437581</v>
      </c>
      <c r="AH996" t="n">
        <v>779.3099999999999</v>
      </c>
      <c r="AI996" t="n">
        <v>0.879</v>
      </c>
      <c r="AJ996" t="n">
        <v>74.51599092357533</v>
      </c>
      <c r="AK996" t="n">
        <v>0.9638</v>
      </c>
      <c r="AL996" t="n">
        <v>71.819</v>
      </c>
      <c r="AM996" t="n">
        <v>8.9176</v>
      </c>
      <c r="AN996" t="n">
        <v>9.638330756426855</v>
      </c>
      <c r="AO996" t="n">
        <v>0.804</v>
      </c>
      <c r="AP996" t="n">
        <v>6039.043023599974</v>
      </c>
      <c r="AQ996" t="n">
        <v>0.9369954715495176</v>
      </c>
      <c r="AR996" t="n">
        <v>5658.556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RAPEL 220</t>
        </is>
      </c>
      <c r="AX996" t="n">
        <v>100.646</v>
      </c>
      <c r="AY996" t="n">
        <v>1.083385174100913</v>
      </c>
      <c r="AZ996" t="n">
        <v>109.0383842325605</v>
      </c>
      <c r="BA996" t="n">
        <v>801.49</v>
      </c>
      <c r="BB996" t="n">
        <v>0.905</v>
      </c>
      <c r="BC996" t="n">
        <v>79.09082299359218</v>
      </c>
      <c r="BD996" t="n">
        <v>0.9915</v>
      </c>
      <c r="BE996" t="n">
        <v>78.419</v>
      </c>
      <c r="BF996" t="n">
        <v>8.9176</v>
      </c>
      <c r="BG996" t="n">
        <v>0.77</v>
      </c>
      <c r="BH996" t="n">
        <v>5962.380796939026</v>
      </c>
      <c r="BI996" t="n">
        <v>0.985233313644418</v>
      </c>
      <c r="BJ996" t="n">
        <v>5874.3362</v>
      </c>
    </row>
    <row r="997">
      <c r="A997" t="n">
        <v>2316</v>
      </c>
      <c r="B997" t="inlineStr">
        <is>
          <t>01-03-2021</t>
        </is>
      </c>
      <c r="C997" t="n">
        <v>2021</v>
      </c>
      <c r="D997" t="n">
        <v>1</v>
      </c>
      <c r="E997" t="inlineStr">
        <is>
          <t>SAN_JUAN_LAP</t>
        </is>
      </c>
      <c r="F997" t="inlineStr">
        <is>
          <t>SUM_CGED_S_A</t>
        </is>
      </c>
      <c r="G997" t="inlineStr">
        <is>
          <t>A</t>
        </is>
      </c>
      <c r="H997" t="inlineStr">
        <is>
          <t>CGE_DISTRIBUCION</t>
        </is>
      </c>
      <c r="I997" t="inlineStr">
        <is>
          <t>CGEDPELECGERA</t>
        </is>
      </c>
      <c r="J997" t="inlineStr">
        <is>
          <t>PELEQUEN</t>
        </is>
      </c>
      <c r="K997" t="n">
        <v>-6359.90249572</v>
      </c>
      <c r="L997" t="inlineStr">
        <is>
          <t>PELEQUEN</t>
        </is>
      </c>
      <c r="M997" t="inlineStr">
        <is>
          <t>ALTO JAHUEL</t>
        </is>
      </c>
      <c r="N997" t="n">
        <v>0.46530361640436</v>
      </c>
      <c r="O997" t="n">
        <v>2959.285631</v>
      </c>
      <c r="P997" t="inlineStr">
        <is>
          <t>BS2A</t>
        </is>
      </c>
      <c r="Q997" t="n">
        <v>2</v>
      </c>
      <c r="W997" t="n">
        <v>2</v>
      </c>
      <c r="X997" t="n">
        <v>0</v>
      </c>
      <c r="AA997" t="inlineStr">
        <is>
          <t>PNP_16T_02-11-2020</t>
        </is>
      </c>
      <c r="AB997" t="inlineStr">
        <is>
          <t>PNCP_2T_10-02-2020</t>
        </is>
      </c>
      <c r="AC997" t="inlineStr">
        <is>
          <t>PNCP_4T_30-04-2013</t>
        </is>
      </c>
      <c r="AD997" t="inlineStr">
        <is>
          <t>ALTO JAHUEL 220</t>
        </is>
      </c>
      <c r="AE997" t="n">
        <v>100.646</v>
      </c>
      <c r="AF997" t="n">
        <v>1.080821157758461</v>
      </c>
      <c r="AG997" t="n">
        <v>108.7803262437581</v>
      </c>
      <c r="AH997" t="n">
        <v>779.3099999999999</v>
      </c>
      <c r="AI997" t="n">
        <v>0.879</v>
      </c>
      <c r="AJ997" t="n">
        <v>74.51599092357533</v>
      </c>
      <c r="AK997" t="n">
        <v>0.976</v>
      </c>
      <c r="AL997" t="n">
        <v>72.72799999999999</v>
      </c>
      <c r="AM997" t="n">
        <v>8.9176</v>
      </c>
      <c r="AN997" t="n">
        <v>9.638330756426855</v>
      </c>
      <c r="AO997" t="n">
        <v>0.804</v>
      </c>
      <c r="AP997" t="n">
        <v>6039.043023599974</v>
      </c>
      <c r="AQ997" t="n">
        <v>0.9955361571272692</v>
      </c>
      <c r="AR997" t="n">
        <v>6012.0857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ALTO JAHUEL 220</t>
        </is>
      </c>
      <c r="AX997" t="n">
        <v>100.646</v>
      </c>
      <c r="AY997" t="n">
        <v>1.083385174100913</v>
      </c>
      <c r="AZ997" t="n">
        <v>109.0383842325605</v>
      </c>
      <c r="BA997" t="n">
        <v>801.49</v>
      </c>
      <c r="BB997" t="n">
        <v>0.905</v>
      </c>
      <c r="BC997" t="n">
        <v>79.09082299359218</v>
      </c>
      <c r="BD997" t="n">
        <v>0.9752999999999999</v>
      </c>
      <c r="BE997" t="n">
        <v>77.137</v>
      </c>
      <c r="BF997" t="n">
        <v>8.9176</v>
      </c>
      <c r="BG997" t="n">
        <v>0.77</v>
      </c>
      <c r="BH997" t="n">
        <v>5962.380796939026</v>
      </c>
      <c r="BI997" t="n">
        <v>0.9846245412161493</v>
      </c>
      <c r="BJ997" t="n">
        <v>5870.7065</v>
      </c>
    </row>
    <row r="998">
      <c r="A998" t="n">
        <v>2318</v>
      </c>
      <c r="B998" t="inlineStr">
        <is>
          <t>01-03-2021</t>
        </is>
      </c>
      <c r="C998" t="n">
        <v>2021</v>
      </c>
      <c r="D998" t="n">
        <v>1</v>
      </c>
      <c r="E998" t="inlineStr">
        <is>
          <t>SAN_JUAN_LAP</t>
        </is>
      </c>
      <c r="F998" t="inlineStr">
        <is>
          <t>SUM_CGED_S_A</t>
        </is>
      </c>
      <c r="G998" t="inlineStr">
        <is>
          <t>A</t>
        </is>
      </c>
      <c r="H998" t="inlineStr">
        <is>
          <t>CGE_DISTRIBUCION</t>
        </is>
      </c>
      <c r="I998" t="inlineStr">
        <is>
          <t>CGEDPELECGERA</t>
        </is>
      </c>
      <c r="J998" t="inlineStr">
        <is>
          <t>PELEQUEN</t>
        </is>
      </c>
      <c r="K998" t="n">
        <v>-6359.90249572</v>
      </c>
      <c r="L998" t="inlineStr">
        <is>
          <t>PELEQUEN</t>
        </is>
      </c>
      <c r="M998" t="inlineStr">
        <is>
          <t>CHARRUA</t>
        </is>
      </c>
      <c r="N998" t="n">
        <v>0.0400166267307</v>
      </c>
      <c r="O998" t="n">
        <v>254.501844</v>
      </c>
      <c r="P998" t="inlineStr">
        <is>
          <t>BS2A</t>
        </is>
      </c>
      <c r="Q998" t="n">
        <v>2</v>
      </c>
      <c r="W998" t="n">
        <v>2</v>
      </c>
      <c r="X998" t="n">
        <v>0</v>
      </c>
      <c r="AA998" t="inlineStr">
        <is>
          <t>PNP_16T_02-11-2020</t>
        </is>
      </c>
      <c r="AB998" t="inlineStr">
        <is>
          <t>PNCP_2T_10-02-2020</t>
        </is>
      </c>
      <c r="AC998" t="inlineStr">
        <is>
          <t>PNCP_4T_30-04-2013</t>
        </is>
      </c>
      <c r="AD998" t="inlineStr">
        <is>
          <t>CHARRUA 220</t>
        </is>
      </c>
      <c r="AE998" t="n">
        <v>100.646</v>
      </c>
      <c r="AF998" t="n">
        <v>1.080821157758461</v>
      </c>
      <c r="AG998" t="n">
        <v>108.7803262437581</v>
      </c>
      <c r="AH998" t="n">
        <v>779.3099999999999</v>
      </c>
      <c r="AI998" t="n">
        <v>0.879</v>
      </c>
      <c r="AJ998" t="n">
        <v>74.51599092357533</v>
      </c>
      <c r="AK998" t="n">
        <v>0.9312</v>
      </c>
      <c r="AL998" t="n">
        <v>69.389</v>
      </c>
      <c r="AM998" t="n">
        <v>8.9176</v>
      </c>
      <c r="AN998" t="n">
        <v>9.638330756426855</v>
      </c>
      <c r="AO998" t="n">
        <v>0.804</v>
      </c>
      <c r="AP998" t="n">
        <v>6039.043023599974</v>
      </c>
      <c r="AQ998" t="n">
        <v>1.118773062730627</v>
      </c>
      <c r="AR998" t="n">
        <v>6756.3187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CHARRUA 220</t>
        </is>
      </c>
      <c r="AX998" t="n">
        <v>100.646</v>
      </c>
      <c r="AY998" t="n">
        <v>1.083385174100913</v>
      </c>
      <c r="AZ998" t="n">
        <v>109.0383842325605</v>
      </c>
      <c r="BA998" t="n">
        <v>801.49</v>
      </c>
      <c r="BB998" t="n">
        <v>0.905</v>
      </c>
      <c r="BC998" t="n">
        <v>79.09082299359218</v>
      </c>
      <c r="BD998" t="n">
        <v>0.8997000000000001</v>
      </c>
      <c r="BE998" t="n">
        <v>71.158</v>
      </c>
      <c r="BF998" t="n">
        <v>8.9176</v>
      </c>
      <c r="BG998" t="n">
        <v>0.77</v>
      </c>
      <c r="BH998" t="n">
        <v>5962.380796939026</v>
      </c>
      <c r="BI998" t="n">
        <v>1.026176199261993</v>
      </c>
      <c r="BJ998" t="n">
        <v>6118.4533</v>
      </c>
    </row>
    <row r="999">
      <c r="A999" t="n">
        <v>2320</v>
      </c>
      <c r="B999" t="inlineStr">
        <is>
          <t>01-03-2021</t>
        </is>
      </c>
      <c r="C999" t="n">
        <v>2021</v>
      </c>
      <c r="D999" t="n">
        <v>1</v>
      </c>
      <c r="E999" t="inlineStr">
        <is>
          <t>SAN_JUAN_LAP</t>
        </is>
      </c>
      <c r="F999" t="inlineStr">
        <is>
          <t>SUM_CGED_S_A</t>
        </is>
      </c>
      <c r="G999" t="inlineStr">
        <is>
          <t>A</t>
        </is>
      </c>
      <c r="H999" t="inlineStr">
        <is>
          <t>CGE_DISTRIBUCION</t>
        </is>
      </c>
      <c r="I999" t="inlineStr">
        <is>
          <t>CGEDPELECGERA</t>
        </is>
      </c>
      <c r="J999" t="inlineStr">
        <is>
          <t>PELEQUEN</t>
        </is>
      </c>
      <c r="K999" t="n">
        <v>-6359.90249572</v>
      </c>
      <c r="L999" t="inlineStr">
        <is>
          <t>PELEQUEN</t>
        </is>
      </c>
      <c r="M999" t="inlineStr">
        <is>
          <t>ITAHUE</t>
        </is>
      </c>
      <c r="N999" t="n">
        <v>0.51324234118135</v>
      </c>
      <c r="O999" t="n">
        <v>3264.171247</v>
      </c>
      <c r="P999" t="inlineStr">
        <is>
          <t>BS2A</t>
        </is>
      </c>
      <c r="Q999" t="n">
        <v>2</v>
      </c>
      <c r="W999" t="n">
        <v>2</v>
      </c>
      <c r="X999" t="n">
        <v>0</v>
      </c>
      <c r="AA999" t="inlineStr">
        <is>
          <t>PNP_16T_02-11-2020</t>
        </is>
      </c>
      <c r="AB999" t="inlineStr">
        <is>
          <t>PNCP_2T_10-02-2020</t>
        </is>
      </c>
      <c r="AC999" t="inlineStr">
        <is>
          <t>PNCP_4T_30-04-2013</t>
        </is>
      </c>
      <c r="AD999" t="inlineStr">
        <is>
          <t>ITAHUE 220</t>
        </is>
      </c>
      <c r="AE999" t="n">
        <v>100.646</v>
      </c>
      <c r="AF999" t="n">
        <v>1.080821157758461</v>
      </c>
      <c r="AG999" t="n">
        <v>108.7803262437581</v>
      </c>
      <c r="AH999" t="n">
        <v>779.3099999999999</v>
      </c>
      <c r="AI999" t="n">
        <v>0.879</v>
      </c>
      <c r="AJ999" t="n">
        <v>74.51599092357533</v>
      </c>
      <c r="AK999" t="n">
        <v>0.9327</v>
      </c>
      <c r="AL999" t="n">
        <v>69.501</v>
      </c>
      <c r="AM999" t="n">
        <v>8.9176</v>
      </c>
      <c r="AN999" t="n">
        <v>9.638330756426855</v>
      </c>
      <c r="AO999" t="n">
        <v>0.804</v>
      </c>
      <c r="AP999" t="n">
        <v>6039.043023599974</v>
      </c>
      <c r="AQ999" t="n">
        <v>1.016406890894175</v>
      </c>
      <c r="AR999" t="n">
        <v>6138.1249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ITAHUE 220</t>
        </is>
      </c>
      <c r="AX999" t="n">
        <v>100.646</v>
      </c>
      <c r="AY999" t="n">
        <v>1.083385174100913</v>
      </c>
      <c r="AZ999" t="n">
        <v>109.0383842325605</v>
      </c>
      <c r="BA999" t="n">
        <v>801.49</v>
      </c>
      <c r="BB999" t="n">
        <v>0.905</v>
      </c>
      <c r="BC999" t="n">
        <v>79.09082299359218</v>
      </c>
      <c r="BD999" t="n">
        <v>0.9182</v>
      </c>
      <c r="BE999" t="n">
        <v>72.621</v>
      </c>
      <c r="BF999" t="n">
        <v>8.9176</v>
      </c>
      <c r="BG999" t="n">
        <v>0.77</v>
      </c>
      <c r="BH999" t="n">
        <v>5962.380796939026</v>
      </c>
      <c r="BI999" t="n">
        <v>0.9487284659557015</v>
      </c>
      <c r="BJ999" t="n">
        <v>5656.6804</v>
      </c>
    </row>
    <row r="1000">
      <c r="A1000" t="n">
        <v>2322</v>
      </c>
      <c r="B1000" t="inlineStr">
        <is>
          <t>01-03-2021</t>
        </is>
      </c>
      <c r="C1000" t="n">
        <v>2021</v>
      </c>
      <c r="D1000" t="n">
        <v>1</v>
      </c>
      <c r="E1000" t="inlineStr">
        <is>
          <t>SAN_JUAN_LAP</t>
        </is>
      </c>
      <c r="F1000" t="inlineStr">
        <is>
          <t>SUM_CGED_S_A</t>
        </is>
      </c>
      <c r="G1000" t="inlineStr">
        <is>
          <t>A</t>
        </is>
      </c>
      <c r="H1000" t="inlineStr">
        <is>
          <t>CGE_DISTRIBUCION</t>
        </is>
      </c>
      <c r="I1000" t="inlineStr">
        <is>
          <t>CGEDPELECGERA</t>
        </is>
      </c>
      <c r="J1000" t="inlineStr">
        <is>
          <t>PELEQUEN</t>
        </is>
      </c>
      <c r="K1000" t="n">
        <v>-6359.90249572</v>
      </c>
      <c r="L1000" t="inlineStr">
        <is>
          <t>PELEQUEN</t>
        </is>
      </c>
      <c r="M1000" t="inlineStr">
        <is>
          <t>MELIPILLA</t>
        </is>
      </c>
      <c r="N1000" t="n">
        <v>0.01001748902408</v>
      </c>
      <c r="O1000" t="n">
        <v>63.710253</v>
      </c>
      <c r="P1000" t="inlineStr">
        <is>
          <t>BS2A</t>
        </is>
      </c>
      <c r="Q1000" t="n">
        <v>2</v>
      </c>
      <c r="W1000" t="n">
        <v>2</v>
      </c>
      <c r="X1000" t="n">
        <v>0</v>
      </c>
      <c r="AA1000" t="inlineStr">
        <is>
          <t>PNP_16T_02-11-2020</t>
        </is>
      </c>
      <c r="AB1000" t="inlineStr">
        <is>
          <t>PNCP_2T_10-02-2020</t>
        </is>
      </c>
      <c r="AC1000" t="inlineStr">
        <is>
          <t>PNCP_4T_30-04-2013</t>
        </is>
      </c>
      <c r="AD1000" t="inlineStr">
        <is>
          <t>MELIPILLA 220</t>
        </is>
      </c>
      <c r="AE1000" t="n">
        <v>100.646</v>
      </c>
      <c r="AF1000" t="n">
        <v>1.080821157758461</v>
      </c>
      <c r="AG1000" t="n">
        <v>108.7803262437581</v>
      </c>
      <c r="AH1000" t="n">
        <v>779.3099999999999</v>
      </c>
      <c r="AI1000" t="n">
        <v>0.879</v>
      </c>
      <c r="AJ1000" t="n">
        <v>74.51599092357533</v>
      </c>
      <c r="AK1000" t="n">
        <v>0.9899</v>
      </c>
      <c r="AL1000" t="n">
        <v>73.76300000000001</v>
      </c>
      <c r="AM1000" t="n">
        <v>8.9176</v>
      </c>
      <c r="AN1000" t="n">
        <v>9.638330756426855</v>
      </c>
      <c r="AO1000" t="n">
        <v>0.804</v>
      </c>
      <c r="AP1000" t="n">
        <v>6039.043023599974</v>
      </c>
      <c r="AQ1000" t="n">
        <v>0.9919953143303397</v>
      </c>
      <c r="AR1000" t="n">
        <v>5990.7024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MELIPILLA 220</t>
        </is>
      </c>
      <c r="AX1000" t="n">
        <v>100.646</v>
      </c>
      <c r="AY1000" t="n">
        <v>1.083385174100913</v>
      </c>
      <c r="AZ1000" t="n">
        <v>109.0383842325605</v>
      </c>
      <c r="BA1000" t="n">
        <v>801.49</v>
      </c>
      <c r="BB1000" t="n">
        <v>0.905</v>
      </c>
      <c r="BC1000" t="n">
        <v>79.09082299359218</v>
      </c>
      <c r="BD1000" t="n">
        <v>0.9938</v>
      </c>
      <c r="BE1000" t="n">
        <v>78.59999999999999</v>
      </c>
      <c r="BF1000" t="n">
        <v>8.9176</v>
      </c>
      <c r="BG1000" t="n">
        <v>0.77</v>
      </c>
      <c r="BH1000" t="n">
        <v>5962.380796939026</v>
      </c>
      <c r="BI1000" t="n">
        <v>0.9841858648965248</v>
      </c>
      <c r="BJ1000" t="n">
        <v>5868.0909</v>
      </c>
    </row>
    <row r="1001">
      <c r="A1001" t="n">
        <v>2324</v>
      </c>
      <c r="B1001" t="inlineStr">
        <is>
          <t>01-03-2021</t>
        </is>
      </c>
      <c r="C1001" t="n">
        <v>2021</v>
      </c>
      <c r="D1001" t="n">
        <v>1</v>
      </c>
      <c r="E1001" t="inlineStr">
        <is>
          <t>SAN_JUAN_LAP</t>
        </is>
      </c>
      <c r="F1001" t="inlineStr">
        <is>
          <t>SUM_CGED_S_A</t>
        </is>
      </c>
      <c r="G1001" t="inlineStr">
        <is>
          <t>A</t>
        </is>
      </c>
      <c r="H1001" t="inlineStr">
        <is>
          <t>CGE_DISTRIBUCION</t>
        </is>
      </c>
      <c r="I1001" t="inlineStr">
        <is>
          <t>CGEDPELECGERA</t>
        </is>
      </c>
      <c r="J1001" t="inlineStr">
        <is>
          <t>PELEQUEN</t>
        </is>
      </c>
      <c r="K1001" t="n">
        <v>-6359.90249572</v>
      </c>
      <c r="L1001" t="inlineStr">
        <is>
          <t>PELEQUEN</t>
        </is>
      </c>
      <c r="M1001" t="inlineStr">
        <is>
          <t>RAPEL</t>
        </is>
      </c>
      <c r="N1001" t="n">
        <v>0.00506456754708</v>
      </c>
      <c r="O1001" t="n">
        <v>32.210156</v>
      </c>
      <c r="P1001" t="inlineStr">
        <is>
          <t>BS2A</t>
        </is>
      </c>
      <c r="Q1001" t="n">
        <v>2</v>
      </c>
      <c r="W1001" t="n">
        <v>2</v>
      </c>
      <c r="X1001" t="n">
        <v>0</v>
      </c>
      <c r="AA1001" t="inlineStr">
        <is>
          <t>PNP_16T_02-11-2020</t>
        </is>
      </c>
      <c r="AB1001" t="inlineStr">
        <is>
          <t>PNCP_2T_10-02-2020</t>
        </is>
      </c>
      <c r="AC1001" t="inlineStr">
        <is>
          <t>PNCP_4T_30-04-2013</t>
        </is>
      </c>
      <c r="AD1001" t="inlineStr">
        <is>
          <t>RAPEL 220</t>
        </is>
      </c>
      <c r="AE1001" t="n">
        <v>100.646</v>
      </c>
      <c r="AF1001" t="n">
        <v>1.080821157758461</v>
      </c>
      <c r="AG1001" t="n">
        <v>108.7803262437581</v>
      </c>
      <c r="AH1001" t="n">
        <v>779.3099999999999</v>
      </c>
      <c r="AI1001" t="n">
        <v>0.879</v>
      </c>
      <c r="AJ1001" t="n">
        <v>74.51599092357533</v>
      </c>
      <c r="AK1001" t="n">
        <v>0.9638</v>
      </c>
      <c r="AL1001" t="n">
        <v>71.819</v>
      </c>
      <c r="AM1001" t="n">
        <v>8.9176</v>
      </c>
      <c r="AN1001" t="n">
        <v>9.638330756426855</v>
      </c>
      <c r="AO1001" t="n">
        <v>0.804</v>
      </c>
      <c r="AP1001" t="n">
        <v>6039.043023599974</v>
      </c>
      <c r="AQ1001" t="n">
        <v>0.9369954715495176</v>
      </c>
      <c r="AR1001" t="n">
        <v>5658.556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RAPEL 220</t>
        </is>
      </c>
      <c r="AX1001" t="n">
        <v>100.646</v>
      </c>
      <c r="AY1001" t="n">
        <v>1.083385174100913</v>
      </c>
      <c r="AZ1001" t="n">
        <v>109.0383842325605</v>
      </c>
      <c r="BA1001" t="n">
        <v>801.49</v>
      </c>
      <c r="BB1001" t="n">
        <v>0.905</v>
      </c>
      <c r="BC1001" t="n">
        <v>79.09082299359218</v>
      </c>
      <c r="BD1001" t="n">
        <v>0.9915</v>
      </c>
      <c r="BE1001" t="n">
        <v>78.419</v>
      </c>
      <c r="BF1001" t="n">
        <v>8.9176</v>
      </c>
      <c r="BG1001" t="n">
        <v>0.77</v>
      </c>
      <c r="BH1001" t="n">
        <v>5962.380796939026</v>
      </c>
      <c r="BI1001" t="n">
        <v>0.985233313644418</v>
      </c>
      <c r="BJ1001" t="n">
        <v>5874.3362</v>
      </c>
    </row>
    <row r="1002">
      <c r="A1002" t="n">
        <v>1390</v>
      </c>
      <c r="B1002" t="inlineStr">
        <is>
          <t>01-03-2021</t>
        </is>
      </c>
      <c r="C1002" t="n">
        <v>2021</v>
      </c>
      <c r="D1002" t="n">
        <v>1</v>
      </c>
      <c r="E1002" t="inlineStr">
        <is>
          <t>SAN_JUAN_LAP</t>
        </is>
      </c>
      <c r="F1002" t="inlineStr">
        <is>
          <t>SUM_CGED_S_A</t>
        </is>
      </c>
      <c r="G1002" t="inlineStr">
        <is>
          <t>A</t>
        </is>
      </c>
      <c r="H1002" t="inlineStr">
        <is>
          <t>CGE_DISTRIBUCION</t>
        </is>
      </c>
      <c r="I1002" t="inlineStr">
        <is>
          <t>CGEDPENCCGERA</t>
        </is>
      </c>
      <c r="J1002" t="inlineStr">
        <is>
          <t>PENCO</t>
        </is>
      </c>
      <c r="K1002" t="n">
        <v>-4614.09758308</v>
      </c>
      <c r="L1002" t="inlineStr">
        <is>
          <t>PENCO</t>
        </is>
      </c>
      <c r="M1002" t="inlineStr">
        <is>
          <t>CHARRUA</t>
        </is>
      </c>
      <c r="N1002" t="n">
        <v>0.55153743886802</v>
      </c>
      <c r="O1002" t="n">
        <v>2544.847564</v>
      </c>
      <c r="P1002" t="inlineStr">
        <is>
          <t>BS2A</t>
        </is>
      </c>
      <c r="Q1002" t="n">
        <v>2</v>
      </c>
      <c r="W1002" t="n">
        <v>2</v>
      </c>
      <c r="X1002" t="n">
        <v>0</v>
      </c>
      <c r="AA1002" t="inlineStr">
        <is>
          <t>PNP_16T_02-11-2020</t>
        </is>
      </c>
      <c r="AB1002" t="inlineStr">
        <is>
          <t>PNCP_2T_10-02-2020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100.646</v>
      </c>
      <c r="AF1002" t="n">
        <v>1.080821157758461</v>
      </c>
      <c r="AG1002" t="n">
        <v>108.7803262437581</v>
      </c>
      <c r="AH1002" t="n">
        <v>779.3099999999999</v>
      </c>
      <c r="AI1002" t="n">
        <v>0.879</v>
      </c>
      <c r="AJ1002" t="n">
        <v>74.51599092357533</v>
      </c>
      <c r="AK1002" t="n">
        <v>0.9312</v>
      </c>
      <c r="AL1002" t="n">
        <v>69.389</v>
      </c>
      <c r="AM1002" t="n">
        <v>8.9176</v>
      </c>
      <c r="AN1002" t="n">
        <v>9.638330756426855</v>
      </c>
      <c r="AO1002" t="n">
        <v>0.804</v>
      </c>
      <c r="AP1002" t="n">
        <v>6039.043023599974</v>
      </c>
      <c r="AQ1002" t="n">
        <v>1.118773062730627</v>
      </c>
      <c r="AR1002" t="n">
        <v>6756.3187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100.646</v>
      </c>
      <c r="AY1002" t="n">
        <v>1.083385174100913</v>
      </c>
      <c r="AZ1002" t="n">
        <v>109.0383842325605</v>
      </c>
      <c r="BA1002" t="n">
        <v>801.49</v>
      </c>
      <c r="BB1002" t="n">
        <v>0.905</v>
      </c>
      <c r="BC1002" t="n">
        <v>79.09082299359218</v>
      </c>
      <c r="BD1002" t="n">
        <v>0.8997000000000001</v>
      </c>
      <c r="BE1002" t="n">
        <v>71.158</v>
      </c>
      <c r="BF1002" t="n">
        <v>8.9176</v>
      </c>
      <c r="BG1002" t="n">
        <v>0.77</v>
      </c>
      <c r="BH1002" t="n">
        <v>5962.380796939026</v>
      </c>
      <c r="BI1002" t="n">
        <v>1.026176199261993</v>
      </c>
      <c r="BJ1002" t="n">
        <v>6118.4533</v>
      </c>
    </row>
    <row r="1003">
      <c r="A1003" t="n">
        <v>1392</v>
      </c>
      <c r="B1003" t="inlineStr">
        <is>
          <t>01-03-2021</t>
        </is>
      </c>
      <c r="C1003" t="n">
        <v>2021</v>
      </c>
      <c r="D1003" t="n">
        <v>1</v>
      </c>
      <c r="E1003" t="inlineStr">
        <is>
          <t>SAN_JUAN_LAP</t>
        </is>
      </c>
      <c r="F1003" t="inlineStr">
        <is>
          <t>SUM_CGED_S_A</t>
        </is>
      </c>
      <c r="G1003" t="inlineStr">
        <is>
          <t>A</t>
        </is>
      </c>
      <c r="H1003" t="inlineStr">
        <is>
          <t>CGE_DISTRIBUCION</t>
        </is>
      </c>
      <c r="I1003" t="inlineStr">
        <is>
          <t>CGEDPENCCGERA</t>
        </is>
      </c>
      <c r="J1003" t="inlineStr">
        <is>
          <t>PENCO</t>
        </is>
      </c>
      <c r="K1003" t="n">
        <v>-4614.09758308</v>
      </c>
      <c r="L1003" t="inlineStr">
        <is>
          <t>PENCO</t>
        </is>
      </c>
      <c r="M1003" t="inlineStr">
        <is>
          <t>HUALPEN</t>
        </is>
      </c>
      <c r="N1003" t="n">
        <v>0.35013373274095</v>
      </c>
      <c r="O1003" t="n">
        <v>1615.55121</v>
      </c>
      <c r="P1003" t="inlineStr">
        <is>
          <t>BS2A</t>
        </is>
      </c>
      <c r="Q1003" t="n">
        <v>2</v>
      </c>
      <c r="W1003" t="n">
        <v>2</v>
      </c>
      <c r="X1003" t="n">
        <v>0</v>
      </c>
      <c r="AA1003" t="inlineStr">
        <is>
          <t>PNP_16T_02-11-2020</t>
        </is>
      </c>
      <c r="AB1003" t="inlineStr">
        <is>
          <t>PNCP_2T_10-02-2020</t>
        </is>
      </c>
      <c r="AC1003" t="inlineStr">
        <is>
          <t>PNCP_4T_30-04-2013</t>
        </is>
      </c>
      <c r="AD1003" t="inlineStr">
        <is>
          <t>HUALPEN 220</t>
        </is>
      </c>
      <c r="AE1003" t="n">
        <v>100.646</v>
      </c>
      <c r="AF1003" t="n">
        <v>1.080821157758461</v>
      </c>
      <c r="AG1003" t="n">
        <v>108.7803262437581</v>
      </c>
      <c r="AH1003" t="n">
        <v>779.3099999999999</v>
      </c>
      <c r="AI1003" t="n">
        <v>0.879</v>
      </c>
      <c r="AJ1003" t="n">
        <v>74.51599092357533</v>
      </c>
      <c r="AK1003" t="n">
        <v>0.9424</v>
      </c>
      <c r="AL1003" t="n">
        <v>70.224</v>
      </c>
      <c r="AM1003" t="n">
        <v>8.9176</v>
      </c>
      <c r="AN1003" t="n">
        <v>9.638330756426855</v>
      </c>
      <c r="AO1003" t="n">
        <v>0.804</v>
      </c>
      <c r="AP1003" t="n">
        <v>6039.043023599974</v>
      </c>
      <c r="AQ1003" t="n">
        <v>1.152727272727273</v>
      </c>
      <c r="AR1003" t="n">
        <v>6961.3696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HUALPEN 220</t>
        </is>
      </c>
      <c r="AX1003" t="n">
        <v>100.646</v>
      </c>
      <c r="AY1003" t="n">
        <v>1.083385174100913</v>
      </c>
      <c r="AZ1003" t="n">
        <v>109.0383842325605</v>
      </c>
      <c r="BA1003" t="n">
        <v>801.49</v>
      </c>
      <c r="BB1003" t="n">
        <v>0.905</v>
      </c>
      <c r="BC1003" t="n">
        <v>79.09082299359218</v>
      </c>
      <c r="BD1003" t="n">
        <v>0.9144</v>
      </c>
      <c r="BE1003" t="n">
        <v>72.321</v>
      </c>
      <c r="BF1003" t="n">
        <v>8.9176</v>
      </c>
      <c r="BG1003" t="n">
        <v>0.77</v>
      </c>
      <c r="BH1003" t="n">
        <v>5962.380796939026</v>
      </c>
      <c r="BI1003" t="n">
        <v>1.06158357771261</v>
      </c>
      <c r="BJ1003" t="n">
        <v>6329.5655</v>
      </c>
    </row>
    <row r="1004">
      <c r="A1004" t="n">
        <v>1394</v>
      </c>
      <c r="B1004" t="inlineStr">
        <is>
          <t>01-03-2021</t>
        </is>
      </c>
      <c r="C1004" t="n">
        <v>2021</v>
      </c>
      <c r="D1004" t="n">
        <v>1</v>
      </c>
      <c r="E1004" t="inlineStr">
        <is>
          <t>SAN_JUAN_LAP</t>
        </is>
      </c>
      <c r="F1004" t="inlineStr">
        <is>
          <t>SUM_CGED_S_A</t>
        </is>
      </c>
      <c r="G1004" t="inlineStr">
        <is>
          <t>A</t>
        </is>
      </c>
      <c r="H1004" t="inlineStr">
        <is>
          <t>CGE_DISTRIBUCION</t>
        </is>
      </c>
      <c r="I1004" t="inlineStr">
        <is>
          <t>CGEDPENCCGERA</t>
        </is>
      </c>
      <c r="J1004" t="inlineStr">
        <is>
          <t>PENCO</t>
        </is>
      </c>
      <c r="K1004" t="n">
        <v>-4614.09758308</v>
      </c>
      <c r="L1004" t="inlineStr">
        <is>
          <t>PENCO</t>
        </is>
      </c>
      <c r="M1004" t="inlineStr">
        <is>
          <t>LAGUNILLAS</t>
        </is>
      </c>
      <c r="N1004" t="n">
        <v>0.13270390145746</v>
      </c>
      <c r="O1004" t="n">
        <v>612.308751</v>
      </c>
      <c r="P1004" t="inlineStr">
        <is>
          <t>BS2A</t>
        </is>
      </c>
      <c r="Q1004" t="n">
        <v>2</v>
      </c>
      <c r="W1004" t="n">
        <v>2</v>
      </c>
      <c r="X1004" t="n">
        <v>0</v>
      </c>
      <c r="AA1004" t="inlineStr">
        <is>
          <t>PNP_16T_02-11-2020</t>
        </is>
      </c>
      <c r="AB1004" t="inlineStr">
        <is>
          <t>PNCP_2T_10-02-2020</t>
        </is>
      </c>
      <c r="AC1004" t="inlineStr">
        <is>
          <t>PNCP_4T_30-04-2013</t>
        </is>
      </c>
      <c r="AD1004" t="inlineStr">
        <is>
          <t>LAGUNILLAS 220</t>
        </is>
      </c>
      <c r="AE1004" t="n">
        <v>100.646</v>
      </c>
      <c r="AF1004" t="n">
        <v>1.080821157758461</v>
      </c>
      <c r="AG1004" t="n">
        <v>108.7803262437581</v>
      </c>
      <c r="AH1004" t="n">
        <v>779.3099999999999</v>
      </c>
      <c r="AI1004" t="n">
        <v>0.879</v>
      </c>
      <c r="AJ1004" t="n">
        <v>74.51599092357533</v>
      </c>
      <c r="AK1004" t="n">
        <v>0.9368</v>
      </c>
      <c r="AL1004" t="n">
        <v>69.807</v>
      </c>
      <c r="AM1004" t="n">
        <v>8.9176</v>
      </c>
      <c r="AN1004" t="n">
        <v>9.638330756426855</v>
      </c>
      <c r="AO1004" t="n">
        <v>0.804</v>
      </c>
      <c r="AP1004" t="n">
        <v>6039.043023599974</v>
      </c>
      <c r="AQ1004" t="n">
        <v>1.144397562119081</v>
      </c>
      <c r="AR1004" t="n">
        <v>6911.0661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LAGUNILLAS 220</t>
        </is>
      </c>
      <c r="AX1004" t="n">
        <v>100.646</v>
      </c>
      <c r="AY1004" t="n">
        <v>1.083385174100913</v>
      </c>
      <c r="AZ1004" t="n">
        <v>109.0383842325605</v>
      </c>
      <c r="BA1004" t="n">
        <v>801.49</v>
      </c>
      <c r="BB1004" t="n">
        <v>0.905</v>
      </c>
      <c r="BC1004" t="n">
        <v>79.09082299359218</v>
      </c>
      <c r="BD1004" t="n">
        <v>0.9106</v>
      </c>
      <c r="BE1004" t="n">
        <v>72.02</v>
      </c>
      <c r="BF1004" t="n">
        <v>8.9176</v>
      </c>
      <c r="BG1004" t="n">
        <v>0.77</v>
      </c>
      <c r="BH1004" t="n">
        <v>5962.380796939026</v>
      </c>
      <c r="BI1004" t="n">
        <v>1.054969526488514</v>
      </c>
      <c r="BJ1004" t="n">
        <v>6290.13</v>
      </c>
    </row>
    <row r="1005">
      <c r="A1005" t="n">
        <v>1390</v>
      </c>
      <c r="B1005" t="inlineStr">
        <is>
          <t>01-03-2021</t>
        </is>
      </c>
      <c r="C1005" t="n">
        <v>2021</v>
      </c>
      <c r="D1005" t="n">
        <v>1</v>
      </c>
      <c r="E1005" t="inlineStr">
        <is>
          <t>SAN_JUAN_LAP</t>
        </is>
      </c>
      <c r="F1005" t="inlineStr">
        <is>
          <t>SUM_CGED_S_A</t>
        </is>
      </c>
      <c r="G1005" t="inlineStr">
        <is>
          <t>A</t>
        </is>
      </c>
      <c r="H1005" t="inlineStr">
        <is>
          <t>CGE_DISTRIBUCION</t>
        </is>
      </c>
      <c r="I1005" t="inlineStr">
        <is>
          <t>CGEDPERACGERA</t>
        </is>
      </c>
      <c r="J1005" t="inlineStr">
        <is>
          <t>PERALES</t>
        </is>
      </c>
      <c r="K1005" t="n">
        <v>-44290.33031074</v>
      </c>
      <c r="L1005" t="inlineStr">
        <is>
          <t>PERALES</t>
        </is>
      </c>
      <c r="M1005" t="inlineStr">
        <is>
          <t>CHARRUA</t>
        </is>
      </c>
      <c r="N1005" t="n">
        <v>0.54370172033126</v>
      </c>
      <c r="O1005" t="n">
        <v>24080.728784</v>
      </c>
      <c r="P1005" t="inlineStr">
        <is>
          <t>BS2A</t>
        </is>
      </c>
      <c r="Q1005" t="n">
        <v>2</v>
      </c>
      <c r="W1005" t="n">
        <v>2</v>
      </c>
      <c r="X1005" t="n">
        <v>0</v>
      </c>
      <c r="AA1005" t="inlineStr">
        <is>
          <t>PNP_16T_02-11-2020</t>
        </is>
      </c>
      <c r="AB1005" t="inlineStr">
        <is>
          <t>PNCP_2T_10-02-2020</t>
        </is>
      </c>
      <c r="AC1005" t="inlineStr">
        <is>
          <t>PNCP_4T_30-04-2013</t>
        </is>
      </c>
      <c r="AD1005" t="inlineStr">
        <is>
          <t>CHARRUA 220</t>
        </is>
      </c>
      <c r="AE1005" t="n">
        <v>100.646</v>
      </c>
      <c r="AF1005" t="n">
        <v>1.080821157758461</v>
      </c>
      <c r="AG1005" t="n">
        <v>108.7803262437581</v>
      </c>
      <c r="AH1005" t="n">
        <v>779.3099999999999</v>
      </c>
      <c r="AI1005" t="n">
        <v>0.879</v>
      </c>
      <c r="AJ1005" t="n">
        <v>74.51599092357533</v>
      </c>
      <c r="AK1005" t="n">
        <v>0.9312</v>
      </c>
      <c r="AL1005" t="n">
        <v>69.389</v>
      </c>
      <c r="AM1005" t="n">
        <v>8.9176</v>
      </c>
      <c r="AN1005" t="n">
        <v>9.638330756426855</v>
      </c>
      <c r="AO1005" t="n">
        <v>0.804</v>
      </c>
      <c r="AP1005" t="n">
        <v>6039.043023599974</v>
      </c>
      <c r="AQ1005" t="n">
        <v>1.118773062730627</v>
      </c>
      <c r="AR1005" t="n">
        <v>6756.3187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CHARRUA 220</t>
        </is>
      </c>
      <c r="AX1005" t="n">
        <v>100.646</v>
      </c>
      <c r="AY1005" t="n">
        <v>1.083385174100913</v>
      </c>
      <c r="AZ1005" t="n">
        <v>109.0383842325605</v>
      </c>
      <c r="BA1005" t="n">
        <v>801.49</v>
      </c>
      <c r="BB1005" t="n">
        <v>0.905</v>
      </c>
      <c r="BC1005" t="n">
        <v>79.09082299359218</v>
      </c>
      <c r="BD1005" t="n">
        <v>0.8997000000000001</v>
      </c>
      <c r="BE1005" t="n">
        <v>71.158</v>
      </c>
      <c r="BF1005" t="n">
        <v>8.9176</v>
      </c>
      <c r="BG1005" t="n">
        <v>0.77</v>
      </c>
      <c r="BH1005" t="n">
        <v>5962.380796939026</v>
      </c>
      <c r="BI1005" t="n">
        <v>1.026176199261993</v>
      </c>
      <c r="BJ1005" t="n">
        <v>6118.4533</v>
      </c>
    </row>
    <row r="1006">
      <c r="A1006" t="n">
        <v>1392</v>
      </c>
      <c r="B1006" t="inlineStr">
        <is>
          <t>01-03-2021</t>
        </is>
      </c>
      <c r="C1006" t="n">
        <v>2021</v>
      </c>
      <c r="D1006" t="n">
        <v>1</v>
      </c>
      <c r="E1006" t="inlineStr">
        <is>
          <t>SAN_JUAN_LAP</t>
        </is>
      </c>
      <c r="F1006" t="inlineStr">
        <is>
          <t>SUM_CGED_S_A</t>
        </is>
      </c>
      <c r="G1006" t="inlineStr">
        <is>
          <t>A</t>
        </is>
      </c>
      <c r="H1006" t="inlineStr">
        <is>
          <t>CGE_DISTRIBUCION</t>
        </is>
      </c>
      <c r="I1006" t="inlineStr">
        <is>
          <t>CGEDPERACGERA</t>
        </is>
      </c>
      <c r="J1006" t="inlineStr">
        <is>
          <t>PERALES</t>
        </is>
      </c>
      <c r="K1006" t="n">
        <v>-44290.33031074</v>
      </c>
      <c r="L1006" t="inlineStr">
        <is>
          <t>PERALES</t>
        </is>
      </c>
      <c r="M1006" t="inlineStr">
        <is>
          <t>HUALPEN</t>
        </is>
      </c>
      <c r="N1006" t="n">
        <v>0.35603486838148</v>
      </c>
      <c r="O1006" t="n">
        <v>15768.901923</v>
      </c>
      <c r="P1006" t="inlineStr">
        <is>
          <t>BS2A</t>
        </is>
      </c>
      <c r="Q1006" t="n">
        <v>2</v>
      </c>
      <c r="W1006" t="n">
        <v>2</v>
      </c>
      <c r="X1006" t="n">
        <v>0</v>
      </c>
      <c r="AA1006" t="inlineStr">
        <is>
          <t>PNP_16T_02-11-2020</t>
        </is>
      </c>
      <c r="AB1006" t="inlineStr">
        <is>
          <t>PNCP_2T_10-02-2020</t>
        </is>
      </c>
      <c r="AC1006" t="inlineStr">
        <is>
          <t>PNCP_4T_30-04-2013</t>
        </is>
      </c>
      <c r="AD1006" t="inlineStr">
        <is>
          <t>HUALPEN 220</t>
        </is>
      </c>
      <c r="AE1006" t="n">
        <v>100.646</v>
      </c>
      <c r="AF1006" t="n">
        <v>1.080821157758461</v>
      </c>
      <c r="AG1006" t="n">
        <v>108.7803262437581</v>
      </c>
      <c r="AH1006" t="n">
        <v>779.3099999999999</v>
      </c>
      <c r="AI1006" t="n">
        <v>0.879</v>
      </c>
      <c r="AJ1006" t="n">
        <v>74.51599092357533</v>
      </c>
      <c r="AK1006" t="n">
        <v>0.9424</v>
      </c>
      <c r="AL1006" t="n">
        <v>70.224</v>
      </c>
      <c r="AM1006" t="n">
        <v>8.9176</v>
      </c>
      <c r="AN1006" t="n">
        <v>9.638330756426855</v>
      </c>
      <c r="AO1006" t="n">
        <v>0.804</v>
      </c>
      <c r="AP1006" t="n">
        <v>6039.043023599974</v>
      </c>
      <c r="AQ1006" t="n">
        <v>1.152727272727273</v>
      </c>
      <c r="AR1006" t="n">
        <v>6961.3696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HUALPEN 220</t>
        </is>
      </c>
      <c r="AX1006" t="n">
        <v>100.646</v>
      </c>
      <c r="AY1006" t="n">
        <v>1.083385174100913</v>
      </c>
      <c r="AZ1006" t="n">
        <v>109.0383842325605</v>
      </c>
      <c r="BA1006" t="n">
        <v>801.49</v>
      </c>
      <c r="BB1006" t="n">
        <v>0.905</v>
      </c>
      <c r="BC1006" t="n">
        <v>79.09082299359218</v>
      </c>
      <c r="BD1006" t="n">
        <v>0.9144</v>
      </c>
      <c r="BE1006" t="n">
        <v>72.321</v>
      </c>
      <c r="BF1006" t="n">
        <v>8.9176</v>
      </c>
      <c r="BG1006" t="n">
        <v>0.77</v>
      </c>
      <c r="BH1006" t="n">
        <v>5962.380796939026</v>
      </c>
      <c r="BI1006" t="n">
        <v>1.06158357771261</v>
      </c>
      <c r="BJ1006" t="n">
        <v>6329.5655</v>
      </c>
    </row>
    <row r="1007">
      <c r="A1007" t="n">
        <v>1394</v>
      </c>
      <c r="B1007" t="inlineStr">
        <is>
          <t>01-03-2021</t>
        </is>
      </c>
      <c r="C1007" t="n">
        <v>2021</v>
      </c>
      <c r="D1007" t="n">
        <v>1</v>
      </c>
      <c r="E1007" t="inlineStr">
        <is>
          <t>SAN_JUAN_LAP</t>
        </is>
      </c>
      <c r="F1007" t="inlineStr">
        <is>
          <t>SUM_CGED_S_A</t>
        </is>
      </c>
      <c r="G1007" t="inlineStr">
        <is>
          <t>A</t>
        </is>
      </c>
      <c r="H1007" t="inlineStr">
        <is>
          <t>CGE_DISTRIBUCION</t>
        </is>
      </c>
      <c r="I1007" t="inlineStr">
        <is>
          <t>CGEDPERACGERA</t>
        </is>
      </c>
      <c r="J1007" t="inlineStr">
        <is>
          <t>PERALES</t>
        </is>
      </c>
      <c r="K1007" t="n">
        <v>-44290.33031074</v>
      </c>
      <c r="L1007" t="inlineStr">
        <is>
          <t>PERALES</t>
        </is>
      </c>
      <c r="M1007" t="inlineStr">
        <is>
          <t>LAGUNILLAS</t>
        </is>
      </c>
      <c r="N1007" t="n">
        <v>0.13474766246632</v>
      </c>
      <c r="O1007" t="n">
        <v>5968.018479</v>
      </c>
      <c r="P1007" t="inlineStr">
        <is>
          <t>BS2A</t>
        </is>
      </c>
      <c r="Q1007" t="n">
        <v>2</v>
      </c>
      <c r="W1007" t="n">
        <v>2</v>
      </c>
      <c r="X1007" t="n">
        <v>0</v>
      </c>
      <c r="AA1007" t="inlineStr">
        <is>
          <t>PNP_16T_02-11-2020</t>
        </is>
      </c>
      <c r="AB1007" t="inlineStr">
        <is>
          <t>PNCP_2T_10-02-2020</t>
        </is>
      </c>
      <c r="AC1007" t="inlineStr">
        <is>
          <t>PNCP_4T_30-04-2013</t>
        </is>
      </c>
      <c r="AD1007" t="inlineStr">
        <is>
          <t>LAGUNILLAS 220</t>
        </is>
      </c>
      <c r="AE1007" t="n">
        <v>100.646</v>
      </c>
      <c r="AF1007" t="n">
        <v>1.080821157758461</v>
      </c>
      <c r="AG1007" t="n">
        <v>108.7803262437581</v>
      </c>
      <c r="AH1007" t="n">
        <v>779.3099999999999</v>
      </c>
      <c r="AI1007" t="n">
        <v>0.879</v>
      </c>
      <c r="AJ1007" t="n">
        <v>74.51599092357533</v>
      </c>
      <c r="AK1007" t="n">
        <v>0.9368</v>
      </c>
      <c r="AL1007" t="n">
        <v>69.807</v>
      </c>
      <c r="AM1007" t="n">
        <v>8.9176</v>
      </c>
      <c r="AN1007" t="n">
        <v>9.638330756426855</v>
      </c>
      <c r="AO1007" t="n">
        <v>0.804</v>
      </c>
      <c r="AP1007" t="n">
        <v>6039.043023599974</v>
      </c>
      <c r="AQ1007" t="n">
        <v>1.144397562119081</v>
      </c>
      <c r="AR1007" t="n">
        <v>6911.0661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LAGUNILLAS 220</t>
        </is>
      </c>
      <c r="AX1007" t="n">
        <v>100.646</v>
      </c>
      <c r="AY1007" t="n">
        <v>1.083385174100913</v>
      </c>
      <c r="AZ1007" t="n">
        <v>109.0383842325605</v>
      </c>
      <c r="BA1007" t="n">
        <v>801.49</v>
      </c>
      <c r="BB1007" t="n">
        <v>0.905</v>
      </c>
      <c r="BC1007" t="n">
        <v>79.09082299359218</v>
      </c>
      <c r="BD1007" t="n">
        <v>0.9106</v>
      </c>
      <c r="BE1007" t="n">
        <v>72.02</v>
      </c>
      <c r="BF1007" t="n">
        <v>8.9176</v>
      </c>
      <c r="BG1007" t="n">
        <v>0.77</v>
      </c>
      <c r="BH1007" t="n">
        <v>5962.380796939026</v>
      </c>
      <c r="BI1007" t="n">
        <v>1.054969526488514</v>
      </c>
      <c r="BJ1007" t="n">
        <v>6290.13</v>
      </c>
    </row>
    <row r="1008">
      <c r="A1008" t="n">
        <v>2779</v>
      </c>
      <c r="B1008" t="inlineStr">
        <is>
          <t>01-03-2021</t>
        </is>
      </c>
      <c r="C1008" t="n">
        <v>2021</v>
      </c>
      <c r="D1008" t="n">
        <v>1</v>
      </c>
      <c r="E1008" t="inlineStr">
        <is>
          <t>SAN_JUAN_LAP</t>
        </is>
      </c>
      <c r="F1008" t="inlineStr">
        <is>
          <t>SUM_CGED_S_A</t>
        </is>
      </c>
      <c r="G1008" t="inlineStr">
        <is>
          <t>A</t>
        </is>
      </c>
      <c r="H1008" t="inlineStr">
        <is>
          <t>CGE_DISTRIBUCION</t>
        </is>
      </c>
      <c r="I1008" t="inlineStr">
        <is>
          <t>CGEDPIDUCGERA</t>
        </is>
      </c>
      <c r="J1008" t="inlineStr">
        <is>
          <t>PIDUCO</t>
        </is>
      </c>
      <c r="K1008" t="n">
        <v>-40423.42190782</v>
      </c>
      <c r="L1008" t="inlineStr">
        <is>
          <t>PIDUCO</t>
        </is>
      </c>
      <c r="M1008" t="inlineStr">
        <is>
          <t>ALTO JAHUEL</t>
        </is>
      </c>
      <c r="N1008" t="n">
        <v>0.1022492335397</v>
      </c>
      <c r="O1008" t="n">
        <v>4133.263907</v>
      </c>
      <c r="P1008" t="inlineStr">
        <is>
          <t>BS2A</t>
        </is>
      </c>
      <c r="Q1008" t="n">
        <v>2</v>
      </c>
      <c r="W1008" t="n">
        <v>2</v>
      </c>
      <c r="X1008" t="n">
        <v>0</v>
      </c>
      <c r="AA1008" t="inlineStr">
        <is>
          <t>PNP_16T_02-11-2020</t>
        </is>
      </c>
      <c r="AB1008" t="inlineStr">
        <is>
          <t>PNCP_2T_10-02-2020</t>
        </is>
      </c>
      <c r="AC1008" t="inlineStr">
        <is>
          <t>PNCP_4T_30-04-2013</t>
        </is>
      </c>
      <c r="AD1008" t="inlineStr">
        <is>
          <t>ALTO JAHUEL 220</t>
        </is>
      </c>
      <c r="AE1008" t="n">
        <v>100.646</v>
      </c>
      <c r="AF1008" t="n">
        <v>1.080821157758461</v>
      </c>
      <c r="AG1008" t="n">
        <v>108.7803262437581</v>
      </c>
      <c r="AH1008" t="n">
        <v>779.3099999999999</v>
      </c>
      <c r="AI1008" t="n">
        <v>0.879</v>
      </c>
      <c r="AJ1008" t="n">
        <v>74.51599092357533</v>
      </c>
      <c r="AK1008" t="n">
        <v>0.976</v>
      </c>
      <c r="AL1008" t="n">
        <v>72.72799999999999</v>
      </c>
      <c r="AM1008" t="n">
        <v>8.9176</v>
      </c>
      <c r="AN1008" t="n">
        <v>9.638330756426855</v>
      </c>
      <c r="AO1008" t="n">
        <v>0.804</v>
      </c>
      <c r="AP1008" t="n">
        <v>6039.043023599974</v>
      </c>
      <c r="AQ1008" t="n">
        <v>0.9955361571272692</v>
      </c>
      <c r="AR1008" t="n">
        <v>6012.0857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ALTO JAHUEL 220</t>
        </is>
      </c>
      <c r="AX1008" t="n">
        <v>100.646</v>
      </c>
      <c r="AY1008" t="n">
        <v>1.083385174100913</v>
      </c>
      <c r="AZ1008" t="n">
        <v>109.0383842325605</v>
      </c>
      <c r="BA1008" t="n">
        <v>801.49</v>
      </c>
      <c r="BB1008" t="n">
        <v>0.905</v>
      </c>
      <c r="BC1008" t="n">
        <v>79.09082299359218</v>
      </c>
      <c r="BD1008" t="n">
        <v>0.9752999999999999</v>
      </c>
      <c r="BE1008" t="n">
        <v>77.137</v>
      </c>
      <c r="BF1008" t="n">
        <v>8.9176</v>
      </c>
      <c r="BG1008" t="n">
        <v>0.77</v>
      </c>
      <c r="BH1008" t="n">
        <v>5962.380796939026</v>
      </c>
      <c r="BI1008" t="n">
        <v>0.9846245412161493</v>
      </c>
      <c r="BJ1008" t="n">
        <v>5870.7065</v>
      </c>
    </row>
    <row r="1009">
      <c r="A1009" t="n">
        <v>2781</v>
      </c>
      <c r="B1009" t="inlineStr">
        <is>
          <t>01-03-2021</t>
        </is>
      </c>
      <c r="C1009" t="n">
        <v>2021</v>
      </c>
      <c r="D1009" t="n">
        <v>1</v>
      </c>
      <c r="E1009" t="inlineStr">
        <is>
          <t>SAN_JUAN_LAP</t>
        </is>
      </c>
      <c r="F1009" t="inlineStr">
        <is>
          <t>SUM_CGED_S_A</t>
        </is>
      </c>
      <c r="G1009" t="inlineStr">
        <is>
          <t>A</t>
        </is>
      </c>
      <c r="H1009" t="inlineStr">
        <is>
          <t>CGE_DISTRIBUCION</t>
        </is>
      </c>
      <c r="I1009" t="inlineStr">
        <is>
          <t>CGEDPIDUCGERA</t>
        </is>
      </c>
      <c r="J1009" t="inlineStr">
        <is>
          <t>PIDUCO</t>
        </is>
      </c>
      <c r="K1009" t="n">
        <v>-40423.42190782</v>
      </c>
      <c r="L1009" t="inlineStr">
        <is>
          <t>PIDUCO</t>
        </is>
      </c>
      <c r="M1009" t="inlineStr">
        <is>
          <t>ANCOA</t>
        </is>
      </c>
      <c r="N1009" t="n">
        <v>0.28781975466903</v>
      </c>
      <c r="O1009" t="n">
        <v>11634.659376</v>
      </c>
      <c r="P1009" t="inlineStr">
        <is>
          <t>BS2A</t>
        </is>
      </c>
      <c r="Q1009" t="n">
        <v>2</v>
      </c>
      <c r="W1009" t="n">
        <v>2</v>
      </c>
      <c r="X1009" t="n">
        <v>0</v>
      </c>
      <c r="AA1009" t="inlineStr">
        <is>
          <t>PNP_16T_02-11-2020</t>
        </is>
      </c>
      <c r="AB1009" t="inlineStr">
        <is>
          <t>PNCP_2T_10-02-2020</t>
        </is>
      </c>
      <c r="AC1009" t="inlineStr">
        <is>
          <t>PNCP_4T_30-04-2013</t>
        </is>
      </c>
      <c r="AD1009" t="inlineStr">
        <is>
          <t>ANCOA 220</t>
        </is>
      </c>
      <c r="AE1009" t="n">
        <v>100.646</v>
      </c>
      <c r="AF1009" t="n">
        <v>1.080821157758461</v>
      </c>
      <c r="AG1009" t="n">
        <v>108.7803262437581</v>
      </c>
      <c r="AH1009" t="n">
        <v>779.3099999999999</v>
      </c>
      <c r="AI1009" t="n">
        <v>0.879</v>
      </c>
      <c r="AJ1009" t="n">
        <v>74.51599092357533</v>
      </c>
      <c r="AK1009" t="n">
        <v>0.9711</v>
      </c>
      <c r="AL1009" t="n">
        <v>72.36199999999999</v>
      </c>
      <c r="AM1009" t="n">
        <v>8.9176</v>
      </c>
      <c r="AN1009" t="n">
        <v>9.638330756426855</v>
      </c>
      <c r="AO1009" t="n">
        <v>0.804</v>
      </c>
      <c r="AP1009" t="n">
        <v>6039.043023599974</v>
      </c>
      <c r="AQ1009" t="n">
        <v>0.9851241330787014</v>
      </c>
      <c r="AR1009" t="n">
        <v>5949.207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ANCOA 220</t>
        </is>
      </c>
      <c r="AX1009" t="n">
        <v>100.646</v>
      </c>
      <c r="AY1009" t="n">
        <v>1.083385174100913</v>
      </c>
      <c r="AZ1009" t="n">
        <v>109.0383842325605</v>
      </c>
      <c r="BA1009" t="n">
        <v>801.49</v>
      </c>
      <c r="BB1009" t="n">
        <v>0.905</v>
      </c>
      <c r="BC1009" t="n">
        <v>79.09082299359218</v>
      </c>
      <c r="BD1009" t="n">
        <v>0.95</v>
      </c>
      <c r="BE1009" t="n">
        <v>75.136</v>
      </c>
      <c r="BF1009" t="n">
        <v>8.9176</v>
      </c>
      <c r="BG1009" t="n">
        <v>0.77</v>
      </c>
      <c r="BH1009" t="n">
        <v>5962.380796939026</v>
      </c>
      <c r="BI1009" t="n">
        <v>0.9455221630314604</v>
      </c>
      <c r="BJ1009" t="n">
        <v>5637.5632</v>
      </c>
    </row>
    <row r="1010">
      <c r="A1010" t="n">
        <v>2783</v>
      </c>
      <c r="B1010" t="inlineStr">
        <is>
          <t>01-03-2021</t>
        </is>
      </c>
      <c r="C1010" t="n">
        <v>2021</v>
      </c>
      <c r="D1010" t="n">
        <v>1</v>
      </c>
      <c r="E1010" t="inlineStr">
        <is>
          <t>SAN_JUAN_LAP</t>
        </is>
      </c>
      <c r="F1010" t="inlineStr">
        <is>
          <t>SUM_CGED_S_A</t>
        </is>
      </c>
      <c r="G1010" t="inlineStr">
        <is>
          <t>A</t>
        </is>
      </c>
      <c r="H1010" t="inlineStr">
        <is>
          <t>CGE_DISTRIBUCION</t>
        </is>
      </c>
      <c r="I1010" t="inlineStr">
        <is>
          <t>CGEDPIDUCGERA</t>
        </is>
      </c>
      <c r="J1010" t="inlineStr">
        <is>
          <t>PIDUCO</t>
        </is>
      </c>
      <c r="K1010" t="n">
        <v>-40423.42190782</v>
      </c>
      <c r="L1010" t="inlineStr">
        <is>
          <t>PIDUCO</t>
        </is>
      </c>
      <c r="M1010" t="inlineStr">
        <is>
          <t>CHARRUA</t>
        </is>
      </c>
      <c r="N1010" t="n">
        <v>0.23601349203393</v>
      </c>
      <c r="O1010" t="n">
        <v>9540.472964000001</v>
      </c>
      <c r="P1010" t="inlineStr">
        <is>
          <t>BS2A</t>
        </is>
      </c>
      <c r="Q1010" t="n">
        <v>2</v>
      </c>
      <c r="W1010" t="n">
        <v>2</v>
      </c>
      <c r="X1010" t="n">
        <v>0</v>
      </c>
      <c r="AA1010" t="inlineStr">
        <is>
          <t>PNP_16T_02-11-2020</t>
        </is>
      </c>
      <c r="AB1010" t="inlineStr">
        <is>
          <t>PNCP_2T_10-02-2020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100.646</v>
      </c>
      <c r="AF1010" t="n">
        <v>1.080821157758461</v>
      </c>
      <c r="AG1010" t="n">
        <v>108.7803262437581</v>
      </c>
      <c r="AH1010" t="n">
        <v>779.3099999999999</v>
      </c>
      <c r="AI1010" t="n">
        <v>0.879</v>
      </c>
      <c r="AJ1010" t="n">
        <v>74.51599092357533</v>
      </c>
      <c r="AK1010" t="n">
        <v>0.9312</v>
      </c>
      <c r="AL1010" t="n">
        <v>69.389</v>
      </c>
      <c r="AM1010" t="n">
        <v>8.9176</v>
      </c>
      <c r="AN1010" t="n">
        <v>9.638330756426855</v>
      </c>
      <c r="AO1010" t="n">
        <v>0.804</v>
      </c>
      <c r="AP1010" t="n">
        <v>6039.043023599974</v>
      </c>
      <c r="AQ1010" t="n">
        <v>1.118773062730627</v>
      </c>
      <c r="AR1010" t="n">
        <v>6756.3187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100.646</v>
      </c>
      <c r="AY1010" t="n">
        <v>1.083385174100913</v>
      </c>
      <c r="AZ1010" t="n">
        <v>109.0383842325605</v>
      </c>
      <c r="BA1010" t="n">
        <v>801.49</v>
      </c>
      <c r="BB1010" t="n">
        <v>0.905</v>
      </c>
      <c r="BC1010" t="n">
        <v>79.09082299359218</v>
      </c>
      <c r="BD1010" t="n">
        <v>0.8997000000000001</v>
      </c>
      <c r="BE1010" t="n">
        <v>71.158</v>
      </c>
      <c r="BF1010" t="n">
        <v>8.9176</v>
      </c>
      <c r="BG1010" t="n">
        <v>0.77</v>
      </c>
      <c r="BH1010" t="n">
        <v>5962.380796939026</v>
      </c>
      <c r="BI1010" t="n">
        <v>1.026176199261993</v>
      </c>
      <c r="BJ1010" t="n">
        <v>6118.4533</v>
      </c>
    </row>
    <row r="1011">
      <c r="A1011" t="n">
        <v>2785</v>
      </c>
      <c r="B1011" t="inlineStr">
        <is>
          <t>01-03-2021</t>
        </is>
      </c>
      <c r="C1011" t="n">
        <v>2021</v>
      </c>
      <c r="D1011" t="n">
        <v>1</v>
      </c>
      <c r="E1011" t="inlineStr">
        <is>
          <t>SAN_JUAN_LAP</t>
        </is>
      </c>
      <c r="F1011" t="inlineStr">
        <is>
          <t>SUM_CGED_S_A</t>
        </is>
      </c>
      <c r="G1011" t="inlineStr">
        <is>
          <t>A</t>
        </is>
      </c>
      <c r="H1011" t="inlineStr">
        <is>
          <t>CGE_DISTRIBUCION</t>
        </is>
      </c>
      <c r="I1011" t="inlineStr">
        <is>
          <t>CGEDPIDUCGERA</t>
        </is>
      </c>
      <c r="J1011" t="inlineStr">
        <is>
          <t>PIDUCO</t>
        </is>
      </c>
      <c r="K1011" t="n">
        <v>-40423.42190782</v>
      </c>
      <c r="L1011" t="inlineStr">
        <is>
          <t>PIDUCO</t>
        </is>
      </c>
      <c r="M1011" t="inlineStr">
        <is>
          <t>ITAHUE</t>
        </is>
      </c>
      <c r="N1011" t="n">
        <v>0.40833200264735</v>
      </c>
      <c r="O1011" t="n">
        <v>16506.176821</v>
      </c>
      <c r="P1011" t="inlineStr">
        <is>
          <t>BS2A</t>
        </is>
      </c>
      <c r="Q1011" t="n">
        <v>2</v>
      </c>
      <c r="W1011" t="n">
        <v>2</v>
      </c>
      <c r="X1011" t="n">
        <v>0</v>
      </c>
      <c r="AA1011" t="inlineStr">
        <is>
          <t>PNP_16T_02-11-2020</t>
        </is>
      </c>
      <c r="AB1011" t="inlineStr">
        <is>
          <t>PNCP_2T_10-02-2020</t>
        </is>
      </c>
      <c r="AC1011" t="inlineStr">
        <is>
          <t>PNCP_4T_30-04-2013</t>
        </is>
      </c>
      <c r="AD1011" t="inlineStr">
        <is>
          <t>ITAHUE 220</t>
        </is>
      </c>
      <c r="AE1011" t="n">
        <v>100.646</v>
      </c>
      <c r="AF1011" t="n">
        <v>1.080821157758461</v>
      </c>
      <c r="AG1011" t="n">
        <v>108.7803262437581</v>
      </c>
      <c r="AH1011" t="n">
        <v>779.3099999999999</v>
      </c>
      <c r="AI1011" t="n">
        <v>0.879</v>
      </c>
      <c r="AJ1011" t="n">
        <v>74.51599092357533</v>
      </c>
      <c r="AK1011" t="n">
        <v>0.9327</v>
      </c>
      <c r="AL1011" t="n">
        <v>69.501</v>
      </c>
      <c r="AM1011" t="n">
        <v>8.9176</v>
      </c>
      <c r="AN1011" t="n">
        <v>9.638330756426855</v>
      </c>
      <c r="AO1011" t="n">
        <v>0.804</v>
      </c>
      <c r="AP1011" t="n">
        <v>6039.043023599974</v>
      </c>
      <c r="AQ1011" t="n">
        <v>1.016406890894175</v>
      </c>
      <c r="AR1011" t="n">
        <v>6138.1249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100.646</v>
      </c>
      <c r="AY1011" t="n">
        <v>1.083385174100913</v>
      </c>
      <c r="AZ1011" t="n">
        <v>109.0383842325605</v>
      </c>
      <c r="BA1011" t="n">
        <v>801.49</v>
      </c>
      <c r="BB1011" t="n">
        <v>0.905</v>
      </c>
      <c r="BC1011" t="n">
        <v>79.09082299359218</v>
      </c>
      <c r="BD1011" t="n">
        <v>0.9182</v>
      </c>
      <c r="BE1011" t="n">
        <v>72.621</v>
      </c>
      <c r="BF1011" t="n">
        <v>8.9176</v>
      </c>
      <c r="BG1011" t="n">
        <v>0.77</v>
      </c>
      <c r="BH1011" t="n">
        <v>5962.380796939026</v>
      </c>
      <c r="BI1011" t="n">
        <v>0.9487284659557015</v>
      </c>
      <c r="BJ1011" t="n">
        <v>5656.6804</v>
      </c>
    </row>
    <row r="1012">
      <c r="A1012" t="n">
        <v>2787</v>
      </c>
      <c r="B1012" t="inlineStr">
        <is>
          <t>01-03-2021</t>
        </is>
      </c>
      <c r="C1012" t="n">
        <v>2021</v>
      </c>
      <c r="D1012" t="n">
        <v>1</v>
      </c>
      <c r="E1012" t="inlineStr">
        <is>
          <t>SAN_JUAN_LAP</t>
        </is>
      </c>
      <c r="F1012" t="inlineStr">
        <is>
          <t>SUM_CGED_S_A</t>
        </is>
      </c>
      <c r="G1012" t="inlineStr">
        <is>
          <t>A</t>
        </is>
      </c>
      <c r="H1012" t="inlineStr">
        <is>
          <t>CGE_DISTRIBUCION</t>
        </is>
      </c>
      <c r="I1012" t="inlineStr">
        <is>
          <t>CGEDPIDUCGERA</t>
        </is>
      </c>
      <c r="J1012" t="inlineStr">
        <is>
          <t>PIDUCO</t>
        </is>
      </c>
      <c r="K1012" t="n">
        <v>-40423.42190782</v>
      </c>
      <c r="L1012" t="inlineStr">
        <is>
          <t>PIDUCO</t>
        </is>
      </c>
      <c r="M1012" t="inlineStr">
        <is>
          <t>MELIPILLA</t>
        </is>
      </c>
      <c r="N1012" t="n">
        <v>0.00053407595469</v>
      </c>
      <c r="O1012" t="n">
        <v>21.589178</v>
      </c>
      <c r="P1012" t="inlineStr">
        <is>
          <t>BS2A</t>
        </is>
      </c>
      <c r="Q1012" t="n">
        <v>2</v>
      </c>
      <c r="W1012" t="n">
        <v>2</v>
      </c>
      <c r="X1012" t="n">
        <v>0</v>
      </c>
      <c r="AA1012" t="inlineStr">
        <is>
          <t>PNP_16T_02-11-2020</t>
        </is>
      </c>
      <c r="AB1012" t="inlineStr">
        <is>
          <t>PNCP_2T_10-02-2020</t>
        </is>
      </c>
      <c r="AC1012" t="inlineStr">
        <is>
          <t>PNCP_4T_30-04-2013</t>
        </is>
      </c>
      <c r="AD1012" t="inlineStr">
        <is>
          <t>MELIPILLA 220</t>
        </is>
      </c>
      <c r="AE1012" t="n">
        <v>100.646</v>
      </c>
      <c r="AF1012" t="n">
        <v>1.080821157758461</v>
      </c>
      <c r="AG1012" t="n">
        <v>108.7803262437581</v>
      </c>
      <c r="AH1012" t="n">
        <v>779.3099999999999</v>
      </c>
      <c r="AI1012" t="n">
        <v>0.879</v>
      </c>
      <c r="AJ1012" t="n">
        <v>74.51599092357533</v>
      </c>
      <c r="AK1012" t="n">
        <v>0.9899</v>
      </c>
      <c r="AL1012" t="n">
        <v>73.76300000000001</v>
      </c>
      <c r="AM1012" t="n">
        <v>8.9176</v>
      </c>
      <c r="AN1012" t="n">
        <v>9.638330756426855</v>
      </c>
      <c r="AO1012" t="n">
        <v>0.804</v>
      </c>
      <c r="AP1012" t="n">
        <v>6039.043023599974</v>
      </c>
      <c r="AQ1012" t="n">
        <v>0.9919953143303397</v>
      </c>
      <c r="AR1012" t="n">
        <v>5990.7024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MELIPILLA 220</t>
        </is>
      </c>
      <c r="AX1012" t="n">
        <v>100.646</v>
      </c>
      <c r="AY1012" t="n">
        <v>1.083385174100913</v>
      </c>
      <c r="AZ1012" t="n">
        <v>109.0383842325605</v>
      </c>
      <c r="BA1012" t="n">
        <v>801.49</v>
      </c>
      <c r="BB1012" t="n">
        <v>0.905</v>
      </c>
      <c r="BC1012" t="n">
        <v>79.09082299359218</v>
      </c>
      <c r="BD1012" t="n">
        <v>0.9938</v>
      </c>
      <c r="BE1012" t="n">
        <v>78.59999999999999</v>
      </c>
      <c r="BF1012" t="n">
        <v>8.9176</v>
      </c>
      <c r="BG1012" t="n">
        <v>0.77</v>
      </c>
      <c r="BH1012" t="n">
        <v>5962.380796939026</v>
      </c>
      <c r="BI1012" t="n">
        <v>0.9841858648965248</v>
      </c>
      <c r="BJ1012" t="n">
        <v>5868.0909</v>
      </c>
    </row>
    <row r="1013">
      <c r="A1013" t="n">
        <v>2789</v>
      </c>
      <c r="B1013" t="inlineStr">
        <is>
          <t>01-03-2021</t>
        </is>
      </c>
      <c r="C1013" t="n">
        <v>2021</v>
      </c>
      <c r="D1013" t="n">
        <v>1</v>
      </c>
      <c r="E1013" t="inlineStr">
        <is>
          <t>SAN_JUAN_LAP</t>
        </is>
      </c>
      <c r="F1013" t="inlineStr">
        <is>
          <t>SUM_CGED_S_A</t>
        </is>
      </c>
      <c r="G1013" t="inlineStr">
        <is>
          <t>A</t>
        </is>
      </c>
      <c r="H1013" t="inlineStr">
        <is>
          <t>CGE_DISTRIBUCION</t>
        </is>
      </c>
      <c r="I1013" t="inlineStr">
        <is>
          <t>CGEDPIDUCGERA</t>
        </is>
      </c>
      <c r="J1013" t="inlineStr">
        <is>
          <t>PIDUCO</t>
        </is>
      </c>
      <c r="K1013" t="n">
        <v>-40423.42190782</v>
      </c>
      <c r="L1013" t="inlineStr">
        <is>
          <t>PIDUCO</t>
        </is>
      </c>
      <c r="M1013" t="inlineStr">
        <is>
          <t>RAPEL</t>
        </is>
      </c>
      <c r="N1013" t="n">
        <v>0.00062386079478</v>
      </c>
      <c r="O1013" t="n">
        <v>25.218588</v>
      </c>
      <c r="P1013" t="inlineStr">
        <is>
          <t>BS2A</t>
        </is>
      </c>
      <c r="Q1013" t="n">
        <v>2</v>
      </c>
      <c r="W1013" t="n">
        <v>2</v>
      </c>
      <c r="X1013" t="n">
        <v>0</v>
      </c>
      <c r="AA1013" t="inlineStr">
        <is>
          <t>PNP_16T_02-11-2020</t>
        </is>
      </c>
      <c r="AB1013" t="inlineStr">
        <is>
          <t>PNCP_2T_10-02-2020</t>
        </is>
      </c>
      <c r="AC1013" t="inlineStr">
        <is>
          <t>PNCP_4T_30-04-2013</t>
        </is>
      </c>
      <c r="AD1013" t="inlineStr">
        <is>
          <t>RAPEL 220</t>
        </is>
      </c>
      <c r="AE1013" t="n">
        <v>100.646</v>
      </c>
      <c r="AF1013" t="n">
        <v>1.080821157758461</v>
      </c>
      <c r="AG1013" t="n">
        <v>108.7803262437581</v>
      </c>
      <c r="AH1013" t="n">
        <v>779.3099999999999</v>
      </c>
      <c r="AI1013" t="n">
        <v>0.879</v>
      </c>
      <c r="AJ1013" t="n">
        <v>74.51599092357533</v>
      </c>
      <c r="AK1013" t="n">
        <v>0.9638</v>
      </c>
      <c r="AL1013" t="n">
        <v>71.819</v>
      </c>
      <c r="AM1013" t="n">
        <v>8.9176</v>
      </c>
      <c r="AN1013" t="n">
        <v>9.638330756426855</v>
      </c>
      <c r="AO1013" t="n">
        <v>0.804</v>
      </c>
      <c r="AP1013" t="n">
        <v>6039.043023599974</v>
      </c>
      <c r="AQ1013" t="n">
        <v>0.9369954715495176</v>
      </c>
      <c r="AR1013" t="n">
        <v>5658.556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RAPEL 220</t>
        </is>
      </c>
      <c r="AX1013" t="n">
        <v>100.646</v>
      </c>
      <c r="AY1013" t="n">
        <v>1.083385174100913</v>
      </c>
      <c r="AZ1013" t="n">
        <v>109.0383842325605</v>
      </c>
      <c r="BA1013" t="n">
        <v>801.49</v>
      </c>
      <c r="BB1013" t="n">
        <v>0.905</v>
      </c>
      <c r="BC1013" t="n">
        <v>79.09082299359218</v>
      </c>
      <c r="BD1013" t="n">
        <v>0.9915</v>
      </c>
      <c r="BE1013" t="n">
        <v>78.419</v>
      </c>
      <c r="BF1013" t="n">
        <v>8.9176</v>
      </c>
      <c r="BG1013" t="n">
        <v>0.77</v>
      </c>
      <c r="BH1013" t="n">
        <v>5962.380796939026</v>
      </c>
      <c r="BI1013" t="n">
        <v>0.985233313644418</v>
      </c>
      <c r="BJ1013" t="n">
        <v>5874.3362</v>
      </c>
    </row>
    <row r="1014">
      <c r="A1014" t="n">
        <v>4561</v>
      </c>
      <c r="B1014" t="inlineStr">
        <is>
          <t>01-03-2021</t>
        </is>
      </c>
      <c r="C1014" t="n">
        <v>2021</v>
      </c>
      <c r="D1014" t="n">
        <v>1</v>
      </c>
      <c r="E1014" t="inlineStr">
        <is>
          <t>SAN_JUAN_LAP</t>
        </is>
      </c>
      <c r="F1014" t="inlineStr">
        <is>
          <t>SUM_CGED_S_A</t>
        </is>
      </c>
      <c r="G1014" t="inlineStr">
        <is>
          <t>A</t>
        </is>
      </c>
      <c r="H1014" t="inlineStr">
        <is>
          <t>CGE_DISTRIBUCION</t>
        </is>
      </c>
      <c r="I1014" t="inlineStr">
        <is>
          <t>CGEDPILLCGERA</t>
        </is>
      </c>
      <c r="J1014" t="inlineStr">
        <is>
          <t>PILLANLELBUN</t>
        </is>
      </c>
      <c r="K1014" t="n">
        <v>-657.9302314399999</v>
      </c>
      <c r="L1014" t="inlineStr">
        <is>
          <t>PILLANLELBUN</t>
        </is>
      </c>
      <c r="M1014" t="inlineStr">
        <is>
          <t>CAUTÍN</t>
        </is>
      </c>
      <c r="N1014" t="n">
        <v>0.31838035689555</v>
      </c>
      <c r="O1014" t="n">
        <v>209.472062</v>
      </c>
      <c r="P1014" t="inlineStr">
        <is>
          <t>BS2A</t>
        </is>
      </c>
      <c r="Q1014" t="n">
        <v>2</v>
      </c>
      <c r="W1014" t="n">
        <v>2</v>
      </c>
      <c r="X1014" t="n">
        <v>0</v>
      </c>
      <c r="AA1014" t="inlineStr">
        <is>
          <t>PNP_16T_02-11-2020</t>
        </is>
      </c>
      <c r="AB1014" t="inlineStr">
        <is>
          <t>PNCP_2T_10-02-2020</t>
        </is>
      </c>
      <c r="AC1014" t="inlineStr">
        <is>
          <t>PNCP_4T_30-04-2013</t>
        </is>
      </c>
      <c r="AD1014" t="inlineStr">
        <is>
          <t>CAUTÍN 220</t>
        </is>
      </c>
      <c r="AE1014" t="n">
        <v>100.646</v>
      </c>
      <c r="AF1014" t="n">
        <v>1.080821157758461</v>
      </c>
      <c r="AG1014" t="n">
        <v>108.7803262437581</v>
      </c>
      <c r="AH1014" t="n">
        <v>779.3099999999999</v>
      </c>
      <c r="AI1014" t="n">
        <v>0.879</v>
      </c>
      <c r="AJ1014" t="n">
        <v>74.51599092357533</v>
      </c>
      <c r="AK1014" t="n">
        <v>0.9324</v>
      </c>
      <c r="AL1014" t="n">
        <v>69.479</v>
      </c>
      <c r="AM1014" t="n">
        <v>8.9176</v>
      </c>
      <c r="AN1014" t="n">
        <v>9.638330756426855</v>
      </c>
      <c r="AO1014" t="n">
        <v>0.804</v>
      </c>
      <c r="AP1014" t="n">
        <v>6039.043023599974</v>
      </c>
      <c r="AQ1014" t="n">
        <v>1.08558763355308</v>
      </c>
      <c r="AR1014" t="n">
        <v>6555.9104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CAUTÍN 220</t>
        </is>
      </c>
      <c r="AX1014" t="n">
        <v>100.646</v>
      </c>
      <c r="AY1014" t="n">
        <v>1.083385174100913</v>
      </c>
      <c r="AZ1014" t="n">
        <v>109.0383842325605</v>
      </c>
      <c r="BA1014" t="n">
        <v>801.49</v>
      </c>
      <c r="BB1014" t="n">
        <v>0.905</v>
      </c>
      <c r="BC1014" t="n">
        <v>79.09082299359218</v>
      </c>
      <c r="BD1014" t="n">
        <v>0.9008</v>
      </c>
      <c r="BE1014" t="n">
        <v>71.245</v>
      </c>
      <c r="BF1014" t="n">
        <v>8.9176</v>
      </c>
      <c r="BG1014" t="n">
        <v>0.77</v>
      </c>
      <c r="BH1014" t="n">
        <v>5962.380796939026</v>
      </c>
      <c r="BI1014" t="n">
        <v>0.9997726756080928</v>
      </c>
      <c r="BJ1014" t="n">
        <v>5961.0254</v>
      </c>
    </row>
    <row r="1015">
      <c r="A1015" t="n">
        <v>4563</v>
      </c>
      <c r="B1015" t="inlineStr">
        <is>
          <t>01-03-2021</t>
        </is>
      </c>
      <c r="C1015" t="n">
        <v>2021</v>
      </c>
      <c r="D1015" t="n">
        <v>1</v>
      </c>
      <c r="E1015" t="inlineStr">
        <is>
          <t>SAN_JUAN_LAP</t>
        </is>
      </c>
      <c r="F1015" t="inlineStr">
        <is>
          <t>SUM_CGED_S_A</t>
        </is>
      </c>
      <c r="G1015" t="inlineStr">
        <is>
          <t>A</t>
        </is>
      </c>
      <c r="H1015" t="inlineStr">
        <is>
          <t>CGE_DISTRIBUCION</t>
        </is>
      </c>
      <c r="I1015" t="inlineStr">
        <is>
          <t>CGEDPILLCGERA</t>
        </is>
      </c>
      <c r="J1015" t="inlineStr">
        <is>
          <t>PILLANLELBUN</t>
        </is>
      </c>
      <c r="K1015" t="n">
        <v>-657.9302314399999</v>
      </c>
      <c r="L1015" t="inlineStr">
        <is>
          <t>PILLANLELBUN</t>
        </is>
      </c>
      <c r="M1015" t="inlineStr">
        <is>
          <t>CHARRUA</t>
        </is>
      </c>
      <c r="N1015" t="n">
        <v>0.01829337894164</v>
      </c>
      <c r="O1015" t="n">
        <v>12.035767</v>
      </c>
      <c r="P1015" t="inlineStr">
        <is>
          <t>BS2A</t>
        </is>
      </c>
      <c r="Q1015" t="n">
        <v>2</v>
      </c>
      <c r="W1015" t="n">
        <v>2</v>
      </c>
      <c r="X1015" t="n">
        <v>0</v>
      </c>
      <c r="AA1015" t="inlineStr">
        <is>
          <t>PNP_16T_02-11-2020</t>
        </is>
      </c>
      <c r="AB1015" t="inlineStr">
        <is>
          <t>PNCP_2T_10-02-2020</t>
        </is>
      </c>
      <c r="AC1015" t="inlineStr">
        <is>
          <t>PNCP_4T_30-04-2013</t>
        </is>
      </c>
      <c r="AD1015" t="inlineStr">
        <is>
          <t>CHARRUA 220</t>
        </is>
      </c>
      <c r="AE1015" t="n">
        <v>100.646</v>
      </c>
      <c r="AF1015" t="n">
        <v>1.080821157758461</v>
      </c>
      <c r="AG1015" t="n">
        <v>108.7803262437581</v>
      </c>
      <c r="AH1015" t="n">
        <v>779.3099999999999</v>
      </c>
      <c r="AI1015" t="n">
        <v>0.879</v>
      </c>
      <c r="AJ1015" t="n">
        <v>74.51599092357533</v>
      </c>
      <c r="AK1015" t="n">
        <v>0.9312</v>
      </c>
      <c r="AL1015" t="n">
        <v>69.389</v>
      </c>
      <c r="AM1015" t="n">
        <v>8.9176</v>
      </c>
      <c r="AN1015" t="n">
        <v>9.638330756426855</v>
      </c>
      <c r="AO1015" t="n">
        <v>0.804</v>
      </c>
      <c r="AP1015" t="n">
        <v>6039.043023599974</v>
      </c>
      <c r="AQ1015" t="n">
        <v>1.118773062730627</v>
      </c>
      <c r="AR1015" t="n">
        <v>6756.3187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CHARRUA 220</t>
        </is>
      </c>
      <c r="AX1015" t="n">
        <v>100.646</v>
      </c>
      <c r="AY1015" t="n">
        <v>1.083385174100913</v>
      </c>
      <c r="AZ1015" t="n">
        <v>109.0383842325605</v>
      </c>
      <c r="BA1015" t="n">
        <v>801.49</v>
      </c>
      <c r="BB1015" t="n">
        <v>0.905</v>
      </c>
      <c r="BC1015" t="n">
        <v>79.09082299359218</v>
      </c>
      <c r="BD1015" t="n">
        <v>0.8997000000000001</v>
      </c>
      <c r="BE1015" t="n">
        <v>71.158</v>
      </c>
      <c r="BF1015" t="n">
        <v>8.9176</v>
      </c>
      <c r="BG1015" t="n">
        <v>0.77</v>
      </c>
      <c r="BH1015" t="n">
        <v>5962.380796939026</v>
      </c>
      <c r="BI1015" t="n">
        <v>1.026176199261993</v>
      </c>
      <c r="BJ1015" t="n">
        <v>6118.4533</v>
      </c>
    </row>
    <row r="1016">
      <c r="A1016" t="n">
        <v>4565</v>
      </c>
      <c r="B1016" t="inlineStr">
        <is>
          <t>01-03-2021</t>
        </is>
      </c>
      <c r="C1016" t="n">
        <v>2021</v>
      </c>
      <c r="D1016" t="n">
        <v>1</v>
      </c>
      <c r="E1016" t="inlineStr">
        <is>
          <t>SAN_JUAN_LAP</t>
        </is>
      </c>
      <c r="F1016" t="inlineStr">
        <is>
          <t>SUM_CGED_S_A</t>
        </is>
      </c>
      <c r="G1016" t="inlineStr">
        <is>
          <t>A</t>
        </is>
      </c>
      <c r="H1016" t="inlineStr">
        <is>
          <t>CGE_DISTRIBUCION</t>
        </is>
      </c>
      <c r="I1016" t="inlineStr">
        <is>
          <t>CGEDPILLCGERA</t>
        </is>
      </c>
      <c r="J1016" t="inlineStr">
        <is>
          <t>PILLANLELBUN</t>
        </is>
      </c>
      <c r="K1016" t="n">
        <v>-657.9302314399999</v>
      </c>
      <c r="L1016" t="inlineStr">
        <is>
          <t>PILLANLELBUN</t>
        </is>
      </c>
      <c r="M1016" t="inlineStr">
        <is>
          <t>TEMUCO</t>
        </is>
      </c>
      <c r="N1016" t="n">
        <v>0.72575223345358</v>
      </c>
      <c r="O1016" t="n">
        <v>477.494335</v>
      </c>
      <c r="P1016" t="inlineStr">
        <is>
          <t>BS2A</t>
        </is>
      </c>
      <c r="Q1016" t="n">
        <v>2</v>
      </c>
      <c r="W1016" t="n">
        <v>2</v>
      </c>
      <c r="X1016" t="n">
        <v>0</v>
      </c>
      <c r="AA1016" t="inlineStr">
        <is>
          <t>PNP_16T_02-11-2020</t>
        </is>
      </c>
      <c r="AB1016" t="inlineStr">
        <is>
          <t>PNCP_2T_10-02-2020</t>
        </is>
      </c>
      <c r="AC1016" t="inlineStr">
        <is>
          <t>PNCP_4T_30-04-2013</t>
        </is>
      </c>
      <c r="AD1016" t="inlineStr">
        <is>
          <t>TEMUCO 220</t>
        </is>
      </c>
      <c r="AE1016" t="n">
        <v>100.646</v>
      </c>
      <c r="AF1016" t="n">
        <v>1.080821157758461</v>
      </c>
      <c r="AG1016" t="n">
        <v>108.7803262437581</v>
      </c>
      <c r="AH1016" t="n">
        <v>779.3099999999999</v>
      </c>
      <c r="AI1016" t="n">
        <v>0.879</v>
      </c>
      <c r="AJ1016" t="n">
        <v>74.51599092357533</v>
      </c>
      <c r="AK1016" t="n">
        <v>0.9286</v>
      </c>
      <c r="AL1016" t="n">
        <v>69.196</v>
      </c>
      <c r="AM1016" t="n">
        <v>8.9176</v>
      </c>
      <c r="AN1016" t="n">
        <v>9.638330756426855</v>
      </c>
      <c r="AO1016" t="n">
        <v>0.804</v>
      </c>
      <c r="AP1016" t="n">
        <v>6039.043023599974</v>
      </c>
      <c r="AQ1016" t="n">
        <v>1.081160734527318</v>
      </c>
      <c r="AR1016" t="n">
        <v>6529.1762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TEMUCO 220</t>
        </is>
      </c>
      <c r="AX1016" t="n">
        <v>100.646</v>
      </c>
      <c r="AY1016" t="n">
        <v>1.083385174100913</v>
      </c>
      <c r="AZ1016" t="n">
        <v>109.0383842325605</v>
      </c>
      <c r="BA1016" t="n">
        <v>801.49</v>
      </c>
      <c r="BB1016" t="n">
        <v>0.905</v>
      </c>
      <c r="BC1016" t="n">
        <v>79.09082299359218</v>
      </c>
      <c r="BD1016" t="n">
        <v>0.8882</v>
      </c>
      <c r="BE1016" t="n">
        <v>70.248</v>
      </c>
      <c r="BF1016" t="n">
        <v>8.9176</v>
      </c>
      <c r="BG1016" t="n">
        <v>0.77</v>
      </c>
      <c r="BH1016" t="n">
        <v>5962.380796939026</v>
      </c>
      <c r="BI1016" t="n">
        <v>0.9902516436182273</v>
      </c>
      <c r="BJ1016" t="n">
        <v>5904.2574</v>
      </c>
    </row>
    <row r="1017">
      <c r="A1017" t="n">
        <v>927</v>
      </c>
      <c r="B1017" t="inlineStr">
        <is>
          <t>01-03-2021</t>
        </is>
      </c>
      <c r="C1017" t="n">
        <v>2021</v>
      </c>
      <c r="D1017" t="n">
        <v>1</v>
      </c>
      <c r="E1017" t="inlineStr">
        <is>
          <t>SAN_JUAN_LAP</t>
        </is>
      </c>
      <c r="F1017" t="inlineStr">
        <is>
          <t>SUM_CGED_S_A</t>
        </is>
      </c>
      <c r="G1017" t="inlineStr">
        <is>
          <t>A</t>
        </is>
      </c>
      <c r="H1017" t="inlineStr">
        <is>
          <t>CGE_DISTRIBUCION</t>
        </is>
      </c>
      <c r="I1017" t="inlineStr">
        <is>
          <t>CGEDPIRQCGERA</t>
        </is>
      </c>
      <c r="J1017" t="inlineStr">
        <is>
          <t>PIRQUE</t>
        </is>
      </c>
      <c r="K1017" t="n">
        <v>-11286.61365423</v>
      </c>
      <c r="L1017" t="inlineStr">
        <is>
          <t>PIRQUE</t>
        </is>
      </c>
      <c r="M1017" t="inlineStr">
        <is>
          <t>ALTO JAHUEL</t>
        </is>
      </c>
      <c r="N1017" t="n">
        <v>0.5099570422909599</v>
      </c>
      <c r="O1017" t="n">
        <v>5755.688117</v>
      </c>
      <c r="P1017" t="inlineStr">
        <is>
          <t>BS2A</t>
        </is>
      </c>
      <c r="Q1017" t="n">
        <v>2</v>
      </c>
      <c r="W1017" t="n">
        <v>2</v>
      </c>
      <c r="X1017" t="n">
        <v>0</v>
      </c>
      <c r="AA1017" t="inlineStr">
        <is>
          <t>PNP_16T_02-11-2020</t>
        </is>
      </c>
      <c r="AB1017" t="inlineStr">
        <is>
          <t>PNCP_2T_10-02-2020</t>
        </is>
      </c>
      <c r="AC1017" t="inlineStr">
        <is>
          <t>PNCP_4T_30-04-2013</t>
        </is>
      </c>
      <c r="AD1017" t="inlineStr">
        <is>
          <t>ALTO JAHUEL 220</t>
        </is>
      </c>
      <c r="AE1017" t="n">
        <v>100.646</v>
      </c>
      <c r="AF1017" t="n">
        <v>1.080821157758461</v>
      </c>
      <c r="AG1017" t="n">
        <v>108.7803262437581</v>
      </c>
      <c r="AH1017" t="n">
        <v>779.3099999999999</v>
      </c>
      <c r="AI1017" t="n">
        <v>0.879</v>
      </c>
      <c r="AJ1017" t="n">
        <v>74.51599092357533</v>
      </c>
      <c r="AK1017" t="n">
        <v>0.976</v>
      </c>
      <c r="AL1017" t="n">
        <v>72.72799999999999</v>
      </c>
      <c r="AM1017" t="n">
        <v>8.9176</v>
      </c>
      <c r="AN1017" t="n">
        <v>9.638330756426855</v>
      </c>
      <c r="AO1017" t="n">
        <v>0.804</v>
      </c>
      <c r="AP1017" t="n">
        <v>6039.043023599974</v>
      </c>
      <c r="AQ1017" t="n">
        <v>0.9955361571272692</v>
      </c>
      <c r="AR1017" t="n">
        <v>6012.0857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ALTO JAHUEL 220</t>
        </is>
      </c>
      <c r="AX1017" t="n">
        <v>100.646</v>
      </c>
      <c r="AY1017" t="n">
        <v>1.083385174100913</v>
      </c>
      <c r="AZ1017" t="n">
        <v>109.0383842325605</v>
      </c>
      <c r="BA1017" t="n">
        <v>801.49</v>
      </c>
      <c r="BB1017" t="n">
        <v>0.905</v>
      </c>
      <c r="BC1017" t="n">
        <v>79.09082299359218</v>
      </c>
      <c r="BD1017" t="n">
        <v>0.9752999999999999</v>
      </c>
      <c r="BE1017" t="n">
        <v>77.137</v>
      </c>
      <c r="BF1017" t="n">
        <v>8.9176</v>
      </c>
      <c r="BG1017" t="n">
        <v>0.77</v>
      </c>
      <c r="BH1017" t="n">
        <v>5962.380796939026</v>
      </c>
      <c r="BI1017" t="n">
        <v>0.9846245412161493</v>
      </c>
      <c r="BJ1017" t="n">
        <v>5870.7065</v>
      </c>
    </row>
    <row r="1018">
      <c r="A1018" t="n">
        <v>929</v>
      </c>
      <c r="B1018" t="inlineStr">
        <is>
          <t>01-03-2021</t>
        </is>
      </c>
      <c r="C1018" t="n">
        <v>2021</v>
      </c>
      <c r="D1018" t="n">
        <v>1</v>
      </c>
      <c r="E1018" t="inlineStr">
        <is>
          <t>SAN_JUAN_LAP</t>
        </is>
      </c>
      <c r="F1018" t="inlineStr">
        <is>
          <t>SUM_CGED_S_A</t>
        </is>
      </c>
      <c r="G1018" t="inlineStr">
        <is>
          <t>A</t>
        </is>
      </c>
      <c r="H1018" t="inlineStr">
        <is>
          <t>CGE_DISTRIBUCION</t>
        </is>
      </c>
      <c r="I1018" t="inlineStr">
        <is>
          <t>CGEDPIRQCGERA</t>
        </is>
      </c>
      <c r="J1018" t="inlineStr">
        <is>
          <t>PIRQUE</t>
        </is>
      </c>
      <c r="K1018" t="n">
        <v>-11286.61365423</v>
      </c>
      <c r="L1018" t="inlineStr">
        <is>
          <t>PIRQUE</t>
        </is>
      </c>
      <c r="M1018" t="inlineStr">
        <is>
          <t>MAIPO</t>
        </is>
      </c>
      <c r="N1018" t="n">
        <v>1.01499220337225</v>
      </c>
      <c r="O1018" t="n">
        <v>11455.824862</v>
      </c>
      <c r="P1018" t="inlineStr">
        <is>
          <t>BS2A</t>
        </is>
      </c>
      <c r="Q1018" t="n">
        <v>2</v>
      </c>
      <c r="W1018" t="n">
        <v>2</v>
      </c>
      <c r="X1018" t="n">
        <v>0</v>
      </c>
      <c r="AA1018" t="inlineStr">
        <is>
          <t>PNP_16T_02-11-2020</t>
        </is>
      </c>
      <c r="AB1018" t="inlineStr">
        <is>
          <t>PNCP_2T_10-02-2020</t>
        </is>
      </c>
      <c r="AC1018" t="inlineStr">
        <is>
          <t>PNCP_4T_30-04-2013</t>
        </is>
      </c>
      <c r="AD1018" t="inlineStr">
        <is>
          <t>MAIPO 220</t>
        </is>
      </c>
      <c r="AE1018" t="n">
        <v>100.646</v>
      </c>
      <c r="AF1018" t="n">
        <v>1.080821157758461</v>
      </c>
      <c r="AG1018" t="n">
        <v>108.7803262437581</v>
      </c>
      <c r="AH1018" t="n">
        <v>779.3099999999999</v>
      </c>
      <c r="AI1018" t="n">
        <v>0.879</v>
      </c>
      <c r="AJ1018" t="n">
        <v>74.51599092357533</v>
      </c>
      <c r="AK1018" t="n">
        <v>0.9759</v>
      </c>
      <c r="AL1018" t="n">
        <v>72.72</v>
      </c>
      <c r="AM1018" t="n">
        <v>8.9176</v>
      </c>
      <c r="AN1018" t="n">
        <v>9.638330756426855</v>
      </c>
      <c r="AO1018" t="n">
        <v>0.804</v>
      </c>
      <c r="AP1018" t="n">
        <v>6039.043023599974</v>
      </c>
      <c r="AQ1018" t="n">
        <v>0.9945490584737365</v>
      </c>
      <c r="AR1018" t="n">
        <v>6006.1246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MAIPO 220</t>
        </is>
      </c>
      <c r="AX1018" t="n">
        <v>100.646</v>
      </c>
      <c r="AY1018" t="n">
        <v>1.083385174100913</v>
      </c>
      <c r="AZ1018" t="n">
        <v>109.0383842325605</v>
      </c>
      <c r="BA1018" t="n">
        <v>801.49</v>
      </c>
      <c r="BB1018" t="n">
        <v>0.905</v>
      </c>
      <c r="BC1018" t="n">
        <v>79.09082299359218</v>
      </c>
      <c r="BD1018" t="n">
        <v>0.9949</v>
      </c>
      <c r="BE1018" t="n">
        <v>78.687</v>
      </c>
      <c r="BF1018" t="n">
        <v>8.9176</v>
      </c>
      <c r="BG1018" t="n">
        <v>0.77</v>
      </c>
      <c r="BH1018" t="n">
        <v>5962.380796939026</v>
      </c>
      <c r="BI1018" t="n">
        <v>0.9854311199207136</v>
      </c>
      <c r="BJ1018" t="n">
        <v>5875.5156</v>
      </c>
    </row>
    <row r="1019">
      <c r="A1019" t="n">
        <v>5488</v>
      </c>
      <c r="B1019" t="inlineStr">
        <is>
          <t>01-03-2021</t>
        </is>
      </c>
      <c r="C1019" t="n">
        <v>2021</v>
      </c>
      <c r="D1019" t="n">
        <v>1</v>
      </c>
      <c r="E1019" t="inlineStr">
        <is>
          <t>SAN_JUAN_LAP</t>
        </is>
      </c>
      <c r="F1019" t="inlineStr">
        <is>
          <t>SUM_CGED_S_A</t>
        </is>
      </c>
      <c r="G1019" t="inlineStr">
        <is>
          <t>A</t>
        </is>
      </c>
      <c r="H1019" t="inlineStr">
        <is>
          <t>CGE_DISTRIBUCION</t>
        </is>
      </c>
      <c r="I1019" t="inlineStr">
        <is>
          <t>CGEDPITRCGERA</t>
        </is>
      </c>
      <c r="J1019" t="inlineStr">
        <is>
          <t>PITRUFQUEN</t>
        </is>
      </c>
      <c r="K1019" t="n">
        <v>-5610.62782535</v>
      </c>
      <c r="L1019" t="inlineStr">
        <is>
          <t>PITRUFQUEN</t>
        </is>
      </c>
      <c r="M1019" t="inlineStr">
        <is>
          <t>CAUTÍN</t>
        </is>
      </c>
      <c r="N1019" t="n">
        <v>0.26083634344936</v>
      </c>
      <c r="O1019" t="n">
        <v>1463.455646</v>
      </c>
      <c r="P1019" t="inlineStr">
        <is>
          <t>BS2A</t>
        </is>
      </c>
      <c r="Q1019" t="n">
        <v>2</v>
      </c>
      <c r="W1019" t="n">
        <v>2</v>
      </c>
      <c r="X1019" t="n">
        <v>0</v>
      </c>
      <c r="AA1019" t="inlineStr">
        <is>
          <t>PNP_16T_02-11-2020</t>
        </is>
      </c>
      <c r="AB1019" t="inlineStr">
        <is>
          <t>PNCP_2T_10-02-2020</t>
        </is>
      </c>
      <c r="AC1019" t="inlineStr">
        <is>
          <t>PNCP_4T_30-04-2013</t>
        </is>
      </c>
      <c r="AD1019" t="inlineStr">
        <is>
          <t>CAUTÍN 220</t>
        </is>
      </c>
      <c r="AE1019" t="n">
        <v>100.646</v>
      </c>
      <c r="AF1019" t="n">
        <v>1.080821157758461</v>
      </c>
      <c r="AG1019" t="n">
        <v>108.7803262437581</v>
      </c>
      <c r="AH1019" t="n">
        <v>779.3099999999999</v>
      </c>
      <c r="AI1019" t="n">
        <v>0.879</v>
      </c>
      <c r="AJ1019" t="n">
        <v>74.51599092357533</v>
      </c>
      <c r="AK1019" t="n">
        <v>0.9324</v>
      </c>
      <c r="AL1019" t="n">
        <v>69.479</v>
      </c>
      <c r="AM1019" t="n">
        <v>8.9176</v>
      </c>
      <c r="AN1019" t="n">
        <v>9.638330756426855</v>
      </c>
      <c r="AO1019" t="n">
        <v>0.804</v>
      </c>
      <c r="AP1019" t="n">
        <v>6039.043023599974</v>
      </c>
      <c r="AQ1019" t="n">
        <v>1.08558763355308</v>
      </c>
      <c r="AR1019" t="n">
        <v>6555.9104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CAUTÍN 220</t>
        </is>
      </c>
      <c r="AX1019" t="n">
        <v>100.646</v>
      </c>
      <c r="AY1019" t="n">
        <v>1.083385174100913</v>
      </c>
      <c r="AZ1019" t="n">
        <v>109.0383842325605</v>
      </c>
      <c r="BA1019" t="n">
        <v>801.49</v>
      </c>
      <c r="BB1019" t="n">
        <v>0.905</v>
      </c>
      <c r="BC1019" t="n">
        <v>79.09082299359218</v>
      </c>
      <c r="BD1019" t="n">
        <v>0.9008</v>
      </c>
      <c r="BE1019" t="n">
        <v>71.245</v>
      </c>
      <c r="BF1019" t="n">
        <v>8.9176</v>
      </c>
      <c r="BG1019" t="n">
        <v>0.77</v>
      </c>
      <c r="BH1019" t="n">
        <v>5962.380796939026</v>
      </c>
      <c r="BI1019" t="n">
        <v>0.9997726756080928</v>
      </c>
      <c r="BJ1019" t="n">
        <v>5961.0254</v>
      </c>
    </row>
    <row r="1020">
      <c r="A1020" t="n">
        <v>5490</v>
      </c>
      <c r="B1020" t="inlineStr">
        <is>
          <t>01-03-2021</t>
        </is>
      </c>
      <c r="C1020" t="n">
        <v>2021</v>
      </c>
      <c r="D1020" t="n">
        <v>1</v>
      </c>
      <c r="E1020" t="inlineStr">
        <is>
          <t>SAN_JUAN_LAP</t>
        </is>
      </c>
      <c r="F1020" t="inlineStr">
        <is>
          <t>SUM_CGED_S_A</t>
        </is>
      </c>
      <c r="G1020" t="inlineStr">
        <is>
          <t>A</t>
        </is>
      </c>
      <c r="H1020" t="inlineStr">
        <is>
          <t>CGE_DISTRIBUCION</t>
        </is>
      </c>
      <c r="I1020" t="inlineStr">
        <is>
          <t>CGEDPITRCGERA</t>
        </is>
      </c>
      <c r="J1020" t="inlineStr">
        <is>
          <t>PITRUFQUEN</t>
        </is>
      </c>
      <c r="K1020" t="n">
        <v>-5610.62782535</v>
      </c>
      <c r="L1020" t="inlineStr">
        <is>
          <t>PITRUFQUEN</t>
        </is>
      </c>
      <c r="M1020" t="inlineStr">
        <is>
          <t>CHARRUA</t>
        </is>
      </c>
      <c r="N1020" t="n">
        <v>0.0400498724031</v>
      </c>
      <c r="O1020" t="n">
        <v>224.704929</v>
      </c>
      <c r="P1020" t="inlineStr">
        <is>
          <t>BS2A</t>
        </is>
      </c>
      <c r="Q1020" t="n">
        <v>2</v>
      </c>
      <c r="W1020" t="n">
        <v>2</v>
      </c>
      <c r="X1020" t="n">
        <v>0</v>
      </c>
      <c r="AA1020" t="inlineStr">
        <is>
          <t>PNP_16T_02-11-2020</t>
        </is>
      </c>
      <c r="AB1020" t="inlineStr">
        <is>
          <t>PNCP_2T_10-02-2020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100.646</v>
      </c>
      <c r="AF1020" t="n">
        <v>1.080821157758461</v>
      </c>
      <c r="AG1020" t="n">
        <v>108.7803262437581</v>
      </c>
      <c r="AH1020" t="n">
        <v>779.3099999999999</v>
      </c>
      <c r="AI1020" t="n">
        <v>0.879</v>
      </c>
      <c r="AJ1020" t="n">
        <v>74.51599092357533</v>
      </c>
      <c r="AK1020" t="n">
        <v>0.9312</v>
      </c>
      <c r="AL1020" t="n">
        <v>69.389</v>
      </c>
      <c r="AM1020" t="n">
        <v>8.9176</v>
      </c>
      <c r="AN1020" t="n">
        <v>9.638330756426855</v>
      </c>
      <c r="AO1020" t="n">
        <v>0.804</v>
      </c>
      <c r="AP1020" t="n">
        <v>6039.043023599974</v>
      </c>
      <c r="AQ1020" t="n">
        <v>1.118773062730627</v>
      </c>
      <c r="AR1020" t="n">
        <v>6756.3187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100.646</v>
      </c>
      <c r="AY1020" t="n">
        <v>1.083385174100913</v>
      </c>
      <c r="AZ1020" t="n">
        <v>109.0383842325605</v>
      </c>
      <c r="BA1020" t="n">
        <v>801.49</v>
      </c>
      <c r="BB1020" t="n">
        <v>0.905</v>
      </c>
      <c r="BC1020" t="n">
        <v>79.09082299359218</v>
      </c>
      <c r="BD1020" t="n">
        <v>0.8997000000000001</v>
      </c>
      <c r="BE1020" t="n">
        <v>71.158</v>
      </c>
      <c r="BF1020" t="n">
        <v>8.9176</v>
      </c>
      <c r="BG1020" t="n">
        <v>0.77</v>
      </c>
      <c r="BH1020" t="n">
        <v>5962.380796939026</v>
      </c>
      <c r="BI1020" t="n">
        <v>1.026176199261993</v>
      </c>
      <c r="BJ1020" t="n">
        <v>6118.4533</v>
      </c>
    </row>
    <row r="1021">
      <c r="A1021" t="n">
        <v>5492</v>
      </c>
      <c r="B1021" t="inlineStr">
        <is>
          <t>01-03-2021</t>
        </is>
      </c>
      <c r="C1021" t="n">
        <v>2021</v>
      </c>
      <c r="D1021" t="n">
        <v>1</v>
      </c>
      <c r="E1021" t="inlineStr">
        <is>
          <t>SAN_JUAN_LAP</t>
        </is>
      </c>
      <c r="F1021" t="inlineStr">
        <is>
          <t>SUM_CGED_S_A</t>
        </is>
      </c>
      <c r="G1021" t="inlineStr">
        <is>
          <t>A</t>
        </is>
      </c>
      <c r="H1021" t="inlineStr">
        <is>
          <t>CGE_DISTRIBUCION</t>
        </is>
      </c>
      <c r="I1021" t="inlineStr">
        <is>
          <t>CGEDPITRCGERA</t>
        </is>
      </c>
      <c r="J1021" t="inlineStr">
        <is>
          <t>PITRUFQUEN</t>
        </is>
      </c>
      <c r="K1021" t="n">
        <v>-5610.62782535</v>
      </c>
      <c r="L1021" t="inlineStr">
        <is>
          <t>PITRUFQUEN</t>
        </is>
      </c>
      <c r="M1021" t="inlineStr">
        <is>
          <t>TEMUCO</t>
        </is>
      </c>
      <c r="N1021" t="n">
        <v>0.78210357562573</v>
      </c>
      <c r="O1021" t="n">
        <v>4388.092084</v>
      </c>
      <c r="P1021" t="inlineStr">
        <is>
          <t>BS2A</t>
        </is>
      </c>
      <c r="Q1021" t="n">
        <v>2</v>
      </c>
      <c r="W1021" t="n">
        <v>2</v>
      </c>
      <c r="X1021" t="n">
        <v>0</v>
      </c>
      <c r="AA1021" t="inlineStr">
        <is>
          <t>PNP_16T_02-11-2020</t>
        </is>
      </c>
      <c r="AB1021" t="inlineStr">
        <is>
          <t>PNCP_2T_10-02-2020</t>
        </is>
      </c>
      <c r="AC1021" t="inlineStr">
        <is>
          <t>PNCP_4T_30-04-2013</t>
        </is>
      </c>
      <c r="AD1021" t="inlineStr">
        <is>
          <t>TEMUCO 220</t>
        </is>
      </c>
      <c r="AE1021" t="n">
        <v>100.646</v>
      </c>
      <c r="AF1021" t="n">
        <v>1.080821157758461</v>
      </c>
      <c r="AG1021" t="n">
        <v>108.7803262437581</v>
      </c>
      <c r="AH1021" t="n">
        <v>779.3099999999999</v>
      </c>
      <c r="AI1021" t="n">
        <v>0.879</v>
      </c>
      <c r="AJ1021" t="n">
        <v>74.51599092357533</v>
      </c>
      <c r="AK1021" t="n">
        <v>0.9286</v>
      </c>
      <c r="AL1021" t="n">
        <v>69.196</v>
      </c>
      <c r="AM1021" t="n">
        <v>8.9176</v>
      </c>
      <c r="AN1021" t="n">
        <v>9.638330756426855</v>
      </c>
      <c r="AO1021" t="n">
        <v>0.804</v>
      </c>
      <c r="AP1021" t="n">
        <v>6039.043023599974</v>
      </c>
      <c r="AQ1021" t="n">
        <v>1.081160734527318</v>
      </c>
      <c r="AR1021" t="n">
        <v>6529.1762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TEMUCO 220</t>
        </is>
      </c>
      <c r="AX1021" t="n">
        <v>100.646</v>
      </c>
      <c r="AY1021" t="n">
        <v>1.083385174100913</v>
      </c>
      <c r="AZ1021" t="n">
        <v>109.0383842325605</v>
      </c>
      <c r="BA1021" t="n">
        <v>801.49</v>
      </c>
      <c r="BB1021" t="n">
        <v>0.905</v>
      </c>
      <c r="BC1021" t="n">
        <v>79.09082299359218</v>
      </c>
      <c r="BD1021" t="n">
        <v>0.8882</v>
      </c>
      <c r="BE1021" t="n">
        <v>70.248</v>
      </c>
      <c r="BF1021" t="n">
        <v>8.9176</v>
      </c>
      <c r="BG1021" t="n">
        <v>0.77</v>
      </c>
      <c r="BH1021" t="n">
        <v>5962.380796939026</v>
      </c>
      <c r="BI1021" t="n">
        <v>0.9902516436182273</v>
      </c>
      <c r="BJ1021" t="n">
        <v>5904.2574</v>
      </c>
    </row>
    <row r="1022">
      <c r="A1022" t="n">
        <v>1390</v>
      </c>
      <c r="B1022" t="inlineStr">
        <is>
          <t>01-03-2021</t>
        </is>
      </c>
      <c r="C1022" t="n">
        <v>2021</v>
      </c>
      <c r="D1022" t="n">
        <v>1</v>
      </c>
      <c r="E1022" t="inlineStr">
        <is>
          <t>SAN_JUAN_LAP</t>
        </is>
      </c>
      <c r="F1022" t="inlineStr">
        <is>
          <t>SUM_CGED_S_A</t>
        </is>
      </c>
      <c r="G1022" t="inlineStr">
        <is>
          <t>A</t>
        </is>
      </c>
      <c r="H1022" t="inlineStr">
        <is>
          <t>CGE_DISTRIBUCION</t>
        </is>
      </c>
      <c r="I1022" t="inlineStr">
        <is>
          <t>CGEDPADRCGERA</t>
        </is>
      </c>
      <c r="J1022" t="inlineStr">
        <is>
          <t>PLASCASAS</t>
        </is>
      </c>
      <c r="K1022" t="n">
        <v>-24244.73974017</v>
      </c>
      <c r="L1022" t="inlineStr">
        <is>
          <t>PADRE LAS CASAS</t>
        </is>
      </c>
      <c r="M1022" t="inlineStr">
        <is>
          <t>CAUTÍN</t>
        </is>
      </c>
      <c r="N1022" t="n">
        <v>0.31626348886144</v>
      </c>
      <c r="O1022" t="n">
        <v>7667.725977</v>
      </c>
      <c r="P1022" t="inlineStr">
        <is>
          <t>BS2A</t>
        </is>
      </c>
      <c r="Q1022" t="n">
        <v>2</v>
      </c>
      <c r="W1022" t="n">
        <v>2</v>
      </c>
      <c r="X1022" t="n">
        <v>0</v>
      </c>
      <c r="AA1022" t="inlineStr">
        <is>
          <t>PNP_16T_02-11-2020</t>
        </is>
      </c>
      <c r="AB1022" t="inlineStr">
        <is>
          <t>PNCP_2T_10-02-2020</t>
        </is>
      </c>
      <c r="AC1022" t="inlineStr">
        <is>
          <t>PNCP_4T_30-04-2013</t>
        </is>
      </c>
      <c r="AD1022" t="inlineStr">
        <is>
          <t>CAUTÍN 220</t>
        </is>
      </c>
      <c r="AE1022" t="n">
        <v>100.646</v>
      </c>
      <c r="AF1022" t="n">
        <v>1.080821157758461</v>
      </c>
      <c r="AG1022" t="n">
        <v>108.7803262437581</v>
      </c>
      <c r="AH1022" t="n">
        <v>779.3099999999999</v>
      </c>
      <c r="AI1022" t="n">
        <v>0.879</v>
      </c>
      <c r="AJ1022" t="n">
        <v>74.51599092357533</v>
      </c>
      <c r="AK1022" t="n">
        <v>0.9324</v>
      </c>
      <c r="AL1022" t="n">
        <v>69.479</v>
      </c>
      <c r="AM1022" t="n">
        <v>8.9176</v>
      </c>
      <c r="AN1022" t="n">
        <v>9.638330756426855</v>
      </c>
      <c r="AO1022" t="n">
        <v>0.804</v>
      </c>
      <c r="AP1022" t="n">
        <v>6039.043023599974</v>
      </c>
      <c r="AQ1022" t="n">
        <v>1.08558763355308</v>
      </c>
      <c r="AR1022" t="n">
        <v>6555.9104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CAUTÍN 220</t>
        </is>
      </c>
      <c r="AX1022" t="n">
        <v>100.646</v>
      </c>
      <c r="AY1022" t="n">
        <v>1.083385174100913</v>
      </c>
      <c r="AZ1022" t="n">
        <v>109.0383842325605</v>
      </c>
      <c r="BA1022" t="n">
        <v>801.49</v>
      </c>
      <c r="BB1022" t="n">
        <v>0.905</v>
      </c>
      <c r="BC1022" t="n">
        <v>79.09082299359218</v>
      </c>
      <c r="BD1022" t="n">
        <v>0.9008</v>
      </c>
      <c r="BE1022" t="n">
        <v>71.245</v>
      </c>
      <c r="BF1022" t="n">
        <v>8.9176</v>
      </c>
      <c r="BG1022" t="n">
        <v>0.77</v>
      </c>
      <c r="BH1022" t="n">
        <v>5962.380796939026</v>
      </c>
      <c r="BI1022" t="n">
        <v>0.9997726756080928</v>
      </c>
      <c r="BJ1022" t="n">
        <v>5961.0254</v>
      </c>
    </row>
    <row r="1023">
      <c r="A1023" t="n">
        <v>1392</v>
      </c>
      <c r="B1023" t="inlineStr">
        <is>
          <t>01-03-2021</t>
        </is>
      </c>
      <c r="C1023" t="n">
        <v>2021</v>
      </c>
      <c r="D1023" t="n">
        <v>1</v>
      </c>
      <c r="E1023" t="inlineStr">
        <is>
          <t>SAN_JUAN_LAP</t>
        </is>
      </c>
      <c r="F1023" t="inlineStr">
        <is>
          <t>SUM_CGED_S_A</t>
        </is>
      </c>
      <c r="G1023" t="inlineStr">
        <is>
          <t>A</t>
        </is>
      </c>
      <c r="H1023" t="inlineStr">
        <is>
          <t>CGE_DISTRIBUCION</t>
        </is>
      </c>
      <c r="I1023" t="inlineStr">
        <is>
          <t>CGEDPADRCGERA</t>
        </is>
      </c>
      <c r="J1023" t="inlineStr">
        <is>
          <t>PLASCASAS</t>
        </is>
      </c>
      <c r="K1023" t="n">
        <v>-24244.73974017</v>
      </c>
      <c r="L1023" t="inlineStr">
        <is>
          <t>PADRE LAS CASAS</t>
        </is>
      </c>
      <c r="M1023" t="inlineStr">
        <is>
          <t>CHARRUA</t>
        </is>
      </c>
      <c r="N1023" t="n">
        <v>0.0340022349436</v>
      </c>
      <c r="O1023" t="n">
        <v>824.3753369999999</v>
      </c>
      <c r="P1023" t="inlineStr">
        <is>
          <t>BS2A</t>
        </is>
      </c>
      <c r="Q1023" t="n">
        <v>2</v>
      </c>
      <c r="W1023" t="n">
        <v>2</v>
      </c>
      <c r="X1023" t="n">
        <v>0</v>
      </c>
      <c r="AA1023" t="inlineStr">
        <is>
          <t>PNP_16T_02-11-2020</t>
        </is>
      </c>
      <c r="AB1023" t="inlineStr">
        <is>
          <t>PNCP_2T_10-02-2020</t>
        </is>
      </c>
      <c r="AC1023" t="inlineStr">
        <is>
          <t>PNCP_4T_30-04-2013</t>
        </is>
      </c>
      <c r="AD1023" t="inlineStr">
        <is>
          <t>CHARRUA 220</t>
        </is>
      </c>
      <c r="AE1023" t="n">
        <v>100.646</v>
      </c>
      <c r="AF1023" t="n">
        <v>1.080821157758461</v>
      </c>
      <c r="AG1023" t="n">
        <v>108.7803262437581</v>
      </c>
      <c r="AH1023" t="n">
        <v>779.3099999999999</v>
      </c>
      <c r="AI1023" t="n">
        <v>0.879</v>
      </c>
      <c r="AJ1023" t="n">
        <v>74.51599092357533</v>
      </c>
      <c r="AK1023" t="n">
        <v>0.9312</v>
      </c>
      <c r="AL1023" t="n">
        <v>69.389</v>
      </c>
      <c r="AM1023" t="n">
        <v>8.9176</v>
      </c>
      <c r="AN1023" t="n">
        <v>9.638330756426855</v>
      </c>
      <c r="AO1023" t="n">
        <v>0.804</v>
      </c>
      <c r="AP1023" t="n">
        <v>6039.043023599974</v>
      </c>
      <c r="AQ1023" t="n">
        <v>1.118773062730627</v>
      </c>
      <c r="AR1023" t="n">
        <v>6756.3187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CHARRUA 220</t>
        </is>
      </c>
      <c r="AX1023" t="n">
        <v>100.646</v>
      </c>
      <c r="AY1023" t="n">
        <v>1.083385174100913</v>
      </c>
      <c r="AZ1023" t="n">
        <v>109.0383842325605</v>
      </c>
      <c r="BA1023" t="n">
        <v>801.49</v>
      </c>
      <c r="BB1023" t="n">
        <v>0.905</v>
      </c>
      <c r="BC1023" t="n">
        <v>79.09082299359218</v>
      </c>
      <c r="BD1023" t="n">
        <v>0.8997000000000001</v>
      </c>
      <c r="BE1023" t="n">
        <v>71.158</v>
      </c>
      <c r="BF1023" t="n">
        <v>8.9176</v>
      </c>
      <c r="BG1023" t="n">
        <v>0.77</v>
      </c>
      <c r="BH1023" t="n">
        <v>5962.380796939026</v>
      </c>
      <c r="BI1023" t="n">
        <v>1.026176199261993</v>
      </c>
      <c r="BJ1023" t="n">
        <v>6118.4533</v>
      </c>
    </row>
    <row r="1024">
      <c r="A1024" t="n">
        <v>1394</v>
      </c>
      <c r="B1024" t="inlineStr">
        <is>
          <t>01-03-2021</t>
        </is>
      </c>
      <c r="C1024" t="n">
        <v>2021</v>
      </c>
      <c r="D1024" t="n">
        <v>1</v>
      </c>
      <c r="E1024" t="inlineStr">
        <is>
          <t>SAN_JUAN_LAP</t>
        </is>
      </c>
      <c r="F1024" t="inlineStr">
        <is>
          <t>SUM_CGED_S_A</t>
        </is>
      </c>
      <c r="G1024" t="inlineStr">
        <is>
          <t>A</t>
        </is>
      </c>
      <c r="H1024" t="inlineStr">
        <is>
          <t>CGE_DISTRIBUCION</t>
        </is>
      </c>
      <c r="I1024" t="inlineStr">
        <is>
          <t>CGEDPADRCGERA</t>
        </is>
      </c>
      <c r="J1024" t="inlineStr">
        <is>
          <t>PLASCASAS</t>
        </is>
      </c>
      <c r="K1024" t="n">
        <v>-24244.73974017</v>
      </c>
      <c r="L1024" t="inlineStr">
        <is>
          <t>PADRE LAS CASAS</t>
        </is>
      </c>
      <c r="M1024" t="inlineStr">
        <is>
          <t>TEMUCO</t>
        </is>
      </c>
      <c r="N1024" t="n">
        <v>0.83257634150451</v>
      </c>
      <c r="O1024" t="n">
        <v>20185.596714</v>
      </c>
      <c r="P1024" t="inlineStr">
        <is>
          <t>BS2A</t>
        </is>
      </c>
      <c r="Q1024" t="n">
        <v>2</v>
      </c>
      <c r="W1024" t="n">
        <v>2</v>
      </c>
      <c r="X1024" t="n">
        <v>0</v>
      </c>
      <c r="AA1024" t="inlineStr">
        <is>
          <t>PNP_16T_02-11-2020</t>
        </is>
      </c>
      <c r="AB1024" t="inlineStr">
        <is>
          <t>PNCP_2T_10-02-2020</t>
        </is>
      </c>
      <c r="AC1024" t="inlineStr">
        <is>
          <t>PNCP_4T_30-04-2013</t>
        </is>
      </c>
      <c r="AD1024" t="inlineStr">
        <is>
          <t>TEMUCO 220</t>
        </is>
      </c>
      <c r="AE1024" t="n">
        <v>100.646</v>
      </c>
      <c r="AF1024" t="n">
        <v>1.080821157758461</v>
      </c>
      <c r="AG1024" t="n">
        <v>108.7803262437581</v>
      </c>
      <c r="AH1024" t="n">
        <v>779.3099999999999</v>
      </c>
      <c r="AI1024" t="n">
        <v>0.879</v>
      </c>
      <c r="AJ1024" t="n">
        <v>74.51599092357533</v>
      </c>
      <c r="AK1024" t="n">
        <v>0.9286</v>
      </c>
      <c r="AL1024" t="n">
        <v>69.196</v>
      </c>
      <c r="AM1024" t="n">
        <v>8.9176</v>
      </c>
      <c r="AN1024" t="n">
        <v>9.638330756426855</v>
      </c>
      <c r="AO1024" t="n">
        <v>0.804</v>
      </c>
      <c r="AP1024" t="n">
        <v>6039.043023599974</v>
      </c>
      <c r="AQ1024" t="n">
        <v>1.081160734527318</v>
      </c>
      <c r="AR1024" t="n">
        <v>6529.1762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TEMUCO 220</t>
        </is>
      </c>
      <c r="AX1024" t="n">
        <v>100.646</v>
      </c>
      <c r="AY1024" t="n">
        <v>1.083385174100913</v>
      </c>
      <c r="AZ1024" t="n">
        <v>109.0383842325605</v>
      </c>
      <c r="BA1024" t="n">
        <v>801.49</v>
      </c>
      <c r="BB1024" t="n">
        <v>0.905</v>
      </c>
      <c r="BC1024" t="n">
        <v>79.09082299359218</v>
      </c>
      <c r="BD1024" t="n">
        <v>0.8882</v>
      </c>
      <c r="BE1024" t="n">
        <v>70.248</v>
      </c>
      <c r="BF1024" t="n">
        <v>8.9176</v>
      </c>
      <c r="BG1024" t="n">
        <v>0.77</v>
      </c>
      <c r="BH1024" t="n">
        <v>5962.380796939026</v>
      </c>
      <c r="BI1024" t="n">
        <v>0.9902516436182273</v>
      </c>
      <c r="BJ1024" t="n">
        <v>5904.2574</v>
      </c>
    </row>
    <row r="1025">
      <c r="A1025" t="n">
        <v>1390</v>
      </c>
      <c r="B1025" t="inlineStr">
        <is>
          <t>01-03-2021</t>
        </is>
      </c>
      <c r="C1025" t="n">
        <v>2021</v>
      </c>
      <c r="D1025" t="n">
        <v>1</v>
      </c>
      <c r="E1025" t="inlineStr">
        <is>
          <t>SAN_JUAN_LAP</t>
        </is>
      </c>
      <c r="F1025" t="inlineStr">
        <is>
          <t>SUM_CGED_S_A</t>
        </is>
      </c>
      <c r="G1025" t="inlineStr">
        <is>
          <t>A</t>
        </is>
      </c>
      <c r="H1025" t="inlineStr">
        <is>
          <t>CGE_DISTRIBUCION</t>
        </is>
      </c>
      <c r="I1025" t="inlineStr">
        <is>
          <t>CGEDPUCHCGERA</t>
        </is>
      </c>
      <c r="J1025" t="inlineStr">
        <is>
          <t>PUCHOCO</t>
        </is>
      </c>
      <c r="K1025" t="n">
        <v>-11652.9281068</v>
      </c>
      <c r="L1025" t="inlineStr">
        <is>
          <t>PUCHOCO</t>
        </is>
      </c>
      <c r="M1025" t="inlineStr">
        <is>
          <t>CHARRUA</t>
        </is>
      </c>
      <c r="N1025" t="n">
        <v>0.29803355127004</v>
      </c>
      <c r="O1025" t="n">
        <v>3472.963546</v>
      </c>
      <c r="P1025" t="inlineStr">
        <is>
          <t>BS2A</t>
        </is>
      </c>
      <c r="Q1025" t="n">
        <v>2</v>
      </c>
      <c r="W1025" t="n">
        <v>2</v>
      </c>
      <c r="X1025" t="n">
        <v>0</v>
      </c>
      <c r="AA1025" t="inlineStr">
        <is>
          <t>PNP_16T_02-11-2020</t>
        </is>
      </c>
      <c r="AB1025" t="inlineStr">
        <is>
          <t>PNCP_2T_10-02-2020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100.646</v>
      </c>
      <c r="AF1025" t="n">
        <v>1.080821157758461</v>
      </c>
      <c r="AG1025" t="n">
        <v>108.7803262437581</v>
      </c>
      <c r="AH1025" t="n">
        <v>779.3099999999999</v>
      </c>
      <c r="AI1025" t="n">
        <v>0.879</v>
      </c>
      <c r="AJ1025" t="n">
        <v>74.51599092357533</v>
      </c>
      <c r="AK1025" t="n">
        <v>0.9312</v>
      </c>
      <c r="AL1025" t="n">
        <v>69.389</v>
      </c>
      <c r="AM1025" t="n">
        <v>8.9176</v>
      </c>
      <c r="AN1025" t="n">
        <v>9.638330756426855</v>
      </c>
      <c r="AO1025" t="n">
        <v>0.804</v>
      </c>
      <c r="AP1025" t="n">
        <v>6039.043023599974</v>
      </c>
      <c r="AQ1025" t="n">
        <v>1.118773062730627</v>
      </c>
      <c r="AR1025" t="n">
        <v>6756.3187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100.646</v>
      </c>
      <c r="AY1025" t="n">
        <v>1.083385174100913</v>
      </c>
      <c r="AZ1025" t="n">
        <v>109.0383842325605</v>
      </c>
      <c r="BA1025" t="n">
        <v>801.49</v>
      </c>
      <c r="BB1025" t="n">
        <v>0.905</v>
      </c>
      <c r="BC1025" t="n">
        <v>79.09082299359218</v>
      </c>
      <c r="BD1025" t="n">
        <v>0.8997000000000001</v>
      </c>
      <c r="BE1025" t="n">
        <v>71.158</v>
      </c>
      <c r="BF1025" t="n">
        <v>8.9176</v>
      </c>
      <c r="BG1025" t="n">
        <v>0.77</v>
      </c>
      <c r="BH1025" t="n">
        <v>5962.380796939026</v>
      </c>
      <c r="BI1025" t="n">
        <v>1.026176199261993</v>
      </c>
      <c r="BJ1025" t="n">
        <v>6118.4533</v>
      </c>
    </row>
    <row r="1026">
      <c r="A1026" t="n">
        <v>1392</v>
      </c>
      <c r="B1026" t="inlineStr">
        <is>
          <t>01-03-2021</t>
        </is>
      </c>
      <c r="C1026" t="n">
        <v>2021</v>
      </c>
      <c r="D1026" t="n">
        <v>1</v>
      </c>
      <c r="E1026" t="inlineStr">
        <is>
          <t>SAN_JUAN_LAP</t>
        </is>
      </c>
      <c r="F1026" t="inlineStr">
        <is>
          <t>SUM_CGED_S_A</t>
        </is>
      </c>
      <c r="G1026" t="inlineStr">
        <is>
          <t>A</t>
        </is>
      </c>
      <c r="H1026" t="inlineStr">
        <is>
          <t>CGE_DISTRIBUCION</t>
        </is>
      </c>
      <c r="I1026" t="inlineStr">
        <is>
          <t>CGEDPUCHCGERA</t>
        </is>
      </c>
      <c r="J1026" t="inlineStr">
        <is>
          <t>PUCHOCO</t>
        </is>
      </c>
      <c r="K1026" t="n">
        <v>-11652.9281068</v>
      </c>
      <c r="L1026" t="inlineStr">
        <is>
          <t>PUCHOCO</t>
        </is>
      </c>
      <c r="M1026" t="inlineStr">
        <is>
          <t>HUALPEN</t>
        </is>
      </c>
      <c r="N1026" t="n">
        <v>0.112560886235</v>
      </c>
      <c r="O1026" t="n">
        <v>1311.663915</v>
      </c>
      <c r="P1026" t="inlineStr">
        <is>
          <t>BS2A</t>
        </is>
      </c>
      <c r="Q1026" t="n">
        <v>2</v>
      </c>
      <c r="W1026" t="n">
        <v>2</v>
      </c>
      <c r="X1026" t="n">
        <v>0</v>
      </c>
      <c r="AA1026" t="inlineStr">
        <is>
          <t>PNP_16T_02-11-2020</t>
        </is>
      </c>
      <c r="AB1026" t="inlineStr">
        <is>
          <t>PNCP_2T_10-02-2020</t>
        </is>
      </c>
      <c r="AC1026" t="inlineStr">
        <is>
          <t>PNCP_4T_30-04-2013</t>
        </is>
      </c>
      <c r="AD1026" t="inlineStr">
        <is>
          <t>HUALPEN 220</t>
        </is>
      </c>
      <c r="AE1026" t="n">
        <v>100.646</v>
      </c>
      <c r="AF1026" t="n">
        <v>1.080821157758461</v>
      </c>
      <c r="AG1026" t="n">
        <v>108.7803262437581</v>
      </c>
      <c r="AH1026" t="n">
        <v>779.3099999999999</v>
      </c>
      <c r="AI1026" t="n">
        <v>0.879</v>
      </c>
      <c r="AJ1026" t="n">
        <v>74.51599092357533</v>
      </c>
      <c r="AK1026" t="n">
        <v>0.9424</v>
      </c>
      <c r="AL1026" t="n">
        <v>70.224</v>
      </c>
      <c r="AM1026" t="n">
        <v>8.9176</v>
      </c>
      <c r="AN1026" t="n">
        <v>9.638330756426855</v>
      </c>
      <c r="AO1026" t="n">
        <v>0.804</v>
      </c>
      <c r="AP1026" t="n">
        <v>6039.043023599974</v>
      </c>
      <c r="AQ1026" t="n">
        <v>1.152727272727273</v>
      </c>
      <c r="AR1026" t="n">
        <v>6961.3696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HUALPEN 220</t>
        </is>
      </c>
      <c r="AX1026" t="n">
        <v>100.646</v>
      </c>
      <c r="AY1026" t="n">
        <v>1.083385174100913</v>
      </c>
      <c r="AZ1026" t="n">
        <v>109.0383842325605</v>
      </c>
      <c r="BA1026" t="n">
        <v>801.49</v>
      </c>
      <c r="BB1026" t="n">
        <v>0.905</v>
      </c>
      <c r="BC1026" t="n">
        <v>79.09082299359218</v>
      </c>
      <c r="BD1026" t="n">
        <v>0.9144</v>
      </c>
      <c r="BE1026" t="n">
        <v>72.321</v>
      </c>
      <c r="BF1026" t="n">
        <v>8.9176</v>
      </c>
      <c r="BG1026" t="n">
        <v>0.77</v>
      </c>
      <c r="BH1026" t="n">
        <v>5962.380796939026</v>
      </c>
      <c r="BI1026" t="n">
        <v>1.06158357771261</v>
      </c>
      <c r="BJ1026" t="n">
        <v>6329.5655</v>
      </c>
    </row>
    <row r="1027">
      <c r="A1027" t="n">
        <v>1394</v>
      </c>
      <c r="B1027" t="inlineStr">
        <is>
          <t>01-03-2021</t>
        </is>
      </c>
      <c r="C1027" t="n">
        <v>2021</v>
      </c>
      <c r="D1027" t="n">
        <v>1</v>
      </c>
      <c r="E1027" t="inlineStr">
        <is>
          <t>SAN_JUAN_LAP</t>
        </is>
      </c>
      <c r="F1027" t="inlineStr">
        <is>
          <t>SUM_CGED_S_A</t>
        </is>
      </c>
      <c r="G1027" t="inlineStr">
        <is>
          <t>A</t>
        </is>
      </c>
      <c r="H1027" t="inlineStr">
        <is>
          <t>CGE_DISTRIBUCION</t>
        </is>
      </c>
      <c r="I1027" t="inlineStr">
        <is>
          <t>CGEDPUCHCGERA</t>
        </is>
      </c>
      <c r="J1027" t="inlineStr">
        <is>
          <t>PUCHOCO</t>
        </is>
      </c>
      <c r="K1027" t="n">
        <v>-11652.9281068</v>
      </c>
      <c r="L1027" t="inlineStr">
        <is>
          <t>PUCHOCO</t>
        </is>
      </c>
      <c r="M1027" t="inlineStr">
        <is>
          <t>LAGUNILLAS</t>
        </is>
      </c>
      <c r="N1027" t="n">
        <v>0.61669156720884</v>
      </c>
      <c r="O1027" t="n">
        <v>7186.262497</v>
      </c>
      <c r="P1027" t="inlineStr">
        <is>
          <t>BS2A</t>
        </is>
      </c>
      <c r="Q1027" t="n">
        <v>2</v>
      </c>
      <c r="W1027" t="n">
        <v>2</v>
      </c>
      <c r="X1027" t="n">
        <v>0</v>
      </c>
      <c r="AA1027" t="inlineStr">
        <is>
          <t>PNP_16T_02-11-2020</t>
        </is>
      </c>
      <c r="AB1027" t="inlineStr">
        <is>
          <t>PNCP_2T_10-02-2020</t>
        </is>
      </c>
      <c r="AC1027" t="inlineStr">
        <is>
          <t>PNCP_4T_30-04-2013</t>
        </is>
      </c>
      <c r="AD1027" t="inlineStr">
        <is>
          <t>LAGUNILLAS 220</t>
        </is>
      </c>
      <c r="AE1027" t="n">
        <v>100.646</v>
      </c>
      <c r="AF1027" t="n">
        <v>1.080821157758461</v>
      </c>
      <c r="AG1027" t="n">
        <v>108.7803262437581</v>
      </c>
      <c r="AH1027" t="n">
        <v>779.3099999999999</v>
      </c>
      <c r="AI1027" t="n">
        <v>0.879</v>
      </c>
      <c r="AJ1027" t="n">
        <v>74.51599092357533</v>
      </c>
      <c r="AK1027" t="n">
        <v>0.9368</v>
      </c>
      <c r="AL1027" t="n">
        <v>69.807</v>
      </c>
      <c r="AM1027" t="n">
        <v>8.9176</v>
      </c>
      <c r="AN1027" t="n">
        <v>9.638330756426855</v>
      </c>
      <c r="AO1027" t="n">
        <v>0.804</v>
      </c>
      <c r="AP1027" t="n">
        <v>6039.043023599974</v>
      </c>
      <c r="AQ1027" t="n">
        <v>1.144397562119081</v>
      </c>
      <c r="AR1027" t="n">
        <v>6911.0661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LAGUNILLAS 220</t>
        </is>
      </c>
      <c r="AX1027" t="n">
        <v>100.646</v>
      </c>
      <c r="AY1027" t="n">
        <v>1.083385174100913</v>
      </c>
      <c r="AZ1027" t="n">
        <v>109.0383842325605</v>
      </c>
      <c r="BA1027" t="n">
        <v>801.49</v>
      </c>
      <c r="BB1027" t="n">
        <v>0.905</v>
      </c>
      <c r="BC1027" t="n">
        <v>79.09082299359218</v>
      </c>
      <c r="BD1027" t="n">
        <v>0.9106</v>
      </c>
      <c r="BE1027" t="n">
        <v>72.02</v>
      </c>
      <c r="BF1027" t="n">
        <v>8.9176</v>
      </c>
      <c r="BG1027" t="n">
        <v>0.77</v>
      </c>
      <c r="BH1027" t="n">
        <v>5962.380796939026</v>
      </c>
      <c r="BI1027" t="n">
        <v>1.054969526488514</v>
      </c>
      <c r="BJ1027" t="n">
        <v>6290.13</v>
      </c>
    </row>
    <row r="1028">
      <c r="A1028" t="n">
        <v>1390</v>
      </c>
      <c r="B1028" t="inlineStr">
        <is>
          <t>01-03-2021</t>
        </is>
      </c>
      <c r="C1028" t="n">
        <v>2021</v>
      </c>
      <c r="D1028" t="n">
        <v>1</v>
      </c>
      <c r="E1028" t="inlineStr">
        <is>
          <t>SAN_JUAN_LAP</t>
        </is>
      </c>
      <c r="F1028" t="inlineStr">
        <is>
          <t>SUM_CGED_S_A</t>
        </is>
      </c>
      <c r="G1028" t="inlineStr">
        <is>
          <t>A</t>
        </is>
      </c>
      <c r="H1028" t="inlineStr">
        <is>
          <t>CGE_DISTRIBUCION</t>
        </is>
      </c>
      <c r="I1028" t="inlineStr">
        <is>
          <t>CGEDPUCOCGERA</t>
        </is>
      </c>
      <c r="J1028" t="inlineStr">
        <is>
          <t>PUCON</t>
        </is>
      </c>
      <c r="K1028" t="n">
        <v>-24750.31200673</v>
      </c>
      <c r="L1028" t="inlineStr">
        <is>
          <t>PUCON</t>
        </is>
      </c>
      <c r="M1028" t="inlineStr">
        <is>
          <t>CAUTÍN</t>
        </is>
      </c>
      <c r="N1028" t="n">
        <v>0.1642688179572</v>
      </c>
      <c r="O1028" t="n">
        <v>4065.704497</v>
      </c>
      <c r="P1028" t="inlineStr">
        <is>
          <t>BS2A</t>
        </is>
      </c>
      <c r="Q1028" t="n">
        <v>2</v>
      </c>
      <c r="W1028" t="n">
        <v>2</v>
      </c>
      <c r="X1028" t="n">
        <v>0</v>
      </c>
      <c r="AA1028" t="inlineStr">
        <is>
          <t>PNP_16T_02-11-2020</t>
        </is>
      </c>
      <c r="AB1028" t="inlineStr">
        <is>
          <t>PNCP_2T_10-02-2020</t>
        </is>
      </c>
      <c r="AC1028" t="inlineStr">
        <is>
          <t>PNCP_4T_30-04-2013</t>
        </is>
      </c>
      <c r="AD1028" t="inlineStr">
        <is>
          <t>CAUTÍN 220</t>
        </is>
      </c>
      <c r="AE1028" t="n">
        <v>100.646</v>
      </c>
      <c r="AF1028" t="n">
        <v>1.080821157758461</v>
      </c>
      <c r="AG1028" t="n">
        <v>108.7803262437581</v>
      </c>
      <c r="AH1028" t="n">
        <v>779.3099999999999</v>
      </c>
      <c r="AI1028" t="n">
        <v>0.879</v>
      </c>
      <c r="AJ1028" t="n">
        <v>74.51599092357533</v>
      </c>
      <c r="AK1028" t="n">
        <v>0.9324</v>
      </c>
      <c r="AL1028" t="n">
        <v>69.479</v>
      </c>
      <c r="AM1028" t="n">
        <v>8.9176</v>
      </c>
      <c r="AN1028" t="n">
        <v>9.638330756426855</v>
      </c>
      <c r="AO1028" t="n">
        <v>0.804</v>
      </c>
      <c r="AP1028" t="n">
        <v>6039.043023599974</v>
      </c>
      <c r="AQ1028" t="n">
        <v>1.08558763355308</v>
      </c>
      <c r="AR1028" t="n">
        <v>6555.9104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CAUTÍN 220</t>
        </is>
      </c>
      <c r="AX1028" t="n">
        <v>100.646</v>
      </c>
      <c r="AY1028" t="n">
        <v>1.083385174100913</v>
      </c>
      <c r="AZ1028" t="n">
        <v>109.0383842325605</v>
      </c>
      <c r="BA1028" t="n">
        <v>801.49</v>
      </c>
      <c r="BB1028" t="n">
        <v>0.905</v>
      </c>
      <c r="BC1028" t="n">
        <v>79.09082299359218</v>
      </c>
      <c r="BD1028" t="n">
        <v>0.9008</v>
      </c>
      <c r="BE1028" t="n">
        <v>71.245</v>
      </c>
      <c r="BF1028" t="n">
        <v>8.9176</v>
      </c>
      <c r="BG1028" t="n">
        <v>0.77</v>
      </c>
      <c r="BH1028" t="n">
        <v>5962.380796939026</v>
      </c>
      <c r="BI1028" t="n">
        <v>0.9997726756080928</v>
      </c>
      <c r="BJ1028" t="n">
        <v>5961.0254</v>
      </c>
    </row>
    <row r="1029">
      <c r="A1029" t="n">
        <v>1392</v>
      </c>
      <c r="B1029" t="inlineStr">
        <is>
          <t>01-03-2021</t>
        </is>
      </c>
      <c r="C1029" t="n">
        <v>2021</v>
      </c>
      <c r="D1029" t="n">
        <v>1</v>
      </c>
      <c r="E1029" t="inlineStr">
        <is>
          <t>SAN_JUAN_LAP</t>
        </is>
      </c>
      <c r="F1029" t="inlineStr">
        <is>
          <t>SUM_CGED_S_A</t>
        </is>
      </c>
      <c r="G1029" t="inlineStr">
        <is>
          <t>A</t>
        </is>
      </c>
      <c r="H1029" t="inlineStr">
        <is>
          <t>CGE_DISTRIBUCION</t>
        </is>
      </c>
      <c r="I1029" t="inlineStr">
        <is>
          <t>CGEDPUCOCGERA</t>
        </is>
      </c>
      <c r="J1029" t="inlineStr">
        <is>
          <t>PUCON</t>
        </is>
      </c>
      <c r="K1029" t="n">
        <v>-24750.31200673</v>
      </c>
      <c r="L1029" t="inlineStr">
        <is>
          <t>PUCON</t>
        </is>
      </c>
      <c r="M1029" t="inlineStr">
        <is>
          <t>CHARRUA</t>
        </is>
      </c>
      <c r="N1029" t="n">
        <v>0.05549531939977</v>
      </c>
      <c r="O1029" t="n">
        <v>1373.52647</v>
      </c>
      <c r="P1029" t="inlineStr">
        <is>
          <t>BS2A</t>
        </is>
      </c>
      <c r="Q1029" t="n">
        <v>2</v>
      </c>
      <c r="W1029" t="n">
        <v>2</v>
      </c>
      <c r="X1029" t="n">
        <v>0</v>
      </c>
      <c r="AA1029" t="inlineStr">
        <is>
          <t>PNP_16T_02-11-2020</t>
        </is>
      </c>
      <c r="AB1029" t="inlineStr">
        <is>
          <t>PNCP_2T_10-02-2020</t>
        </is>
      </c>
      <c r="AC1029" t="inlineStr">
        <is>
          <t>PNCP_4T_30-04-2013</t>
        </is>
      </c>
      <c r="AD1029" t="inlineStr">
        <is>
          <t>CHARRUA 220</t>
        </is>
      </c>
      <c r="AE1029" t="n">
        <v>100.646</v>
      </c>
      <c r="AF1029" t="n">
        <v>1.080821157758461</v>
      </c>
      <c r="AG1029" t="n">
        <v>108.7803262437581</v>
      </c>
      <c r="AH1029" t="n">
        <v>779.3099999999999</v>
      </c>
      <c r="AI1029" t="n">
        <v>0.879</v>
      </c>
      <c r="AJ1029" t="n">
        <v>74.51599092357533</v>
      </c>
      <c r="AK1029" t="n">
        <v>0.9312</v>
      </c>
      <c r="AL1029" t="n">
        <v>69.389</v>
      </c>
      <c r="AM1029" t="n">
        <v>8.9176</v>
      </c>
      <c r="AN1029" t="n">
        <v>9.638330756426855</v>
      </c>
      <c r="AO1029" t="n">
        <v>0.804</v>
      </c>
      <c r="AP1029" t="n">
        <v>6039.043023599974</v>
      </c>
      <c r="AQ1029" t="n">
        <v>1.118773062730627</v>
      </c>
      <c r="AR1029" t="n">
        <v>6756.3187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CHARRUA 220</t>
        </is>
      </c>
      <c r="AX1029" t="n">
        <v>100.646</v>
      </c>
      <c r="AY1029" t="n">
        <v>1.083385174100913</v>
      </c>
      <c r="AZ1029" t="n">
        <v>109.0383842325605</v>
      </c>
      <c r="BA1029" t="n">
        <v>801.49</v>
      </c>
      <c r="BB1029" t="n">
        <v>0.905</v>
      </c>
      <c r="BC1029" t="n">
        <v>79.09082299359218</v>
      </c>
      <c r="BD1029" t="n">
        <v>0.8997000000000001</v>
      </c>
      <c r="BE1029" t="n">
        <v>71.158</v>
      </c>
      <c r="BF1029" t="n">
        <v>8.9176</v>
      </c>
      <c r="BG1029" t="n">
        <v>0.77</v>
      </c>
      <c r="BH1029" t="n">
        <v>5962.380796939026</v>
      </c>
      <c r="BI1029" t="n">
        <v>1.026176199261993</v>
      </c>
      <c r="BJ1029" t="n">
        <v>6118.4533</v>
      </c>
    </row>
    <row r="1030">
      <c r="A1030" t="n">
        <v>1394</v>
      </c>
      <c r="B1030" t="inlineStr">
        <is>
          <t>01-03-2021</t>
        </is>
      </c>
      <c r="C1030" t="n">
        <v>2021</v>
      </c>
      <c r="D1030" t="n">
        <v>1</v>
      </c>
      <c r="E1030" t="inlineStr">
        <is>
          <t>SAN_JUAN_LAP</t>
        </is>
      </c>
      <c r="F1030" t="inlineStr">
        <is>
          <t>SUM_CGED_S_A</t>
        </is>
      </c>
      <c r="G1030" t="inlineStr">
        <is>
          <t>A</t>
        </is>
      </c>
      <c r="H1030" t="inlineStr">
        <is>
          <t>CGE_DISTRIBUCION</t>
        </is>
      </c>
      <c r="I1030" t="inlineStr">
        <is>
          <t>CGEDPUCOCGERA</t>
        </is>
      </c>
      <c r="J1030" t="inlineStr">
        <is>
          <t>PUCON</t>
        </is>
      </c>
      <c r="K1030" t="n">
        <v>-24750.31200673</v>
      </c>
      <c r="L1030" t="inlineStr">
        <is>
          <t>PUCON</t>
        </is>
      </c>
      <c r="M1030" t="inlineStr">
        <is>
          <t>TEMUCO</t>
        </is>
      </c>
      <c r="N1030" t="n">
        <v>0.88831858237942</v>
      </c>
      <c r="O1030" t="n">
        <v>21986.162075</v>
      </c>
      <c r="P1030" t="inlineStr">
        <is>
          <t>BS2A</t>
        </is>
      </c>
      <c r="Q1030" t="n">
        <v>2</v>
      </c>
      <c r="W1030" t="n">
        <v>2</v>
      </c>
      <c r="X1030" t="n">
        <v>0</v>
      </c>
      <c r="AA1030" t="inlineStr">
        <is>
          <t>PNP_16T_02-11-2020</t>
        </is>
      </c>
      <c r="AB1030" t="inlineStr">
        <is>
          <t>PNCP_2T_10-02-2020</t>
        </is>
      </c>
      <c r="AC1030" t="inlineStr">
        <is>
          <t>PNCP_4T_30-04-2013</t>
        </is>
      </c>
      <c r="AD1030" t="inlineStr">
        <is>
          <t>TEMUCO 220</t>
        </is>
      </c>
      <c r="AE1030" t="n">
        <v>100.646</v>
      </c>
      <c r="AF1030" t="n">
        <v>1.080821157758461</v>
      </c>
      <c r="AG1030" t="n">
        <v>108.7803262437581</v>
      </c>
      <c r="AH1030" t="n">
        <v>779.3099999999999</v>
      </c>
      <c r="AI1030" t="n">
        <v>0.879</v>
      </c>
      <c r="AJ1030" t="n">
        <v>74.51599092357533</v>
      </c>
      <c r="AK1030" t="n">
        <v>0.9286</v>
      </c>
      <c r="AL1030" t="n">
        <v>69.196</v>
      </c>
      <c r="AM1030" t="n">
        <v>8.9176</v>
      </c>
      <c r="AN1030" t="n">
        <v>9.638330756426855</v>
      </c>
      <c r="AO1030" t="n">
        <v>0.804</v>
      </c>
      <c r="AP1030" t="n">
        <v>6039.043023599974</v>
      </c>
      <c r="AQ1030" t="n">
        <v>1.081160734527318</v>
      </c>
      <c r="AR1030" t="n">
        <v>6529.1762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TEMUCO 220</t>
        </is>
      </c>
      <c r="AX1030" t="n">
        <v>100.646</v>
      </c>
      <c r="AY1030" t="n">
        <v>1.083385174100913</v>
      </c>
      <c r="AZ1030" t="n">
        <v>109.0383842325605</v>
      </c>
      <c r="BA1030" t="n">
        <v>801.49</v>
      </c>
      <c r="BB1030" t="n">
        <v>0.905</v>
      </c>
      <c r="BC1030" t="n">
        <v>79.09082299359218</v>
      </c>
      <c r="BD1030" t="n">
        <v>0.8882</v>
      </c>
      <c r="BE1030" t="n">
        <v>70.248</v>
      </c>
      <c r="BF1030" t="n">
        <v>8.9176</v>
      </c>
      <c r="BG1030" t="n">
        <v>0.77</v>
      </c>
      <c r="BH1030" t="n">
        <v>5962.380796939026</v>
      </c>
      <c r="BI1030" t="n">
        <v>0.9902516436182273</v>
      </c>
      <c r="BJ1030" t="n">
        <v>5904.2574</v>
      </c>
    </row>
    <row r="1031">
      <c r="A1031" t="n">
        <v>1390</v>
      </c>
      <c r="B1031" t="inlineStr">
        <is>
          <t>01-03-2021</t>
        </is>
      </c>
      <c r="C1031" t="n">
        <v>2021</v>
      </c>
      <c r="D1031" t="n">
        <v>1</v>
      </c>
      <c r="E1031" t="inlineStr">
        <is>
          <t>SAN_JUAN_LAP</t>
        </is>
      </c>
      <c r="F1031" t="inlineStr">
        <is>
          <t>SUM_CGED_S_A</t>
        </is>
      </c>
      <c r="G1031" t="inlineStr">
        <is>
          <t>A</t>
        </is>
      </c>
      <c r="H1031" t="inlineStr">
        <is>
          <t>CGE_DISTRIBUCION</t>
        </is>
      </c>
      <c r="I1031" t="inlineStr">
        <is>
          <t>CGEDPUMACGERA</t>
        </is>
      </c>
      <c r="J1031" t="inlineStr">
        <is>
          <t>PUMAHUE</t>
        </is>
      </c>
      <c r="K1031" t="n">
        <v>-25767.24493487</v>
      </c>
      <c r="L1031" t="inlineStr">
        <is>
          <t>PUMAHUE</t>
        </is>
      </c>
      <c r="M1031" t="inlineStr">
        <is>
          <t>CAUTÍN</t>
        </is>
      </c>
      <c r="N1031" t="n">
        <v>0.32096827691827</v>
      </c>
      <c r="O1031" t="n">
        <v>8270.468208</v>
      </c>
      <c r="P1031" t="inlineStr">
        <is>
          <t>BS2A</t>
        </is>
      </c>
      <c r="Q1031" t="n">
        <v>2</v>
      </c>
      <c r="W1031" t="n">
        <v>2</v>
      </c>
      <c r="X1031" t="n">
        <v>0</v>
      </c>
      <c r="AA1031" t="inlineStr">
        <is>
          <t>PNP_16T_02-11-2020</t>
        </is>
      </c>
      <c r="AB1031" t="inlineStr">
        <is>
          <t>PNCP_2T_10-02-2020</t>
        </is>
      </c>
      <c r="AC1031" t="inlineStr">
        <is>
          <t>PNCP_4T_30-04-2013</t>
        </is>
      </c>
      <c r="AD1031" t="inlineStr">
        <is>
          <t>CAUTÍN 220</t>
        </is>
      </c>
      <c r="AE1031" t="n">
        <v>100.646</v>
      </c>
      <c r="AF1031" t="n">
        <v>1.080821157758461</v>
      </c>
      <c r="AG1031" t="n">
        <v>108.7803262437581</v>
      </c>
      <c r="AH1031" t="n">
        <v>779.3099999999999</v>
      </c>
      <c r="AI1031" t="n">
        <v>0.879</v>
      </c>
      <c r="AJ1031" t="n">
        <v>74.51599092357533</v>
      </c>
      <c r="AK1031" t="n">
        <v>0.9324</v>
      </c>
      <c r="AL1031" t="n">
        <v>69.479</v>
      </c>
      <c r="AM1031" t="n">
        <v>8.9176</v>
      </c>
      <c r="AN1031" t="n">
        <v>9.638330756426855</v>
      </c>
      <c r="AO1031" t="n">
        <v>0.804</v>
      </c>
      <c r="AP1031" t="n">
        <v>6039.043023599974</v>
      </c>
      <c r="AQ1031" t="n">
        <v>1.08558763355308</v>
      </c>
      <c r="AR1031" t="n">
        <v>6555.9104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CAUTÍN 220</t>
        </is>
      </c>
      <c r="AX1031" t="n">
        <v>100.646</v>
      </c>
      <c r="AY1031" t="n">
        <v>1.083385174100913</v>
      </c>
      <c r="AZ1031" t="n">
        <v>109.0383842325605</v>
      </c>
      <c r="BA1031" t="n">
        <v>801.49</v>
      </c>
      <c r="BB1031" t="n">
        <v>0.905</v>
      </c>
      <c r="BC1031" t="n">
        <v>79.09082299359218</v>
      </c>
      <c r="BD1031" t="n">
        <v>0.9008</v>
      </c>
      <c r="BE1031" t="n">
        <v>71.245</v>
      </c>
      <c r="BF1031" t="n">
        <v>8.9176</v>
      </c>
      <c r="BG1031" t="n">
        <v>0.77</v>
      </c>
      <c r="BH1031" t="n">
        <v>5962.380796939026</v>
      </c>
      <c r="BI1031" t="n">
        <v>0.9997726756080928</v>
      </c>
      <c r="BJ1031" t="n">
        <v>5961.0254</v>
      </c>
    </row>
    <row r="1032">
      <c r="A1032" t="n">
        <v>1392</v>
      </c>
      <c r="B1032" t="inlineStr">
        <is>
          <t>01-03-2021</t>
        </is>
      </c>
      <c r="C1032" t="n">
        <v>2021</v>
      </c>
      <c r="D1032" t="n">
        <v>1</v>
      </c>
      <c r="E1032" t="inlineStr">
        <is>
          <t>SAN_JUAN_LAP</t>
        </is>
      </c>
      <c r="F1032" t="inlineStr">
        <is>
          <t>SUM_CGED_S_A</t>
        </is>
      </c>
      <c r="G1032" t="inlineStr">
        <is>
          <t>A</t>
        </is>
      </c>
      <c r="H1032" t="inlineStr">
        <is>
          <t>CGE_DISTRIBUCION</t>
        </is>
      </c>
      <c r="I1032" t="inlineStr">
        <is>
          <t>CGEDPUMACGERA</t>
        </is>
      </c>
      <c r="J1032" t="inlineStr">
        <is>
          <t>PUMAHUE</t>
        </is>
      </c>
      <c r="K1032" t="n">
        <v>-25767.24493487</v>
      </c>
      <c r="L1032" t="inlineStr">
        <is>
          <t>PUMAHUE</t>
        </is>
      </c>
      <c r="M1032" t="inlineStr">
        <is>
          <t>CHARRUA</t>
        </is>
      </c>
      <c r="N1032" t="n">
        <v>0.03291881843755</v>
      </c>
      <c r="O1032" t="n">
        <v>848.227258</v>
      </c>
      <c r="P1032" t="inlineStr">
        <is>
          <t>BS2A</t>
        </is>
      </c>
      <c r="Q1032" t="n">
        <v>2</v>
      </c>
      <c r="W1032" t="n">
        <v>2</v>
      </c>
      <c r="X1032" t="n">
        <v>0</v>
      </c>
      <c r="AA1032" t="inlineStr">
        <is>
          <t>PNP_16T_02-11-2020</t>
        </is>
      </c>
      <c r="AB1032" t="inlineStr">
        <is>
          <t>PNCP_2T_10-02-2020</t>
        </is>
      </c>
      <c r="AC1032" t="inlineStr">
        <is>
          <t>PNCP_4T_30-04-2013</t>
        </is>
      </c>
      <c r="AD1032" t="inlineStr">
        <is>
          <t>CHARRUA 220</t>
        </is>
      </c>
      <c r="AE1032" t="n">
        <v>100.646</v>
      </c>
      <c r="AF1032" t="n">
        <v>1.080821157758461</v>
      </c>
      <c r="AG1032" t="n">
        <v>108.7803262437581</v>
      </c>
      <c r="AH1032" t="n">
        <v>779.3099999999999</v>
      </c>
      <c r="AI1032" t="n">
        <v>0.879</v>
      </c>
      <c r="AJ1032" t="n">
        <v>74.51599092357533</v>
      </c>
      <c r="AK1032" t="n">
        <v>0.9312</v>
      </c>
      <c r="AL1032" t="n">
        <v>69.389</v>
      </c>
      <c r="AM1032" t="n">
        <v>8.9176</v>
      </c>
      <c r="AN1032" t="n">
        <v>9.638330756426855</v>
      </c>
      <c r="AO1032" t="n">
        <v>0.804</v>
      </c>
      <c r="AP1032" t="n">
        <v>6039.043023599974</v>
      </c>
      <c r="AQ1032" t="n">
        <v>1.118773062730627</v>
      </c>
      <c r="AR1032" t="n">
        <v>6756.3187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CHARRUA 220</t>
        </is>
      </c>
      <c r="AX1032" t="n">
        <v>100.646</v>
      </c>
      <c r="AY1032" t="n">
        <v>1.083385174100913</v>
      </c>
      <c r="AZ1032" t="n">
        <v>109.0383842325605</v>
      </c>
      <c r="BA1032" t="n">
        <v>801.49</v>
      </c>
      <c r="BB1032" t="n">
        <v>0.905</v>
      </c>
      <c r="BC1032" t="n">
        <v>79.09082299359218</v>
      </c>
      <c r="BD1032" t="n">
        <v>0.8997000000000001</v>
      </c>
      <c r="BE1032" t="n">
        <v>71.158</v>
      </c>
      <c r="BF1032" t="n">
        <v>8.9176</v>
      </c>
      <c r="BG1032" t="n">
        <v>0.77</v>
      </c>
      <c r="BH1032" t="n">
        <v>5962.380796939026</v>
      </c>
      <c r="BI1032" t="n">
        <v>1.026176199261993</v>
      </c>
      <c r="BJ1032" t="n">
        <v>6118.4533</v>
      </c>
    </row>
    <row r="1033">
      <c r="A1033" t="n">
        <v>1394</v>
      </c>
      <c r="B1033" t="inlineStr">
        <is>
          <t>01-03-2021</t>
        </is>
      </c>
      <c r="C1033" t="n">
        <v>2021</v>
      </c>
      <c r="D1033" t="n">
        <v>1</v>
      </c>
      <c r="E1033" t="inlineStr">
        <is>
          <t>SAN_JUAN_LAP</t>
        </is>
      </c>
      <c r="F1033" t="inlineStr">
        <is>
          <t>SUM_CGED_S_A</t>
        </is>
      </c>
      <c r="G1033" t="inlineStr">
        <is>
          <t>A</t>
        </is>
      </c>
      <c r="H1033" t="inlineStr">
        <is>
          <t>CGE_DISTRIBUCION</t>
        </is>
      </c>
      <c r="I1033" t="inlineStr">
        <is>
          <t>CGEDPUMACGERA</t>
        </is>
      </c>
      <c r="J1033" t="inlineStr">
        <is>
          <t>PUMAHUE</t>
        </is>
      </c>
      <c r="K1033" t="n">
        <v>-25767.24493487</v>
      </c>
      <c r="L1033" t="inlineStr">
        <is>
          <t>PUMAHUE</t>
        </is>
      </c>
      <c r="M1033" t="inlineStr">
        <is>
          <t>TEMUCO</t>
        </is>
      </c>
      <c r="N1033" t="n">
        <v>0.8312692996350201</v>
      </c>
      <c r="O1033" t="n">
        <v>21419.519651</v>
      </c>
      <c r="P1033" t="inlineStr">
        <is>
          <t>BS2A</t>
        </is>
      </c>
      <c r="Q1033" t="n">
        <v>2</v>
      </c>
      <c r="W1033" t="n">
        <v>2</v>
      </c>
      <c r="X1033" t="n">
        <v>0</v>
      </c>
      <c r="AA1033" t="inlineStr">
        <is>
          <t>PNP_16T_02-11-2020</t>
        </is>
      </c>
      <c r="AB1033" t="inlineStr">
        <is>
          <t>PNCP_2T_10-02-2020</t>
        </is>
      </c>
      <c r="AC1033" t="inlineStr">
        <is>
          <t>PNCP_4T_30-04-2013</t>
        </is>
      </c>
      <c r="AD1033" t="inlineStr">
        <is>
          <t>TEMUCO 220</t>
        </is>
      </c>
      <c r="AE1033" t="n">
        <v>100.646</v>
      </c>
      <c r="AF1033" t="n">
        <v>1.080821157758461</v>
      </c>
      <c r="AG1033" t="n">
        <v>108.7803262437581</v>
      </c>
      <c r="AH1033" t="n">
        <v>779.3099999999999</v>
      </c>
      <c r="AI1033" t="n">
        <v>0.879</v>
      </c>
      <c r="AJ1033" t="n">
        <v>74.51599092357533</v>
      </c>
      <c r="AK1033" t="n">
        <v>0.9286</v>
      </c>
      <c r="AL1033" t="n">
        <v>69.196</v>
      </c>
      <c r="AM1033" t="n">
        <v>8.9176</v>
      </c>
      <c r="AN1033" t="n">
        <v>9.638330756426855</v>
      </c>
      <c r="AO1033" t="n">
        <v>0.804</v>
      </c>
      <c r="AP1033" t="n">
        <v>6039.043023599974</v>
      </c>
      <c r="AQ1033" t="n">
        <v>1.081160734527318</v>
      </c>
      <c r="AR1033" t="n">
        <v>6529.1762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TEMUCO 220</t>
        </is>
      </c>
      <c r="AX1033" t="n">
        <v>100.646</v>
      </c>
      <c r="AY1033" t="n">
        <v>1.083385174100913</v>
      </c>
      <c r="AZ1033" t="n">
        <v>109.0383842325605</v>
      </c>
      <c r="BA1033" t="n">
        <v>801.49</v>
      </c>
      <c r="BB1033" t="n">
        <v>0.905</v>
      </c>
      <c r="BC1033" t="n">
        <v>79.09082299359218</v>
      </c>
      <c r="BD1033" t="n">
        <v>0.8882</v>
      </c>
      <c r="BE1033" t="n">
        <v>70.248</v>
      </c>
      <c r="BF1033" t="n">
        <v>8.9176</v>
      </c>
      <c r="BG1033" t="n">
        <v>0.77</v>
      </c>
      <c r="BH1033" t="n">
        <v>5962.380796939026</v>
      </c>
      <c r="BI1033" t="n">
        <v>0.9902516436182273</v>
      </c>
      <c r="BJ1033" t="n">
        <v>5904.2574</v>
      </c>
    </row>
    <row r="1034">
      <c r="A1034" t="n">
        <v>2316</v>
      </c>
      <c r="B1034" t="inlineStr">
        <is>
          <t>01-03-2021</t>
        </is>
      </c>
      <c r="C1034" t="n">
        <v>2021</v>
      </c>
      <c r="D1034" t="n">
        <v>1</v>
      </c>
      <c r="E1034" t="inlineStr">
        <is>
          <t>SAN_JUAN_LAP</t>
        </is>
      </c>
      <c r="F1034" t="inlineStr">
        <is>
          <t>SUM_CGED_S_A</t>
        </is>
      </c>
      <c r="G1034" t="inlineStr">
        <is>
          <t>A</t>
        </is>
      </c>
      <c r="H1034" t="inlineStr">
        <is>
          <t>CGE_DISTRIBUCION</t>
        </is>
      </c>
      <c r="I1034" t="inlineStr">
        <is>
          <t>CGEDQTILCGERA</t>
        </is>
      </c>
      <c r="J1034" t="inlineStr">
        <is>
          <t>QTILCOCO</t>
        </is>
      </c>
      <c r="K1034" t="n">
        <v>-9690.51226066</v>
      </c>
      <c r="L1034" t="inlineStr">
        <is>
          <t>QUINTA DE TILCOCO</t>
        </is>
      </c>
      <c r="M1034" t="inlineStr">
        <is>
          <t>ALTO JAHUEL</t>
        </is>
      </c>
      <c r="N1034" t="n">
        <v>0.69857400253561</v>
      </c>
      <c r="O1034" t="n">
        <v>6769.539937</v>
      </c>
      <c r="P1034" t="inlineStr">
        <is>
          <t>BS2A</t>
        </is>
      </c>
      <c r="Q1034" t="n">
        <v>2</v>
      </c>
      <c r="W1034" t="n">
        <v>2</v>
      </c>
      <c r="X1034" t="n">
        <v>0</v>
      </c>
      <c r="AA1034" t="inlineStr">
        <is>
          <t>PNP_16T_02-11-2020</t>
        </is>
      </c>
      <c r="AB1034" t="inlineStr">
        <is>
          <t>PNCP_2T_10-02-2020</t>
        </is>
      </c>
      <c r="AC1034" t="inlineStr">
        <is>
          <t>PNCP_4T_30-04-2013</t>
        </is>
      </c>
      <c r="AD1034" t="inlineStr">
        <is>
          <t>ALTO JAHUEL 220</t>
        </is>
      </c>
      <c r="AE1034" t="n">
        <v>100.646</v>
      </c>
      <c r="AF1034" t="n">
        <v>1.080821157758461</v>
      </c>
      <c r="AG1034" t="n">
        <v>108.7803262437581</v>
      </c>
      <c r="AH1034" t="n">
        <v>779.3099999999999</v>
      </c>
      <c r="AI1034" t="n">
        <v>0.879</v>
      </c>
      <c r="AJ1034" t="n">
        <v>74.51599092357533</v>
      </c>
      <c r="AK1034" t="n">
        <v>0.976</v>
      </c>
      <c r="AL1034" t="n">
        <v>72.72799999999999</v>
      </c>
      <c r="AM1034" t="n">
        <v>8.9176</v>
      </c>
      <c r="AN1034" t="n">
        <v>9.638330756426855</v>
      </c>
      <c r="AO1034" t="n">
        <v>0.804</v>
      </c>
      <c r="AP1034" t="n">
        <v>6039.043023599974</v>
      </c>
      <c r="AQ1034" t="n">
        <v>0.9955361571272692</v>
      </c>
      <c r="AR1034" t="n">
        <v>6012.0857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ALTO JAHUEL 220</t>
        </is>
      </c>
      <c r="AX1034" t="n">
        <v>100.646</v>
      </c>
      <c r="AY1034" t="n">
        <v>1.083385174100913</v>
      </c>
      <c r="AZ1034" t="n">
        <v>109.0383842325605</v>
      </c>
      <c r="BA1034" t="n">
        <v>801.49</v>
      </c>
      <c r="BB1034" t="n">
        <v>0.905</v>
      </c>
      <c r="BC1034" t="n">
        <v>79.09082299359218</v>
      </c>
      <c r="BD1034" t="n">
        <v>0.9752999999999999</v>
      </c>
      <c r="BE1034" t="n">
        <v>77.137</v>
      </c>
      <c r="BF1034" t="n">
        <v>8.9176</v>
      </c>
      <c r="BG1034" t="n">
        <v>0.77</v>
      </c>
      <c r="BH1034" t="n">
        <v>5962.380796939026</v>
      </c>
      <c r="BI1034" t="n">
        <v>0.9846245412161493</v>
      </c>
      <c r="BJ1034" t="n">
        <v>5870.7065</v>
      </c>
    </row>
    <row r="1035">
      <c r="A1035" t="n">
        <v>2318</v>
      </c>
      <c r="B1035" t="inlineStr">
        <is>
          <t>01-03-2021</t>
        </is>
      </c>
      <c r="C1035" t="n">
        <v>2021</v>
      </c>
      <c r="D1035" t="n">
        <v>1</v>
      </c>
      <c r="E1035" t="inlineStr">
        <is>
          <t>SAN_JUAN_LAP</t>
        </is>
      </c>
      <c r="F1035" t="inlineStr">
        <is>
          <t>SUM_CGED_S_A</t>
        </is>
      </c>
      <c r="G1035" t="inlineStr">
        <is>
          <t>A</t>
        </is>
      </c>
      <c r="H1035" t="inlineStr">
        <is>
          <t>CGE_DISTRIBUCION</t>
        </is>
      </c>
      <c r="I1035" t="inlineStr">
        <is>
          <t>CGEDQTILCGERA</t>
        </is>
      </c>
      <c r="J1035" t="inlineStr">
        <is>
          <t>QTILCOCO</t>
        </is>
      </c>
      <c r="K1035" t="n">
        <v>-9690.51226066</v>
      </c>
      <c r="L1035" t="inlineStr">
        <is>
          <t>QUINTA DE TILCOCO</t>
        </is>
      </c>
      <c r="M1035" t="inlineStr">
        <is>
          <t>CHARRUA</t>
        </is>
      </c>
      <c r="N1035" t="n">
        <v>0.04191706987316</v>
      </c>
      <c r="O1035" t="n">
        <v>406.19788</v>
      </c>
      <c r="P1035" t="inlineStr">
        <is>
          <t>BS2A</t>
        </is>
      </c>
      <c r="Q1035" t="n">
        <v>2</v>
      </c>
      <c r="W1035" t="n">
        <v>2</v>
      </c>
      <c r="X1035" t="n">
        <v>0</v>
      </c>
      <c r="AA1035" t="inlineStr">
        <is>
          <t>PNP_16T_02-11-2020</t>
        </is>
      </c>
      <c r="AB1035" t="inlineStr">
        <is>
          <t>PNCP_2T_10-02-2020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100.646</v>
      </c>
      <c r="AF1035" t="n">
        <v>1.080821157758461</v>
      </c>
      <c r="AG1035" t="n">
        <v>108.7803262437581</v>
      </c>
      <c r="AH1035" t="n">
        <v>779.3099999999999</v>
      </c>
      <c r="AI1035" t="n">
        <v>0.879</v>
      </c>
      <c r="AJ1035" t="n">
        <v>74.51599092357533</v>
      </c>
      <c r="AK1035" t="n">
        <v>0.9312</v>
      </c>
      <c r="AL1035" t="n">
        <v>69.389</v>
      </c>
      <c r="AM1035" t="n">
        <v>8.9176</v>
      </c>
      <c r="AN1035" t="n">
        <v>9.638330756426855</v>
      </c>
      <c r="AO1035" t="n">
        <v>0.804</v>
      </c>
      <c r="AP1035" t="n">
        <v>6039.043023599974</v>
      </c>
      <c r="AQ1035" t="n">
        <v>1.118773062730627</v>
      </c>
      <c r="AR1035" t="n">
        <v>6756.3187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100.646</v>
      </c>
      <c r="AY1035" t="n">
        <v>1.083385174100913</v>
      </c>
      <c r="AZ1035" t="n">
        <v>109.0383842325605</v>
      </c>
      <c r="BA1035" t="n">
        <v>801.49</v>
      </c>
      <c r="BB1035" t="n">
        <v>0.905</v>
      </c>
      <c r="BC1035" t="n">
        <v>79.09082299359218</v>
      </c>
      <c r="BD1035" t="n">
        <v>0.8997000000000001</v>
      </c>
      <c r="BE1035" t="n">
        <v>71.158</v>
      </c>
      <c r="BF1035" t="n">
        <v>8.9176</v>
      </c>
      <c r="BG1035" t="n">
        <v>0.77</v>
      </c>
      <c r="BH1035" t="n">
        <v>5962.380796939026</v>
      </c>
      <c r="BI1035" t="n">
        <v>1.026176199261993</v>
      </c>
      <c r="BJ1035" t="n">
        <v>6118.4533</v>
      </c>
    </row>
    <row r="1036">
      <c r="A1036" t="n">
        <v>2320</v>
      </c>
      <c r="B1036" t="inlineStr">
        <is>
          <t>01-03-2021</t>
        </is>
      </c>
      <c r="C1036" t="n">
        <v>2021</v>
      </c>
      <c r="D1036" t="n">
        <v>1</v>
      </c>
      <c r="E1036" t="inlineStr">
        <is>
          <t>SAN_JUAN_LAP</t>
        </is>
      </c>
      <c r="F1036" t="inlineStr">
        <is>
          <t>SUM_CGED_S_A</t>
        </is>
      </c>
      <c r="G1036" t="inlineStr">
        <is>
          <t>A</t>
        </is>
      </c>
      <c r="H1036" t="inlineStr">
        <is>
          <t>CGE_DISTRIBUCION</t>
        </is>
      </c>
      <c r="I1036" t="inlineStr">
        <is>
          <t>CGEDQTILCGERA</t>
        </is>
      </c>
      <c r="J1036" t="inlineStr">
        <is>
          <t>QTILCOCO</t>
        </is>
      </c>
      <c r="K1036" t="n">
        <v>-9690.51226066</v>
      </c>
      <c r="L1036" t="inlineStr">
        <is>
          <t>QUINTA DE TILCOCO</t>
        </is>
      </c>
      <c r="M1036" t="inlineStr">
        <is>
          <t>ITAHUE</t>
        </is>
      </c>
      <c r="N1036" t="n">
        <v>0.27708565999533</v>
      </c>
      <c r="O1036" t="n">
        <v>2685.101985</v>
      </c>
      <c r="P1036" t="inlineStr">
        <is>
          <t>BS2A</t>
        </is>
      </c>
      <c r="Q1036" t="n">
        <v>2</v>
      </c>
      <c r="W1036" t="n">
        <v>2</v>
      </c>
      <c r="X1036" t="n">
        <v>0</v>
      </c>
      <c r="AA1036" t="inlineStr">
        <is>
          <t>PNP_16T_02-11-2020</t>
        </is>
      </c>
      <c r="AB1036" t="inlineStr">
        <is>
          <t>PNCP_2T_10-02-2020</t>
        </is>
      </c>
      <c r="AC1036" t="inlineStr">
        <is>
          <t>PNCP_4T_30-04-2013</t>
        </is>
      </c>
      <c r="AD1036" t="inlineStr">
        <is>
          <t>ITAHUE 220</t>
        </is>
      </c>
      <c r="AE1036" t="n">
        <v>100.646</v>
      </c>
      <c r="AF1036" t="n">
        <v>1.080821157758461</v>
      </c>
      <c r="AG1036" t="n">
        <v>108.7803262437581</v>
      </c>
      <c r="AH1036" t="n">
        <v>779.3099999999999</v>
      </c>
      <c r="AI1036" t="n">
        <v>0.879</v>
      </c>
      <c r="AJ1036" t="n">
        <v>74.51599092357533</v>
      </c>
      <c r="AK1036" t="n">
        <v>0.9327</v>
      </c>
      <c r="AL1036" t="n">
        <v>69.501</v>
      </c>
      <c r="AM1036" t="n">
        <v>8.9176</v>
      </c>
      <c r="AN1036" t="n">
        <v>9.638330756426855</v>
      </c>
      <c r="AO1036" t="n">
        <v>0.804</v>
      </c>
      <c r="AP1036" t="n">
        <v>6039.043023599974</v>
      </c>
      <c r="AQ1036" t="n">
        <v>1.016406890894175</v>
      </c>
      <c r="AR1036" t="n">
        <v>6138.1249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100.646</v>
      </c>
      <c r="AY1036" t="n">
        <v>1.083385174100913</v>
      </c>
      <c r="AZ1036" t="n">
        <v>109.0383842325605</v>
      </c>
      <c r="BA1036" t="n">
        <v>801.49</v>
      </c>
      <c r="BB1036" t="n">
        <v>0.905</v>
      </c>
      <c r="BC1036" t="n">
        <v>79.09082299359218</v>
      </c>
      <c r="BD1036" t="n">
        <v>0.9182</v>
      </c>
      <c r="BE1036" t="n">
        <v>72.621</v>
      </c>
      <c r="BF1036" t="n">
        <v>8.9176</v>
      </c>
      <c r="BG1036" t="n">
        <v>0.77</v>
      </c>
      <c r="BH1036" t="n">
        <v>5962.380796939026</v>
      </c>
      <c r="BI1036" t="n">
        <v>0.9487284659557015</v>
      </c>
      <c r="BJ1036" t="n">
        <v>5656.6804</v>
      </c>
    </row>
    <row r="1037">
      <c r="A1037" t="n">
        <v>2322</v>
      </c>
      <c r="B1037" t="inlineStr">
        <is>
          <t>01-03-2021</t>
        </is>
      </c>
      <c r="C1037" t="n">
        <v>2021</v>
      </c>
      <c r="D1037" t="n">
        <v>1</v>
      </c>
      <c r="E1037" t="inlineStr">
        <is>
          <t>SAN_JUAN_LAP</t>
        </is>
      </c>
      <c r="F1037" t="inlineStr">
        <is>
          <t>SUM_CGED_S_A</t>
        </is>
      </c>
      <c r="G1037" t="inlineStr">
        <is>
          <t>A</t>
        </is>
      </c>
      <c r="H1037" t="inlineStr">
        <is>
          <t>CGE_DISTRIBUCION</t>
        </is>
      </c>
      <c r="I1037" t="inlineStr">
        <is>
          <t>CGEDQTILCGERA</t>
        </is>
      </c>
      <c r="J1037" t="inlineStr">
        <is>
          <t>QTILCOCO</t>
        </is>
      </c>
      <c r="K1037" t="n">
        <v>-9690.51226066</v>
      </c>
      <c r="L1037" t="inlineStr">
        <is>
          <t>QUINTA DE TILCOCO</t>
        </is>
      </c>
      <c r="M1037" t="inlineStr">
        <is>
          <t>MELIPILLA</t>
        </is>
      </c>
      <c r="N1037" t="n">
        <v>0.0093900039471</v>
      </c>
      <c r="O1037" t="n">
        <v>90.993948</v>
      </c>
      <c r="P1037" t="inlineStr">
        <is>
          <t>BS2A</t>
        </is>
      </c>
      <c r="Q1037" t="n">
        <v>2</v>
      </c>
      <c r="W1037" t="n">
        <v>2</v>
      </c>
      <c r="X1037" t="n">
        <v>0</v>
      </c>
      <c r="AA1037" t="inlineStr">
        <is>
          <t>PNP_16T_02-11-2020</t>
        </is>
      </c>
      <c r="AB1037" t="inlineStr">
        <is>
          <t>PNCP_2T_10-02-2020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100.646</v>
      </c>
      <c r="AF1037" t="n">
        <v>1.080821157758461</v>
      </c>
      <c r="AG1037" t="n">
        <v>108.7803262437581</v>
      </c>
      <c r="AH1037" t="n">
        <v>779.3099999999999</v>
      </c>
      <c r="AI1037" t="n">
        <v>0.879</v>
      </c>
      <c r="AJ1037" t="n">
        <v>74.51599092357533</v>
      </c>
      <c r="AK1037" t="n">
        <v>0.9899</v>
      </c>
      <c r="AL1037" t="n">
        <v>73.76300000000001</v>
      </c>
      <c r="AM1037" t="n">
        <v>8.9176</v>
      </c>
      <c r="AN1037" t="n">
        <v>9.638330756426855</v>
      </c>
      <c r="AO1037" t="n">
        <v>0.804</v>
      </c>
      <c r="AP1037" t="n">
        <v>6039.043023599974</v>
      </c>
      <c r="AQ1037" t="n">
        <v>0.9919953143303397</v>
      </c>
      <c r="AR1037" t="n">
        <v>5990.7024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100.646</v>
      </c>
      <c r="AY1037" t="n">
        <v>1.083385174100913</v>
      </c>
      <c r="AZ1037" t="n">
        <v>109.0383842325605</v>
      </c>
      <c r="BA1037" t="n">
        <v>801.49</v>
      </c>
      <c r="BB1037" t="n">
        <v>0.905</v>
      </c>
      <c r="BC1037" t="n">
        <v>79.09082299359218</v>
      </c>
      <c r="BD1037" t="n">
        <v>0.9938</v>
      </c>
      <c r="BE1037" t="n">
        <v>78.59999999999999</v>
      </c>
      <c r="BF1037" t="n">
        <v>8.9176</v>
      </c>
      <c r="BG1037" t="n">
        <v>0.77</v>
      </c>
      <c r="BH1037" t="n">
        <v>5962.380796939026</v>
      </c>
      <c r="BI1037" t="n">
        <v>0.9841858648965248</v>
      </c>
      <c r="BJ1037" t="n">
        <v>5868.0909</v>
      </c>
    </row>
    <row r="1038">
      <c r="A1038" t="n">
        <v>2324</v>
      </c>
      <c r="B1038" t="inlineStr">
        <is>
          <t>01-03-2021</t>
        </is>
      </c>
      <c r="C1038" t="n">
        <v>2021</v>
      </c>
      <c r="D1038" t="n">
        <v>1</v>
      </c>
      <c r="E1038" t="inlineStr">
        <is>
          <t>SAN_JUAN_LAP</t>
        </is>
      </c>
      <c r="F1038" t="inlineStr">
        <is>
          <t>SUM_CGED_S_A</t>
        </is>
      </c>
      <c r="G1038" t="inlineStr">
        <is>
          <t>A</t>
        </is>
      </c>
      <c r="H1038" t="inlineStr">
        <is>
          <t>CGE_DISTRIBUCION</t>
        </is>
      </c>
      <c r="I1038" t="inlineStr">
        <is>
          <t>CGEDQTILCGERA</t>
        </is>
      </c>
      <c r="J1038" t="inlineStr">
        <is>
          <t>QTILCOCO</t>
        </is>
      </c>
      <c r="K1038" t="n">
        <v>-9690.51226066</v>
      </c>
      <c r="L1038" t="inlineStr">
        <is>
          <t>QUINTA DE TILCOCO</t>
        </is>
      </c>
      <c r="M1038" t="inlineStr">
        <is>
          <t>RAPEL</t>
        </is>
      </c>
      <c r="N1038" t="n">
        <v>0.00690068334365</v>
      </c>
      <c r="O1038" t="n">
        <v>66.871157</v>
      </c>
      <c r="P1038" t="inlineStr">
        <is>
          <t>BS2A</t>
        </is>
      </c>
      <c r="Q1038" t="n">
        <v>2</v>
      </c>
      <c r="W1038" t="n">
        <v>2</v>
      </c>
      <c r="X1038" t="n">
        <v>0</v>
      </c>
      <c r="AA1038" t="inlineStr">
        <is>
          <t>PNP_16T_02-11-2020</t>
        </is>
      </c>
      <c r="AB1038" t="inlineStr">
        <is>
          <t>PNCP_2T_10-02-2020</t>
        </is>
      </c>
      <c r="AC1038" t="inlineStr">
        <is>
          <t>PNCP_4T_30-04-2013</t>
        </is>
      </c>
      <c r="AD1038" t="inlineStr">
        <is>
          <t>RAPEL 220</t>
        </is>
      </c>
      <c r="AE1038" t="n">
        <v>100.646</v>
      </c>
      <c r="AF1038" t="n">
        <v>1.080821157758461</v>
      </c>
      <c r="AG1038" t="n">
        <v>108.7803262437581</v>
      </c>
      <c r="AH1038" t="n">
        <v>779.3099999999999</v>
      </c>
      <c r="AI1038" t="n">
        <v>0.879</v>
      </c>
      <c r="AJ1038" t="n">
        <v>74.51599092357533</v>
      </c>
      <c r="AK1038" t="n">
        <v>0.9638</v>
      </c>
      <c r="AL1038" t="n">
        <v>71.819</v>
      </c>
      <c r="AM1038" t="n">
        <v>8.9176</v>
      </c>
      <c r="AN1038" t="n">
        <v>9.638330756426855</v>
      </c>
      <c r="AO1038" t="n">
        <v>0.804</v>
      </c>
      <c r="AP1038" t="n">
        <v>6039.043023599974</v>
      </c>
      <c r="AQ1038" t="n">
        <v>0.9369954715495176</v>
      </c>
      <c r="AR1038" t="n">
        <v>5658.556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100.646</v>
      </c>
      <c r="AY1038" t="n">
        <v>1.083385174100913</v>
      </c>
      <c r="AZ1038" t="n">
        <v>109.0383842325605</v>
      </c>
      <c r="BA1038" t="n">
        <v>801.49</v>
      </c>
      <c r="BB1038" t="n">
        <v>0.905</v>
      </c>
      <c r="BC1038" t="n">
        <v>79.09082299359218</v>
      </c>
      <c r="BD1038" t="n">
        <v>0.9915</v>
      </c>
      <c r="BE1038" t="n">
        <v>78.419</v>
      </c>
      <c r="BF1038" t="n">
        <v>8.9176</v>
      </c>
      <c r="BG1038" t="n">
        <v>0.77</v>
      </c>
      <c r="BH1038" t="n">
        <v>5962.380796939026</v>
      </c>
      <c r="BI1038" t="n">
        <v>0.985233313644418</v>
      </c>
      <c r="BJ1038" t="n">
        <v>5874.3362</v>
      </c>
    </row>
    <row r="1039">
      <c r="A1039" t="n">
        <v>464</v>
      </c>
      <c r="B1039" t="inlineStr">
        <is>
          <t>01-03-2021</t>
        </is>
      </c>
      <c r="C1039" t="n">
        <v>2021</v>
      </c>
      <c r="D1039" t="n">
        <v>1</v>
      </c>
      <c r="E1039" t="inlineStr">
        <is>
          <t>SAN_JUAN_LAP</t>
        </is>
      </c>
      <c r="F1039" t="inlineStr">
        <is>
          <t>SUM_CGED_S_A</t>
        </is>
      </c>
      <c r="G1039" t="inlineStr">
        <is>
          <t>A</t>
        </is>
      </c>
      <c r="H1039" t="inlineStr">
        <is>
          <t>CGE_DISTRIBUCION</t>
        </is>
      </c>
      <c r="I1039" t="inlineStr">
        <is>
          <t>CGEDRAUQCGERA</t>
        </is>
      </c>
      <c r="J1039" t="inlineStr">
        <is>
          <t>RAUQUEN</t>
        </is>
      </c>
      <c r="K1039" t="n">
        <v>-39910.71741181</v>
      </c>
      <c r="P1039" t="inlineStr">
        <is>
          <t>BS2A</t>
        </is>
      </c>
      <c r="Q1039" t="n">
        <v>2</v>
      </c>
      <c r="W1039" t="n">
        <v>2</v>
      </c>
      <c r="X1039" t="n">
        <v>0</v>
      </c>
    </row>
    <row r="1040">
      <c r="A1040" t="n">
        <v>2316</v>
      </c>
      <c r="B1040" t="inlineStr">
        <is>
          <t>01-03-2021</t>
        </is>
      </c>
      <c r="C1040" t="n">
        <v>2021</v>
      </c>
      <c r="D1040" t="n">
        <v>1</v>
      </c>
      <c r="E1040" t="inlineStr">
        <is>
          <t>SAN_JUAN_LAP</t>
        </is>
      </c>
      <c r="F1040" t="inlineStr">
        <is>
          <t>SUM_CGED_S_A</t>
        </is>
      </c>
      <c r="G1040" t="inlineStr">
        <is>
          <t>A</t>
        </is>
      </c>
      <c r="H1040" t="inlineStr">
        <is>
          <t>CGE_DISTRIBUCION</t>
        </is>
      </c>
      <c r="I1040" t="inlineStr">
        <is>
          <t>CGEDRENGCGERA</t>
        </is>
      </c>
      <c r="J1040" t="inlineStr">
        <is>
          <t>RENGO</t>
        </is>
      </c>
      <c r="K1040" t="n">
        <v>-18544.73247536</v>
      </c>
      <c r="L1040" t="inlineStr">
        <is>
          <t>RENGO</t>
        </is>
      </c>
      <c r="M1040" t="inlineStr">
        <is>
          <t>ALTO JAHUEL</t>
        </is>
      </c>
      <c r="N1040" t="n">
        <v>0.47285800125152</v>
      </c>
      <c r="O1040" t="n">
        <v>8769.025132000001</v>
      </c>
      <c r="P1040" t="inlineStr">
        <is>
          <t>BS2A</t>
        </is>
      </c>
      <c r="Q1040" t="n">
        <v>2</v>
      </c>
      <c r="W1040" t="n">
        <v>2</v>
      </c>
      <c r="X1040" t="n">
        <v>0</v>
      </c>
      <c r="AA1040" t="inlineStr">
        <is>
          <t>PNP_16T_02-11-2020</t>
        </is>
      </c>
      <c r="AB1040" t="inlineStr">
        <is>
          <t>PNCP_2T_10-02-2020</t>
        </is>
      </c>
      <c r="AC1040" t="inlineStr">
        <is>
          <t>PNCP_4T_30-04-2013</t>
        </is>
      </c>
      <c r="AD1040" t="inlineStr">
        <is>
          <t>ALTO JAHUEL 220</t>
        </is>
      </c>
      <c r="AE1040" t="n">
        <v>100.646</v>
      </c>
      <c r="AF1040" t="n">
        <v>1.080821157758461</v>
      </c>
      <c r="AG1040" t="n">
        <v>108.7803262437581</v>
      </c>
      <c r="AH1040" t="n">
        <v>779.3099999999999</v>
      </c>
      <c r="AI1040" t="n">
        <v>0.879</v>
      </c>
      <c r="AJ1040" t="n">
        <v>74.51599092357533</v>
      </c>
      <c r="AK1040" t="n">
        <v>0.976</v>
      </c>
      <c r="AL1040" t="n">
        <v>72.72799999999999</v>
      </c>
      <c r="AM1040" t="n">
        <v>8.9176</v>
      </c>
      <c r="AN1040" t="n">
        <v>9.638330756426855</v>
      </c>
      <c r="AO1040" t="n">
        <v>0.804</v>
      </c>
      <c r="AP1040" t="n">
        <v>6039.043023599974</v>
      </c>
      <c r="AQ1040" t="n">
        <v>0.9955361571272692</v>
      </c>
      <c r="AR1040" t="n">
        <v>6012.0857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ALTO JAHUEL 220</t>
        </is>
      </c>
      <c r="AX1040" t="n">
        <v>100.646</v>
      </c>
      <c r="AY1040" t="n">
        <v>1.083385174100913</v>
      </c>
      <c r="AZ1040" t="n">
        <v>109.0383842325605</v>
      </c>
      <c r="BA1040" t="n">
        <v>801.49</v>
      </c>
      <c r="BB1040" t="n">
        <v>0.905</v>
      </c>
      <c r="BC1040" t="n">
        <v>79.09082299359218</v>
      </c>
      <c r="BD1040" t="n">
        <v>0.9752999999999999</v>
      </c>
      <c r="BE1040" t="n">
        <v>77.137</v>
      </c>
      <c r="BF1040" t="n">
        <v>8.9176</v>
      </c>
      <c r="BG1040" t="n">
        <v>0.77</v>
      </c>
      <c r="BH1040" t="n">
        <v>5962.380796939026</v>
      </c>
      <c r="BI1040" t="n">
        <v>0.9846245412161493</v>
      </c>
      <c r="BJ1040" t="n">
        <v>5870.7065</v>
      </c>
    </row>
    <row r="1041">
      <c r="A1041" t="n">
        <v>2318</v>
      </c>
      <c r="B1041" t="inlineStr">
        <is>
          <t>01-03-2021</t>
        </is>
      </c>
      <c r="C1041" t="n">
        <v>2021</v>
      </c>
      <c r="D1041" t="n">
        <v>1</v>
      </c>
      <c r="E1041" t="inlineStr">
        <is>
          <t>SAN_JUAN_LAP</t>
        </is>
      </c>
      <c r="F1041" t="inlineStr">
        <is>
          <t>SUM_CGED_S_A</t>
        </is>
      </c>
      <c r="G1041" t="inlineStr">
        <is>
          <t>A</t>
        </is>
      </c>
      <c r="H1041" t="inlineStr">
        <is>
          <t>CGE_DISTRIBUCION</t>
        </is>
      </c>
      <c r="I1041" t="inlineStr">
        <is>
          <t>CGEDRENGCGERA</t>
        </is>
      </c>
      <c r="J1041" t="inlineStr">
        <is>
          <t>RENGO</t>
        </is>
      </c>
      <c r="K1041" t="n">
        <v>-18544.73247536</v>
      </c>
      <c r="L1041" t="inlineStr">
        <is>
          <t>RENGO</t>
        </is>
      </c>
      <c r="M1041" t="inlineStr">
        <is>
          <t>CHARRUA</t>
        </is>
      </c>
      <c r="N1041" t="n">
        <v>0.03583659306357</v>
      </c>
      <c r="O1041" t="n">
        <v>664.580031</v>
      </c>
      <c r="P1041" t="inlineStr">
        <is>
          <t>BS2A</t>
        </is>
      </c>
      <c r="Q1041" t="n">
        <v>2</v>
      </c>
      <c r="W1041" t="n">
        <v>2</v>
      </c>
      <c r="X1041" t="n">
        <v>0</v>
      </c>
      <c r="AA1041" t="inlineStr">
        <is>
          <t>PNP_16T_02-11-2020</t>
        </is>
      </c>
      <c r="AB1041" t="inlineStr">
        <is>
          <t>PNCP_2T_10-02-2020</t>
        </is>
      </c>
      <c r="AC1041" t="inlineStr">
        <is>
          <t>PNCP_4T_30-04-2013</t>
        </is>
      </c>
      <c r="AD1041" t="inlineStr">
        <is>
          <t>CHARRUA 220</t>
        </is>
      </c>
      <c r="AE1041" t="n">
        <v>100.646</v>
      </c>
      <c r="AF1041" t="n">
        <v>1.080821157758461</v>
      </c>
      <c r="AG1041" t="n">
        <v>108.7803262437581</v>
      </c>
      <c r="AH1041" t="n">
        <v>779.3099999999999</v>
      </c>
      <c r="AI1041" t="n">
        <v>0.879</v>
      </c>
      <c r="AJ1041" t="n">
        <v>74.51599092357533</v>
      </c>
      <c r="AK1041" t="n">
        <v>0.9312</v>
      </c>
      <c r="AL1041" t="n">
        <v>69.389</v>
      </c>
      <c r="AM1041" t="n">
        <v>8.9176</v>
      </c>
      <c r="AN1041" t="n">
        <v>9.638330756426855</v>
      </c>
      <c r="AO1041" t="n">
        <v>0.804</v>
      </c>
      <c r="AP1041" t="n">
        <v>6039.043023599974</v>
      </c>
      <c r="AQ1041" t="n">
        <v>1.118773062730627</v>
      </c>
      <c r="AR1041" t="n">
        <v>6756.3187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CHARRUA 220</t>
        </is>
      </c>
      <c r="AX1041" t="n">
        <v>100.646</v>
      </c>
      <c r="AY1041" t="n">
        <v>1.083385174100913</v>
      </c>
      <c r="AZ1041" t="n">
        <v>109.0383842325605</v>
      </c>
      <c r="BA1041" t="n">
        <v>801.49</v>
      </c>
      <c r="BB1041" t="n">
        <v>0.905</v>
      </c>
      <c r="BC1041" t="n">
        <v>79.09082299359218</v>
      </c>
      <c r="BD1041" t="n">
        <v>0.8997000000000001</v>
      </c>
      <c r="BE1041" t="n">
        <v>71.158</v>
      </c>
      <c r="BF1041" t="n">
        <v>8.9176</v>
      </c>
      <c r="BG1041" t="n">
        <v>0.77</v>
      </c>
      <c r="BH1041" t="n">
        <v>5962.380796939026</v>
      </c>
      <c r="BI1041" t="n">
        <v>1.026176199261993</v>
      </c>
      <c r="BJ1041" t="n">
        <v>6118.4533</v>
      </c>
    </row>
    <row r="1042">
      <c r="A1042" t="n">
        <v>2320</v>
      </c>
      <c r="B1042" t="inlineStr">
        <is>
          <t>01-03-2021</t>
        </is>
      </c>
      <c r="C1042" t="n">
        <v>2021</v>
      </c>
      <c r="D1042" t="n">
        <v>1</v>
      </c>
      <c r="E1042" t="inlineStr">
        <is>
          <t>SAN_JUAN_LAP</t>
        </is>
      </c>
      <c r="F1042" t="inlineStr">
        <is>
          <t>SUM_CGED_S_A</t>
        </is>
      </c>
      <c r="G1042" t="inlineStr">
        <is>
          <t>A</t>
        </is>
      </c>
      <c r="H1042" t="inlineStr">
        <is>
          <t>CGE_DISTRIBUCION</t>
        </is>
      </c>
      <c r="I1042" t="inlineStr">
        <is>
          <t>CGEDRENGCGERA</t>
        </is>
      </c>
      <c r="J1042" t="inlineStr">
        <is>
          <t>RENGO</t>
        </is>
      </c>
      <c r="K1042" t="n">
        <v>-18544.73247536</v>
      </c>
      <c r="L1042" t="inlineStr">
        <is>
          <t>RENGO</t>
        </is>
      </c>
      <c r="M1042" t="inlineStr">
        <is>
          <t>ITAHUE</t>
        </is>
      </c>
      <c r="N1042" t="n">
        <v>0.50709452998956</v>
      </c>
      <c r="O1042" t="n">
        <v>9403.932398000001</v>
      </c>
      <c r="P1042" t="inlineStr">
        <is>
          <t>BS2A</t>
        </is>
      </c>
      <c r="Q1042" t="n">
        <v>2</v>
      </c>
      <c r="W1042" t="n">
        <v>2</v>
      </c>
      <c r="X1042" t="n">
        <v>0</v>
      </c>
      <c r="AA1042" t="inlineStr">
        <is>
          <t>PNP_16T_02-11-2020</t>
        </is>
      </c>
      <c r="AB1042" t="inlineStr">
        <is>
          <t>PNCP_2T_10-02-2020</t>
        </is>
      </c>
      <c r="AC1042" t="inlineStr">
        <is>
          <t>PNCP_4T_30-04-2013</t>
        </is>
      </c>
      <c r="AD1042" t="inlineStr">
        <is>
          <t>ITAHUE 220</t>
        </is>
      </c>
      <c r="AE1042" t="n">
        <v>100.646</v>
      </c>
      <c r="AF1042" t="n">
        <v>1.080821157758461</v>
      </c>
      <c r="AG1042" t="n">
        <v>108.7803262437581</v>
      </c>
      <c r="AH1042" t="n">
        <v>779.3099999999999</v>
      </c>
      <c r="AI1042" t="n">
        <v>0.879</v>
      </c>
      <c r="AJ1042" t="n">
        <v>74.51599092357533</v>
      </c>
      <c r="AK1042" t="n">
        <v>0.9327</v>
      </c>
      <c r="AL1042" t="n">
        <v>69.501</v>
      </c>
      <c r="AM1042" t="n">
        <v>8.9176</v>
      </c>
      <c r="AN1042" t="n">
        <v>9.638330756426855</v>
      </c>
      <c r="AO1042" t="n">
        <v>0.804</v>
      </c>
      <c r="AP1042" t="n">
        <v>6039.043023599974</v>
      </c>
      <c r="AQ1042" t="n">
        <v>1.016406890894175</v>
      </c>
      <c r="AR1042" t="n">
        <v>6138.1249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ITAHUE 220</t>
        </is>
      </c>
      <c r="AX1042" t="n">
        <v>100.646</v>
      </c>
      <c r="AY1042" t="n">
        <v>1.083385174100913</v>
      </c>
      <c r="AZ1042" t="n">
        <v>109.0383842325605</v>
      </c>
      <c r="BA1042" t="n">
        <v>801.49</v>
      </c>
      <c r="BB1042" t="n">
        <v>0.905</v>
      </c>
      <c r="BC1042" t="n">
        <v>79.09082299359218</v>
      </c>
      <c r="BD1042" t="n">
        <v>0.9182</v>
      </c>
      <c r="BE1042" t="n">
        <v>72.621</v>
      </c>
      <c r="BF1042" t="n">
        <v>8.9176</v>
      </c>
      <c r="BG1042" t="n">
        <v>0.77</v>
      </c>
      <c r="BH1042" t="n">
        <v>5962.380796939026</v>
      </c>
      <c r="BI1042" t="n">
        <v>0.9487284659557015</v>
      </c>
      <c r="BJ1042" t="n">
        <v>5656.6804</v>
      </c>
    </row>
    <row r="1043">
      <c r="A1043" t="n">
        <v>2322</v>
      </c>
      <c r="B1043" t="inlineStr">
        <is>
          <t>01-03-2021</t>
        </is>
      </c>
      <c r="C1043" t="n">
        <v>2021</v>
      </c>
      <c r="D1043" t="n">
        <v>1</v>
      </c>
      <c r="E1043" t="inlineStr">
        <is>
          <t>SAN_JUAN_LAP</t>
        </is>
      </c>
      <c r="F1043" t="inlineStr">
        <is>
          <t>SUM_CGED_S_A</t>
        </is>
      </c>
      <c r="G1043" t="inlineStr">
        <is>
          <t>A</t>
        </is>
      </c>
      <c r="H1043" t="inlineStr">
        <is>
          <t>CGE_DISTRIBUCION</t>
        </is>
      </c>
      <c r="I1043" t="inlineStr">
        <is>
          <t>CGEDRENGCGERA</t>
        </is>
      </c>
      <c r="J1043" t="inlineStr">
        <is>
          <t>RENGO</t>
        </is>
      </c>
      <c r="K1043" t="n">
        <v>-18544.73247536</v>
      </c>
      <c r="L1043" t="inlineStr">
        <is>
          <t>RENGO</t>
        </is>
      </c>
      <c r="M1043" t="inlineStr">
        <is>
          <t>MELIPILLA</t>
        </is>
      </c>
      <c r="N1043" t="n">
        <v>0.009994400558079999</v>
      </c>
      <c r="O1043" t="n">
        <v>185.343485</v>
      </c>
      <c r="P1043" t="inlineStr">
        <is>
          <t>BS2A</t>
        </is>
      </c>
      <c r="Q1043" t="n">
        <v>2</v>
      </c>
      <c r="W1043" t="n">
        <v>2</v>
      </c>
      <c r="X1043" t="n">
        <v>0</v>
      </c>
      <c r="AA1043" t="inlineStr">
        <is>
          <t>PNP_16T_02-11-2020</t>
        </is>
      </c>
      <c r="AB1043" t="inlineStr">
        <is>
          <t>PNCP_2T_10-02-2020</t>
        </is>
      </c>
      <c r="AC1043" t="inlineStr">
        <is>
          <t>PNCP_4T_30-04-2013</t>
        </is>
      </c>
      <c r="AD1043" t="inlineStr">
        <is>
          <t>MELIPILLA 220</t>
        </is>
      </c>
      <c r="AE1043" t="n">
        <v>100.646</v>
      </c>
      <c r="AF1043" t="n">
        <v>1.080821157758461</v>
      </c>
      <c r="AG1043" t="n">
        <v>108.7803262437581</v>
      </c>
      <c r="AH1043" t="n">
        <v>779.3099999999999</v>
      </c>
      <c r="AI1043" t="n">
        <v>0.879</v>
      </c>
      <c r="AJ1043" t="n">
        <v>74.51599092357533</v>
      </c>
      <c r="AK1043" t="n">
        <v>0.9899</v>
      </c>
      <c r="AL1043" t="n">
        <v>73.76300000000001</v>
      </c>
      <c r="AM1043" t="n">
        <v>8.9176</v>
      </c>
      <c r="AN1043" t="n">
        <v>9.638330756426855</v>
      </c>
      <c r="AO1043" t="n">
        <v>0.804</v>
      </c>
      <c r="AP1043" t="n">
        <v>6039.043023599974</v>
      </c>
      <c r="AQ1043" t="n">
        <v>0.9919953143303397</v>
      </c>
      <c r="AR1043" t="n">
        <v>5990.7024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MELIPILLA 220</t>
        </is>
      </c>
      <c r="AX1043" t="n">
        <v>100.646</v>
      </c>
      <c r="AY1043" t="n">
        <v>1.083385174100913</v>
      </c>
      <c r="AZ1043" t="n">
        <v>109.0383842325605</v>
      </c>
      <c r="BA1043" t="n">
        <v>801.49</v>
      </c>
      <c r="BB1043" t="n">
        <v>0.905</v>
      </c>
      <c r="BC1043" t="n">
        <v>79.09082299359218</v>
      </c>
      <c r="BD1043" t="n">
        <v>0.9938</v>
      </c>
      <c r="BE1043" t="n">
        <v>78.59999999999999</v>
      </c>
      <c r="BF1043" t="n">
        <v>8.9176</v>
      </c>
      <c r="BG1043" t="n">
        <v>0.77</v>
      </c>
      <c r="BH1043" t="n">
        <v>5962.380796939026</v>
      </c>
      <c r="BI1043" t="n">
        <v>0.9841858648965248</v>
      </c>
      <c r="BJ1043" t="n">
        <v>5868.0909</v>
      </c>
    </row>
    <row r="1044">
      <c r="A1044" t="n">
        <v>2324</v>
      </c>
      <c r="B1044" t="inlineStr">
        <is>
          <t>01-03-2021</t>
        </is>
      </c>
      <c r="C1044" t="n">
        <v>2021</v>
      </c>
      <c r="D1044" t="n">
        <v>1</v>
      </c>
      <c r="E1044" t="inlineStr">
        <is>
          <t>SAN_JUAN_LAP</t>
        </is>
      </c>
      <c r="F1044" t="inlineStr">
        <is>
          <t>SUM_CGED_S_A</t>
        </is>
      </c>
      <c r="G1044" t="inlineStr">
        <is>
          <t>A</t>
        </is>
      </c>
      <c r="H1044" t="inlineStr">
        <is>
          <t>CGE_DISTRIBUCION</t>
        </is>
      </c>
      <c r="I1044" t="inlineStr">
        <is>
          <t>CGEDRENGCGERA</t>
        </is>
      </c>
      <c r="J1044" t="inlineStr">
        <is>
          <t>RENGO</t>
        </is>
      </c>
      <c r="K1044" t="n">
        <v>-18544.73247536</v>
      </c>
      <c r="L1044" t="inlineStr">
        <is>
          <t>RENGO</t>
        </is>
      </c>
      <c r="M1044" t="inlineStr">
        <is>
          <t>RAPEL</t>
        </is>
      </c>
      <c r="N1044" t="n">
        <v>0.00792219501243</v>
      </c>
      <c r="O1044" t="n">
        <v>146.914987</v>
      </c>
      <c r="P1044" t="inlineStr">
        <is>
          <t>BS2A</t>
        </is>
      </c>
      <c r="Q1044" t="n">
        <v>2</v>
      </c>
      <c r="W1044" t="n">
        <v>2</v>
      </c>
      <c r="X1044" t="n">
        <v>0</v>
      </c>
      <c r="AA1044" t="inlineStr">
        <is>
          <t>PNP_16T_02-11-2020</t>
        </is>
      </c>
      <c r="AB1044" t="inlineStr">
        <is>
          <t>PNCP_2T_10-02-2020</t>
        </is>
      </c>
      <c r="AC1044" t="inlineStr">
        <is>
          <t>PNCP_4T_30-04-2013</t>
        </is>
      </c>
      <c r="AD1044" t="inlineStr">
        <is>
          <t>RAPEL 220</t>
        </is>
      </c>
      <c r="AE1044" t="n">
        <v>100.646</v>
      </c>
      <c r="AF1044" t="n">
        <v>1.080821157758461</v>
      </c>
      <c r="AG1044" t="n">
        <v>108.7803262437581</v>
      </c>
      <c r="AH1044" t="n">
        <v>779.3099999999999</v>
      </c>
      <c r="AI1044" t="n">
        <v>0.879</v>
      </c>
      <c r="AJ1044" t="n">
        <v>74.51599092357533</v>
      </c>
      <c r="AK1044" t="n">
        <v>0.9638</v>
      </c>
      <c r="AL1044" t="n">
        <v>71.819</v>
      </c>
      <c r="AM1044" t="n">
        <v>8.9176</v>
      </c>
      <c r="AN1044" t="n">
        <v>9.638330756426855</v>
      </c>
      <c r="AO1044" t="n">
        <v>0.804</v>
      </c>
      <c r="AP1044" t="n">
        <v>6039.043023599974</v>
      </c>
      <c r="AQ1044" t="n">
        <v>0.9369954715495176</v>
      </c>
      <c r="AR1044" t="n">
        <v>5658.556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RAPEL 220</t>
        </is>
      </c>
      <c r="AX1044" t="n">
        <v>100.646</v>
      </c>
      <c r="AY1044" t="n">
        <v>1.083385174100913</v>
      </c>
      <c r="AZ1044" t="n">
        <v>109.0383842325605</v>
      </c>
      <c r="BA1044" t="n">
        <v>801.49</v>
      </c>
      <c r="BB1044" t="n">
        <v>0.905</v>
      </c>
      <c r="BC1044" t="n">
        <v>79.09082299359218</v>
      </c>
      <c r="BD1044" t="n">
        <v>0.9915</v>
      </c>
      <c r="BE1044" t="n">
        <v>78.419</v>
      </c>
      <c r="BF1044" t="n">
        <v>8.9176</v>
      </c>
      <c r="BG1044" t="n">
        <v>0.77</v>
      </c>
      <c r="BH1044" t="n">
        <v>5962.380796939026</v>
      </c>
      <c r="BI1044" t="n">
        <v>0.985233313644418</v>
      </c>
      <c r="BJ1044" t="n">
        <v>5874.3362</v>
      </c>
    </row>
    <row r="1045">
      <c r="A1045" t="n">
        <v>2316</v>
      </c>
      <c r="B1045" t="inlineStr">
        <is>
          <t>01-03-2021</t>
        </is>
      </c>
      <c r="C1045" t="n">
        <v>2021</v>
      </c>
      <c r="D1045" t="n">
        <v>1</v>
      </c>
      <c r="E1045" t="inlineStr">
        <is>
          <t>SAN_JUAN_LAP</t>
        </is>
      </c>
      <c r="F1045" t="inlineStr">
        <is>
          <t>SUM_CGED_S_A</t>
        </is>
      </c>
      <c r="G1045" t="inlineStr">
        <is>
          <t>A</t>
        </is>
      </c>
      <c r="H1045" t="inlineStr">
        <is>
          <t>CGE_DISTRIBUCION</t>
        </is>
      </c>
      <c r="I1045" t="inlineStr">
        <is>
          <t>CGEDROSACGERA</t>
        </is>
      </c>
      <c r="J1045" t="inlineStr">
        <is>
          <t>ROSARIO</t>
        </is>
      </c>
      <c r="K1045" t="n">
        <v>-7583.25765941</v>
      </c>
      <c r="L1045" t="inlineStr">
        <is>
          <t>ROSARIO</t>
        </is>
      </c>
      <c r="M1045" t="inlineStr">
        <is>
          <t>ALTO JAHUEL</t>
        </is>
      </c>
      <c r="N1045" t="n">
        <v>0.48281453658675</v>
      </c>
      <c r="O1045" t="n">
        <v>3661.307033</v>
      </c>
      <c r="P1045" t="inlineStr">
        <is>
          <t>BS2A</t>
        </is>
      </c>
      <c r="Q1045" t="n">
        <v>2</v>
      </c>
      <c r="W1045" t="n">
        <v>2</v>
      </c>
      <c r="X1045" t="n">
        <v>0</v>
      </c>
      <c r="AA1045" t="inlineStr">
        <is>
          <t>PNP_16T_02-11-2020</t>
        </is>
      </c>
      <c r="AB1045" t="inlineStr">
        <is>
          <t>PNCP_2T_10-02-2020</t>
        </is>
      </c>
      <c r="AC1045" t="inlineStr">
        <is>
          <t>PNCP_4T_30-04-2013</t>
        </is>
      </c>
      <c r="AD1045" t="inlineStr">
        <is>
          <t>ALTO JAHUEL 220</t>
        </is>
      </c>
      <c r="AE1045" t="n">
        <v>100.646</v>
      </c>
      <c r="AF1045" t="n">
        <v>1.080821157758461</v>
      </c>
      <c r="AG1045" t="n">
        <v>108.7803262437581</v>
      </c>
      <c r="AH1045" t="n">
        <v>779.3099999999999</v>
      </c>
      <c r="AI1045" t="n">
        <v>0.879</v>
      </c>
      <c r="AJ1045" t="n">
        <v>74.51599092357533</v>
      </c>
      <c r="AK1045" t="n">
        <v>0.976</v>
      </c>
      <c r="AL1045" t="n">
        <v>72.72799999999999</v>
      </c>
      <c r="AM1045" t="n">
        <v>8.9176</v>
      </c>
      <c r="AN1045" t="n">
        <v>9.638330756426855</v>
      </c>
      <c r="AO1045" t="n">
        <v>0.804</v>
      </c>
      <c r="AP1045" t="n">
        <v>6039.043023599974</v>
      </c>
      <c r="AQ1045" t="n">
        <v>0.9955361571272692</v>
      </c>
      <c r="AR1045" t="n">
        <v>6012.0857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ALTO JAHUEL 220</t>
        </is>
      </c>
      <c r="AX1045" t="n">
        <v>100.646</v>
      </c>
      <c r="AY1045" t="n">
        <v>1.083385174100913</v>
      </c>
      <c r="AZ1045" t="n">
        <v>109.0383842325605</v>
      </c>
      <c r="BA1045" t="n">
        <v>801.49</v>
      </c>
      <c r="BB1045" t="n">
        <v>0.905</v>
      </c>
      <c r="BC1045" t="n">
        <v>79.09082299359218</v>
      </c>
      <c r="BD1045" t="n">
        <v>0.9752999999999999</v>
      </c>
      <c r="BE1045" t="n">
        <v>77.137</v>
      </c>
      <c r="BF1045" t="n">
        <v>8.9176</v>
      </c>
      <c r="BG1045" t="n">
        <v>0.77</v>
      </c>
      <c r="BH1045" t="n">
        <v>5962.380796939026</v>
      </c>
      <c r="BI1045" t="n">
        <v>0.9846245412161493</v>
      </c>
      <c r="BJ1045" t="n">
        <v>5870.7065</v>
      </c>
    </row>
    <row r="1046">
      <c r="A1046" t="n">
        <v>2318</v>
      </c>
      <c r="B1046" t="inlineStr">
        <is>
          <t>01-03-2021</t>
        </is>
      </c>
      <c r="C1046" t="n">
        <v>2021</v>
      </c>
      <c r="D1046" t="n">
        <v>1</v>
      </c>
      <c r="E1046" t="inlineStr">
        <is>
          <t>SAN_JUAN_LAP</t>
        </is>
      </c>
      <c r="F1046" t="inlineStr">
        <is>
          <t>SUM_CGED_S_A</t>
        </is>
      </c>
      <c r="G1046" t="inlineStr">
        <is>
          <t>A</t>
        </is>
      </c>
      <c r="H1046" t="inlineStr">
        <is>
          <t>CGE_DISTRIBUCION</t>
        </is>
      </c>
      <c r="I1046" t="inlineStr">
        <is>
          <t>CGEDROSACGERA</t>
        </is>
      </c>
      <c r="J1046" t="inlineStr">
        <is>
          <t>ROSARIO</t>
        </is>
      </c>
      <c r="K1046" t="n">
        <v>-7583.25765941</v>
      </c>
      <c r="L1046" t="inlineStr">
        <is>
          <t>ROSARIO</t>
        </is>
      </c>
      <c r="M1046" t="inlineStr">
        <is>
          <t>CHARRUA</t>
        </is>
      </c>
      <c r="N1046" t="n">
        <v>0.03295304420694</v>
      </c>
      <c r="O1046" t="n">
        <v>249.891425</v>
      </c>
      <c r="P1046" t="inlineStr">
        <is>
          <t>BS2A</t>
        </is>
      </c>
      <c r="Q1046" t="n">
        <v>2</v>
      </c>
      <c r="W1046" t="n">
        <v>2</v>
      </c>
      <c r="X1046" t="n">
        <v>0</v>
      </c>
      <c r="AA1046" t="inlineStr">
        <is>
          <t>PNP_16T_02-11-2020</t>
        </is>
      </c>
      <c r="AB1046" t="inlineStr">
        <is>
          <t>PNCP_2T_10-02-2020</t>
        </is>
      </c>
      <c r="AC1046" t="inlineStr">
        <is>
          <t>PNCP_4T_30-04-2013</t>
        </is>
      </c>
      <c r="AD1046" t="inlineStr">
        <is>
          <t>CHARRUA 220</t>
        </is>
      </c>
      <c r="AE1046" t="n">
        <v>100.646</v>
      </c>
      <c r="AF1046" t="n">
        <v>1.080821157758461</v>
      </c>
      <c r="AG1046" t="n">
        <v>108.7803262437581</v>
      </c>
      <c r="AH1046" t="n">
        <v>779.3099999999999</v>
      </c>
      <c r="AI1046" t="n">
        <v>0.879</v>
      </c>
      <c r="AJ1046" t="n">
        <v>74.51599092357533</v>
      </c>
      <c r="AK1046" t="n">
        <v>0.9312</v>
      </c>
      <c r="AL1046" t="n">
        <v>69.389</v>
      </c>
      <c r="AM1046" t="n">
        <v>8.9176</v>
      </c>
      <c r="AN1046" t="n">
        <v>9.638330756426855</v>
      </c>
      <c r="AO1046" t="n">
        <v>0.804</v>
      </c>
      <c r="AP1046" t="n">
        <v>6039.043023599974</v>
      </c>
      <c r="AQ1046" t="n">
        <v>1.118773062730627</v>
      </c>
      <c r="AR1046" t="n">
        <v>6756.3187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CHARRUA 220</t>
        </is>
      </c>
      <c r="AX1046" t="n">
        <v>100.646</v>
      </c>
      <c r="AY1046" t="n">
        <v>1.083385174100913</v>
      </c>
      <c r="AZ1046" t="n">
        <v>109.0383842325605</v>
      </c>
      <c r="BA1046" t="n">
        <v>801.49</v>
      </c>
      <c r="BB1046" t="n">
        <v>0.905</v>
      </c>
      <c r="BC1046" t="n">
        <v>79.09082299359218</v>
      </c>
      <c r="BD1046" t="n">
        <v>0.8997000000000001</v>
      </c>
      <c r="BE1046" t="n">
        <v>71.158</v>
      </c>
      <c r="BF1046" t="n">
        <v>8.9176</v>
      </c>
      <c r="BG1046" t="n">
        <v>0.77</v>
      </c>
      <c r="BH1046" t="n">
        <v>5962.380796939026</v>
      </c>
      <c r="BI1046" t="n">
        <v>1.026176199261993</v>
      </c>
      <c r="BJ1046" t="n">
        <v>6118.4533</v>
      </c>
    </row>
    <row r="1047">
      <c r="A1047" t="n">
        <v>2320</v>
      </c>
      <c r="B1047" t="inlineStr">
        <is>
          <t>01-03-2021</t>
        </is>
      </c>
      <c r="C1047" t="n">
        <v>2021</v>
      </c>
      <c r="D1047" t="n">
        <v>1</v>
      </c>
      <c r="E1047" t="inlineStr">
        <is>
          <t>SAN_JUAN_LAP</t>
        </is>
      </c>
      <c r="F1047" t="inlineStr">
        <is>
          <t>SUM_CGED_S_A</t>
        </is>
      </c>
      <c r="G1047" t="inlineStr">
        <is>
          <t>A</t>
        </is>
      </c>
      <c r="H1047" t="inlineStr">
        <is>
          <t>CGE_DISTRIBUCION</t>
        </is>
      </c>
      <c r="I1047" t="inlineStr">
        <is>
          <t>CGEDROSACGERA</t>
        </is>
      </c>
      <c r="J1047" t="inlineStr">
        <is>
          <t>ROSARIO</t>
        </is>
      </c>
      <c r="K1047" t="n">
        <v>-7583.25765941</v>
      </c>
      <c r="L1047" t="inlineStr">
        <is>
          <t>ROSARIO</t>
        </is>
      </c>
      <c r="M1047" t="inlineStr">
        <is>
          <t>ITAHUE</t>
        </is>
      </c>
      <c r="N1047" t="n">
        <v>0.49596442452392</v>
      </c>
      <c r="O1047" t="n">
        <v>3761.026021</v>
      </c>
      <c r="P1047" t="inlineStr">
        <is>
          <t>BS2A</t>
        </is>
      </c>
      <c r="Q1047" t="n">
        <v>2</v>
      </c>
      <c r="W1047" t="n">
        <v>2</v>
      </c>
      <c r="X1047" t="n">
        <v>0</v>
      </c>
      <c r="AA1047" t="inlineStr">
        <is>
          <t>PNP_16T_02-11-2020</t>
        </is>
      </c>
      <c r="AB1047" t="inlineStr">
        <is>
          <t>PNCP_2T_10-02-2020</t>
        </is>
      </c>
      <c r="AC1047" t="inlineStr">
        <is>
          <t>PNCP_4T_30-04-2013</t>
        </is>
      </c>
      <c r="AD1047" t="inlineStr">
        <is>
          <t>ITAHUE 220</t>
        </is>
      </c>
      <c r="AE1047" t="n">
        <v>100.646</v>
      </c>
      <c r="AF1047" t="n">
        <v>1.080821157758461</v>
      </c>
      <c r="AG1047" t="n">
        <v>108.7803262437581</v>
      </c>
      <c r="AH1047" t="n">
        <v>779.3099999999999</v>
      </c>
      <c r="AI1047" t="n">
        <v>0.879</v>
      </c>
      <c r="AJ1047" t="n">
        <v>74.51599092357533</v>
      </c>
      <c r="AK1047" t="n">
        <v>0.9327</v>
      </c>
      <c r="AL1047" t="n">
        <v>69.501</v>
      </c>
      <c r="AM1047" t="n">
        <v>8.9176</v>
      </c>
      <c r="AN1047" t="n">
        <v>9.638330756426855</v>
      </c>
      <c r="AO1047" t="n">
        <v>0.804</v>
      </c>
      <c r="AP1047" t="n">
        <v>6039.043023599974</v>
      </c>
      <c r="AQ1047" t="n">
        <v>1.016406890894175</v>
      </c>
      <c r="AR1047" t="n">
        <v>6138.1249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ITAHUE 220</t>
        </is>
      </c>
      <c r="AX1047" t="n">
        <v>100.646</v>
      </c>
      <c r="AY1047" t="n">
        <v>1.083385174100913</v>
      </c>
      <c r="AZ1047" t="n">
        <v>109.0383842325605</v>
      </c>
      <c r="BA1047" t="n">
        <v>801.49</v>
      </c>
      <c r="BB1047" t="n">
        <v>0.905</v>
      </c>
      <c r="BC1047" t="n">
        <v>79.09082299359218</v>
      </c>
      <c r="BD1047" t="n">
        <v>0.9182</v>
      </c>
      <c r="BE1047" t="n">
        <v>72.621</v>
      </c>
      <c r="BF1047" t="n">
        <v>8.9176</v>
      </c>
      <c r="BG1047" t="n">
        <v>0.77</v>
      </c>
      <c r="BH1047" t="n">
        <v>5962.380796939026</v>
      </c>
      <c r="BI1047" t="n">
        <v>0.9487284659557015</v>
      </c>
      <c r="BJ1047" t="n">
        <v>5656.6804</v>
      </c>
    </row>
    <row r="1048">
      <c r="A1048" t="n">
        <v>2322</v>
      </c>
      <c r="B1048" t="inlineStr">
        <is>
          <t>01-03-2021</t>
        </is>
      </c>
      <c r="C1048" t="n">
        <v>2021</v>
      </c>
      <c r="D1048" t="n">
        <v>1</v>
      </c>
      <c r="E1048" t="inlineStr">
        <is>
          <t>SAN_JUAN_LAP</t>
        </is>
      </c>
      <c r="F1048" t="inlineStr">
        <is>
          <t>SUM_CGED_S_A</t>
        </is>
      </c>
      <c r="G1048" t="inlineStr">
        <is>
          <t>A</t>
        </is>
      </c>
      <c r="H1048" t="inlineStr">
        <is>
          <t>CGE_DISTRIBUCION</t>
        </is>
      </c>
      <c r="I1048" t="inlineStr">
        <is>
          <t>CGEDROSACGERA</t>
        </is>
      </c>
      <c r="J1048" t="inlineStr">
        <is>
          <t>ROSARIO</t>
        </is>
      </c>
      <c r="K1048" t="n">
        <v>-7583.25765941</v>
      </c>
      <c r="L1048" t="inlineStr">
        <is>
          <t>ROSARIO</t>
        </is>
      </c>
      <c r="M1048" t="inlineStr">
        <is>
          <t>MELIPILLA</t>
        </is>
      </c>
      <c r="N1048" t="n">
        <v>0.01212103993491</v>
      </c>
      <c r="O1048" t="n">
        <v>91.91696899999999</v>
      </c>
      <c r="P1048" t="inlineStr">
        <is>
          <t>BS2A</t>
        </is>
      </c>
      <c r="Q1048" t="n">
        <v>2</v>
      </c>
      <c r="W1048" t="n">
        <v>2</v>
      </c>
      <c r="X1048" t="n">
        <v>0</v>
      </c>
      <c r="AA1048" t="inlineStr">
        <is>
          <t>PNP_16T_02-11-2020</t>
        </is>
      </c>
      <c r="AB1048" t="inlineStr">
        <is>
          <t>PNCP_2T_10-02-2020</t>
        </is>
      </c>
      <c r="AC1048" t="inlineStr">
        <is>
          <t>PNCP_4T_30-04-2013</t>
        </is>
      </c>
      <c r="AD1048" t="inlineStr">
        <is>
          <t>MELIPILLA 220</t>
        </is>
      </c>
      <c r="AE1048" t="n">
        <v>100.646</v>
      </c>
      <c r="AF1048" t="n">
        <v>1.080821157758461</v>
      </c>
      <c r="AG1048" t="n">
        <v>108.7803262437581</v>
      </c>
      <c r="AH1048" t="n">
        <v>779.3099999999999</v>
      </c>
      <c r="AI1048" t="n">
        <v>0.879</v>
      </c>
      <c r="AJ1048" t="n">
        <v>74.51599092357533</v>
      </c>
      <c r="AK1048" t="n">
        <v>0.9899</v>
      </c>
      <c r="AL1048" t="n">
        <v>73.76300000000001</v>
      </c>
      <c r="AM1048" t="n">
        <v>8.9176</v>
      </c>
      <c r="AN1048" t="n">
        <v>9.638330756426855</v>
      </c>
      <c r="AO1048" t="n">
        <v>0.804</v>
      </c>
      <c r="AP1048" t="n">
        <v>6039.043023599974</v>
      </c>
      <c r="AQ1048" t="n">
        <v>0.9919953143303397</v>
      </c>
      <c r="AR1048" t="n">
        <v>5990.7024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MELIPILLA 220</t>
        </is>
      </c>
      <c r="AX1048" t="n">
        <v>100.646</v>
      </c>
      <c r="AY1048" t="n">
        <v>1.083385174100913</v>
      </c>
      <c r="AZ1048" t="n">
        <v>109.0383842325605</v>
      </c>
      <c r="BA1048" t="n">
        <v>801.49</v>
      </c>
      <c r="BB1048" t="n">
        <v>0.905</v>
      </c>
      <c r="BC1048" t="n">
        <v>79.09082299359218</v>
      </c>
      <c r="BD1048" t="n">
        <v>0.9938</v>
      </c>
      <c r="BE1048" t="n">
        <v>78.59999999999999</v>
      </c>
      <c r="BF1048" t="n">
        <v>8.9176</v>
      </c>
      <c r="BG1048" t="n">
        <v>0.77</v>
      </c>
      <c r="BH1048" t="n">
        <v>5962.380796939026</v>
      </c>
      <c r="BI1048" t="n">
        <v>0.9841858648965248</v>
      </c>
      <c r="BJ1048" t="n">
        <v>5868.0909</v>
      </c>
    </row>
    <row r="1049">
      <c r="A1049" t="n">
        <v>2324</v>
      </c>
      <c r="B1049" t="inlineStr">
        <is>
          <t>01-03-2021</t>
        </is>
      </c>
      <c r="C1049" t="n">
        <v>2021</v>
      </c>
      <c r="D1049" t="n">
        <v>1</v>
      </c>
      <c r="E1049" t="inlineStr">
        <is>
          <t>SAN_JUAN_LAP</t>
        </is>
      </c>
      <c r="F1049" t="inlineStr">
        <is>
          <t>SUM_CGED_S_A</t>
        </is>
      </c>
      <c r="G1049" t="inlineStr">
        <is>
          <t>A</t>
        </is>
      </c>
      <c r="H1049" t="inlineStr">
        <is>
          <t>CGE_DISTRIBUCION</t>
        </is>
      </c>
      <c r="I1049" t="inlineStr">
        <is>
          <t>CGEDROSACGERA</t>
        </is>
      </c>
      <c r="J1049" t="inlineStr">
        <is>
          <t>ROSARIO</t>
        </is>
      </c>
      <c r="K1049" t="n">
        <v>-7583.25765941</v>
      </c>
      <c r="L1049" t="inlineStr">
        <is>
          <t>ROSARIO</t>
        </is>
      </c>
      <c r="M1049" t="inlineStr">
        <is>
          <t>RAPEL</t>
        </is>
      </c>
      <c r="N1049" t="n">
        <v>0.01013388050113</v>
      </c>
      <c r="O1049" t="n">
        <v>76.847827</v>
      </c>
      <c r="P1049" t="inlineStr">
        <is>
          <t>BS2A</t>
        </is>
      </c>
      <c r="Q1049" t="n">
        <v>2</v>
      </c>
      <c r="W1049" t="n">
        <v>2</v>
      </c>
      <c r="X1049" t="n">
        <v>0</v>
      </c>
      <c r="AA1049" t="inlineStr">
        <is>
          <t>PNP_16T_02-11-2020</t>
        </is>
      </c>
      <c r="AB1049" t="inlineStr">
        <is>
          <t>PNCP_2T_10-02-2020</t>
        </is>
      </c>
      <c r="AC1049" t="inlineStr">
        <is>
          <t>PNCP_4T_30-04-2013</t>
        </is>
      </c>
      <c r="AD1049" t="inlineStr">
        <is>
          <t>RAPEL 220</t>
        </is>
      </c>
      <c r="AE1049" t="n">
        <v>100.646</v>
      </c>
      <c r="AF1049" t="n">
        <v>1.080821157758461</v>
      </c>
      <c r="AG1049" t="n">
        <v>108.7803262437581</v>
      </c>
      <c r="AH1049" t="n">
        <v>779.3099999999999</v>
      </c>
      <c r="AI1049" t="n">
        <v>0.879</v>
      </c>
      <c r="AJ1049" t="n">
        <v>74.51599092357533</v>
      </c>
      <c r="AK1049" t="n">
        <v>0.9638</v>
      </c>
      <c r="AL1049" t="n">
        <v>71.819</v>
      </c>
      <c r="AM1049" t="n">
        <v>8.9176</v>
      </c>
      <c r="AN1049" t="n">
        <v>9.638330756426855</v>
      </c>
      <c r="AO1049" t="n">
        <v>0.804</v>
      </c>
      <c r="AP1049" t="n">
        <v>6039.043023599974</v>
      </c>
      <c r="AQ1049" t="n">
        <v>0.9369954715495176</v>
      </c>
      <c r="AR1049" t="n">
        <v>5658.556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RAPEL 220</t>
        </is>
      </c>
      <c r="AX1049" t="n">
        <v>100.646</v>
      </c>
      <c r="AY1049" t="n">
        <v>1.083385174100913</v>
      </c>
      <c r="AZ1049" t="n">
        <v>109.0383842325605</v>
      </c>
      <c r="BA1049" t="n">
        <v>801.49</v>
      </c>
      <c r="BB1049" t="n">
        <v>0.905</v>
      </c>
      <c r="BC1049" t="n">
        <v>79.09082299359218</v>
      </c>
      <c r="BD1049" t="n">
        <v>0.9915</v>
      </c>
      <c r="BE1049" t="n">
        <v>78.419</v>
      </c>
      <c r="BF1049" t="n">
        <v>8.9176</v>
      </c>
      <c r="BG1049" t="n">
        <v>0.77</v>
      </c>
      <c r="BH1049" t="n">
        <v>5962.380796939026</v>
      </c>
      <c r="BI1049" t="n">
        <v>0.985233313644418</v>
      </c>
      <c r="BJ1049" t="n">
        <v>5874.3362</v>
      </c>
    </row>
    <row r="1050">
      <c r="A1050" t="n">
        <v>2316</v>
      </c>
      <c r="B1050" t="inlineStr">
        <is>
          <t>01-03-2021</t>
        </is>
      </c>
      <c r="C1050" t="n">
        <v>2021</v>
      </c>
      <c r="D1050" t="n">
        <v>1</v>
      </c>
      <c r="E1050" t="inlineStr">
        <is>
          <t>SAN_JUAN_LAP</t>
        </is>
      </c>
      <c r="F1050" t="inlineStr">
        <is>
          <t>SUM_CGED_S_A</t>
        </is>
      </c>
      <c r="G1050" t="inlineStr">
        <is>
          <t>A</t>
        </is>
      </c>
      <c r="H1050" t="inlineStr">
        <is>
          <t>CGE_DISTRIBUCION</t>
        </is>
      </c>
      <c r="I1050" t="inlineStr">
        <is>
          <t>CGEDSFCOCGERA</t>
        </is>
      </c>
      <c r="J1050" t="inlineStr">
        <is>
          <t>S.F.MOSTAZAL</t>
        </is>
      </c>
      <c r="K1050" t="n">
        <v>-12087.18190445</v>
      </c>
      <c r="L1050" t="inlineStr">
        <is>
          <t>SAN FRANCISCO DE MOSTAZAL</t>
        </is>
      </c>
      <c r="M1050" t="inlineStr">
        <is>
          <t>ALTO JAHUEL</t>
        </is>
      </c>
      <c r="N1050" t="n">
        <v>0.77362120638629</v>
      </c>
      <c r="O1050" t="n">
        <v>9350.900247</v>
      </c>
      <c r="P1050" t="inlineStr">
        <is>
          <t>BS2A</t>
        </is>
      </c>
      <c r="Q1050" t="n">
        <v>2</v>
      </c>
      <c r="W1050" t="n">
        <v>2</v>
      </c>
      <c r="X1050" t="n">
        <v>0</v>
      </c>
      <c r="AA1050" t="inlineStr">
        <is>
          <t>PNP_16T_02-11-2020</t>
        </is>
      </c>
      <c r="AB1050" t="inlineStr">
        <is>
          <t>PNCP_2T_10-02-2020</t>
        </is>
      </c>
      <c r="AC1050" t="inlineStr">
        <is>
          <t>PNCP_4T_30-04-2013</t>
        </is>
      </c>
      <c r="AD1050" t="inlineStr">
        <is>
          <t>ALTO JAHUEL 220</t>
        </is>
      </c>
      <c r="AE1050" t="n">
        <v>100.646</v>
      </c>
      <c r="AF1050" t="n">
        <v>1.080821157758461</v>
      </c>
      <c r="AG1050" t="n">
        <v>108.7803262437581</v>
      </c>
      <c r="AH1050" t="n">
        <v>779.3099999999999</v>
      </c>
      <c r="AI1050" t="n">
        <v>0.879</v>
      </c>
      <c r="AJ1050" t="n">
        <v>74.51599092357533</v>
      </c>
      <c r="AK1050" t="n">
        <v>0.976</v>
      </c>
      <c r="AL1050" t="n">
        <v>72.72799999999999</v>
      </c>
      <c r="AM1050" t="n">
        <v>8.9176</v>
      </c>
      <c r="AN1050" t="n">
        <v>9.638330756426855</v>
      </c>
      <c r="AO1050" t="n">
        <v>0.804</v>
      </c>
      <c r="AP1050" t="n">
        <v>6039.043023599974</v>
      </c>
      <c r="AQ1050" t="n">
        <v>0.9955361571272692</v>
      </c>
      <c r="AR1050" t="n">
        <v>6012.0857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ALTO JAHUEL 220</t>
        </is>
      </c>
      <c r="AX1050" t="n">
        <v>100.646</v>
      </c>
      <c r="AY1050" t="n">
        <v>1.083385174100913</v>
      </c>
      <c r="AZ1050" t="n">
        <v>109.0383842325605</v>
      </c>
      <c r="BA1050" t="n">
        <v>801.49</v>
      </c>
      <c r="BB1050" t="n">
        <v>0.905</v>
      </c>
      <c r="BC1050" t="n">
        <v>79.09082299359218</v>
      </c>
      <c r="BD1050" t="n">
        <v>0.9752999999999999</v>
      </c>
      <c r="BE1050" t="n">
        <v>77.137</v>
      </c>
      <c r="BF1050" t="n">
        <v>8.9176</v>
      </c>
      <c r="BG1050" t="n">
        <v>0.77</v>
      </c>
      <c r="BH1050" t="n">
        <v>5962.380796939026</v>
      </c>
      <c r="BI1050" t="n">
        <v>0.9846245412161493</v>
      </c>
      <c r="BJ1050" t="n">
        <v>5870.7065</v>
      </c>
    </row>
    <row r="1051">
      <c r="A1051" t="n">
        <v>2318</v>
      </c>
      <c r="B1051" t="inlineStr">
        <is>
          <t>01-03-2021</t>
        </is>
      </c>
      <c r="C1051" t="n">
        <v>2021</v>
      </c>
      <c r="D1051" t="n">
        <v>1</v>
      </c>
      <c r="E1051" t="inlineStr">
        <is>
          <t>SAN_JUAN_LAP</t>
        </is>
      </c>
      <c r="F1051" t="inlineStr">
        <is>
          <t>SUM_CGED_S_A</t>
        </is>
      </c>
      <c r="G1051" t="inlineStr">
        <is>
          <t>A</t>
        </is>
      </c>
      <c r="H1051" t="inlineStr">
        <is>
          <t>CGE_DISTRIBUCION</t>
        </is>
      </c>
      <c r="I1051" t="inlineStr">
        <is>
          <t>CGEDSFCOCGERA</t>
        </is>
      </c>
      <c r="J1051" t="inlineStr">
        <is>
          <t>S.F.MOSTAZAL</t>
        </is>
      </c>
      <c r="K1051" t="n">
        <v>-12087.18190445</v>
      </c>
      <c r="L1051" t="inlineStr">
        <is>
          <t>SAN FRANCISCO DE MOSTAZAL</t>
        </is>
      </c>
      <c r="M1051" t="inlineStr">
        <is>
          <t>CHARRUA</t>
        </is>
      </c>
      <c r="N1051" t="n">
        <v>0.01749639534258</v>
      </c>
      <c r="O1051" t="n">
        <v>211.482113</v>
      </c>
      <c r="P1051" t="inlineStr">
        <is>
          <t>BS2A</t>
        </is>
      </c>
      <c r="Q1051" t="n">
        <v>2</v>
      </c>
      <c r="W1051" t="n">
        <v>2</v>
      </c>
      <c r="X1051" t="n">
        <v>0</v>
      </c>
      <c r="AA1051" t="inlineStr">
        <is>
          <t>PNP_16T_02-11-2020</t>
        </is>
      </c>
      <c r="AB1051" t="inlineStr">
        <is>
          <t>PNCP_2T_10-02-2020</t>
        </is>
      </c>
      <c r="AC1051" t="inlineStr">
        <is>
          <t>PNCP_4T_30-04-2013</t>
        </is>
      </c>
      <c r="AD1051" t="inlineStr">
        <is>
          <t>CHARRUA 220</t>
        </is>
      </c>
      <c r="AE1051" t="n">
        <v>100.646</v>
      </c>
      <c r="AF1051" t="n">
        <v>1.080821157758461</v>
      </c>
      <c r="AG1051" t="n">
        <v>108.7803262437581</v>
      </c>
      <c r="AH1051" t="n">
        <v>779.3099999999999</v>
      </c>
      <c r="AI1051" t="n">
        <v>0.879</v>
      </c>
      <c r="AJ1051" t="n">
        <v>74.51599092357533</v>
      </c>
      <c r="AK1051" t="n">
        <v>0.9312</v>
      </c>
      <c r="AL1051" t="n">
        <v>69.389</v>
      </c>
      <c r="AM1051" t="n">
        <v>8.9176</v>
      </c>
      <c r="AN1051" t="n">
        <v>9.638330756426855</v>
      </c>
      <c r="AO1051" t="n">
        <v>0.804</v>
      </c>
      <c r="AP1051" t="n">
        <v>6039.043023599974</v>
      </c>
      <c r="AQ1051" t="n">
        <v>1.118773062730627</v>
      </c>
      <c r="AR1051" t="n">
        <v>6756.3187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CHARRUA 220</t>
        </is>
      </c>
      <c r="AX1051" t="n">
        <v>100.646</v>
      </c>
      <c r="AY1051" t="n">
        <v>1.083385174100913</v>
      </c>
      <c r="AZ1051" t="n">
        <v>109.0383842325605</v>
      </c>
      <c r="BA1051" t="n">
        <v>801.49</v>
      </c>
      <c r="BB1051" t="n">
        <v>0.905</v>
      </c>
      <c r="BC1051" t="n">
        <v>79.09082299359218</v>
      </c>
      <c r="BD1051" t="n">
        <v>0.8997000000000001</v>
      </c>
      <c r="BE1051" t="n">
        <v>71.158</v>
      </c>
      <c r="BF1051" t="n">
        <v>8.9176</v>
      </c>
      <c r="BG1051" t="n">
        <v>0.77</v>
      </c>
      <c r="BH1051" t="n">
        <v>5962.380796939026</v>
      </c>
      <c r="BI1051" t="n">
        <v>1.026176199261993</v>
      </c>
      <c r="BJ1051" t="n">
        <v>6118.4533</v>
      </c>
    </row>
    <row r="1052">
      <c r="A1052" t="n">
        <v>2320</v>
      </c>
      <c r="B1052" t="inlineStr">
        <is>
          <t>01-03-2021</t>
        </is>
      </c>
      <c r="C1052" t="n">
        <v>2021</v>
      </c>
      <c r="D1052" t="n">
        <v>1</v>
      </c>
      <c r="E1052" t="inlineStr">
        <is>
          <t>SAN_JUAN_LAP</t>
        </is>
      </c>
      <c r="F1052" t="inlineStr">
        <is>
          <t>SUM_CGED_S_A</t>
        </is>
      </c>
      <c r="G1052" t="inlineStr">
        <is>
          <t>A</t>
        </is>
      </c>
      <c r="H1052" t="inlineStr">
        <is>
          <t>CGE_DISTRIBUCION</t>
        </is>
      </c>
      <c r="I1052" t="inlineStr">
        <is>
          <t>CGEDSFCOCGERA</t>
        </is>
      </c>
      <c r="J1052" t="inlineStr">
        <is>
          <t>S.F.MOSTAZAL</t>
        </is>
      </c>
      <c r="K1052" t="n">
        <v>-12087.18190445</v>
      </c>
      <c r="L1052" t="inlineStr">
        <is>
          <t>SAN FRANCISCO DE MOSTAZAL</t>
        </is>
      </c>
      <c r="M1052" t="inlineStr">
        <is>
          <t>ITAHUE</t>
        </is>
      </c>
      <c r="N1052" t="n">
        <v>0.20007103040109</v>
      </c>
      <c r="O1052" t="n">
        <v>2418.294938</v>
      </c>
      <c r="P1052" t="inlineStr">
        <is>
          <t>BS2A</t>
        </is>
      </c>
      <c r="Q1052" t="n">
        <v>2</v>
      </c>
      <c r="W1052" t="n">
        <v>2</v>
      </c>
      <c r="X1052" t="n">
        <v>0</v>
      </c>
      <c r="AA1052" t="inlineStr">
        <is>
          <t>PNP_16T_02-11-2020</t>
        </is>
      </c>
      <c r="AB1052" t="inlineStr">
        <is>
          <t>PNCP_2T_10-02-2020</t>
        </is>
      </c>
      <c r="AC1052" t="inlineStr">
        <is>
          <t>PNCP_4T_30-04-2013</t>
        </is>
      </c>
      <c r="AD1052" t="inlineStr">
        <is>
          <t>ITAHUE 220</t>
        </is>
      </c>
      <c r="AE1052" t="n">
        <v>100.646</v>
      </c>
      <c r="AF1052" t="n">
        <v>1.080821157758461</v>
      </c>
      <c r="AG1052" t="n">
        <v>108.7803262437581</v>
      </c>
      <c r="AH1052" t="n">
        <v>779.3099999999999</v>
      </c>
      <c r="AI1052" t="n">
        <v>0.879</v>
      </c>
      <c r="AJ1052" t="n">
        <v>74.51599092357533</v>
      </c>
      <c r="AK1052" t="n">
        <v>0.9327</v>
      </c>
      <c r="AL1052" t="n">
        <v>69.501</v>
      </c>
      <c r="AM1052" t="n">
        <v>8.9176</v>
      </c>
      <c r="AN1052" t="n">
        <v>9.638330756426855</v>
      </c>
      <c r="AO1052" t="n">
        <v>0.804</v>
      </c>
      <c r="AP1052" t="n">
        <v>6039.043023599974</v>
      </c>
      <c r="AQ1052" t="n">
        <v>1.016406890894175</v>
      </c>
      <c r="AR1052" t="n">
        <v>6138.1249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100.646</v>
      </c>
      <c r="AY1052" t="n">
        <v>1.083385174100913</v>
      </c>
      <c r="AZ1052" t="n">
        <v>109.0383842325605</v>
      </c>
      <c r="BA1052" t="n">
        <v>801.49</v>
      </c>
      <c r="BB1052" t="n">
        <v>0.905</v>
      </c>
      <c r="BC1052" t="n">
        <v>79.09082299359218</v>
      </c>
      <c r="BD1052" t="n">
        <v>0.9182</v>
      </c>
      <c r="BE1052" t="n">
        <v>72.621</v>
      </c>
      <c r="BF1052" t="n">
        <v>8.9176</v>
      </c>
      <c r="BG1052" t="n">
        <v>0.77</v>
      </c>
      <c r="BH1052" t="n">
        <v>5962.380796939026</v>
      </c>
      <c r="BI1052" t="n">
        <v>0.9487284659557015</v>
      </c>
      <c r="BJ1052" t="n">
        <v>5656.6804</v>
      </c>
    </row>
    <row r="1053">
      <c r="A1053" t="n">
        <v>2322</v>
      </c>
      <c r="B1053" t="inlineStr">
        <is>
          <t>01-03-2021</t>
        </is>
      </c>
      <c r="C1053" t="n">
        <v>2021</v>
      </c>
      <c r="D1053" t="n">
        <v>1</v>
      </c>
      <c r="E1053" t="inlineStr">
        <is>
          <t>SAN_JUAN_LAP</t>
        </is>
      </c>
      <c r="F1053" t="inlineStr">
        <is>
          <t>SUM_CGED_S_A</t>
        </is>
      </c>
      <c r="G1053" t="inlineStr">
        <is>
          <t>A</t>
        </is>
      </c>
      <c r="H1053" t="inlineStr">
        <is>
          <t>CGE_DISTRIBUCION</t>
        </is>
      </c>
      <c r="I1053" t="inlineStr">
        <is>
          <t>CGEDSFCOCGERA</t>
        </is>
      </c>
      <c r="J1053" t="inlineStr">
        <is>
          <t>S.F.MOSTAZAL</t>
        </is>
      </c>
      <c r="K1053" t="n">
        <v>-12087.18190445</v>
      </c>
      <c r="L1053" t="inlineStr">
        <is>
          <t>SAN FRANCISCO DE MOSTAZAL</t>
        </is>
      </c>
      <c r="M1053" t="inlineStr">
        <is>
          <t>MELIPILLA</t>
        </is>
      </c>
      <c r="N1053" t="n">
        <v>0.02311420856578</v>
      </c>
      <c r="O1053" t="n">
        <v>279.385644</v>
      </c>
      <c r="P1053" t="inlineStr">
        <is>
          <t>BS2A</t>
        </is>
      </c>
      <c r="Q1053" t="n">
        <v>2</v>
      </c>
      <c r="W1053" t="n">
        <v>2</v>
      </c>
      <c r="X1053" t="n">
        <v>0</v>
      </c>
      <c r="AA1053" t="inlineStr">
        <is>
          <t>PNP_16T_02-11-2020</t>
        </is>
      </c>
      <c r="AB1053" t="inlineStr">
        <is>
          <t>PNCP_2T_10-02-2020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100.646</v>
      </c>
      <c r="AF1053" t="n">
        <v>1.080821157758461</v>
      </c>
      <c r="AG1053" t="n">
        <v>108.7803262437581</v>
      </c>
      <c r="AH1053" t="n">
        <v>779.3099999999999</v>
      </c>
      <c r="AI1053" t="n">
        <v>0.879</v>
      </c>
      <c r="AJ1053" t="n">
        <v>74.51599092357533</v>
      </c>
      <c r="AK1053" t="n">
        <v>0.9899</v>
      </c>
      <c r="AL1053" t="n">
        <v>73.76300000000001</v>
      </c>
      <c r="AM1053" t="n">
        <v>8.9176</v>
      </c>
      <c r="AN1053" t="n">
        <v>9.638330756426855</v>
      </c>
      <c r="AO1053" t="n">
        <v>0.804</v>
      </c>
      <c r="AP1053" t="n">
        <v>6039.043023599974</v>
      </c>
      <c r="AQ1053" t="n">
        <v>0.9919953143303397</v>
      </c>
      <c r="AR1053" t="n">
        <v>5990.7024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100.646</v>
      </c>
      <c r="AY1053" t="n">
        <v>1.083385174100913</v>
      </c>
      <c r="AZ1053" t="n">
        <v>109.0383842325605</v>
      </c>
      <c r="BA1053" t="n">
        <v>801.49</v>
      </c>
      <c r="BB1053" t="n">
        <v>0.905</v>
      </c>
      <c r="BC1053" t="n">
        <v>79.09082299359218</v>
      </c>
      <c r="BD1053" t="n">
        <v>0.9938</v>
      </c>
      <c r="BE1053" t="n">
        <v>78.59999999999999</v>
      </c>
      <c r="BF1053" t="n">
        <v>8.9176</v>
      </c>
      <c r="BG1053" t="n">
        <v>0.77</v>
      </c>
      <c r="BH1053" t="n">
        <v>5962.380796939026</v>
      </c>
      <c r="BI1053" t="n">
        <v>0.9841858648965248</v>
      </c>
      <c r="BJ1053" t="n">
        <v>5868.0909</v>
      </c>
    </row>
    <row r="1054">
      <c r="A1054" t="n">
        <v>2324</v>
      </c>
      <c r="B1054" t="inlineStr">
        <is>
          <t>01-03-2021</t>
        </is>
      </c>
      <c r="C1054" t="n">
        <v>2021</v>
      </c>
      <c r="D1054" t="n">
        <v>1</v>
      </c>
      <c r="E1054" t="inlineStr">
        <is>
          <t>SAN_JUAN_LAP</t>
        </is>
      </c>
      <c r="F1054" t="inlineStr">
        <is>
          <t>SUM_CGED_S_A</t>
        </is>
      </c>
      <c r="G1054" t="inlineStr">
        <is>
          <t>A</t>
        </is>
      </c>
      <c r="H1054" t="inlineStr">
        <is>
          <t>CGE_DISTRIBUCION</t>
        </is>
      </c>
      <c r="I1054" t="inlineStr">
        <is>
          <t>CGEDSFCOCGERA</t>
        </is>
      </c>
      <c r="J1054" t="inlineStr">
        <is>
          <t>S.F.MOSTAZAL</t>
        </is>
      </c>
      <c r="K1054" t="n">
        <v>-12087.18190445</v>
      </c>
      <c r="L1054" t="inlineStr">
        <is>
          <t>SAN FRANCISCO DE MOSTAZAL</t>
        </is>
      </c>
      <c r="M1054" t="inlineStr">
        <is>
          <t>RAPEL</t>
        </is>
      </c>
      <c r="N1054" t="n">
        <v>0.02105717286638</v>
      </c>
      <c r="O1054" t="n">
        <v>254.521879</v>
      </c>
      <c r="P1054" t="inlineStr">
        <is>
          <t>BS2A</t>
        </is>
      </c>
      <c r="Q1054" t="n">
        <v>2</v>
      </c>
      <c r="W1054" t="n">
        <v>2</v>
      </c>
      <c r="X1054" t="n">
        <v>0</v>
      </c>
      <c r="AA1054" t="inlineStr">
        <is>
          <t>PNP_16T_02-11-2020</t>
        </is>
      </c>
      <c r="AB1054" t="inlineStr">
        <is>
          <t>PNCP_2T_10-02-2020</t>
        </is>
      </c>
      <c r="AC1054" t="inlineStr">
        <is>
          <t>PNCP_4T_30-04-2013</t>
        </is>
      </c>
      <c r="AD1054" t="inlineStr">
        <is>
          <t>RAPEL 220</t>
        </is>
      </c>
      <c r="AE1054" t="n">
        <v>100.646</v>
      </c>
      <c r="AF1054" t="n">
        <v>1.080821157758461</v>
      </c>
      <c r="AG1054" t="n">
        <v>108.7803262437581</v>
      </c>
      <c r="AH1054" t="n">
        <v>779.3099999999999</v>
      </c>
      <c r="AI1054" t="n">
        <v>0.879</v>
      </c>
      <c r="AJ1054" t="n">
        <v>74.51599092357533</v>
      </c>
      <c r="AK1054" t="n">
        <v>0.9638</v>
      </c>
      <c r="AL1054" t="n">
        <v>71.819</v>
      </c>
      <c r="AM1054" t="n">
        <v>8.9176</v>
      </c>
      <c r="AN1054" t="n">
        <v>9.638330756426855</v>
      </c>
      <c r="AO1054" t="n">
        <v>0.804</v>
      </c>
      <c r="AP1054" t="n">
        <v>6039.043023599974</v>
      </c>
      <c r="AQ1054" t="n">
        <v>0.9369954715495176</v>
      </c>
      <c r="AR1054" t="n">
        <v>5658.556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100.646</v>
      </c>
      <c r="AY1054" t="n">
        <v>1.083385174100913</v>
      </c>
      <c r="AZ1054" t="n">
        <v>109.0383842325605</v>
      </c>
      <c r="BA1054" t="n">
        <v>801.49</v>
      </c>
      <c r="BB1054" t="n">
        <v>0.905</v>
      </c>
      <c r="BC1054" t="n">
        <v>79.09082299359218</v>
      </c>
      <c r="BD1054" t="n">
        <v>0.9915</v>
      </c>
      <c r="BE1054" t="n">
        <v>78.419</v>
      </c>
      <c r="BF1054" t="n">
        <v>8.9176</v>
      </c>
      <c r="BG1054" t="n">
        <v>0.77</v>
      </c>
      <c r="BH1054" t="n">
        <v>5962.380796939026</v>
      </c>
      <c r="BI1054" t="n">
        <v>0.985233313644418</v>
      </c>
      <c r="BJ1054" t="n">
        <v>5874.3362</v>
      </c>
    </row>
    <row r="1055">
      <c r="A1055" t="n">
        <v>2286</v>
      </c>
      <c r="B1055" t="inlineStr">
        <is>
          <t>01-03-2021</t>
        </is>
      </c>
      <c r="C1055" t="n">
        <v>2021</v>
      </c>
      <c r="D1055" t="n">
        <v>1</v>
      </c>
      <c r="E1055" t="inlineStr">
        <is>
          <t>SAN_JUAN_LAP</t>
        </is>
      </c>
      <c r="F1055" t="inlineStr">
        <is>
          <t>SUM_CGED_S_A</t>
        </is>
      </c>
      <c r="G1055" t="inlineStr">
        <is>
          <t>A</t>
        </is>
      </c>
      <c r="H1055" t="inlineStr">
        <is>
          <t>CGE_DISTRIBUCION</t>
        </is>
      </c>
      <c r="I1055" t="inlineStr">
        <is>
          <t>CGEDSF15CGERA</t>
        </is>
      </c>
      <c r="J1055" t="inlineStr">
        <is>
          <t>S.FERNANDO</t>
        </is>
      </c>
      <c r="K1055" t="n">
        <v>-10560.01461897</v>
      </c>
      <c r="L1055" t="inlineStr">
        <is>
          <t>SAN FERNANDO</t>
        </is>
      </c>
      <c r="M1055" t="inlineStr">
        <is>
          <t>ALTO JAHUEL</t>
        </is>
      </c>
      <c r="N1055" t="n">
        <v>0.33305069399776</v>
      </c>
      <c r="O1055" t="n">
        <v>3517.020197</v>
      </c>
      <c r="P1055" t="inlineStr">
        <is>
          <t>BS2A</t>
        </is>
      </c>
      <c r="Q1055" t="n">
        <v>2</v>
      </c>
      <c r="W1055" t="n">
        <v>2</v>
      </c>
      <c r="X1055" t="n">
        <v>0</v>
      </c>
      <c r="AA1055" t="inlineStr">
        <is>
          <t>PNP_16T_02-11-2020</t>
        </is>
      </c>
      <c r="AB1055" t="inlineStr">
        <is>
          <t>PNCP_2T_10-02-2020</t>
        </is>
      </c>
      <c r="AC1055" t="inlineStr">
        <is>
          <t>PNCP_4T_30-04-2013</t>
        </is>
      </c>
      <c r="AD1055" t="inlineStr">
        <is>
          <t>ALTO JAHUEL 220</t>
        </is>
      </c>
      <c r="AE1055" t="n">
        <v>100.646</v>
      </c>
      <c r="AF1055" t="n">
        <v>1.080821157758461</v>
      </c>
      <c r="AG1055" t="n">
        <v>108.7803262437581</v>
      </c>
      <c r="AH1055" t="n">
        <v>779.3099999999999</v>
      </c>
      <c r="AI1055" t="n">
        <v>0.879</v>
      </c>
      <c r="AJ1055" t="n">
        <v>74.51599092357533</v>
      </c>
      <c r="AK1055" t="n">
        <v>0.976</v>
      </c>
      <c r="AL1055" t="n">
        <v>72.72799999999999</v>
      </c>
      <c r="AM1055" t="n">
        <v>8.9176</v>
      </c>
      <c r="AN1055" t="n">
        <v>9.638330756426855</v>
      </c>
      <c r="AO1055" t="n">
        <v>0.804</v>
      </c>
      <c r="AP1055" t="n">
        <v>6039.043023599974</v>
      </c>
      <c r="AQ1055" t="n">
        <v>0.9955361571272692</v>
      </c>
      <c r="AR1055" t="n">
        <v>6012.0857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ALTO JAHUEL 220</t>
        </is>
      </c>
      <c r="AX1055" t="n">
        <v>100.646</v>
      </c>
      <c r="AY1055" t="n">
        <v>1.083385174100913</v>
      </c>
      <c r="AZ1055" t="n">
        <v>109.0383842325605</v>
      </c>
      <c r="BA1055" t="n">
        <v>801.49</v>
      </c>
      <c r="BB1055" t="n">
        <v>0.905</v>
      </c>
      <c r="BC1055" t="n">
        <v>79.09082299359218</v>
      </c>
      <c r="BD1055" t="n">
        <v>0.9752999999999999</v>
      </c>
      <c r="BE1055" t="n">
        <v>77.137</v>
      </c>
      <c r="BF1055" t="n">
        <v>8.9176</v>
      </c>
      <c r="BG1055" t="n">
        <v>0.77</v>
      </c>
      <c r="BH1055" t="n">
        <v>5962.380796939026</v>
      </c>
      <c r="BI1055" t="n">
        <v>0.9846245412161493</v>
      </c>
      <c r="BJ1055" t="n">
        <v>5870.7065</v>
      </c>
    </row>
    <row r="1056">
      <c r="A1056" t="n">
        <v>2288</v>
      </c>
      <c r="B1056" t="inlineStr">
        <is>
          <t>01-03-2021</t>
        </is>
      </c>
      <c r="C1056" t="n">
        <v>2021</v>
      </c>
      <c r="D1056" t="n">
        <v>1</v>
      </c>
      <c r="E1056" t="inlineStr">
        <is>
          <t>SAN_JUAN_LAP</t>
        </is>
      </c>
      <c r="F1056" t="inlineStr">
        <is>
          <t>SUM_CGED_S_A</t>
        </is>
      </c>
      <c r="G1056" t="inlineStr">
        <is>
          <t>A</t>
        </is>
      </c>
      <c r="H1056" t="inlineStr">
        <is>
          <t>CGE_DISTRIBUCION</t>
        </is>
      </c>
      <c r="I1056" t="inlineStr">
        <is>
          <t>CGEDSF15CGERA</t>
        </is>
      </c>
      <c r="J1056" t="inlineStr">
        <is>
          <t>S.FERNANDO</t>
        </is>
      </c>
      <c r="K1056" t="n">
        <v>-10560.01461897</v>
      </c>
      <c r="L1056" t="inlineStr">
        <is>
          <t>SAN FERNANDO</t>
        </is>
      </c>
      <c r="M1056" t="inlineStr">
        <is>
          <t>CHARRUA</t>
        </is>
      </c>
      <c r="N1056" t="n">
        <v>0.04557866906313</v>
      </c>
      <c r="O1056" t="n">
        <v>481.311412</v>
      </c>
      <c r="P1056" t="inlineStr">
        <is>
          <t>BS2A</t>
        </is>
      </c>
      <c r="Q1056" t="n">
        <v>2</v>
      </c>
      <c r="W1056" t="n">
        <v>2</v>
      </c>
      <c r="X1056" t="n">
        <v>0</v>
      </c>
      <c r="AA1056" t="inlineStr">
        <is>
          <t>PNP_16T_02-11-2020</t>
        </is>
      </c>
      <c r="AB1056" t="inlineStr">
        <is>
          <t>PNCP_2T_10-02-2020</t>
        </is>
      </c>
      <c r="AC1056" t="inlineStr">
        <is>
          <t>PNCP_4T_30-04-2013</t>
        </is>
      </c>
      <c r="AD1056" t="inlineStr">
        <is>
          <t>CHARRUA 220</t>
        </is>
      </c>
      <c r="AE1056" t="n">
        <v>100.646</v>
      </c>
      <c r="AF1056" t="n">
        <v>1.080821157758461</v>
      </c>
      <c r="AG1056" t="n">
        <v>108.7803262437581</v>
      </c>
      <c r="AH1056" t="n">
        <v>779.3099999999999</v>
      </c>
      <c r="AI1056" t="n">
        <v>0.879</v>
      </c>
      <c r="AJ1056" t="n">
        <v>74.51599092357533</v>
      </c>
      <c r="AK1056" t="n">
        <v>0.9312</v>
      </c>
      <c r="AL1056" t="n">
        <v>69.389</v>
      </c>
      <c r="AM1056" t="n">
        <v>8.9176</v>
      </c>
      <c r="AN1056" t="n">
        <v>9.638330756426855</v>
      </c>
      <c r="AO1056" t="n">
        <v>0.804</v>
      </c>
      <c r="AP1056" t="n">
        <v>6039.043023599974</v>
      </c>
      <c r="AQ1056" t="n">
        <v>1.118773062730627</v>
      </c>
      <c r="AR1056" t="n">
        <v>6756.3187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CHARRUA 220</t>
        </is>
      </c>
      <c r="AX1056" t="n">
        <v>100.646</v>
      </c>
      <c r="AY1056" t="n">
        <v>1.083385174100913</v>
      </c>
      <c r="AZ1056" t="n">
        <v>109.0383842325605</v>
      </c>
      <c r="BA1056" t="n">
        <v>801.49</v>
      </c>
      <c r="BB1056" t="n">
        <v>0.905</v>
      </c>
      <c r="BC1056" t="n">
        <v>79.09082299359218</v>
      </c>
      <c r="BD1056" t="n">
        <v>0.8997000000000001</v>
      </c>
      <c r="BE1056" t="n">
        <v>71.158</v>
      </c>
      <c r="BF1056" t="n">
        <v>8.9176</v>
      </c>
      <c r="BG1056" t="n">
        <v>0.77</v>
      </c>
      <c r="BH1056" t="n">
        <v>5962.380796939026</v>
      </c>
      <c r="BI1056" t="n">
        <v>1.026176199261993</v>
      </c>
      <c r="BJ1056" t="n">
        <v>6118.4533</v>
      </c>
    </row>
    <row r="1057">
      <c r="A1057" t="n">
        <v>2290</v>
      </c>
      <c r="B1057" t="inlineStr">
        <is>
          <t>01-03-2021</t>
        </is>
      </c>
      <c r="C1057" t="n">
        <v>2021</v>
      </c>
      <c r="D1057" t="n">
        <v>1</v>
      </c>
      <c r="E1057" t="inlineStr">
        <is>
          <t>SAN_JUAN_LAP</t>
        </is>
      </c>
      <c r="F1057" t="inlineStr">
        <is>
          <t>SUM_CGED_S_A</t>
        </is>
      </c>
      <c r="G1057" t="inlineStr">
        <is>
          <t>A</t>
        </is>
      </c>
      <c r="H1057" t="inlineStr">
        <is>
          <t>CGE_DISTRIBUCION</t>
        </is>
      </c>
      <c r="I1057" t="inlineStr">
        <is>
          <t>CGEDSF15CGERA</t>
        </is>
      </c>
      <c r="J1057" t="inlineStr">
        <is>
          <t>S.FERNANDO</t>
        </is>
      </c>
      <c r="K1057" t="n">
        <v>-10560.01461897</v>
      </c>
      <c r="L1057" t="inlineStr">
        <is>
          <t>SAN FERNANDO</t>
        </is>
      </c>
      <c r="M1057" t="inlineStr">
        <is>
          <t>ITAHUE</t>
        </is>
      </c>
      <c r="N1057" t="n">
        <v>0.6447546091374901</v>
      </c>
      <c r="O1057" t="n">
        <v>6808.618098</v>
      </c>
      <c r="P1057" t="inlineStr">
        <is>
          <t>BS2A</t>
        </is>
      </c>
      <c r="Q1057" t="n">
        <v>2</v>
      </c>
      <c r="W1057" t="n">
        <v>2</v>
      </c>
      <c r="X1057" t="n">
        <v>0</v>
      </c>
      <c r="AA1057" t="inlineStr">
        <is>
          <t>PNP_16T_02-11-2020</t>
        </is>
      </c>
      <c r="AB1057" t="inlineStr">
        <is>
          <t>PNCP_2T_10-02-2020</t>
        </is>
      </c>
      <c r="AC1057" t="inlineStr">
        <is>
          <t>PNCP_4T_30-04-2013</t>
        </is>
      </c>
      <c r="AD1057" t="inlineStr">
        <is>
          <t>ITAHUE 220</t>
        </is>
      </c>
      <c r="AE1057" t="n">
        <v>100.646</v>
      </c>
      <c r="AF1057" t="n">
        <v>1.080821157758461</v>
      </c>
      <c r="AG1057" t="n">
        <v>108.7803262437581</v>
      </c>
      <c r="AH1057" t="n">
        <v>779.3099999999999</v>
      </c>
      <c r="AI1057" t="n">
        <v>0.879</v>
      </c>
      <c r="AJ1057" t="n">
        <v>74.51599092357533</v>
      </c>
      <c r="AK1057" t="n">
        <v>0.9327</v>
      </c>
      <c r="AL1057" t="n">
        <v>69.501</v>
      </c>
      <c r="AM1057" t="n">
        <v>8.9176</v>
      </c>
      <c r="AN1057" t="n">
        <v>9.638330756426855</v>
      </c>
      <c r="AO1057" t="n">
        <v>0.804</v>
      </c>
      <c r="AP1057" t="n">
        <v>6039.043023599974</v>
      </c>
      <c r="AQ1057" t="n">
        <v>1.016406890894175</v>
      </c>
      <c r="AR1057" t="n">
        <v>6138.1249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ITAHUE 220</t>
        </is>
      </c>
      <c r="AX1057" t="n">
        <v>100.646</v>
      </c>
      <c r="AY1057" t="n">
        <v>1.083385174100913</v>
      </c>
      <c r="AZ1057" t="n">
        <v>109.0383842325605</v>
      </c>
      <c r="BA1057" t="n">
        <v>801.49</v>
      </c>
      <c r="BB1057" t="n">
        <v>0.905</v>
      </c>
      <c r="BC1057" t="n">
        <v>79.09082299359218</v>
      </c>
      <c r="BD1057" t="n">
        <v>0.9182</v>
      </c>
      <c r="BE1057" t="n">
        <v>72.621</v>
      </c>
      <c r="BF1057" t="n">
        <v>8.9176</v>
      </c>
      <c r="BG1057" t="n">
        <v>0.77</v>
      </c>
      <c r="BH1057" t="n">
        <v>5962.380796939026</v>
      </c>
      <c r="BI1057" t="n">
        <v>0.9487284659557015</v>
      </c>
      <c r="BJ1057" t="n">
        <v>5656.6804</v>
      </c>
    </row>
    <row r="1058">
      <c r="A1058" t="n">
        <v>2292</v>
      </c>
      <c r="B1058" t="inlineStr">
        <is>
          <t>01-03-2021</t>
        </is>
      </c>
      <c r="C1058" t="n">
        <v>2021</v>
      </c>
      <c r="D1058" t="n">
        <v>1</v>
      </c>
      <c r="E1058" t="inlineStr">
        <is>
          <t>SAN_JUAN_LAP</t>
        </is>
      </c>
      <c r="F1058" t="inlineStr">
        <is>
          <t>SUM_CGED_S_A</t>
        </is>
      </c>
      <c r="G1058" t="inlineStr">
        <is>
          <t>A</t>
        </is>
      </c>
      <c r="H1058" t="inlineStr">
        <is>
          <t>CGE_DISTRIBUCION</t>
        </is>
      </c>
      <c r="I1058" t="inlineStr">
        <is>
          <t>CGEDSF15CGERA</t>
        </is>
      </c>
      <c r="J1058" t="inlineStr">
        <is>
          <t>S.FERNANDO</t>
        </is>
      </c>
      <c r="K1058" t="n">
        <v>-10560.01461897</v>
      </c>
      <c r="L1058" t="inlineStr">
        <is>
          <t>SAN FERNANDO</t>
        </is>
      </c>
      <c r="M1058" t="inlineStr">
        <is>
          <t>MELIPILLA</t>
        </is>
      </c>
      <c r="N1058" t="n">
        <v>0.00537308820739</v>
      </c>
      <c r="O1058" t="n">
        <v>56.73989</v>
      </c>
      <c r="P1058" t="inlineStr">
        <is>
          <t>BS2A</t>
        </is>
      </c>
      <c r="Q1058" t="n">
        <v>2</v>
      </c>
      <c r="W1058" t="n">
        <v>2</v>
      </c>
      <c r="X1058" t="n">
        <v>0</v>
      </c>
      <c r="AA1058" t="inlineStr">
        <is>
          <t>PNP_16T_02-11-2020</t>
        </is>
      </c>
      <c r="AB1058" t="inlineStr">
        <is>
          <t>PNCP_2T_10-02-2020</t>
        </is>
      </c>
      <c r="AC1058" t="inlineStr">
        <is>
          <t>PNCP_4T_30-04-2013</t>
        </is>
      </c>
      <c r="AD1058" t="inlineStr">
        <is>
          <t>MELIPILLA 220</t>
        </is>
      </c>
      <c r="AE1058" t="n">
        <v>100.646</v>
      </c>
      <c r="AF1058" t="n">
        <v>1.080821157758461</v>
      </c>
      <c r="AG1058" t="n">
        <v>108.7803262437581</v>
      </c>
      <c r="AH1058" t="n">
        <v>779.3099999999999</v>
      </c>
      <c r="AI1058" t="n">
        <v>0.879</v>
      </c>
      <c r="AJ1058" t="n">
        <v>74.51599092357533</v>
      </c>
      <c r="AK1058" t="n">
        <v>0.9899</v>
      </c>
      <c r="AL1058" t="n">
        <v>73.76300000000001</v>
      </c>
      <c r="AM1058" t="n">
        <v>8.9176</v>
      </c>
      <c r="AN1058" t="n">
        <v>9.638330756426855</v>
      </c>
      <c r="AO1058" t="n">
        <v>0.804</v>
      </c>
      <c r="AP1058" t="n">
        <v>6039.043023599974</v>
      </c>
      <c r="AQ1058" t="n">
        <v>0.9919953143303397</v>
      </c>
      <c r="AR1058" t="n">
        <v>5990.7024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MELIPILLA 220</t>
        </is>
      </c>
      <c r="AX1058" t="n">
        <v>100.646</v>
      </c>
      <c r="AY1058" t="n">
        <v>1.083385174100913</v>
      </c>
      <c r="AZ1058" t="n">
        <v>109.0383842325605</v>
      </c>
      <c r="BA1058" t="n">
        <v>801.49</v>
      </c>
      <c r="BB1058" t="n">
        <v>0.905</v>
      </c>
      <c r="BC1058" t="n">
        <v>79.09082299359218</v>
      </c>
      <c r="BD1058" t="n">
        <v>0.9938</v>
      </c>
      <c r="BE1058" t="n">
        <v>78.59999999999999</v>
      </c>
      <c r="BF1058" t="n">
        <v>8.9176</v>
      </c>
      <c r="BG1058" t="n">
        <v>0.77</v>
      </c>
      <c r="BH1058" t="n">
        <v>5962.380796939026</v>
      </c>
      <c r="BI1058" t="n">
        <v>0.9841858648965248</v>
      </c>
      <c r="BJ1058" t="n">
        <v>5868.0909</v>
      </c>
    </row>
    <row r="1059">
      <c r="A1059" t="n">
        <v>2294</v>
      </c>
      <c r="B1059" t="inlineStr">
        <is>
          <t>01-03-2021</t>
        </is>
      </c>
      <c r="C1059" t="n">
        <v>2021</v>
      </c>
      <c r="D1059" t="n">
        <v>1</v>
      </c>
      <c r="E1059" t="inlineStr">
        <is>
          <t>SAN_JUAN_LAP</t>
        </is>
      </c>
      <c r="F1059" t="inlineStr">
        <is>
          <t>SUM_CGED_S_A</t>
        </is>
      </c>
      <c r="G1059" t="inlineStr">
        <is>
          <t>A</t>
        </is>
      </c>
      <c r="H1059" t="inlineStr">
        <is>
          <t>CGE_DISTRIBUCION</t>
        </is>
      </c>
      <c r="I1059" t="inlineStr">
        <is>
          <t>CGEDSF15CGERA</t>
        </is>
      </c>
      <c r="J1059" t="inlineStr">
        <is>
          <t>S.FERNANDO</t>
        </is>
      </c>
      <c r="K1059" t="n">
        <v>-10560.01461897</v>
      </c>
      <c r="L1059" t="inlineStr">
        <is>
          <t>SAN FERNANDO</t>
        </is>
      </c>
      <c r="M1059" t="inlineStr">
        <is>
          <t>RAPEL</t>
        </is>
      </c>
      <c r="N1059" t="n">
        <v>0.00468046595144</v>
      </c>
      <c r="O1059" t="n">
        <v>49.425789</v>
      </c>
      <c r="P1059" t="inlineStr">
        <is>
          <t>BS2A</t>
        </is>
      </c>
      <c r="Q1059" t="n">
        <v>2</v>
      </c>
      <c r="W1059" t="n">
        <v>2</v>
      </c>
      <c r="X1059" t="n">
        <v>0</v>
      </c>
      <c r="AA1059" t="inlineStr">
        <is>
          <t>PNP_16T_02-11-2020</t>
        </is>
      </c>
      <c r="AB1059" t="inlineStr">
        <is>
          <t>PNCP_2T_10-02-2020</t>
        </is>
      </c>
      <c r="AC1059" t="inlineStr">
        <is>
          <t>PNCP_4T_30-04-2013</t>
        </is>
      </c>
      <c r="AD1059" t="inlineStr">
        <is>
          <t>RAPEL 220</t>
        </is>
      </c>
      <c r="AE1059" t="n">
        <v>100.646</v>
      </c>
      <c r="AF1059" t="n">
        <v>1.080821157758461</v>
      </c>
      <c r="AG1059" t="n">
        <v>108.7803262437581</v>
      </c>
      <c r="AH1059" t="n">
        <v>779.3099999999999</v>
      </c>
      <c r="AI1059" t="n">
        <v>0.879</v>
      </c>
      <c r="AJ1059" t="n">
        <v>74.51599092357533</v>
      </c>
      <c r="AK1059" t="n">
        <v>0.9638</v>
      </c>
      <c r="AL1059" t="n">
        <v>71.819</v>
      </c>
      <c r="AM1059" t="n">
        <v>8.9176</v>
      </c>
      <c r="AN1059" t="n">
        <v>9.638330756426855</v>
      </c>
      <c r="AO1059" t="n">
        <v>0.804</v>
      </c>
      <c r="AP1059" t="n">
        <v>6039.043023599974</v>
      </c>
      <c r="AQ1059" t="n">
        <v>0.9369954715495176</v>
      </c>
      <c r="AR1059" t="n">
        <v>5658.556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RAPEL 220</t>
        </is>
      </c>
      <c r="AX1059" t="n">
        <v>100.646</v>
      </c>
      <c r="AY1059" t="n">
        <v>1.083385174100913</v>
      </c>
      <c r="AZ1059" t="n">
        <v>109.0383842325605</v>
      </c>
      <c r="BA1059" t="n">
        <v>801.49</v>
      </c>
      <c r="BB1059" t="n">
        <v>0.905</v>
      </c>
      <c r="BC1059" t="n">
        <v>79.09082299359218</v>
      </c>
      <c r="BD1059" t="n">
        <v>0.9915</v>
      </c>
      <c r="BE1059" t="n">
        <v>78.419</v>
      </c>
      <c r="BF1059" t="n">
        <v>8.9176</v>
      </c>
      <c r="BG1059" t="n">
        <v>0.77</v>
      </c>
      <c r="BH1059" t="n">
        <v>5962.380796939026</v>
      </c>
      <c r="BI1059" t="n">
        <v>0.985233313644418</v>
      </c>
      <c r="BJ1059" t="n">
        <v>5874.3362</v>
      </c>
    </row>
    <row r="1060">
      <c r="A1060" t="n">
        <v>6577</v>
      </c>
      <c r="B1060" t="inlineStr">
        <is>
          <t>01-03-2021</t>
        </is>
      </c>
      <c r="C1060" t="n">
        <v>2021</v>
      </c>
      <c r="D1060" t="n">
        <v>1</v>
      </c>
      <c r="E1060" t="inlineStr">
        <is>
          <t>SAN_JUAN_LAP</t>
        </is>
      </c>
      <c r="F1060" t="inlineStr">
        <is>
          <t>SUM_CGED_S_A</t>
        </is>
      </c>
      <c r="G1060" t="inlineStr">
        <is>
          <t>A</t>
        </is>
      </c>
      <c r="H1060" t="inlineStr">
        <is>
          <t>CGE_DISTRIBUCION</t>
        </is>
      </c>
      <c r="I1060" t="inlineStr">
        <is>
          <t>CGEDSMIGCGERA</t>
        </is>
      </c>
      <c r="J1060" t="inlineStr">
        <is>
          <t>S.MIGUEL</t>
        </is>
      </c>
      <c r="K1060" t="n">
        <v>-23642.88700074</v>
      </c>
      <c r="L1060" t="inlineStr">
        <is>
          <t>SAN MIGUEL</t>
        </is>
      </c>
      <c r="M1060" t="inlineStr">
        <is>
          <t>ALTO JAHUEL</t>
        </is>
      </c>
      <c r="N1060" t="n">
        <v>0.06826321115</v>
      </c>
      <c r="O1060" t="n">
        <v>1613.939388</v>
      </c>
      <c r="P1060" t="inlineStr">
        <is>
          <t>BS2A</t>
        </is>
      </c>
      <c r="Q1060" t="n">
        <v>2</v>
      </c>
      <c r="W1060" t="n">
        <v>2</v>
      </c>
      <c r="X1060" t="n">
        <v>0</v>
      </c>
      <c r="AA1060" t="inlineStr">
        <is>
          <t>PNP_16T_02-11-2020</t>
        </is>
      </c>
      <c r="AB1060" t="inlineStr">
        <is>
          <t>PNCP_2T_10-02-2020</t>
        </is>
      </c>
      <c r="AC1060" t="inlineStr">
        <is>
          <t>PNCP_4T_30-04-2013</t>
        </is>
      </c>
      <c r="AD1060" t="inlineStr">
        <is>
          <t>ALTO JAHUEL 220</t>
        </is>
      </c>
      <c r="AE1060" t="n">
        <v>100.646</v>
      </c>
      <c r="AF1060" t="n">
        <v>1.080821157758461</v>
      </c>
      <c r="AG1060" t="n">
        <v>108.7803262437581</v>
      </c>
      <c r="AH1060" t="n">
        <v>779.3099999999999</v>
      </c>
      <c r="AI1060" t="n">
        <v>0.879</v>
      </c>
      <c r="AJ1060" t="n">
        <v>74.51599092357533</v>
      </c>
      <c r="AK1060" t="n">
        <v>0.976</v>
      </c>
      <c r="AL1060" t="n">
        <v>72.72799999999999</v>
      </c>
      <c r="AM1060" t="n">
        <v>8.9176</v>
      </c>
      <c r="AN1060" t="n">
        <v>9.638330756426855</v>
      </c>
      <c r="AO1060" t="n">
        <v>0.804</v>
      </c>
      <c r="AP1060" t="n">
        <v>6039.043023599974</v>
      </c>
      <c r="AQ1060" t="n">
        <v>0.9955361571272692</v>
      </c>
      <c r="AR1060" t="n">
        <v>6012.0857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ALTO JAHUEL 220</t>
        </is>
      </c>
      <c r="AX1060" t="n">
        <v>100.646</v>
      </c>
      <c r="AY1060" t="n">
        <v>1.083385174100913</v>
      </c>
      <c r="AZ1060" t="n">
        <v>109.0383842325605</v>
      </c>
      <c r="BA1060" t="n">
        <v>801.49</v>
      </c>
      <c r="BB1060" t="n">
        <v>0.905</v>
      </c>
      <c r="BC1060" t="n">
        <v>79.09082299359218</v>
      </c>
      <c r="BD1060" t="n">
        <v>0.9752999999999999</v>
      </c>
      <c r="BE1060" t="n">
        <v>77.137</v>
      </c>
      <c r="BF1060" t="n">
        <v>8.9176</v>
      </c>
      <c r="BG1060" t="n">
        <v>0.77</v>
      </c>
      <c r="BH1060" t="n">
        <v>5962.380796939026</v>
      </c>
      <c r="BI1060" t="n">
        <v>0.9846245412161493</v>
      </c>
      <c r="BJ1060" t="n">
        <v>5870.7065</v>
      </c>
    </row>
    <row r="1061">
      <c r="A1061" t="n">
        <v>6579</v>
      </c>
      <c r="B1061" t="inlineStr">
        <is>
          <t>01-03-2021</t>
        </is>
      </c>
      <c r="C1061" t="n">
        <v>2021</v>
      </c>
      <c r="D1061" t="n">
        <v>1</v>
      </c>
      <c r="E1061" t="inlineStr">
        <is>
          <t>SAN_JUAN_LAP</t>
        </is>
      </c>
      <c r="F1061" t="inlineStr">
        <is>
          <t>SUM_CGED_S_A</t>
        </is>
      </c>
      <c r="G1061" t="inlineStr">
        <is>
          <t>A</t>
        </is>
      </c>
      <c r="H1061" t="inlineStr">
        <is>
          <t>CGE_DISTRIBUCION</t>
        </is>
      </c>
      <c r="I1061" t="inlineStr">
        <is>
          <t>CGEDSMIGCGERA</t>
        </is>
      </c>
      <c r="J1061" t="inlineStr">
        <is>
          <t>S.MIGUEL</t>
        </is>
      </c>
      <c r="K1061" t="n">
        <v>-23642.88700074</v>
      </c>
      <c r="L1061" t="inlineStr">
        <is>
          <t>SAN MIGUEL</t>
        </is>
      </c>
      <c r="M1061" t="inlineStr">
        <is>
          <t>ANCOA</t>
        </is>
      </c>
      <c r="N1061" t="n">
        <v>0.2136693499107</v>
      </c>
      <c r="O1061" t="n">
        <v>5051.760295</v>
      </c>
      <c r="P1061" t="inlineStr">
        <is>
          <t>BS2A</t>
        </is>
      </c>
      <c r="Q1061" t="n">
        <v>2</v>
      </c>
      <c r="W1061" t="n">
        <v>2</v>
      </c>
      <c r="X1061" t="n">
        <v>0</v>
      </c>
      <c r="AA1061" t="inlineStr">
        <is>
          <t>PNP_16T_02-11-2020</t>
        </is>
      </c>
      <c r="AB1061" t="inlineStr">
        <is>
          <t>PNCP_2T_10-02-2020</t>
        </is>
      </c>
      <c r="AC1061" t="inlineStr">
        <is>
          <t>PNCP_4T_30-04-2013</t>
        </is>
      </c>
      <c r="AD1061" t="inlineStr">
        <is>
          <t>ANCOA 220</t>
        </is>
      </c>
      <c r="AE1061" t="n">
        <v>100.646</v>
      </c>
      <c r="AF1061" t="n">
        <v>1.080821157758461</v>
      </c>
      <c r="AG1061" t="n">
        <v>108.7803262437581</v>
      </c>
      <c r="AH1061" t="n">
        <v>779.3099999999999</v>
      </c>
      <c r="AI1061" t="n">
        <v>0.879</v>
      </c>
      <c r="AJ1061" t="n">
        <v>74.51599092357533</v>
      </c>
      <c r="AK1061" t="n">
        <v>0.9711</v>
      </c>
      <c r="AL1061" t="n">
        <v>72.36199999999999</v>
      </c>
      <c r="AM1061" t="n">
        <v>8.9176</v>
      </c>
      <c r="AN1061" t="n">
        <v>9.638330756426855</v>
      </c>
      <c r="AO1061" t="n">
        <v>0.804</v>
      </c>
      <c r="AP1061" t="n">
        <v>6039.043023599974</v>
      </c>
      <c r="AQ1061" t="n">
        <v>0.9851241330787014</v>
      </c>
      <c r="AR1061" t="n">
        <v>5949.207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ANCOA 220</t>
        </is>
      </c>
      <c r="AX1061" t="n">
        <v>100.646</v>
      </c>
      <c r="AY1061" t="n">
        <v>1.083385174100913</v>
      </c>
      <c r="AZ1061" t="n">
        <v>109.0383842325605</v>
      </c>
      <c r="BA1061" t="n">
        <v>801.49</v>
      </c>
      <c r="BB1061" t="n">
        <v>0.905</v>
      </c>
      <c r="BC1061" t="n">
        <v>79.09082299359218</v>
      </c>
      <c r="BD1061" t="n">
        <v>0.95</v>
      </c>
      <c r="BE1061" t="n">
        <v>75.136</v>
      </c>
      <c r="BF1061" t="n">
        <v>8.9176</v>
      </c>
      <c r="BG1061" t="n">
        <v>0.77</v>
      </c>
      <c r="BH1061" t="n">
        <v>5962.380796939026</v>
      </c>
      <c r="BI1061" t="n">
        <v>0.9455221630314604</v>
      </c>
      <c r="BJ1061" t="n">
        <v>5637.5632</v>
      </c>
    </row>
    <row r="1062">
      <c r="A1062" t="n">
        <v>6581</v>
      </c>
      <c r="B1062" t="inlineStr">
        <is>
          <t>01-03-2021</t>
        </is>
      </c>
      <c r="C1062" t="n">
        <v>2021</v>
      </c>
      <c r="D1062" t="n">
        <v>1</v>
      </c>
      <c r="E1062" t="inlineStr">
        <is>
          <t>SAN_JUAN_LAP</t>
        </is>
      </c>
      <c r="F1062" t="inlineStr">
        <is>
          <t>SUM_CGED_S_A</t>
        </is>
      </c>
      <c r="G1062" t="inlineStr">
        <is>
          <t>A</t>
        </is>
      </c>
      <c r="H1062" t="inlineStr">
        <is>
          <t>CGE_DISTRIBUCION</t>
        </is>
      </c>
      <c r="I1062" t="inlineStr">
        <is>
          <t>CGEDSMIGCGERA</t>
        </is>
      </c>
      <c r="J1062" t="inlineStr">
        <is>
          <t>S.MIGUEL</t>
        </is>
      </c>
      <c r="K1062" t="n">
        <v>-23642.88700074</v>
      </c>
      <c r="L1062" t="inlineStr">
        <is>
          <t>SAN MIGUEL</t>
        </is>
      </c>
      <c r="M1062" t="inlineStr">
        <is>
          <t>CHARRUA</t>
        </is>
      </c>
      <c r="N1062" t="n">
        <v>0.16742784625965</v>
      </c>
      <c r="O1062" t="n">
        <v>3958.47765</v>
      </c>
      <c r="P1062" t="inlineStr">
        <is>
          <t>BS2A</t>
        </is>
      </c>
      <c r="Q1062" t="n">
        <v>2</v>
      </c>
      <c r="W1062" t="n">
        <v>2</v>
      </c>
      <c r="X1062" t="n">
        <v>0</v>
      </c>
      <c r="AA1062" t="inlineStr">
        <is>
          <t>PNP_16T_02-11-2020</t>
        </is>
      </c>
      <c r="AB1062" t="inlineStr">
        <is>
          <t>PNCP_2T_10-02-2020</t>
        </is>
      </c>
      <c r="AC1062" t="inlineStr">
        <is>
          <t>PNCP_4T_30-04-2013</t>
        </is>
      </c>
      <c r="AD1062" t="inlineStr">
        <is>
          <t>CHARRUA 220</t>
        </is>
      </c>
      <c r="AE1062" t="n">
        <v>100.646</v>
      </c>
      <c r="AF1062" t="n">
        <v>1.080821157758461</v>
      </c>
      <c r="AG1062" t="n">
        <v>108.7803262437581</v>
      </c>
      <c r="AH1062" t="n">
        <v>779.3099999999999</v>
      </c>
      <c r="AI1062" t="n">
        <v>0.879</v>
      </c>
      <c r="AJ1062" t="n">
        <v>74.51599092357533</v>
      </c>
      <c r="AK1062" t="n">
        <v>0.9312</v>
      </c>
      <c r="AL1062" t="n">
        <v>69.389</v>
      </c>
      <c r="AM1062" t="n">
        <v>8.9176</v>
      </c>
      <c r="AN1062" t="n">
        <v>9.638330756426855</v>
      </c>
      <c r="AO1062" t="n">
        <v>0.804</v>
      </c>
      <c r="AP1062" t="n">
        <v>6039.043023599974</v>
      </c>
      <c r="AQ1062" t="n">
        <v>1.118773062730627</v>
      </c>
      <c r="AR1062" t="n">
        <v>6756.3187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CHARRUA 220</t>
        </is>
      </c>
      <c r="AX1062" t="n">
        <v>100.646</v>
      </c>
      <c r="AY1062" t="n">
        <v>1.083385174100913</v>
      </c>
      <c r="AZ1062" t="n">
        <v>109.0383842325605</v>
      </c>
      <c r="BA1062" t="n">
        <v>801.49</v>
      </c>
      <c r="BB1062" t="n">
        <v>0.905</v>
      </c>
      <c r="BC1062" t="n">
        <v>79.09082299359218</v>
      </c>
      <c r="BD1062" t="n">
        <v>0.8997000000000001</v>
      </c>
      <c r="BE1062" t="n">
        <v>71.158</v>
      </c>
      <c r="BF1062" t="n">
        <v>8.9176</v>
      </c>
      <c r="BG1062" t="n">
        <v>0.77</v>
      </c>
      <c r="BH1062" t="n">
        <v>5962.380796939026</v>
      </c>
      <c r="BI1062" t="n">
        <v>1.026176199261993</v>
      </c>
      <c r="BJ1062" t="n">
        <v>6118.4533</v>
      </c>
    </row>
    <row r="1063">
      <c r="A1063" t="n">
        <v>6583</v>
      </c>
      <c r="B1063" t="inlineStr">
        <is>
          <t>01-03-2021</t>
        </is>
      </c>
      <c r="C1063" t="n">
        <v>2021</v>
      </c>
      <c r="D1063" t="n">
        <v>1</v>
      </c>
      <c r="E1063" t="inlineStr">
        <is>
          <t>SAN_JUAN_LAP</t>
        </is>
      </c>
      <c r="F1063" t="inlineStr">
        <is>
          <t>SUM_CGED_S_A</t>
        </is>
      </c>
      <c r="G1063" t="inlineStr">
        <is>
          <t>A</t>
        </is>
      </c>
      <c r="H1063" t="inlineStr">
        <is>
          <t>CGE_DISTRIBUCION</t>
        </is>
      </c>
      <c r="I1063" t="inlineStr">
        <is>
          <t>CGEDSMIGCGERA</t>
        </is>
      </c>
      <c r="J1063" t="inlineStr">
        <is>
          <t>S.MIGUEL</t>
        </is>
      </c>
      <c r="K1063" t="n">
        <v>-23642.88700074</v>
      </c>
      <c r="L1063" t="inlineStr">
        <is>
          <t>SAN MIGUEL</t>
        </is>
      </c>
      <c r="M1063" t="inlineStr">
        <is>
          <t>ITAHUE</t>
        </is>
      </c>
      <c r="N1063" t="n">
        <v>0.29219956440703</v>
      </c>
      <c r="O1063" t="n">
        <v>6908.441283</v>
      </c>
      <c r="P1063" t="inlineStr">
        <is>
          <t>BS2A</t>
        </is>
      </c>
      <c r="Q1063" t="n">
        <v>2</v>
      </c>
      <c r="W1063" t="n">
        <v>2</v>
      </c>
      <c r="X1063" t="n">
        <v>0</v>
      </c>
      <c r="AA1063" t="inlineStr">
        <is>
          <t>PNP_16T_02-11-2020</t>
        </is>
      </c>
      <c r="AB1063" t="inlineStr">
        <is>
          <t>PNCP_2T_10-02-2020</t>
        </is>
      </c>
      <c r="AC1063" t="inlineStr">
        <is>
          <t>PNCP_4T_30-04-2013</t>
        </is>
      </c>
      <c r="AD1063" t="inlineStr">
        <is>
          <t>ITAHUE 220</t>
        </is>
      </c>
      <c r="AE1063" t="n">
        <v>100.646</v>
      </c>
      <c r="AF1063" t="n">
        <v>1.080821157758461</v>
      </c>
      <c r="AG1063" t="n">
        <v>108.7803262437581</v>
      </c>
      <c r="AH1063" t="n">
        <v>779.3099999999999</v>
      </c>
      <c r="AI1063" t="n">
        <v>0.879</v>
      </c>
      <c r="AJ1063" t="n">
        <v>74.51599092357533</v>
      </c>
      <c r="AK1063" t="n">
        <v>0.9327</v>
      </c>
      <c r="AL1063" t="n">
        <v>69.501</v>
      </c>
      <c r="AM1063" t="n">
        <v>8.9176</v>
      </c>
      <c r="AN1063" t="n">
        <v>9.638330756426855</v>
      </c>
      <c r="AO1063" t="n">
        <v>0.804</v>
      </c>
      <c r="AP1063" t="n">
        <v>6039.043023599974</v>
      </c>
      <c r="AQ1063" t="n">
        <v>1.016406890894175</v>
      </c>
      <c r="AR1063" t="n">
        <v>6138.1249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ITAHUE 220</t>
        </is>
      </c>
      <c r="AX1063" t="n">
        <v>100.646</v>
      </c>
      <c r="AY1063" t="n">
        <v>1.083385174100913</v>
      </c>
      <c r="AZ1063" t="n">
        <v>109.0383842325605</v>
      </c>
      <c r="BA1063" t="n">
        <v>801.49</v>
      </c>
      <c r="BB1063" t="n">
        <v>0.905</v>
      </c>
      <c r="BC1063" t="n">
        <v>79.09082299359218</v>
      </c>
      <c r="BD1063" t="n">
        <v>0.9182</v>
      </c>
      <c r="BE1063" t="n">
        <v>72.621</v>
      </c>
      <c r="BF1063" t="n">
        <v>8.9176</v>
      </c>
      <c r="BG1063" t="n">
        <v>0.77</v>
      </c>
      <c r="BH1063" t="n">
        <v>5962.380796939026</v>
      </c>
      <c r="BI1063" t="n">
        <v>0.9487284659557015</v>
      </c>
      <c r="BJ1063" t="n">
        <v>5656.6804</v>
      </c>
    </row>
    <row r="1064">
      <c r="A1064" t="n">
        <v>6585</v>
      </c>
      <c r="B1064" t="inlineStr">
        <is>
          <t>01-03-2021</t>
        </is>
      </c>
      <c r="C1064" t="n">
        <v>2021</v>
      </c>
      <c r="D1064" t="n">
        <v>1</v>
      </c>
      <c r="E1064" t="inlineStr">
        <is>
          <t>SAN_JUAN_LAP</t>
        </is>
      </c>
      <c r="F1064" t="inlineStr">
        <is>
          <t>SUM_CGED_S_A</t>
        </is>
      </c>
      <c r="G1064" t="inlineStr">
        <is>
          <t>A</t>
        </is>
      </c>
      <c r="H1064" t="inlineStr">
        <is>
          <t>CGE_DISTRIBUCION</t>
        </is>
      </c>
      <c r="I1064" t="inlineStr">
        <is>
          <t>CGEDSMIGCGERA</t>
        </is>
      </c>
      <c r="J1064" t="inlineStr">
        <is>
          <t>S.MIGUEL</t>
        </is>
      </c>
      <c r="K1064" t="n">
        <v>-23642.88700074</v>
      </c>
      <c r="L1064" t="inlineStr">
        <is>
          <t>SAN MIGUEL</t>
        </is>
      </c>
      <c r="M1064" t="inlineStr">
        <is>
          <t>MELIPILLA</t>
        </is>
      </c>
      <c r="N1064" t="n">
        <v>0.00053742465079</v>
      </c>
      <c r="O1064" t="n">
        <v>12.70627</v>
      </c>
      <c r="P1064" t="inlineStr">
        <is>
          <t>BS2A</t>
        </is>
      </c>
      <c r="Q1064" t="n">
        <v>2</v>
      </c>
      <c r="W1064" t="n">
        <v>2</v>
      </c>
      <c r="X1064" t="n">
        <v>0</v>
      </c>
      <c r="AA1064" t="inlineStr">
        <is>
          <t>PNP_16T_02-11-2020</t>
        </is>
      </c>
      <c r="AB1064" t="inlineStr">
        <is>
          <t>PNCP_2T_10-02-2020</t>
        </is>
      </c>
      <c r="AC1064" t="inlineStr">
        <is>
          <t>PNCP_4T_30-04-2013</t>
        </is>
      </c>
      <c r="AD1064" t="inlineStr">
        <is>
          <t>MELIPILLA 220</t>
        </is>
      </c>
      <c r="AE1064" t="n">
        <v>100.646</v>
      </c>
      <c r="AF1064" t="n">
        <v>1.080821157758461</v>
      </c>
      <c r="AG1064" t="n">
        <v>108.7803262437581</v>
      </c>
      <c r="AH1064" t="n">
        <v>779.3099999999999</v>
      </c>
      <c r="AI1064" t="n">
        <v>0.879</v>
      </c>
      <c r="AJ1064" t="n">
        <v>74.51599092357533</v>
      </c>
      <c r="AK1064" t="n">
        <v>0.9899</v>
      </c>
      <c r="AL1064" t="n">
        <v>73.76300000000001</v>
      </c>
      <c r="AM1064" t="n">
        <v>8.9176</v>
      </c>
      <c r="AN1064" t="n">
        <v>9.638330756426855</v>
      </c>
      <c r="AO1064" t="n">
        <v>0.804</v>
      </c>
      <c r="AP1064" t="n">
        <v>6039.043023599974</v>
      </c>
      <c r="AQ1064" t="n">
        <v>0.9919953143303397</v>
      </c>
      <c r="AR1064" t="n">
        <v>5990.7024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MELIPILLA 220</t>
        </is>
      </c>
      <c r="AX1064" t="n">
        <v>100.646</v>
      </c>
      <c r="AY1064" t="n">
        <v>1.083385174100913</v>
      </c>
      <c r="AZ1064" t="n">
        <v>109.0383842325605</v>
      </c>
      <c r="BA1064" t="n">
        <v>801.49</v>
      </c>
      <c r="BB1064" t="n">
        <v>0.905</v>
      </c>
      <c r="BC1064" t="n">
        <v>79.09082299359218</v>
      </c>
      <c r="BD1064" t="n">
        <v>0.9938</v>
      </c>
      <c r="BE1064" t="n">
        <v>78.59999999999999</v>
      </c>
      <c r="BF1064" t="n">
        <v>8.9176</v>
      </c>
      <c r="BG1064" t="n">
        <v>0.77</v>
      </c>
      <c r="BH1064" t="n">
        <v>5962.380796939026</v>
      </c>
      <c r="BI1064" t="n">
        <v>0.9841858648965248</v>
      </c>
      <c r="BJ1064" t="n">
        <v>5868.0909</v>
      </c>
    </row>
    <row r="1065">
      <c r="A1065" t="n">
        <v>6587</v>
      </c>
      <c r="B1065" t="inlineStr">
        <is>
          <t>01-03-2021</t>
        </is>
      </c>
      <c r="C1065" t="n">
        <v>2021</v>
      </c>
      <c r="D1065" t="n">
        <v>1</v>
      </c>
      <c r="E1065" t="inlineStr">
        <is>
          <t>SAN_JUAN_LAP</t>
        </is>
      </c>
      <c r="F1065" t="inlineStr">
        <is>
          <t>SUM_CGED_S_A</t>
        </is>
      </c>
      <c r="G1065" t="inlineStr">
        <is>
          <t>A</t>
        </is>
      </c>
      <c r="H1065" t="inlineStr">
        <is>
          <t>CGE_DISTRIBUCION</t>
        </is>
      </c>
      <c r="I1065" t="inlineStr">
        <is>
          <t>CGEDSMIGCGERA</t>
        </is>
      </c>
      <c r="J1065" t="inlineStr">
        <is>
          <t>S.MIGUEL</t>
        </is>
      </c>
      <c r="K1065" t="n">
        <v>-23642.88700074</v>
      </c>
      <c r="L1065" t="inlineStr">
        <is>
          <t>SAN MIGUEL</t>
        </is>
      </c>
      <c r="M1065" t="inlineStr">
        <is>
          <t>RAPEL</t>
        </is>
      </c>
      <c r="N1065" t="n">
        <v>0.0002704781919</v>
      </c>
      <c r="O1065" t="n">
        <v>6.394885</v>
      </c>
      <c r="P1065" t="inlineStr">
        <is>
          <t>BS2A</t>
        </is>
      </c>
      <c r="Q1065" t="n">
        <v>2</v>
      </c>
      <c r="W1065" t="n">
        <v>2</v>
      </c>
      <c r="X1065" t="n">
        <v>0</v>
      </c>
      <c r="AA1065" t="inlineStr">
        <is>
          <t>PNP_16T_02-11-2020</t>
        </is>
      </c>
      <c r="AB1065" t="inlineStr">
        <is>
          <t>PNCP_2T_10-02-2020</t>
        </is>
      </c>
      <c r="AC1065" t="inlineStr">
        <is>
          <t>PNCP_4T_30-04-2013</t>
        </is>
      </c>
      <c r="AD1065" t="inlineStr">
        <is>
          <t>RAPEL 220</t>
        </is>
      </c>
      <c r="AE1065" t="n">
        <v>100.646</v>
      </c>
      <c r="AF1065" t="n">
        <v>1.080821157758461</v>
      </c>
      <c r="AG1065" t="n">
        <v>108.7803262437581</v>
      </c>
      <c r="AH1065" t="n">
        <v>779.3099999999999</v>
      </c>
      <c r="AI1065" t="n">
        <v>0.879</v>
      </c>
      <c r="AJ1065" t="n">
        <v>74.51599092357533</v>
      </c>
      <c r="AK1065" t="n">
        <v>0.9638</v>
      </c>
      <c r="AL1065" t="n">
        <v>71.819</v>
      </c>
      <c r="AM1065" t="n">
        <v>8.9176</v>
      </c>
      <c r="AN1065" t="n">
        <v>9.638330756426855</v>
      </c>
      <c r="AO1065" t="n">
        <v>0.804</v>
      </c>
      <c r="AP1065" t="n">
        <v>6039.043023599974</v>
      </c>
      <c r="AQ1065" t="n">
        <v>0.9369954715495176</v>
      </c>
      <c r="AR1065" t="n">
        <v>5658.556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100.646</v>
      </c>
      <c r="AY1065" t="n">
        <v>1.083385174100913</v>
      </c>
      <c r="AZ1065" t="n">
        <v>109.0383842325605</v>
      </c>
      <c r="BA1065" t="n">
        <v>801.49</v>
      </c>
      <c r="BB1065" t="n">
        <v>0.905</v>
      </c>
      <c r="BC1065" t="n">
        <v>79.09082299359218</v>
      </c>
      <c r="BD1065" t="n">
        <v>0.9915</v>
      </c>
      <c r="BE1065" t="n">
        <v>78.419</v>
      </c>
      <c r="BF1065" t="n">
        <v>8.9176</v>
      </c>
      <c r="BG1065" t="n">
        <v>0.77</v>
      </c>
      <c r="BH1065" t="n">
        <v>5962.380796939026</v>
      </c>
      <c r="BI1065" t="n">
        <v>0.985233313644418</v>
      </c>
      <c r="BJ1065" t="n">
        <v>5874.3362</v>
      </c>
    </row>
    <row r="1066">
      <c r="A1066" t="n">
        <v>2316</v>
      </c>
      <c r="B1066" t="inlineStr">
        <is>
          <t>01-03-2021</t>
        </is>
      </c>
      <c r="C1066" t="n">
        <v>2021</v>
      </c>
      <c r="D1066" t="n">
        <v>1</v>
      </c>
      <c r="E1066" t="inlineStr">
        <is>
          <t>SAN_JUAN_LAP</t>
        </is>
      </c>
      <c r="F1066" t="inlineStr">
        <is>
          <t>SUM_CGED_S_A</t>
        </is>
      </c>
      <c r="G1066" t="inlineStr">
        <is>
          <t>A</t>
        </is>
      </c>
      <c r="H1066" t="inlineStr">
        <is>
          <t>CGE_DISTRIBUCION</t>
        </is>
      </c>
      <c r="I1066" t="inlineStr">
        <is>
          <t>CGEDSVCTCGERA</t>
        </is>
      </c>
      <c r="J1066" t="inlineStr">
        <is>
          <t>S.VICENTETT</t>
        </is>
      </c>
      <c r="K1066" t="n">
        <v>-26478.18243185</v>
      </c>
      <c r="L1066" t="inlineStr">
        <is>
          <t>SAN VICENTE TT</t>
        </is>
      </c>
      <c r="M1066" t="inlineStr">
        <is>
          <t>Alto Jahuel</t>
        </is>
      </c>
      <c r="N1066" t="n">
        <v>0.47170767189487</v>
      </c>
      <c r="O1066" t="n">
        <v>12489.961791</v>
      </c>
      <c r="P1066" t="inlineStr">
        <is>
          <t>BS2A</t>
        </is>
      </c>
      <c r="Q1066" t="n">
        <v>2</v>
      </c>
      <c r="W1066" t="n">
        <v>2</v>
      </c>
      <c r="X1066" t="n">
        <v>0</v>
      </c>
      <c r="AA1066" t="inlineStr">
        <is>
          <t>PNP_16T_02-11-2020</t>
        </is>
      </c>
      <c r="AB1066" t="inlineStr">
        <is>
          <t>PNCP_2T_10-02-2020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100.646</v>
      </c>
      <c r="AF1066" t="n">
        <v>1.080821157758461</v>
      </c>
      <c r="AG1066" t="n">
        <v>108.7803262437581</v>
      </c>
      <c r="AH1066" t="n">
        <v>779.3099999999999</v>
      </c>
      <c r="AI1066" t="n">
        <v>0.879</v>
      </c>
      <c r="AJ1066" t="n">
        <v>74.51599092357533</v>
      </c>
      <c r="AK1066" t="n">
        <v>0.976</v>
      </c>
      <c r="AL1066" t="n">
        <v>72.72799999999999</v>
      </c>
      <c r="AM1066" t="n">
        <v>8.9176</v>
      </c>
      <c r="AN1066" t="n">
        <v>9.638330756426855</v>
      </c>
      <c r="AO1066" t="n">
        <v>0.804</v>
      </c>
      <c r="AP1066" t="n">
        <v>6039.043023599974</v>
      </c>
      <c r="AQ1066" t="n">
        <v>0.9955361571272692</v>
      </c>
      <c r="AR1066" t="n">
        <v>6012.0857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100.646</v>
      </c>
      <c r="AY1066" t="n">
        <v>1.083385174100913</v>
      </c>
      <c r="AZ1066" t="n">
        <v>109.0383842325605</v>
      </c>
      <c r="BA1066" t="n">
        <v>801.49</v>
      </c>
      <c r="BB1066" t="n">
        <v>0.905</v>
      </c>
      <c r="BC1066" t="n">
        <v>79.09082299359218</v>
      </c>
      <c r="BD1066" t="n">
        <v>0.9752999999999999</v>
      </c>
      <c r="BE1066" t="n">
        <v>77.137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2318</v>
      </c>
      <c r="B1067" t="inlineStr">
        <is>
          <t>01-03-2021</t>
        </is>
      </c>
      <c r="C1067" t="n">
        <v>2021</v>
      </c>
      <c r="D1067" t="n">
        <v>1</v>
      </c>
      <c r="E1067" t="inlineStr">
        <is>
          <t>SAN_JUAN_LAP</t>
        </is>
      </c>
      <c r="F1067" t="inlineStr">
        <is>
          <t>SUM_CGED_S_A</t>
        </is>
      </c>
      <c r="G1067" t="inlineStr">
        <is>
          <t>A</t>
        </is>
      </c>
      <c r="H1067" t="inlineStr">
        <is>
          <t>CGE_DISTRIBUCION</t>
        </is>
      </c>
      <c r="I1067" t="inlineStr">
        <is>
          <t>CGEDSVCTCGERA</t>
        </is>
      </c>
      <c r="J1067" t="inlineStr">
        <is>
          <t>S.VICENTETT</t>
        </is>
      </c>
      <c r="K1067" t="n">
        <v>-26478.18243185</v>
      </c>
      <c r="L1067" t="inlineStr">
        <is>
          <t>SAN VICENTE TT</t>
        </is>
      </c>
      <c r="M1067" t="inlineStr">
        <is>
          <t>CHARRUA</t>
        </is>
      </c>
      <c r="N1067" t="n">
        <v>0.04217611942272</v>
      </c>
      <c r="O1067" t="n">
        <v>1116.746984</v>
      </c>
      <c r="P1067" t="inlineStr">
        <is>
          <t>BS2A</t>
        </is>
      </c>
      <c r="Q1067" t="n">
        <v>2</v>
      </c>
      <c r="W1067" t="n">
        <v>2</v>
      </c>
      <c r="X1067" t="n">
        <v>0</v>
      </c>
      <c r="AA1067" t="inlineStr">
        <is>
          <t>PNP_16T_02-11-2020</t>
        </is>
      </c>
      <c r="AB1067" t="inlineStr">
        <is>
          <t>PNCP_2T_10-02-2020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100.646</v>
      </c>
      <c r="AF1067" t="n">
        <v>1.080821157758461</v>
      </c>
      <c r="AG1067" t="n">
        <v>108.7803262437581</v>
      </c>
      <c r="AH1067" t="n">
        <v>779.3099999999999</v>
      </c>
      <c r="AI1067" t="n">
        <v>0.879</v>
      </c>
      <c r="AJ1067" t="n">
        <v>74.51599092357533</v>
      </c>
      <c r="AK1067" t="n">
        <v>0.9312</v>
      </c>
      <c r="AL1067" t="n">
        <v>69.389</v>
      </c>
      <c r="AM1067" t="n">
        <v>8.9176</v>
      </c>
      <c r="AN1067" t="n">
        <v>9.638330756426855</v>
      </c>
      <c r="AO1067" t="n">
        <v>0.804</v>
      </c>
      <c r="AP1067" t="n">
        <v>6039.043023599974</v>
      </c>
      <c r="AQ1067" t="n">
        <v>1.118773062730627</v>
      </c>
      <c r="AR1067" t="n">
        <v>6756.3187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100.646</v>
      </c>
      <c r="AY1067" t="n">
        <v>1.083385174100913</v>
      </c>
      <c r="AZ1067" t="n">
        <v>109.0383842325605</v>
      </c>
      <c r="BA1067" t="n">
        <v>801.49</v>
      </c>
      <c r="BB1067" t="n">
        <v>0.905</v>
      </c>
      <c r="BC1067" t="n">
        <v>79.09082299359218</v>
      </c>
      <c r="BD1067" t="n">
        <v>0.8997000000000001</v>
      </c>
      <c r="BE1067" t="n">
        <v>71.158</v>
      </c>
      <c r="BF1067" t="n">
        <v>8.9176</v>
      </c>
      <c r="BG1067" t="n">
        <v>0.77</v>
      </c>
      <c r="BH1067" t="n">
        <v>5962.380796939026</v>
      </c>
      <c r="BI1067" t="n">
        <v>1.026176199261993</v>
      </c>
      <c r="BJ1067" t="n">
        <v>6118.4533</v>
      </c>
    </row>
    <row r="1068">
      <c r="A1068" t="n">
        <v>2320</v>
      </c>
      <c r="B1068" t="inlineStr">
        <is>
          <t>01-03-2021</t>
        </is>
      </c>
      <c r="C1068" t="n">
        <v>2021</v>
      </c>
      <c r="D1068" t="n">
        <v>1</v>
      </c>
      <c r="E1068" t="inlineStr">
        <is>
          <t>SAN_JUAN_LAP</t>
        </is>
      </c>
      <c r="F1068" t="inlineStr">
        <is>
          <t>SUM_CGED_S_A</t>
        </is>
      </c>
      <c r="G1068" t="inlineStr">
        <is>
          <t>A</t>
        </is>
      </c>
      <c r="H1068" t="inlineStr">
        <is>
          <t>CGE_DISTRIBUCION</t>
        </is>
      </c>
      <c r="I1068" t="inlineStr">
        <is>
          <t>CGEDSVCTCGERA</t>
        </is>
      </c>
      <c r="J1068" t="inlineStr">
        <is>
          <t>S.VICENTETT</t>
        </is>
      </c>
      <c r="K1068" t="n">
        <v>-26478.18243185</v>
      </c>
      <c r="L1068" t="inlineStr">
        <is>
          <t>SAN VICENTE TT</t>
        </is>
      </c>
      <c r="M1068" t="inlineStr">
        <is>
          <t>Itahue</t>
        </is>
      </c>
      <c r="N1068" t="n">
        <v>0.50610510009851</v>
      </c>
      <c r="O1068" t="n">
        <v>13400.74317</v>
      </c>
      <c r="P1068" t="inlineStr">
        <is>
          <t>BS2A</t>
        </is>
      </c>
      <c r="Q1068" t="n">
        <v>2</v>
      </c>
      <c r="W1068" t="n">
        <v>2</v>
      </c>
      <c r="X1068" t="n">
        <v>0</v>
      </c>
      <c r="AA1068" t="inlineStr">
        <is>
          <t>PNP_16T_02-11-2020</t>
        </is>
      </c>
      <c r="AB1068" t="inlineStr">
        <is>
          <t>PNCP_2T_10-02-2020</t>
        </is>
      </c>
      <c r="AC1068" t="inlineStr">
        <is>
          <t>PNCP_4T_30-04-2013</t>
        </is>
      </c>
      <c r="AD1068" t="inlineStr">
        <is>
          <t>ITAHUE 220</t>
        </is>
      </c>
      <c r="AE1068" t="n">
        <v>100.646</v>
      </c>
      <c r="AF1068" t="n">
        <v>1.080821157758461</v>
      </c>
      <c r="AG1068" t="n">
        <v>108.7803262437581</v>
      </c>
      <c r="AH1068" t="n">
        <v>779.3099999999999</v>
      </c>
      <c r="AI1068" t="n">
        <v>0.879</v>
      </c>
      <c r="AJ1068" t="n">
        <v>74.51599092357533</v>
      </c>
      <c r="AK1068" t="n">
        <v>0.9327</v>
      </c>
      <c r="AL1068" t="n">
        <v>69.501</v>
      </c>
      <c r="AM1068" t="n">
        <v>8.9176</v>
      </c>
      <c r="AN1068" t="n">
        <v>9.638330756426855</v>
      </c>
      <c r="AO1068" t="n">
        <v>0.804</v>
      </c>
      <c r="AP1068" t="n">
        <v>6039.043023599974</v>
      </c>
      <c r="AQ1068" t="n">
        <v>1.016406890894175</v>
      </c>
      <c r="AR1068" t="n">
        <v>6138.1249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100.646</v>
      </c>
      <c r="AY1068" t="n">
        <v>1.083385174100913</v>
      </c>
      <c r="AZ1068" t="n">
        <v>109.0383842325605</v>
      </c>
      <c r="BA1068" t="n">
        <v>801.49</v>
      </c>
      <c r="BB1068" t="n">
        <v>0.905</v>
      </c>
      <c r="BC1068" t="n">
        <v>79.09082299359218</v>
      </c>
      <c r="BD1068" t="n">
        <v>0.9182</v>
      </c>
      <c r="BE1068" t="n">
        <v>72.621</v>
      </c>
      <c r="BF1068" t="n">
        <v>8.9176</v>
      </c>
      <c r="BG1068" t="n">
        <v>0.77</v>
      </c>
      <c r="BH1068" t="n">
        <v>5962.380796939026</v>
      </c>
      <c r="BI1068" t="n">
        <v>0.9487284659557015</v>
      </c>
      <c r="BJ1068" t="n">
        <v>5656.6804</v>
      </c>
    </row>
    <row r="1069">
      <c r="A1069" t="n">
        <v>2322</v>
      </c>
      <c r="B1069" t="inlineStr">
        <is>
          <t>01-03-2021</t>
        </is>
      </c>
      <c r="C1069" t="n">
        <v>2021</v>
      </c>
      <c r="D1069" t="n">
        <v>1</v>
      </c>
      <c r="E1069" t="inlineStr">
        <is>
          <t>SAN_JUAN_LAP</t>
        </is>
      </c>
      <c r="F1069" t="inlineStr">
        <is>
          <t>SUM_CGED_S_A</t>
        </is>
      </c>
      <c r="G1069" t="inlineStr">
        <is>
          <t>A</t>
        </is>
      </c>
      <c r="H1069" t="inlineStr">
        <is>
          <t>CGE_DISTRIBUCION</t>
        </is>
      </c>
      <c r="I1069" t="inlineStr">
        <is>
          <t>CGEDSVCTCGERA</t>
        </is>
      </c>
      <c r="J1069" t="inlineStr">
        <is>
          <t>S.VICENTETT</t>
        </is>
      </c>
      <c r="K1069" t="n">
        <v>-26478.18243185</v>
      </c>
      <c r="L1069" t="inlineStr">
        <is>
          <t>SAN VICENTE TT</t>
        </is>
      </c>
      <c r="M1069" t="inlineStr">
        <is>
          <t>MELIPILLA</t>
        </is>
      </c>
      <c r="N1069" t="n">
        <v>0.00749240869626</v>
      </c>
      <c r="O1069" t="n">
        <v>198.385364</v>
      </c>
      <c r="P1069" t="inlineStr">
        <is>
          <t>BS2A</t>
        </is>
      </c>
      <c r="Q1069" t="n">
        <v>2</v>
      </c>
      <c r="W1069" t="n">
        <v>2</v>
      </c>
      <c r="X1069" t="n">
        <v>0</v>
      </c>
      <c r="AA1069" t="inlineStr">
        <is>
          <t>PNP_16T_02-11-2020</t>
        </is>
      </c>
      <c r="AB1069" t="inlineStr">
        <is>
          <t>PNCP_2T_10-02-2020</t>
        </is>
      </c>
      <c r="AC1069" t="inlineStr">
        <is>
          <t>PNCP_4T_30-04-2013</t>
        </is>
      </c>
      <c r="AD1069" t="inlineStr">
        <is>
          <t>MELIPILLA 220</t>
        </is>
      </c>
      <c r="AE1069" t="n">
        <v>100.646</v>
      </c>
      <c r="AF1069" t="n">
        <v>1.080821157758461</v>
      </c>
      <c r="AG1069" t="n">
        <v>108.7803262437581</v>
      </c>
      <c r="AH1069" t="n">
        <v>779.3099999999999</v>
      </c>
      <c r="AI1069" t="n">
        <v>0.879</v>
      </c>
      <c r="AJ1069" t="n">
        <v>74.51599092357533</v>
      </c>
      <c r="AK1069" t="n">
        <v>0.9899</v>
      </c>
      <c r="AL1069" t="n">
        <v>73.76300000000001</v>
      </c>
      <c r="AM1069" t="n">
        <v>8.9176</v>
      </c>
      <c r="AN1069" t="n">
        <v>9.638330756426855</v>
      </c>
      <c r="AO1069" t="n">
        <v>0.804</v>
      </c>
      <c r="AP1069" t="n">
        <v>6039.043023599974</v>
      </c>
      <c r="AQ1069" t="n">
        <v>0.9919953143303397</v>
      </c>
      <c r="AR1069" t="n">
        <v>5990.7024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MELIPILLA 220</t>
        </is>
      </c>
      <c r="AX1069" t="n">
        <v>100.646</v>
      </c>
      <c r="AY1069" t="n">
        <v>1.083385174100913</v>
      </c>
      <c r="AZ1069" t="n">
        <v>109.0383842325605</v>
      </c>
      <c r="BA1069" t="n">
        <v>801.49</v>
      </c>
      <c r="BB1069" t="n">
        <v>0.905</v>
      </c>
      <c r="BC1069" t="n">
        <v>79.09082299359218</v>
      </c>
      <c r="BD1069" t="n">
        <v>0.9938</v>
      </c>
      <c r="BE1069" t="n">
        <v>78.59999999999999</v>
      </c>
      <c r="BF1069" t="n">
        <v>8.9176</v>
      </c>
      <c r="BG1069" t="n">
        <v>0.77</v>
      </c>
      <c r="BH1069" t="n">
        <v>5962.380796939026</v>
      </c>
      <c r="BI1069" t="n">
        <v>0.9841858648965248</v>
      </c>
      <c r="BJ1069" t="n">
        <v>5868.0909</v>
      </c>
    </row>
    <row r="1070">
      <c r="A1070" t="n">
        <v>2324</v>
      </c>
      <c r="B1070" t="inlineStr">
        <is>
          <t>01-03-2021</t>
        </is>
      </c>
      <c r="C1070" t="n">
        <v>2021</v>
      </c>
      <c r="D1070" t="n">
        <v>1</v>
      </c>
      <c r="E1070" t="inlineStr">
        <is>
          <t>SAN_JUAN_LAP</t>
        </is>
      </c>
      <c r="F1070" t="inlineStr">
        <is>
          <t>SUM_CGED_S_A</t>
        </is>
      </c>
      <c r="G1070" t="inlineStr">
        <is>
          <t>A</t>
        </is>
      </c>
      <c r="H1070" t="inlineStr">
        <is>
          <t>CGE_DISTRIBUCION</t>
        </is>
      </c>
      <c r="I1070" t="inlineStr">
        <is>
          <t>CGEDSVCTCGERA</t>
        </is>
      </c>
      <c r="J1070" t="inlineStr">
        <is>
          <t>S.VICENTETT</t>
        </is>
      </c>
      <c r="K1070" t="n">
        <v>-26478.18243185</v>
      </c>
      <c r="L1070" t="inlineStr">
        <is>
          <t>SAN VICENTE TT</t>
        </is>
      </c>
      <c r="M1070" t="inlineStr">
        <is>
          <t>RAPEL</t>
        </is>
      </c>
      <c r="N1070" t="n">
        <v>0.00613251319231</v>
      </c>
      <c r="O1070" t="n">
        <v>162.377803</v>
      </c>
      <c r="P1070" t="inlineStr">
        <is>
          <t>BS2A</t>
        </is>
      </c>
      <c r="Q1070" t="n">
        <v>2</v>
      </c>
      <c r="W1070" t="n">
        <v>2</v>
      </c>
      <c r="X1070" t="n">
        <v>0</v>
      </c>
      <c r="AA1070" t="inlineStr">
        <is>
          <t>PNP_16T_02-11-2020</t>
        </is>
      </c>
      <c r="AB1070" t="inlineStr">
        <is>
          <t>PNCP_2T_10-02-2020</t>
        </is>
      </c>
      <c r="AC1070" t="inlineStr">
        <is>
          <t>PNCP_4T_30-04-2013</t>
        </is>
      </c>
      <c r="AD1070" t="inlineStr">
        <is>
          <t>RAPEL 220</t>
        </is>
      </c>
      <c r="AE1070" t="n">
        <v>100.646</v>
      </c>
      <c r="AF1070" t="n">
        <v>1.080821157758461</v>
      </c>
      <c r="AG1070" t="n">
        <v>108.7803262437581</v>
      </c>
      <c r="AH1070" t="n">
        <v>779.3099999999999</v>
      </c>
      <c r="AI1070" t="n">
        <v>0.879</v>
      </c>
      <c r="AJ1070" t="n">
        <v>74.51599092357533</v>
      </c>
      <c r="AK1070" t="n">
        <v>0.9638</v>
      </c>
      <c r="AL1070" t="n">
        <v>71.819</v>
      </c>
      <c r="AM1070" t="n">
        <v>8.9176</v>
      </c>
      <c r="AN1070" t="n">
        <v>9.638330756426855</v>
      </c>
      <c r="AO1070" t="n">
        <v>0.804</v>
      </c>
      <c r="AP1070" t="n">
        <v>6039.043023599974</v>
      </c>
      <c r="AQ1070" t="n">
        <v>0.9369954715495176</v>
      </c>
      <c r="AR1070" t="n">
        <v>5658.556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RAPEL 220</t>
        </is>
      </c>
      <c r="AX1070" t="n">
        <v>100.646</v>
      </c>
      <c r="AY1070" t="n">
        <v>1.083385174100913</v>
      </c>
      <c r="AZ1070" t="n">
        <v>109.0383842325605</v>
      </c>
      <c r="BA1070" t="n">
        <v>801.49</v>
      </c>
      <c r="BB1070" t="n">
        <v>0.905</v>
      </c>
      <c r="BC1070" t="n">
        <v>79.09082299359218</v>
      </c>
      <c r="BD1070" t="n">
        <v>0.9915</v>
      </c>
      <c r="BE1070" t="n">
        <v>78.419</v>
      </c>
      <c r="BF1070" t="n">
        <v>8.9176</v>
      </c>
      <c r="BG1070" t="n">
        <v>0.77</v>
      </c>
      <c r="BH1070" t="n">
        <v>5962.380796939026</v>
      </c>
      <c r="BI1070" t="n">
        <v>0.985233313644418</v>
      </c>
      <c r="BJ1070" t="n">
        <v>5874.3362</v>
      </c>
    </row>
    <row r="1071">
      <c r="A1071" t="n">
        <v>1390</v>
      </c>
      <c r="B1071" t="inlineStr">
        <is>
          <t>01-03-2021</t>
        </is>
      </c>
      <c r="C1071" t="n">
        <v>2021</v>
      </c>
      <c r="D1071" t="n">
        <v>1</v>
      </c>
      <c r="E1071" t="inlineStr">
        <is>
          <t>SAN_JUAN_LAP</t>
        </is>
      </c>
      <c r="F1071" t="inlineStr">
        <is>
          <t>SUM_CGED_S_A</t>
        </is>
      </c>
      <c r="G1071" t="inlineStr">
        <is>
          <t>A</t>
        </is>
      </c>
      <c r="H1071" t="inlineStr">
        <is>
          <t>CGE_DISTRIBUCION</t>
        </is>
      </c>
      <c r="I1071" t="inlineStr">
        <is>
          <t>CGEDSPEDCGERA</t>
        </is>
      </c>
      <c r="J1071" t="inlineStr">
        <is>
          <t>SANPEDRO</t>
        </is>
      </c>
      <c r="K1071" t="n">
        <v>-20810.44565961</v>
      </c>
      <c r="L1071" t="inlineStr">
        <is>
          <t>SAN PEDRO CGET</t>
        </is>
      </c>
      <c r="M1071" t="inlineStr">
        <is>
          <t>CHARRUA</t>
        </is>
      </c>
      <c r="N1071" t="n">
        <v>0.54261269795847</v>
      </c>
      <c r="O1071" t="n">
        <v>11292.012065</v>
      </c>
      <c r="P1071" t="inlineStr">
        <is>
          <t>BS2A</t>
        </is>
      </c>
      <c r="Q1071" t="n">
        <v>2</v>
      </c>
      <c r="W1071" t="n">
        <v>2</v>
      </c>
      <c r="X1071" t="n">
        <v>0</v>
      </c>
      <c r="AA1071" t="inlineStr">
        <is>
          <t>PNP_16T_02-11-2020</t>
        </is>
      </c>
      <c r="AB1071" t="inlineStr">
        <is>
          <t>PNCP_2T_10-02-2020</t>
        </is>
      </c>
      <c r="AC1071" t="inlineStr">
        <is>
          <t>PNCP_4T_30-04-2013</t>
        </is>
      </c>
      <c r="AD1071" t="inlineStr">
        <is>
          <t>CHARRUA 220</t>
        </is>
      </c>
      <c r="AE1071" t="n">
        <v>100.646</v>
      </c>
      <c r="AF1071" t="n">
        <v>1.080821157758461</v>
      </c>
      <c r="AG1071" t="n">
        <v>108.7803262437581</v>
      </c>
      <c r="AH1071" t="n">
        <v>779.3099999999999</v>
      </c>
      <c r="AI1071" t="n">
        <v>0.879</v>
      </c>
      <c r="AJ1071" t="n">
        <v>74.51599092357533</v>
      </c>
      <c r="AK1071" t="n">
        <v>0.9312</v>
      </c>
      <c r="AL1071" t="n">
        <v>69.389</v>
      </c>
      <c r="AM1071" t="n">
        <v>8.9176</v>
      </c>
      <c r="AN1071" t="n">
        <v>9.638330756426855</v>
      </c>
      <c r="AO1071" t="n">
        <v>0.804</v>
      </c>
      <c r="AP1071" t="n">
        <v>6039.043023599974</v>
      </c>
      <c r="AQ1071" t="n">
        <v>1.118773062730627</v>
      </c>
      <c r="AR1071" t="n">
        <v>6756.3187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CHARRUA 220</t>
        </is>
      </c>
      <c r="AX1071" t="n">
        <v>100.646</v>
      </c>
      <c r="AY1071" t="n">
        <v>1.083385174100913</v>
      </c>
      <c r="AZ1071" t="n">
        <v>109.0383842325605</v>
      </c>
      <c r="BA1071" t="n">
        <v>801.49</v>
      </c>
      <c r="BB1071" t="n">
        <v>0.905</v>
      </c>
      <c r="BC1071" t="n">
        <v>79.09082299359218</v>
      </c>
      <c r="BD1071" t="n">
        <v>0.8997000000000001</v>
      </c>
      <c r="BE1071" t="n">
        <v>71.158</v>
      </c>
      <c r="BF1071" t="n">
        <v>8.9176</v>
      </c>
      <c r="BG1071" t="n">
        <v>0.77</v>
      </c>
      <c r="BH1071" t="n">
        <v>5962.380796939026</v>
      </c>
      <c r="BI1071" t="n">
        <v>1.026176199261993</v>
      </c>
      <c r="BJ1071" t="n">
        <v>6118.4533</v>
      </c>
    </row>
    <row r="1072">
      <c r="A1072" t="n">
        <v>1392</v>
      </c>
      <c r="B1072" t="inlineStr">
        <is>
          <t>01-03-2021</t>
        </is>
      </c>
      <c r="C1072" t="n">
        <v>2021</v>
      </c>
      <c r="D1072" t="n">
        <v>1</v>
      </c>
      <c r="E1072" t="inlineStr">
        <is>
          <t>SAN_JUAN_LAP</t>
        </is>
      </c>
      <c r="F1072" t="inlineStr">
        <is>
          <t>SUM_CGED_S_A</t>
        </is>
      </c>
      <c r="G1072" t="inlineStr">
        <is>
          <t>A</t>
        </is>
      </c>
      <c r="H1072" t="inlineStr">
        <is>
          <t>CGE_DISTRIBUCION</t>
        </is>
      </c>
      <c r="I1072" t="inlineStr">
        <is>
          <t>CGEDSPEDCGERA</t>
        </is>
      </c>
      <c r="J1072" t="inlineStr">
        <is>
          <t>SANPEDRO</t>
        </is>
      </c>
      <c r="K1072" t="n">
        <v>-20810.44565961</v>
      </c>
      <c r="L1072" t="inlineStr">
        <is>
          <t>SAN PEDRO CGET</t>
        </is>
      </c>
      <c r="M1072" t="inlineStr">
        <is>
          <t>HUALPEN</t>
        </is>
      </c>
      <c r="N1072" t="n">
        <v>0.25350513081834</v>
      </c>
      <c r="O1072" t="n">
        <v>5275.554749</v>
      </c>
      <c r="P1072" t="inlineStr">
        <is>
          <t>BS2A</t>
        </is>
      </c>
      <c r="Q1072" t="n">
        <v>2</v>
      </c>
      <c r="W1072" t="n">
        <v>2</v>
      </c>
      <c r="X1072" t="n">
        <v>0</v>
      </c>
      <c r="AA1072" t="inlineStr">
        <is>
          <t>PNP_16T_02-11-2020</t>
        </is>
      </c>
      <c r="AB1072" t="inlineStr">
        <is>
          <t>PNCP_2T_10-02-2020</t>
        </is>
      </c>
      <c r="AC1072" t="inlineStr">
        <is>
          <t>PNCP_4T_30-04-2013</t>
        </is>
      </c>
      <c r="AD1072" t="inlineStr">
        <is>
          <t>HUALPEN 220</t>
        </is>
      </c>
      <c r="AE1072" t="n">
        <v>100.646</v>
      </c>
      <c r="AF1072" t="n">
        <v>1.080821157758461</v>
      </c>
      <c r="AG1072" t="n">
        <v>108.7803262437581</v>
      </c>
      <c r="AH1072" t="n">
        <v>779.3099999999999</v>
      </c>
      <c r="AI1072" t="n">
        <v>0.879</v>
      </c>
      <c r="AJ1072" t="n">
        <v>74.51599092357533</v>
      </c>
      <c r="AK1072" t="n">
        <v>0.9424</v>
      </c>
      <c r="AL1072" t="n">
        <v>70.224</v>
      </c>
      <c r="AM1072" t="n">
        <v>8.9176</v>
      </c>
      <c r="AN1072" t="n">
        <v>9.638330756426855</v>
      </c>
      <c r="AO1072" t="n">
        <v>0.804</v>
      </c>
      <c r="AP1072" t="n">
        <v>6039.043023599974</v>
      </c>
      <c r="AQ1072" t="n">
        <v>1.152727272727273</v>
      </c>
      <c r="AR1072" t="n">
        <v>6961.3696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HUALPEN 220</t>
        </is>
      </c>
      <c r="AX1072" t="n">
        <v>100.646</v>
      </c>
      <c r="AY1072" t="n">
        <v>1.083385174100913</v>
      </c>
      <c r="AZ1072" t="n">
        <v>109.0383842325605</v>
      </c>
      <c r="BA1072" t="n">
        <v>801.49</v>
      </c>
      <c r="BB1072" t="n">
        <v>0.905</v>
      </c>
      <c r="BC1072" t="n">
        <v>79.09082299359218</v>
      </c>
      <c r="BD1072" t="n">
        <v>0.9144</v>
      </c>
      <c r="BE1072" t="n">
        <v>72.321</v>
      </c>
      <c r="BF1072" t="n">
        <v>8.9176</v>
      </c>
      <c r="BG1072" t="n">
        <v>0.77</v>
      </c>
      <c r="BH1072" t="n">
        <v>5962.380796939026</v>
      </c>
      <c r="BI1072" t="n">
        <v>1.06158357771261</v>
      </c>
      <c r="BJ1072" t="n">
        <v>6329.5655</v>
      </c>
    </row>
    <row r="1073">
      <c r="A1073" t="n">
        <v>1394</v>
      </c>
      <c r="B1073" t="inlineStr">
        <is>
          <t>01-03-2021</t>
        </is>
      </c>
      <c r="C1073" t="n">
        <v>2021</v>
      </c>
      <c r="D1073" t="n">
        <v>1</v>
      </c>
      <c r="E1073" t="inlineStr">
        <is>
          <t>SAN_JUAN_LAP</t>
        </is>
      </c>
      <c r="F1073" t="inlineStr">
        <is>
          <t>SUM_CGED_S_A</t>
        </is>
      </c>
      <c r="G1073" t="inlineStr">
        <is>
          <t>A</t>
        </is>
      </c>
      <c r="H1073" t="inlineStr">
        <is>
          <t>CGE_DISTRIBUCION</t>
        </is>
      </c>
      <c r="I1073" t="inlineStr">
        <is>
          <t>CGEDSPEDCGERA</t>
        </is>
      </c>
      <c r="J1073" t="inlineStr">
        <is>
          <t>SANPEDRO</t>
        </is>
      </c>
      <c r="K1073" t="n">
        <v>-20810.44565961</v>
      </c>
      <c r="L1073" t="inlineStr">
        <is>
          <t>SAN PEDRO CGET</t>
        </is>
      </c>
      <c r="M1073" t="inlineStr">
        <is>
          <t>LAGUNILLAS</t>
        </is>
      </c>
      <c r="N1073" t="n">
        <v>0.23116817593829</v>
      </c>
      <c r="O1073" t="n">
        <v>4810.712764</v>
      </c>
      <c r="P1073" t="inlineStr">
        <is>
          <t>BS2A</t>
        </is>
      </c>
      <c r="Q1073" t="n">
        <v>2</v>
      </c>
      <c r="W1073" t="n">
        <v>2</v>
      </c>
      <c r="X1073" t="n">
        <v>0</v>
      </c>
      <c r="AA1073" t="inlineStr">
        <is>
          <t>PNP_16T_02-11-2020</t>
        </is>
      </c>
      <c r="AB1073" t="inlineStr">
        <is>
          <t>PNCP_2T_10-02-2020</t>
        </is>
      </c>
      <c r="AC1073" t="inlineStr">
        <is>
          <t>PNCP_4T_30-04-2013</t>
        </is>
      </c>
      <c r="AD1073" t="inlineStr">
        <is>
          <t>LAGUNILLAS 220</t>
        </is>
      </c>
      <c r="AE1073" t="n">
        <v>100.646</v>
      </c>
      <c r="AF1073" t="n">
        <v>1.080821157758461</v>
      </c>
      <c r="AG1073" t="n">
        <v>108.7803262437581</v>
      </c>
      <c r="AH1073" t="n">
        <v>779.3099999999999</v>
      </c>
      <c r="AI1073" t="n">
        <v>0.879</v>
      </c>
      <c r="AJ1073" t="n">
        <v>74.51599092357533</v>
      </c>
      <c r="AK1073" t="n">
        <v>0.9368</v>
      </c>
      <c r="AL1073" t="n">
        <v>69.807</v>
      </c>
      <c r="AM1073" t="n">
        <v>8.9176</v>
      </c>
      <c r="AN1073" t="n">
        <v>9.638330756426855</v>
      </c>
      <c r="AO1073" t="n">
        <v>0.804</v>
      </c>
      <c r="AP1073" t="n">
        <v>6039.043023599974</v>
      </c>
      <c r="AQ1073" t="n">
        <v>1.144397562119081</v>
      </c>
      <c r="AR1073" t="n">
        <v>6911.0661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LAGUNILLAS 220</t>
        </is>
      </c>
      <c r="AX1073" t="n">
        <v>100.646</v>
      </c>
      <c r="AY1073" t="n">
        <v>1.083385174100913</v>
      </c>
      <c r="AZ1073" t="n">
        <v>109.0383842325605</v>
      </c>
      <c r="BA1073" t="n">
        <v>801.49</v>
      </c>
      <c r="BB1073" t="n">
        <v>0.905</v>
      </c>
      <c r="BC1073" t="n">
        <v>79.09082299359218</v>
      </c>
      <c r="BD1073" t="n">
        <v>0.9106</v>
      </c>
      <c r="BE1073" t="n">
        <v>72.02</v>
      </c>
      <c r="BF1073" t="n">
        <v>8.9176</v>
      </c>
      <c r="BG1073" t="n">
        <v>0.77</v>
      </c>
      <c r="BH1073" t="n">
        <v>5962.380796939026</v>
      </c>
      <c r="BI1073" t="n">
        <v>1.054969526488514</v>
      </c>
      <c r="BJ1073" t="n">
        <v>6290.13</v>
      </c>
    </row>
    <row r="1074">
      <c r="A1074" t="n">
        <v>2316</v>
      </c>
      <c r="B1074" t="inlineStr">
        <is>
          <t>01-03-2021</t>
        </is>
      </c>
      <c r="C1074" t="n">
        <v>2021</v>
      </c>
      <c r="D1074" t="n">
        <v>1</v>
      </c>
      <c r="E1074" t="inlineStr">
        <is>
          <t>SAN_JUAN_LAP</t>
        </is>
      </c>
      <c r="F1074" t="inlineStr">
        <is>
          <t>SUM_CGED_S_A</t>
        </is>
      </c>
      <c r="G1074" t="inlineStr">
        <is>
          <t>A</t>
        </is>
      </c>
      <c r="H1074" t="inlineStr">
        <is>
          <t>CGE_DISTRIBUCION</t>
        </is>
      </c>
      <c r="I1074" t="inlineStr">
        <is>
          <t>CGEDSAUZCGERA</t>
        </is>
      </c>
      <c r="J1074" t="inlineStr">
        <is>
          <t>SAUZAL1</t>
        </is>
      </c>
      <c r="K1074" t="n">
        <v>-2392.71865947</v>
      </c>
      <c r="L1074" t="inlineStr">
        <is>
          <t>SAUZAL</t>
        </is>
      </c>
      <c r="M1074" t="inlineStr">
        <is>
          <t>ALTO JAHUEL</t>
        </is>
      </c>
      <c r="N1074" t="n">
        <v>0.8224191561705</v>
      </c>
      <c r="O1074" t="n">
        <v>1967.817661</v>
      </c>
      <c r="P1074" t="inlineStr">
        <is>
          <t>BS2A</t>
        </is>
      </c>
      <c r="Q1074" t="n">
        <v>2</v>
      </c>
      <c r="W1074" t="n">
        <v>2</v>
      </c>
      <c r="X1074" t="n">
        <v>0</v>
      </c>
      <c r="AA1074" t="inlineStr">
        <is>
          <t>PNP_16T_02-11-2020</t>
        </is>
      </c>
      <c r="AB1074" t="inlineStr">
        <is>
          <t>PNCP_2T_10-02-2020</t>
        </is>
      </c>
      <c r="AC1074" t="inlineStr">
        <is>
          <t>PNCP_4T_30-04-2013</t>
        </is>
      </c>
      <c r="AD1074" t="inlineStr">
        <is>
          <t>ALTO JAHUEL 220</t>
        </is>
      </c>
      <c r="AE1074" t="n">
        <v>100.646</v>
      </c>
      <c r="AF1074" t="n">
        <v>1.080821157758461</v>
      </c>
      <c r="AG1074" t="n">
        <v>108.7803262437581</v>
      </c>
      <c r="AH1074" t="n">
        <v>779.3099999999999</v>
      </c>
      <c r="AI1074" t="n">
        <v>0.879</v>
      </c>
      <c r="AJ1074" t="n">
        <v>74.51599092357533</v>
      </c>
      <c r="AK1074" t="n">
        <v>0.976</v>
      </c>
      <c r="AL1074" t="n">
        <v>72.72799999999999</v>
      </c>
      <c r="AM1074" t="n">
        <v>8.9176</v>
      </c>
      <c r="AN1074" t="n">
        <v>9.638330756426855</v>
      </c>
      <c r="AO1074" t="n">
        <v>0.804</v>
      </c>
      <c r="AP1074" t="n">
        <v>6039.043023599974</v>
      </c>
      <c r="AQ1074" t="n">
        <v>0.9955361571272692</v>
      </c>
      <c r="AR1074" t="n">
        <v>6012.0857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ALTO JAHUEL 220</t>
        </is>
      </c>
      <c r="AX1074" t="n">
        <v>100.646</v>
      </c>
      <c r="AY1074" t="n">
        <v>1.083385174100913</v>
      </c>
      <c r="AZ1074" t="n">
        <v>109.0383842325605</v>
      </c>
      <c r="BA1074" t="n">
        <v>801.49</v>
      </c>
      <c r="BB1074" t="n">
        <v>0.905</v>
      </c>
      <c r="BC1074" t="n">
        <v>79.09082299359218</v>
      </c>
      <c r="BD1074" t="n">
        <v>0.9752999999999999</v>
      </c>
      <c r="BE1074" t="n">
        <v>77.137</v>
      </c>
      <c r="BF1074" t="n">
        <v>8.9176</v>
      </c>
      <c r="BG1074" t="n">
        <v>0.77</v>
      </c>
      <c r="BH1074" t="n">
        <v>5962.380796939026</v>
      </c>
      <c r="BI1074" t="n">
        <v>0.9846245412161493</v>
      </c>
      <c r="BJ1074" t="n">
        <v>5870.7065</v>
      </c>
    </row>
    <row r="1075">
      <c r="A1075" t="n">
        <v>2318</v>
      </c>
      <c r="B1075" t="inlineStr">
        <is>
          <t>01-03-2021</t>
        </is>
      </c>
      <c r="C1075" t="n">
        <v>2021</v>
      </c>
      <c r="D1075" t="n">
        <v>1</v>
      </c>
      <c r="E1075" t="inlineStr">
        <is>
          <t>SAN_JUAN_LAP</t>
        </is>
      </c>
      <c r="F1075" t="inlineStr">
        <is>
          <t>SUM_CGED_S_A</t>
        </is>
      </c>
      <c r="G1075" t="inlineStr">
        <is>
          <t>A</t>
        </is>
      </c>
      <c r="H1075" t="inlineStr">
        <is>
          <t>CGE_DISTRIBUCION</t>
        </is>
      </c>
      <c r="I1075" t="inlineStr">
        <is>
          <t>CGEDSAUZCGERA</t>
        </is>
      </c>
      <c r="J1075" t="inlineStr">
        <is>
          <t>SAUZAL1</t>
        </is>
      </c>
      <c r="K1075" t="n">
        <v>-2392.71865947</v>
      </c>
      <c r="L1075" t="inlineStr">
        <is>
          <t>SAUZAL</t>
        </is>
      </c>
      <c r="M1075" t="inlineStr">
        <is>
          <t>CERRO NAVIA</t>
        </is>
      </c>
      <c r="N1075" t="n">
        <v>0.08277023747995001</v>
      </c>
      <c r="O1075" t="n">
        <v>198.045892</v>
      </c>
      <c r="P1075" t="inlineStr">
        <is>
          <t>BS2A</t>
        </is>
      </c>
      <c r="Q1075" t="n">
        <v>2</v>
      </c>
      <c r="W1075" t="n">
        <v>2</v>
      </c>
      <c r="X1075" t="n">
        <v>0</v>
      </c>
      <c r="AA1075" t="inlineStr">
        <is>
          <t>PNP_16T_02-11-2020</t>
        </is>
      </c>
      <c r="AB1075" t="inlineStr">
        <is>
          <t>PNCP_2T_10-02-2020</t>
        </is>
      </c>
      <c r="AC1075" t="inlineStr">
        <is>
          <t>PNCP_4T_30-04-2013</t>
        </is>
      </c>
      <c r="AD1075" t="inlineStr">
        <is>
          <t>CERRO NAVIA 220</t>
        </is>
      </c>
      <c r="AE1075" t="n">
        <v>100.646</v>
      </c>
      <c r="AF1075" t="n">
        <v>1.080821157758461</v>
      </c>
      <c r="AG1075" t="n">
        <v>108.7803262437581</v>
      </c>
      <c r="AH1075" t="n">
        <v>779.3099999999999</v>
      </c>
      <c r="AI1075" t="n">
        <v>0.879</v>
      </c>
      <c r="AJ1075" t="n">
        <v>74.51599092357533</v>
      </c>
      <c r="AK1075" t="n">
        <v>1.0036</v>
      </c>
      <c r="AL1075" t="n">
        <v>74.78400000000001</v>
      </c>
      <c r="AM1075" t="n">
        <v>8.9176</v>
      </c>
      <c r="AN1075" t="n">
        <v>9.638330756426855</v>
      </c>
      <c r="AO1075" t="n">
        <v>0.804</v>
      </c>
      <c r="AP1075" t="n">
        <v>6039.043023599974</v>
      </c>
      <c r="AQ1075" t="n">
        <v>0.9900166389351082</v>
      </c>
      <c r="AR1075" t="n">
        <v>5978.7531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CERRO NAVIA 220</t>
        </is>
      </c>
      <c r="AX1075" t="n">
        <v>100.646</v>
      </c>
      <c r="AY1075" t="n">
        <v>1.083385174100913</v>
      </c>
      <c r="AZ1075" t="n">
        <v>109.0383842325605</v>
      </c>
      <c r="BA1075" t="n">
        <v>801.49</v>
      </c>
      <c r="BB1075" t="n">
        <v>0.905</v>
      </c>
      <c r="BC1075" t="n">
        <v>79.09082299359218</v>
      </c>
      <c r="BD1075" t="n">
        <v>0.9953</v>
      </c>
      <c r="BE1075" t="n">
        <v>78.71899999999999</v>
      </c>
      <c r="BF1075" t="n">
        <v>8.9176</v>
      </c>
      <c r="BG1075" t="n">
        <v>0.77</v>
      </c>
      <c r="BH1075" t="n">
        <v>5962.380796939026</v>
      </c>
      <c r="BI1075" t="n">
        <v>0.9890378780463932</v>
      </c>
      <c r="BJ1075" t="n">
        <v>5897.0205</v>
      </c>
    </row>
    <row r="1076">
      <c r="A1076" t="n">
        <v>2320</v>
      </c>
      <c r="B1076" t="inlineStr">
        <is>
          <t>01-03-2021</t>
        </is>
      </c>
      <c r="C1076" t="n">
        <v>2021</v>
      </c>
      <c r="D1076" t="n">
        <v>1</v>
      </c>
      <c r="E1076" t="inlineStr">
        <is>
          <t>SAN_JUAN_LAP</t>
        </is>
      </c>
      <c r="F1076" t="inlineStr">
        <is>
          <t>SUM_CGED_S_A</t>
        </is>
      </c>
      <c r="G1076" t="inlineStr">
        <is>
          <t>A</t>
        </is>
      </c>
      <c r="H1076" t="inlineStr">
        <is>
          <t>CGE_DISTRIBUCION</t>
        </is>
      </c>
      <c r="I1076" t="inlineStr">
        <is>
          <t>CGEDSAUZCGERA</t>
        </is>
      </c>
      <c r="J1076" t="inlineStr">
        <is>
          <t>SAUZAL1</t>
        </is>
      </c>
      <c r="K1076" t="n">
        <v>-2392.71865947</v>
      </c>
      <c r="L1076" t="inlineStr">
        <is>
          <t>SAUZAL</t>
        </is>
      </c>
      <c r="M1076" t="inlineStr">
        <is>
          <t>CHENA</t>
        </is>
      </c>
      <c r="N1076" t="n">
        <v>0.07418361024191999</v>
      </c>
      <c r="O1076" t="n">
        <v>177.500508</v>
      </c>
      <c r="P1076" t="inlineStr">
        <is>
          <t>BS2A</t>
        </is>
      </c>
      <c r="Q1076" t="n">
        <v>2</v>
      </c>
      <c r="W1076" t="n">
        <v>2</v>
      </c>
      <c r="X1076" t="n">
        <v>0</v>
      </c>
      <c r="AA1076" t="inlineStr">
        <is>
          <t>PNP_16T_02-11-2020</t>
        </is>
      </c>
      <c r="AB1076" t="inlineStr">
        <is>
          <t>PNCP_2T_10-02-2020</t>
        </is>
      </c>
      <c r="AC1076" t="inlineStr">
        <is>
          <t>PNCP_4T_30-04-2013</t>
        </is>
      </c>
      <c r="AD1076" t="inlineStr">
        <is>
          <t>CHENA 220</t>
        </is>
      </c>
      <c r="AE1076" t="n">
        <v>100.646</v>
      </c>
      <c r="AF1076" t="n">
        <v>1.080821157758461</v>
      </c>
      <c r="AG1076" t="n">
        <v>108.7803262437581</v>
      </c>
      <c r="AH1076" t="n">
        <v>779.3099999999999</v>
      </c>
      <c r="AI1076" t="n">
        <v>0.879</v>
      </c>
      <c r="AJ1076" t="n">
        <v>74.51599092357533</v>
      </c>
      <c r="AK1076" t="n">
        <v>0.9927</v>
      </c>
      <c r="AL1076" t="n">
        <v>73.97199999999999</v>
      </c>
      <c r="AM1076" t="n">
        <v>8.9176</v>
      </c>
      <c r="AN1076" t="n">
        <v>9.638330756426855</v>
      </c>
      <c r="AO1076" t="n">
        <v>0.804</v>
      </c>
      <c r="AP1076" t="n">
        <v>6039.043023599974</v>
      </c>
      <c r="AQ1076" t="n">
        <v>0.9931372549019607</v>
      </c>
      <c r="AR1076" t="n">
        <v>5997.5986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CHENA 220</t>
        </is>
      </c>
      <c r="AX1076" t="n">
        <v>100.646</v>
      </c>
      <c r="AY1076" t="n">
        <v>1.083385174100913</v>
      </c>
      <c r="AZ1076" t="n">
        <v>109.0383842325605</v>
      </c>
      <c r="BA1076" t="n">
        <v>801.49</v>
      </c>
      <c r="BB1076" t="n">
        <v>0.905</v>
      </c>
      <c r="BC1076" t="n">
        <v>79.09082299359218</v>
      </c>
      <c r="BD1076" t="n">
        <v>0.9893</v>
      </c>
      <c r="BE1076" t="n">
        <v>78.245</v>
      </c>
      <c r="BF1076" t="n">
        <v>8.9176</v>
      </c>
      <c r="BG1076" t="n">
        <v>0.77</v>
      </c>
      <c r="BH1076" t="n">
        <v>5962.380796939026</v>
      </c>
      <c r="BI1076" t="n">
        <v>0.9908823529411764</v>
      </c>
      <c r="BJ1076" t="n">
        <v>5908.0179</v>
      </c>
    </row>
    <row r="1077">
      <c r="A1077" t="n">
        <v>2322</v>
      </c>
      <c r="B1077" t="inlineStr">
        <is>
          <t>01-03-2021</t>
        </is>
      </c>
      <c r="C1077" t="n">
        <v>2021</v>
      </c>
      <c r="D1077" t="n">
        <v>1</v>
      </c>
      <c r="E1077" t="inlineStr">
        <is>
          <t>SAN_JUAN_LAP</t>
        </is>
      </c>
      <c r="F1077" t="inlineStr">
        <is>
          <t>SUM_CGED_S_A</t>
        </is>
      </c>
      <c r="G1077" t="inlineStr">
        <is>
          <t>A</t>
        </is>
      </c>
      <c r="H1077" t="inlineStr">
        <is>
          <t>CGE_DISTRIBUCION</t>
        </is>
      </c>
      <c r="I1077" t="inlineStr">
        <is>
          <t>CGEDSAUZCGERA</t>
        </is>
      </c>
      <c r="J1077" t="inlineStr">
        <is>
          <t>SAUZAL1</t>
        </is>
      </c>
      <c r="K1077" t="n">
        <v>-2392.71865947</v>
      </c>
      <c r="L1077" t="inlineStr">
        <is>
          <t>SAUZAL</t>
        </is>
      </c>
      <c r="M1077" t="inlineStr">
        <is>
          <t>ITAHUE</t>
        </is>
      </c>
      <c r="N1077" t="n">
        <v>0.01774650507181</v>
      </c>
      <c r="O1077" t="n">
        <v>42.462394</v>
      </c>
      <c r="P1077" t="inlineStr">
        <is>
          <t>BS2A</t>
        </is>
      </c>
      <c r="Q1077" t="n">
        <v>2</v>
      </c>
      <c r="W1077" t="n">
        <v>2</v>
      </c>
      <c r="X1077" t="n">
        <v>0</v>
      </c>
      <c r="AA1077" t="inlineStr">
        <is>
          <t>PNP_16T_02-11-2020</t>
        </is>
      </c>
      <c r="AB1077" t="inlineStr">
        <is>
          <t>PNCP_2T_10-02-2020</t>
        </is>
      </c>
      <c r="AC1077" t="inlineStr">
        <is>
          <t>PNCP_4T_30-04-2013</t>
        </is>
      </c>
      <c r="AD1077" t="inlineStr">
        <is>
          <t>ITAHUE 220</t>
        </is>
      </c>
      <c r="AE1077" t="n">
        <v>100.646</v>
      </c>
      <c r="AF1077" t="n">
        <v>1.080821157758461</v>
      </c>
      <c r="AG1077" t="n">
        <v>108.7803262437581</v>
      </c>
      <c r="AH1077" t="n">
        <v>779.3099999999999</v>
      </c>
      <c r="AI1077" t="n">
        <v>0.879</v>
      </c>
      <c r="AJ1077" t="n">
        <v>74.51599092357533</v>
      </c>
      <c r="AK1077" t="n">
        <v>0.9327</v>
      </c>
      <c r="AL1077" t="n">
        <v>69.501</v>
      </c>
      <c r="AM1077" t="n">
        <v>8.9176</v>
      </c>
      <c r="AN1077" t="n">
        <v>9.638330756426855</v>
      </c>
      <c r="AO1077" t="n">
        <v>0.804</v>
      </c>
      <c r="AP1077" t="n">
        <v>6039.043023599974</v>
      </c>
      <c r="AQ1077" t="n">
        <v>1.016406890894175</v>
      </c>
      <c r="AR1077" t="n">
        <v>6138.1249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100.646</v>
      </c>
      <c r="AY1077" t="n">
        <v>1.083385174100913</v>
      </c>
      <c r="AZ1077" t="n">
        <v>109.0383842325605</v>
      </c>
      <c r="BA1077" t="n">
        <v>801.49</v>
      </c>
      <c r="BB1077" t="n">
        <v>0.905</v>
      </c>
      <c r="BC1077" t="n">
        <v>79.09082299359218</v>
      </c>
      <c r="BD1077" t="n">
        <v>0.9182</v>
      </c>
      <c r="BE1077" t="n">
        <v>72.621</v>
      </c>
      <c r="BF1077" t="n">
        <v>8.9176</v>
      </c>
      <c r="BG1077" t="n">
        <v>0.77</v>
      </c>
      <c r="BH1077" t="n">
        <v>5962.380796939026</v>
      </c>
      <c r="BI1077" t="n">
        <v>0.9487284659557015</v>
      </c>
      <c r="BJ1077" t="n">
        <v>5656.6804</v>
      </c>
    </row>
    <row r="1078">
      <c r="A1078" t="n">
        <v>2324</v>
      </c>
      <c r="B1078" t="inlineStr">
        <is>
          <t>01-03-2021</t>
        </is>
      </c>
      <c r="C1078" t="n">
        <v>2021</v>
      </c>
      <c r="D1078" t="n">
        <v>1</v>
      </c>
      <c r="E1078" t="inlineStr">
        <is>
          <t>SAN_JUAN_LAP</t>
        </is>
      </c>
      <c r="F1078" t="inlineStr">
        <is>
          <t>SUM_CGED_S_A</t>
        </is>
      </c>
      <c r="G1078" t="inlineStr">
        <is>
          <t>A</t>
        </is>
      </c>
      <c r="H1078" t="inlineStr">
        <is>
          <t>CGE_DISTRIBUCION</t>
        </is>
      </c>
      <c r="I1078" t="inlineStr">
        <is>
          <t>CGEDSAUZCGERA</t>
        </is>
      </c>
      <c r="J1078" t="inlineStr">
        <is>
          <t>SAUZAL1</t>
        </is>
      </c>
      <c r="K1078" t="n">
        <v>-2392.71865947</v>
      </c>
      <c r="L1078" t="inlineStr">
        <is>
          <t>SAUZAL</t>
        </is>
      </c>
      <c r="M1078" t="inlineStr">
        <is>
          <t>POLPAICO</t>
        </is>
      </c>
      <c r="N1078" t="n">
        <v>0.03981577708148</v>
      </c>
      <c r="O1078" t="n">
        <v>95.26795300000001</v>
      </c>
      <c r="P1078" t="inlineStr">
        <is>
          <t>BS2A</t>
        </is>
      </c>
      <c r="Q1078" t="n">
        <v>2</v>
      </c>
      <c r="W1078" t="n">
        <v>2</v>
      </c>
      <c r="X1078" t="n">
        <v>0</v>
      </c>
      <c r="AA1078" t="inlineStr">
        <is>
          <t>PNP_16T_02-11-2020</t>
        </is>
      </c>
      <c r="AB1078" t="inlineStr">
        <is>
          <t>PNCP_2T_10-02-2020</t>
        </is>
      </c>
      <c r="AC1078" t="inlineStr">
        <is>
          <t>PNCP_4T_30-04-2013</t>
        </is>
      </c>
      <c r="AD1078" t="inlineStr">
        <is>
          <t>POLPAICO 220</t>
        </is>
      </c>
      <c r="AE1078" t="n">
        <v>100.646</v>
      </c>
      <c r="AF1078" t="n">
        <v>1.080821157758461</v>
      </c>
      <c r="AG1078" t="n">
        <v>108.7803262437581</v>
      </c>
      <c r="AH1078" t="n">
        <v>779.3099999999999</v>
      </c>
      <c r="AI1078" t="n">
        <v>0.879</v>
      </c>
      <c r="AJ1078" t="n">
        <v>74.51599092357533</v>
      </c>
      <c r="AK1078" t="n">
        <v>1</v>
      </c>
      <c r="AL1078" t="n">
        <v>74.51600000000001</v>
      </c>
      <c r="AM1078" t="n">
        <v>8.9176</v>
      </c>
      <c r="AN1078" t="n">
        <v>9.638330756426855</v>
      </c>
      <c r="AO1078" t="n">
        <v>0.804</v>
      </c>
      <c r="AP1078" t="n">
        <v>6039.043023599974</v>
      </c>
      <c r="AQ1078" t="n">
        <v>1</v>
      </c>
      <c r="AR1078" t="n">
        <v>6039.043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POLPAICO 220</t>
        </is>
      </c>
      <c r="AX1078" t="n">
        <v>100.646</v>
      </c>
      <c r="AY1078" t="n">
        <v>1.083385174100913</v>
      </c>
      <c r="AZ1078" t="n">
        <v>109.0383842325605</v>
      </c>
      <c r="BA1078" t="n">
        <v>801.49</v>
      </c>
      <c r="BB1078" t="n">
        <v>0.905</v>
      </c>
      <c r="BC1078" t="n">
        <v>79.09082299359218</v>
      </c>
      <c r="BD1078" t="n">
        <v>1</v>
      </c>
      <c r="BE1078" t="n">
        <v>79.09099999999999</v>
      </c>
      <c r="BF1078" t="n">
        <v>8.9176</v>
      </c>
      <c r="BG1078" t="n">
        <v>0.77</v>
      </c>
      <c r="BH1078" t="n">
        <v>5962.380796939026</v>
      </c>
      <c r="BI1078" t="n">
        <v>1</v>
      </c>
      <c r="BJ1078" t="n">
        <v>5962.3808</v>
      </c>
    </row>
    <row r="1079">
      <c r="A1079" t="n">
        <v>1853</v>
      </c>
      <c r="B1079" t="inlineStr">
        <is>
          <t>01-03-2021</t>
        </is>
      </c>
      <c r="C1079" t="n">
        <v>2021</v>
      </c>
      <c r="D1079" t="n">
        <v>1</v>
      </c>
      <c r="E1079" t="inlineStr">
        <is>
          <t>SAN_JUAN_LAP</t>
        </is>
      </c>
      <c r="F1079" t="inlineStr">
        <is>
          <t>SUM_CGED_S_A</t>
        </is>
      </c>
      <c r="G1079" t="inlineStr">
        <is>
          <t>A</t>
        </is>
      </c>
      <c r="H1079" t="inlineStr">
        <is>
          <t>CGE_DISTRIBUCION</t>
        </is>
      </c>
      <c r="I1079" t="inlineStr">
        <is>
          <t>CGEDSELVCGERA</t>
        </is>
      </c>
      <c r="J1079" t="inlineStr">
        <is>
          <t>STA.ELVIRA</t>
        </is>
      </c>
      <c r="K1079" t="n">
        <v>-37858.6781245</v>
      </c>
      <c r="L1079" t="inlineStr">
        <is>
          <t>SANTA ELVIRA</t>
        </is>
      </c>
      <c r="M1079" t="inlineStr">
        <is>
          <t>Alto Jahuel</t>
        </is>
      </c>
      <c r="N1079" t="n">
        <v>0.02567836270385</v>
      </c>
      <c r="O1079" t="n">
        <v>972.148868</v>
      </c>
      <c r="P1079" t="inlineStr">
        <is>
          <t>BS2A</t>
        </is>
      </c>
      <c r="Q1079" t="n">
        <v>2</v>
      </c>
      <c r="W1079" t="n">
        <v>2</v>
      </c>
      <c r="X1079" t="n">
        <v>0</v>
      </c>
      <c r="AA1079" t="inlineStr">
        <is>
          <t>PNP_16T_02-11-2020</t>
        </is>
      </c>
      <c r="AB1079" t="inlineStr">
        <is>
          <t>PNCP_2T_10-02-2020</t>
        </is>
      </c>
      <c r="AC1079" t="inlineStr">
        <is>
          <t>PNCP_4T_30-04-2013</t>
        </is>
      </c>
      <c r="AD1079" t="inlineStr">
        <is>
          <t>ALTO JAHUEL 220</t>
        </is>
      </c>
      <c r="AE1079" t="n">
        <v>100.646</v>
      </c>
      <c r="AF1079" t="n">
        <v>1.080821157758461</v>
      </c>
      <c r="AG1079" t="n">
        <v>108.7803262437581</v>
      </c>
      <c r="AH1079" t="n">
        <v>779.3099999999999</v>
      </c>
      <c r="AI1079" t="n">
        <v>0.879</v>
      </c>
      <c r="AJ1079" t="n">
        <v>74.51599092357533</v>
      </c>
      <c r="AK1079" t="n">
        <v>0.976</v>
      </c>
      <c r="AL1079" t="n">
        <v>72.72799999999999</v>
      </c>
      <c r="AM1079" t="n">
        <v>8.9176</v>
      </c>
      <c r="AN1079" t="n">
        <v>9.638330756426855</v>
      </c>
      <c r="AO1079" t="n">
        <v>0.804</v>
      </c>
      <c r="AP1079" t="n">
        <v>6039.043023599974</v>
      </c>
      <c r="AQ1079" t="n">
        <v>0.9955361571272692</v>
      </c>
      <c r="AR1079" t="n">
        <v>6012.0857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ALTO JAHUEL 220</t>
        </is>
      </c>
      <c r="AX1079" t="n">
        <v>100.646</v>
      </c>
      <c r="AY1079" t="n">
        <v>1.083385174100913</v>
      </c>
      <c r="AZ1079" t="n">
        <v>109.0383842325605</v>
      </c>
      <c r="BA1079" t="n">
        <v>801.49</v>
      </c>
      <c r="BB1079" t="n">
        <v>0.905</v>
      </c>
      <c r="BC1079" t="n">
        <v>79.09082299359218</v>
      </c>
      <c r="BD1079" t="n">
        <v>0.9752999999999999</v>
      </c>
      <c r="BE1079" t="n">
        <v>77.137</v>
      </c>
      <c r="BF1079" t="n">
        <v>8.9176</v>
      </c>
      <c r="BG1079" t="n">
        <v>0.77</v>
      </c>
      <c r="BH1079" t="n">
        <v>5962.380796939026</v>
      </c>
      <c r="BI1079" t="n">
        <v>0.9846245412161493</v>
      </c>
      <c r="BJ1079" t="n">
        <v>5870.7065</v>
      </c>
    </row>
    <row r="1080">
      <c r="A1080" t="n">
        <v>1855</v>
      </c>
      <c r="B1080" t="inlineStr">
        <is>
          <t>01-03-2021</t>
        </is>
      </c>
      <c r="C1080" t="n">
        <v>2021</v>
      </c>
      <c r="D1080" t="n">
        <v>1</v>
      </c>
      <c r="E1080" t="inlineStr">
        <is>
          <t>SAN_JUAN_LAP</t>
        </is>
      </c>
      <c r="F1080" t="inlineStr">
        <is>
          <t>SUM_CGED_S_A</t>
        </is>
      </c>
      <c r="G1080" t="inlineStr">
        <is>
          <t>A</t>
        </is>
      </c>
      <c r="H1080" t="inlineStr">
        <is>
          <t>CGE_DISTRIBUCION</t>
        </is>
      </c>
      <c r="I1080" t="inlineStr">
        <is>
          <t>CGEDSELVCGERA</t>
        </is>
      </c>
      <c r="J1080" t="inlineStr">
        <is>
          <t>STA.ELVIRA</t>
        </is>
      </c>
      <c r="K1080" t="n">
        <v>-37858.6781245</v>
      </c>
      <c r="L1080" t="inlineStr">
        <is>
          <t>SANTA ELVIRA</t>
        </is>
      </c>
      <c r="M1080" t="inlineStr">
        <is>
          <t>Charrua</t>
        </is>
      </c>
      <c r="N1080" t="n">
        <v>0.9251642677578999</v>
      </c>
      <c r="O1080" t="n">
        <v>35025.496225</v>
      </c>
      <c r="P1080" t="inlineStr">
        <is>
          <t>BS2A</t>
        </is>
      </c>
      <c r="Q1080" t="n">
        <v>2</v>
      </c>
      <c r="W1080" t="n">
        <v>2</v>
      </c>
      <c r="X1080" t="n">
        <v>0</v>
      </c>
      <c r="AA1080" t="inlineStr">
        <is>
          <t>PNP_16T_02-11-2020</t>
        </is>
      </c>
      <c r="AB1080" t="inlineStr">
        <is>
          <t>PNCP_2T_10-02-2020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100.646</v>
      </c>
      <c r="AF1080" t="n">
        <v>1.080821157758461</v>
      </c>
      <c r="AG1080" t="n">
        <v>108.7803262437581</v>
      </c>
      <c r="AH1080" t="n">
        <v>779.3099999999999</v>
      </c>
      <c r="AI1080" t="n">
        <v>0.879</v>
      </c>
      <c r="AJ1080" t="n">
        <v>74.51599092357533</v>
      </c>
      <c r="AK1080" t="n">
        <v>0.9312</v>
      </c>
      <c r="AL1080" t="n">
        <v>69.389</v>
      </c>
      <c r="AM1080" t="n">
        <v>8.9176</v>
      </c>
      <c r="AN1080" t="n">
        <v>9.638330756426855</v>
      </c>
      <c r="AO1080" t="n">
        <v>0.804</v>
      </c>
      <c r="AP1080" t="n">
        <v>6039.043023599974</v>
      </c>
      <c r="AQ1080" t="n">
        <v>1.118773062730627</v>
      </c>
      <c r="AR1080" t="n">
        <v>6756.3187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100.646</v>
      </c>
      <c r="AY1080" t="n">
        <v>1.083385174100913</v>
      </c>
      <c r="AZ1080" t="n">
        <v>109.0383842325605</v>
      </c>
      <c r="BA1080" t="n">
        <v>801.49</v>
      </c>
      <c r="BB1080" t="n">
        <v>0.905</v>
      </c>
      <c r="BC1080" t="n">
        <v>79.09082299359218</v>
      </c>
      <c r="BD1080" t="n">
        <v>0.8997000000000001</v>
      </c>
      <c r="BE1080" t="n">
        <v>71.158</v>
      </c>
      <c r="BF1080" t="n">
        <v>8.9176</v>
      </c>
      <c r="BG1080" t="n">
        <v>0.77</v>
      </c>
      <c r="BH1080" t="n">
        <v>5962.380796939026</v>
      </c>
      <c r="BI1080" t="n">
        <v>1.026176199261993</v>
      </c>
      <c r="BJ1080" t="n">
        <v>6118.4533</v>
      </c>
    </row>
    <row r="1081">
      <c r="A1081" t="n">
        <v>1857</v>
      </c>
      <c r="B1081" t="inlineStr">
        <is>
          <t>01-03-2021</t>
        </is>
      </c>
      <c r="C1081" t="n">
        <v>2021</v>
      </c>
      <c r="D1081" t="n">
        <v>1</v>
      </c>
      <c r="E1081" t="inlineStr">
        <is>
          <t>SAN_JUAN_LAP</t>
        </is>
      </c>
      <c r="F1081" t="inlineStr">
        <is>
          <t>SUM_CGED_S_A</t>
        </is>
      </c>
      <c r="G1081" t="inlineStr">
        <is>
          <t>A</t>
        </is>
      </c>
      <c r="H1081" t="inlineStr">
        <is>
          <t>CGE_DISTRIBUCION</t>
        </is>
      </c>
      <c r="I1081" t="inlineStr">
        <is>
          <t>CGEDSELVCGERA</t>
        </is>
      </c>
      <c r="J1081" t="inlineStr">
        <is>
          <t>STA.ELVIRA</t>
        </is>
      </c>
      <c r="K1081" t="n">
        <v>-37858.6781245</v>
      </c>
      <c r="L1081" t="inlineStr">
        <is>
          <t>SANTA ELVIRA</t>
        </is>
      </c>
      <c r="M1081" t="inlineStr">
        <is>
          <t>Itahue</t>
        </is>
      </c>
      <c r="N1081" t="n">
        <v>0.08051301384032</v>
      </c>
      <c r="O1081" t="n">
        <v>3048.116276</v>
      </c>
      <c r="P1081" t="inlineStr">
        <is>
          <t>BS2A</t>
        </is>
      </c>
      <c r="Q1081" t="n">
        <v>2</v>
      </c>
      <c r="W1081" t="n">
        <v>2</v>
      </c>
      <c r="X1081" t="n">
        <v>0</v>
      </c>
      <c r="AA1081" t="inlineStr">
        <is>
          <t>PNP_16T_02-11-2020</t>
        </is>
      </c>
      <c r="AB1081" t="inlineStr">
        <is>
          <t>PNCP_2T_10-02-2020</t>
        </is>
      </c>
      <c r="AC1081" t="inlineStr">
        <is>
          <t>PNCP_4T_30-04-2013</t>
        </is>
      </c>
      <c r="AD1081" t="inlineStr">
        <is>
          <t>ITAHUE 220</t>
        </is>
      </c>
      <c r="AE1081" t="n">
        <v>100.646</v>
      </c>
      <c r="AF1081" t="n">
        <v>1.080821157758461</v>
      </c>
      <c r="AG1081" t="n">
        <v>108.7803262437581</v>
      </c>
      <c r="AH1081" t="n">
        <v>779.3099999999999</v>
      </c>
      <c r="AI1081" t="n">
        <v>0.879</v>
      </c>
      <c r="AJ1081" t="n">
        <v>74.51599092357533</v>
      </c>
      <c r="AK1081" t="n">
        <v>0.9327</v>
      </c>
      <c r="AL1081" t="n">
        <v>69.501</v>
      </c>
      <c r="AM1081" t="n">
        <v>8.9176</v>
      </c>
      <c r="AN1081" t="n">
        <v>9.638330756426855</v>
      </c>
      <c r="AO1081" t="n">
        <v>0.804</v>
      </c>
      <c r="AP1081" t="n">
        <v>6039.043023599974</v>
      </c>
      <c r="AQ1081" t="n">
        <v>1.016406890894175</v>
      </c>
      <c r="AR1081" t="n">
        <v>6138.1249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100.646</v>
      </c>
      <c r="AY1081" t="n">
        <v>1.083385174100913</v>
      </c>
      <c r="AZ1081" t="n">
        <v>109.0383842325605</v>
      </c>
      <c r="BA1081" t="n">
        <v>801.49</v>
      </c>
      <c r="BB1081" t="n">
        <v>0.905</v>
      </c>
      <c r="BC1081" t="n">
        <v>79.09082299359218</v>
      </c>
      <c r="BD1081" t="n">
        <v>0.9182</v>
      </c>
      <c r="BE1081" t="n">
        <v>72.621</v>
      </c>
      <c r="BF1081" t="n">
        <v>8.9176</v>
      </c>
      <c r="BG1081" t="n">
        <v>0.77</v>
      </c>
      <c r="BH1081" t="n">
        <v>5962.380796939026</v>
      </c>
      <c r="BI1081" t="n">
        <v>0.9487284659557015</v>
      </c>
      <c r="BJ1081" t="n">
        <v>5656.6804</v>
      </c>
    </row>
    <row r="1082">
      <c r="A1082" t="n">
        <v>1859</v>
      </c>
      <c r="B1082" t="inlineStr">
        <is>
          <t>01-03-2021</t>
        </is>
      </c>
      <c r="C1082" t="n">
        <v>2021</v>
      </c>
      <c r="D1082" t="n">
        <v>1</v>
      </c>
      <c r="E1082" t="inlineStr">
        <is>
          <t>SAN_JUAN_LAP</t>
        </is>
      </c>
      <c r="F1082" t="inlineStr">
        <is>
          <t>SUM_CGED_S_A</t>
        </is>
      </c>
      <c r="G1082" t="inlineStr">
        <is>
          <t>A</t>
        </is>
      </c>
      <c r="H1082" t="inlineStr">
        <is>
          <t>CGE_DISTRIBUCION</t>
        </is>
      </c>
      <c r="I1082" t="inlineStr">
        <is>
          <t>CGEDSELVCGERA</t>
        </is>
      </c>
      <c r="J1082" t="inlineStr">
        <is>
          <t>STA.ELVIRA</t>
        </is>
      </c>
      <c r="K1082" t="n">
        <v>-37858.6781245</v>
      </c>
      <c r="L1082" t="inlineStr">
        <is>
          <t>SANTA ELVIRA</t>
        </is>
      </c>
      <c r="M1082" t="inlineStr">
        <is>
          <t>Rapel</t>
        </is>
      </c>
      <c r="N1082" t="n">
        <v>1.103214864e-05</v>
      </c>
      <c r="O1082" t="n">
        <v>0.417663</v>
      </c>
      <c r="P1082" t="inlineStr">
        <is>
          <t>BS2A</t>
        </is>
      </c>
      <c r="Q1082" t="n">
        <v>2</v>
      </c>
      <c r="W1082" t="n">
        <v>2</v>
      </c>
      <c r="X1082" t="n">
        <v>0</v>
      </c>
      <c r="AA1082" t="inlineStr">
        <is>
          <t>PNP_16T_02-11-2020</t>
        </is>
      </c>
      <c r="AB1082" t="inlineStr">
        <is>
          <t>PNCP_2T_10-02-2020</t>
        </is>
      </c>
      <c r="AC1082" t="inlineStr">
        <is>
          <t>PNCP_4T_30-04-2013</t>
        </is>
      </c>
      <c r="AD1082" t="inlineStr">
        <is>
          <t>RAPEL 220</t>
        </is>
      </c>
      <c r="AE1082" t="n">
        <v>100.646</v>
      </c>
      <c r="AF1082" t="n">
        <v>1.080821157758461</v>
      </c>
      <c r="AG1082" t="n">
        <v>108.7803262437581</v>
      </c>
      <c r="AH1082" t="n">
        <v>779.3099999999999</v>
      </c>
      <c r="AI1082" t="n">
        <v>0.879</v>
      </c>
      <c r="AJ1082" t="n">
        <v>74.51599092357533</v>
      </c>
      <c r="AK1082" t="n">
        <v>0.9638</v>
      </c>
      <c r="AL1082" t="n">
        <v>71.819</v>
      </c>
      <c r="AM1082" t="n">
        <v>8.9176</v>
      </c>
      <c r="AN1082" t="n">
        <v>9.638330756426855</v>
      </c>
      <c r="AO1082" t="n">
        <v>0.804</v>
      </c>
      <c r="AP1082" t="n">
        <v>6039.043023599974</v>
      </c>
      <c r="AQ1082" t="n">
        <v>0.9369954715495176</v>
      </c>
      <c r="AR1082" t="n">
        <v>5658.556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RAPEL 220</t>
        </is>
      </c>
      <c r="AX1082" t="n">
        <v>100.646</v>
      </c>
      <c r="AY1082" t="n">
        <v>1.083385174100913</v>
      </c>
      <c r="AZ1082" t="n">
        <v>109.0383842325605</v>
      </c>
      <c r="BA1082" t="n">
        <v>801.49</v>
      </c>
      <c r="BB1082" t="n">
        <v>0.905</v>
      </c>
      <c r="BC1082" t="n">
        <v>79.09082299359218</v>
      </c>
      <c r="BD1082" t="n">
        <v>0.9915</v>
      </c>
      <c r="BE1082" t="n">
        <v>78.419</v>
      </c>
      <c r="BF1082" t="n">
        <v>8.9176</v>
      </c>
      <c r="BG1082" t="n">
        <v>0.77</v>
      </c>
      <c r="BH1082" t="n">
        <v>5962.380796939026</v>
      </c>
      <c r="BI1082" t="n">
        <v>0.985233313644418</v>
      </c>
      <c r="BJ1082" t="n">
        <v>5874.3362</v>
      </c>
    </row>
    <row r="1083">
      <c r="A1083" t="n">
        <v>10951</v>
      </c>
      <c r="B1083" t="inlineStr">
        <is>
          <t>01-03-2021</t>
        </is>
      </c>
      <c r="C1083" t="n">
        <v>2021</v>
      </c>
      <c r="D1083" t="n">
        <v>1</v>
      </c>
      <c r="E1083" t="inlineStr">
        <is>
          <t>SAN_JUAN_LAP</t>
        </is>
      </c>
      <c r="F1083" t="inlineStr">
        <is>
          <t>SUM_CGED_S_A</t>
        </is>
      </c>
      <c r="G1083" t="inlineStr">
        <is>
          <t>A</t>
        </is>
      </c>
      <c r="H1083" t="inlineStr">
        <is>
          <t>CGE_DISTRIBUCION</t>
        </is>
      </c>
      <c r="I1083" t="inlineStr">
        <is>
          <t>CGEDCTACGERA</t>
        </is>
      </c>
      <c r="J1083" t="inlineStr">
        <is>
          <t>TALCA</t>
        </is>
      </c>
      <c r="K1083" t="n">
        <v>-29396.46522647</v>
      </c>
      <c r="L1083" t="inlineStr">
        <is>
          <t>TALCA</t>
        </is>
      </c>
      <c r="M1083" t="inlineStr">
        <is>
          <t>ALTO JAHUEL</t>
        </is>
      </c>
      <c r="N1083" t="n">
        <v>0.23743757719236</v>
      </c>
      <c r="O1083" t="n">
        <v>6979.825481</v>
      </c>
      <c r="P1083" t="inlineStr">
        <is>
          <t>BS2A</t>
        </is>
      </c>
      <c r="Q1083" t="n">
        <v>2</v>
      </c>
      <c r="W1083" t="n">
        <v>2</v>
      </c>
      <c r="X1083" t="n">
        <v>0</v>
      </c>
      <c r="AA1083" t="inlineStr">
        <is>
          <t>PNP_16T_02-11-2020</t>
        </is>
      </c>
      <c r="AB1083" t="inlineStr">
        <is>
          <t>PNCP_2T_10-02-2020</t>
        </is>
      </c>
      <c r="AC1083" t="inlineStr">
        <is>
          <t>PNCP_4T_30-04-2013</t>
        </is>
      </c>
      <c r="AD1083" t="inlineStr">
        <is>
          <t>ALTO JAHUEL 220</t>
        </is>
      </c>
      <c r="AE1083" t="n">
        <v>100.646</v>
      </c>
      <c r="AF1083" t="n">
        <v>1.080821157758461</v>
      </c>
      <c r="AG1083" t="n">
        <v>108.7803262437581</v>
      </c>
      <c r="AH1083" t="n">
        <v>779.3099999999999</v>
      </c>
      <c r="AI1083" t="n">
        <v>0.879</v>
      </c>
      <c r="AJ1083" t="n">
        <v>74.51599092357533</v>
      </c>
      <c r="AK1083" t="n">
        <v>0.976</v>
      </c>
      <c r="AL1083" t="n">
        <v>72.72799999999999</v>
      </c>
      <c r="AM1083" t="n">
        <v>8.9176</v>
      </c>
      <c r="AN1083" t="n">
        <v>9.638330756426855</v>
      </c>
      <c r="AO1083" t="n">
        <v>0.804</v>
      </c>
      <c r="AP1083" t="n">
        <v>6039.043023599974</v>
      </c>
      <c r="AQ1083" t="n">
        <v>0.9955361571272692</v>
      </c>
      <c r="AR1083" t="n">
        <v>6012.0857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ALTO JAHUEL 220</t>
        </is>
      </c>
      <c r="AX1083" t="n">
        <v>100.646</v>
      </c>
      <c r="AY1083" t="n">
        <v>1.083385174100913</v>
      </c>
      <c r="AZ1083" t="n">
        <v>109.0383842325605</v>
      </c>
      <c r="BA1083" t="n">
        <v>801.49</v>
      </c>
      <c r="BB1083" t="n">
        <v>0.905</v>
      </c>
      <c r="BC1083" t="n">
        <v>79.09082299359218</v>
      </c>
      <c r="BD1083" t="n">
        <v>0.9752999999999999</v>
      </c>
      <c r="BE1083" t="n">
        <v>77.137</v>
      </c>
      <c r="BF1083" t="n">
        <v>8.9176</v>
      </c>
      <c r="BG1083" t="n">
        <v>0.77</v>
      </c>
      <c r="BH1083" t="n">
        <v>5962.380796939026</v>
      </c>
      <c r="BI1083" t="n">
        <v>0.9846245412161493</v>
      </c>
      <c r="BJ1083" t="n">
        <v>5870.7065</v>
      </c>
    </row>
    <row r="1084">
      <c r="A1084" t="n">
        <v>10953</v>
      </c>
      <c r="B1084" t="inlineStr">
        <is>
          <t>01-03-2021</t>
        </is>
      </c>
      <c r="C1084" t="n">
        <v>2021</v>
      </c>
      <c r="D1084" t="n">
        <v>1</v>
      </c>
      <c r="E1084" t="inlineStr">
        <is>
          <t>SAN_JUAN_LAP</t>
        </is>
      </c>
      <c r="F1084" t="inlineStr">
        <is>
          <t>SUM_CGED_S_A</t>
        </is>
      </c>
      <c r="G1084" t="inlineStr">
        <is>
          <t>A</t>
        </is>
      </c>
      <c r="H1084" t="inlineStr">
        <is>
          <t>CGE_DISTRIBUCION</t>
        </is>
      </c>
      <c r="I1084" t="inlineStr">
        <is>
          <t>CGEDCTACGERA</t>
        </is>
      </c>
      <c r="J1084" t="inlineStr">
        <is>
          <t>TALCA</t>
        </is>
      </c>
      <c r="K1084" t="n">
        <v>-29396.46522647</v>
      </c>
      <c r="L1084" t="inlineStr">
        <is>
          <t>TALCA</t>
        </is>
      </c>
      <c r="M1084" t="inlineStr">
        <is>
          <t>ANCOA</t>
        </is>
      </c>
      <c r="N1084" t="n">
        <v>0.0409003512105</v>
      </c>
      <c r="O1084" t="n">
        <v>1202.325752</v>
      </c>
      <c r="P1084" t="inlineStr">
        <is>
          <t>BS2A</t>
        </is>
      </c>
      <c r="Q1084" t="n">
        <v>2</v>
      </c>
      <c r="W1084" t="n">
        <v>2</v>
      </c>
      <c r="X1084" t="n">
        <v>0</v>
      </c>
      <c r="AA1084" t="inlineStr">
        <is>
          <t>PNP_16T_02-11-2020</t>
        </is>
      </c>
      <c r="AB1084" t="inlineStr">
        <is>
          <t>PNCP_2T_10-02-2020</t>
        </is>
      </c>
      <c r="AC1084" t="inlineStr">
        <is>
          <t>PNCP_4T_30-04-2013</t>
        </is>
      </c>
      <c r="AD1084" t="inlineStr">
        <is>
          <t>ANCOA 220</t>
        </is>
      </c>
      <c r="AE1084" t="n">
        <v>100.646</v>
      </c>
      <c r="AF1084" t="n">
        <v>1.080821157758461</v>
      </c>
      <c r="AG1084" t="n">
        <v>108.7803262437581</v>
      </c>
      <c r="AH1084" t="n">
        <v>779.3099999999999</v>
      </c>
      <c r="AI1084" t="n">
        <v>0.879</v>
      </c>
      <c r="AJ1084" t="n">
        <v>74.51599092357533</v>
      </c>
      <c r="AK1084" t="n">
        <v>0.9711</v>
      </c>
      <c r="AL1084" t="n">
        <v>72.36199999999999</v>
      </c>
      <c r="AM1084" t="n">
        <v>8.9176</v>
      </c>
      <c r="AN1084" t="n">
        <v>9.638330756426855</v>
      </c>
      <c r="AO1084" t="n">
        <v>0.804</v>
      </c>
      <c r="AP1084" t="n">
        <v>6039.043023599974</v>
      </c>
      <c r="AQ1084" t="n">
        <v>0.9851241330787014</v>
      </c>
      <c r="AR1084" t="n">
        <v>5949.207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ANCOA 220</t>
        </is>
      </c>
      <c r="AX1084" t="n">
        <v>100.646</v>
      </c>
      <c r="AY1084" t="n">
        <v>1.083385174100913</v>
      </c>
      <c r="AZ1084" t="n">
        <v>109.0383842325605</v>
      </c>
      <c r="BA1084" t="n">
        <v>801.49</v>
      </c>
      <c r="BB1084" t="n">
        <v>0.905</v>
      </c>
      <c r="BC1084" t="n">
        <v>79.09082299359218</v>
      </c>
      <c r="BD1084" t="n">
        <v>0.95</v>
      </c>
      <c r="BE1084" t="n">
        <v>75.136</v>
      </c>
      <c r="BF1084" t="n">
        <v>8.9176</v>
      </c>
      <c r="BG1084" t="n">
        <v>0.77</v>
      </c>
      <c r="BH1084" t="n">
        <v>5962.380796939026</v>
      </c>
      <c r="BI1084" t="n">
        <v>0.9455221630314604</v>
      </c>
      <c r="BJ1084" t="n">
        <v>5637.5632</v>
      </c>
    </row>
    <row r="1085">
      <c r="A1085" t="n">
        <v>10955</v>
      </c>
      <c r="B1085" t="inlineStr">
        <is>
          <t>01-03-2021</t>
        </is>
      </c>
      <c r="C1085" t="n">
        <v>2021</v>
      </c>
      <c r="D1085" t="n">
        <v>1</v>
      </c>
      <c r="E1085" t="inlineStr">
        <is>
          <t>SAN_JUAN_LAP</t>
        </is>
      </c>
      <c r="F1085" t="inlineStr">
        <is>
          <t>SUM_CGED_S_A</t>
        </is>
      </c>
      <c r="G1085" t="inlineStr">
        <is>
          <t>A</t>
        </is>
      </c>
      <c r="H1085" t="inlineStr">
        <is>
          <t>CGE_DISTRIBUCION</t>
        </is>
      </c>
      <c r="I1085" t="inlineStr">
        <is>
          <t>CGEDCTACGERA</t>
        </is>
      </c>
      <c r="J1085" t="inlineStr">
        <is>
          <t>TALCA</t>
        </is>
      </c>
      <c r="K1085" t="n">
        <v>-29396.46522647</v>
      </c>
      <c r="L1085" t="inlineStr">
        <is>
          <t>TALCA</t>
        </is>
      </c>
      <c r="M1085" t="inlineStr">
        <is>
          <t>CHARRUA</t>
        </is>
      </c>
      <c r="N1085" t="n">
        <v>0.24898829276987</v>
      </c>
      <c r="O1085" t="n">
        <v>7319.37569</v>
      </c>
      <c r="P1085" t="inlineStr">
        <is>
          <t>BS2A</t>
        </is>
      </c>
      <c r="Q1085" t="n">
        <v>2</v>
      </c>
      <c r="W1085" t="n">
        <v>2</v>
      </c>
      <c r="X1085" t="n">
        <v>0</v>
      </c>
      <c r="AA1085" t="inlineStr">
        <is>
          <t>PNP_16T_02-11-2020</t>
        </is>
      </c>
      <c r="AB1085" t="inlineStr">
        <is>
          <t>PNCP_2T_10-02-2020</t>
        </is>
      </c>
      <c r="AC1085" t="inlineStr">
        <is>
          <t>PNCP_4T_30-04-2013</t>
        </is>
      </c>
      <c r="AD1085" t="inlineStr">
        <is>
          <t>CHARRUA 220</t>
        </is>
      </c>
      <c r="AE1085" t="n">
        <v>100.646</v>
      </c>
      <c r="AF1085" t="n">
        <v>1.080821157758461</v>
      </c>
      <c r="AG1085" t="n">
        <v>108.7803262437581</v>
      </c>
      <c r="AH1085" t="n">
        <v>779.3099999999999</v>
      </c>
      <c r="AI1085" t="n">
        <v>0.879</v>
      </c>
      <c r="AJ1085" t="n">
        <v>74.51599092357533</v>
      </c>
      <c r="AK1085" t="n">
        <v>0.9312</v>
      </c>
      <c r="AL1085" t="n">
        <v>69.389</v>
      </c>
      <c r="AM1085" t="n">
        <v>8.9176</v>
      </c>
      <c r="AN1085" t="n">
        <v>9.638330756426855</v>
      </c>
      <c r="AO1085" t="n">
        <v>0.804</v>
      </c>
      <c r="AP1085" t="n">
        <v>6039.043023599974</v>
      </c>
      <c r="AQ1085" t="n">
        <v>1.118773062730627</v>
      </c>
      <c r="AR1085" t="n">
        <v>6756.3187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CHARRUA 220</t>
        </is>
      </c>
      <c r="AX1085" t="n">
        <v>100.646</v>
      </c>
      <c r="AY1085" t="n">
        <v>1.083385174100913</v>
      </c>
      <c r="AZ1085" t="n">
        <v>109.0383842325605</v>
      </c>
      <c r="BA1085" t="n">
        <v>801.49</v>
      </c>
      <c r="BB1085" t="n">
        <v>0.905</v>
      </c>
      <c r="BC1085" t="n">
        <v>79.09082299359218</v>
      </c>
      <c r="BD1085" t="n">
        <v>0.8997000000000001</v>
      </c>
      <c r="BE1085" t="n">
        <v>71.158</v>
      </c>
      <c r="BF1085" t="n">
        <v>8.9176</v>
      </c>
      <c r="BG1085" t="n">
        <v>0.77</v>
      </c>
      <c r="BH1085" t="n">
        <v>5962.380796939026</v>
      </c>
      <c r="BI1085" t="n">
        <v>1.026176199261993</v>
      </c>
      <c r="BJ1085" t="n">
        <v>6118.4533</v>
      </c>
    </row>
    <row r="1086">
      <c r="A1086" t="n">
        <v>10957</v>
      </c>
      <c r="B1086" t="inlineStr">
        <is>
          <t>01-03-2021</t>
        </is>
      </c>
      <c r="C1086" t="n">
        <v>2021</v>
      </c>
      <c r="D1086" t="n">
        <v>1</v>
      </c>
      <c r="E1086" t="inlineStr">
        <is>
          <t>SAN_JUAN_LAP</t>
        </is>
      </c>
      <c r="F1086" t="inlineStr">
        <is>
          <t>SUM_CGED_S_A</t>
        </is>
      </c>
      <c r="G1086" t="inlineStr">
        <is>
          <t>A</t>
        </is>
      </c>
      <c r="H1086" t="inlineStr">
        <is>
          <t>CGE_DISTRIBUCION</t>
        </is>
      </c>
      <c r="I1086" t="inlineStr">
        <is>
          <t>CGEDCTACGERA</t>
        </is>
      </c>
      <c r="J1086" t="inlineStr">
        <is>
          <t>TALCA</t>
        </is>
      </c>
      <c r="K1086" t="n">
        <v>-29396.46522647</v>
      </c>
      <c r="L1086" t="inlineStr">
        <is>
          <t>TALCA</t>
        </is>
      </c>
      <c r="M1086" t="inlineStr">
        <is>
          <t>ITAHUE</t>
        </is>
      </c>
      <c r="N1086" t="n">
        <v>0.5217463222151399</v>
      </c>
      <c r="O1086" t="n">
        <v>15337.497618</v>
      </c>
      <c r="P1086" t="inlineStr">
        <is>
          <t>BS2A</t>
        </is>
      </c>
      <c r="Q1086" t="n">
        <v>2</v>
      </c>
      <c r="W1086" t="n">
        <v>2</v>
      </c>
      <c r="X1086" t="n">
        <v>0</v>
      </c>
      <c r="AA1086" t="inlineStr">
        <is>
          <t>PNP_16T_02-11-2020</t>
        </is>
      </c>
      <c r="AB1086" t="inlineStr">
        <is>
          <t>PNCP_2T_10-02-2020</t>
        </is>
      </c>
      <c r="AC1086" t="inlineStr">
        <is>
          <t>PNCP_4T_30-04-2013</t>
        </is>
      </c>
      <c r="AD1086" t="inlineStr">
        <is>
          <t>ITAHUE 220</t>
        </is>
      </c>
      <c r="AE1086" t="n">
        <v>100.646</v>
      </c>
      <c r="AF1086" t="n">
        <v>1.080821157758461</v>
      </c>
      <c r="AG1086" t="n">
        <v>108.7803262437581</v>
      </c>
      <c r="AH1086" t="n">
        <v>779.3099999999999</v>
      </c>
      <c r="AI1086" t="n">
        <v>0.879</v>
      </c>
      <c r="AJ1086" t="n">
        <v>74.51599092357533</v>
      </c>
      <c r="AK1086" t="n">
        <v>0.9327</v>
      </c>
      <c r="AL1086" t="n">
        <v>69.501</v>
      </c>
      <c r="AM1086" t="n">
        <v>8.9176</v>
      </c>
      <c r="AN1086" t="n">
        <v>9.638330756426855</v>
      </c>
      <c r="AO1086" t="n">
        <v>0.804</v>
      </c>
      <c r="AP1086" t="n">
        <v>6039.043023599974</v>
      </c>
      <c r="AQ1086" t="n">
        <v>1.016406890894175</v>
      </c>
      <c r="AR1086" t="n">
        <v>6138.1249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ITAHUE 220</t>
        </is>
      </c>
      <c r="AX1086" t="n">
        <v>100.646</v>
      </c>
      <c r="AY1086" t="n">
        <v>1.083385174100913</v>
      </c>
      <c r="AZ1086" t="n">
        <v>109.0383842325605</v>
      </c>
      <c r="BA1086" t="n">
        <v>801.49</v>
      </c>
      <c r="BB1086" t="n">
        <v>0.905</v>
      </c>
      <c r="BC1086" t="n">
        <v>79.09082299359218</v>
      </c>
      <c r="BD1086" t="n">
        <v>0.9182</v>
      </c>
      <c r="BE1086" t="n">
        <v>72.621</v>
      </c>
      <c r="BF1086" t="n">
        <v>8.9176</v>
      </c>
      <c r="BG1086" t="n">
        <v>0.77</v>
      </c>
      <c r="BH1086" t="n">
        <v>5962.380796939026</v>
      </c>
      <c r="BI1086" t="n">
        <v>0.9487284659557015</v>
      </c>
      <c r="BJ1086" t="n">
        <v>5656.6804</v>
      </c>
    </row>
    <row r="1087">
      <c r="A1087" t="n">
        <v>10959</v>
      </c>
      <c r="B1087" t="inlineStr">
        <is>
          <t>01-03-2021</t>
        </is>
      </c>
      <c r="C1087" t="n">
        <v>2021</v>
      </c>
      <c r="D1087" t="n">
        <v>1</v>
      </c>
      <c r="E1087" t="inlineStr">
        <is>
          <t>SAN_JUAN_LAP</t>
        </is>
      </c>
      <c r="F1087" t="inlineStr">
        <is>
          <t>SUM_CGED_S_A</t>
        </is>
      </c>
      <c r="G1087" t="inlineStr">
        <is>
          <t>A</t>
        </is>
      </c>
      <c r="H1087" t="inlineStr">
        <is>
          <t>CGE_DISTRIBUCION</t>
        </is>
      </c>
      <c r="I1087" t="inlineStr">
        <is>
          <t>CGEDCTACGERA</t>
        </is>
      </c>
      <c r="J1087" t="inlineStr">
        <is>
          <t>TALCA</t>
        </is>
      </c>
      <c r="K1087" t="n">
        <v>-29396.46522647</v>
      </c>
      <c r="L1087" t="inlineStr">
        <is>
          <t>TALCA</t>
        </is>
      </c>
      <c r="M1087" t="inlineStr">
        <is>
          <t>MELIPILLA</t>
        </is>
      </c>
      <c r="N1087" t="n">
        <v>0.00144706717841</v>
      </c>
      <c r="O1087" t="n">
        <v>42.53866</v>
      </c>
      <c r="P1087" t="inlineStr">
        <is>
          <t>BS2A</t>
        </is>
      </c>
      <c r="Q1087" t="n">
        <v>2</v>
      </c>
      <c r="W1087" t="n">
        <v>2</v>
      </c>
      <c r="X1087" t="n">
        <v>0</v>
      </c>
      <c r="AA1087" t="inlineStr">
        <is>
          <t>PNP_16T_02-11-2020</t>
        </is>
      </c>
      <c r="AB1087" t="inlineStr">
        <is>
          <t>PNCP_2T_10-02-2020</t>
        </is>
      </c>
      <c r="AC1087" t="inlineStr">
        <is>
          <t>PNCP_4T_30-04-2013</t>
        </is>
      </c>
      <c r="AD1087" t="inlineStr">
        <is>
          <t>MELIPILLA 220</t>
        </is>
      </c>
      <c r="AE1087" t="n">
        <v>100.646</v>
      </c>
      <c r="AF1087" t="n">
        <v>1.080821157758461</v>
      </c>
      <c r="AG1087" t="n">
        <v>108.7803262437581</v>
      </c>
      <c r="AH1087" t="n">
        <v>779.3099999999999</v>
      </c>
      <c r="AI1087" t="n">
        <v>0.879</v>
      </c>
      <c r="AJ1087" t="n">
        <v>74.51599092357533</v>
      </c>
      <c r="AK1087" t="n">
        <v>0.9899</v>
      </c>
      <c r="AL1087" t="n">
        <v>73.76300000000001</v>
      </c>
      <c r="AM1087" t="n">
        <v>8.9176</v>
      </c>
      <c r="AN1087" t="n">
        <v>9.638330756426855</v>
      </c>
      <c r="AO1087" t="n">
        <v>0.804</v>
      </c>
      <c r="AP1087" t="n">
        <v>6039.043023599974</v>
      </c>
      <c r="AQ1087" t="n">
        <v>0.9919953143303397</v>
      </c>
      <c r="AR1087" t="n">
        <v>5990.7024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MELIPILLA 220</t>
        </is>
      </c>
      <c r="AX1087" t="n">
        <v>100.646</v>
      </c>
      <c r="AY1087" t="n">
        <v>1.083385174100913</v>
      </c>
      <c r="AZ1087" t="n">
        <v>109.0383842325605</v>
      </c>
      <c r="BA1087" t="n">
        <v>801.49</v>
      </c>
      <c r="BB1087" t="n">
        <v>0.905</v>
      </c>
      <c r="BC1087" t="n">
        <v>79.09082299359218</v>
      </c>
      <c r="BD1087" t="n">
        <v>0.9938</v>
      </c>
      <c r="BE1087" t="n">
        <v>78.59999999999999</v>
      </c>
      <c r="BF1087" t="n">
        <v>8.9176</v>
      </c>
      <c r="BG1087" t="n">
        <v>0.77</v>
      </c>
      <c r="BH1087" t="n">
        <v>5962.380796939026</v>
      </c>
      <c r="BI1087" t="n">
        <v>0.9841858648965248</v>
      </c>
      <c r="BJ1087" t="n">
        <v>5868.0909</v>
      </c>
    </row>
    <row r="1088">
      <c r="A1088" t="n">
        <v>10961</v>
      </c>
      <c r="B1088" t="inlineStr">
        <is>
          <t>01-03-2021</t>
        </is>
      </c>
      <c r="C1088" t="n">
        <v>2021</v>
      </c>
      <c r="D1088" t="n">
        <v>1</v>
      </c>
      <c r="E1088" t="inlineStr">
        <is>
          <t>SAN_JUAN_LAP</t>
        </is>
      </c>
      <c r="F1088" t="inlineStr">
        <is>
          <t>SUM_CGED_S_A</t>
        </is>
      </c>
      <c r="G1088" t="inlineStr">
        <is>
          <t>A</t>
        </is>
      </c>
      <c r="H1088" t="inlineStr">
        <is>
          <t>CGE_DISTRIBUCION</t>
        </is>
      </c>
      <c r="I1088" t="inlineStr">
        <is>
          <t>CGEDCTACGERA</t>
        </is>
      </c>
      <c r="J1088" t="inlineStr">
        <is>
          <t>TALCA</t>
        </is>
      </c>
      <c r="K1088" t="n">
        <v>-29396.46522647</v>
      </c>
      <c r="L1088" t="inlineStr">
        <is>
          <t>TALCA</t>
        </is>
      </c>
      <c r="M1088" t="inlineStr">
        <is>
          <t>RAPEL</t>
        </is>
      </c>
      <c r="N1088" t="n">
        <v>0.00168174001607</v>
      </c>
      <c r="O1088" t="n">
        <v>49.437212</v>
      </c>
      <c r="P1088" t="inlineStr">
        <is>
          <t>BS2A</t>
        </is>
      </c>
      <c r="Q1088" t="n">
        <v>2</v>
      </c>
      <c r="W1088" t="n">
        <v>2</v>
      </c>
      <c r="X1088" t="n">
        <v>0</v>
      </c>
      <c r="AA1088" t="inlineStr">
        <is>
          <t>PNP_16T_02-11-2020</t>
        </is>
      </c>
      <c r="AB1088" t="inlineStr">
        <is>
          <t>PNCP_2T_10-02-2020</t>
        </is>
      </c>
      <c r="AC1088" t="inlineStr">
        <is>
          <t>PNCP_4T_30-04-2013</t>
        </is>
      </c>
      <c r="AD1088" t="inlineStr">
        <is>
          <t>RAPEL 220</t>
        </is>
      </c>
      <c r="AE1088" t="n">
        <v>100.646</v>
      </c>
      <c r="AF1088" t="n">
        <v>1.080821157758461</v>
      </c>
      <c r="AG1088" t="n">
        <v>108.7803262437581</v>
      </c>
      <c r="AH1088" t="n">
        <v>779.3099999999999</v>
      </c>
      <c r="AI1088" t="n">
        <v>0.879</v>
      </c>
      <c r="AJ1088" t="n">
        <v>74.51599092357533</v>
      </c>
      <c r="AK1088" t="n">
        <v>0.9638</v>
      </c>
      <c r="AL1088" t="n">
        <v>71.819</v>
      </c>
      <c r="AM1088" t="n">
        <v>8.9176</v>
      </c>
      <c r="AN1088" t="n">
        <v>9.638330756426855</v>
      </c>
      <c r="AO1088" t="n">
        <v>0.804</v>
      </c>
      <c r="AP1088" t="n">
        <v>6039.043023599974</v>
      </c>
      <c r="AQ1088" t="n">
        <v>0.9369954715495176</v>
      </c>
      <c r="AR1088" t="n">
        <v>5658.556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RAPEL 220</t>
        </is>
      </c>
      <c r="AX1088" t="n">
        <v>100.646</v>
      </c>
      <c r="AY1088" t="n">
        <v>1.083385174100913</v>
      </c>
      <c r="AZ1088" t="n">
        <v>109.0383842325605</v>
      </c>
      <c r="BA1088" t="n">
        <v>801.49</v>
      </c>
      <c r="BB1088" t="n">
        <v>0.905</v>
      </c>
      <c r="BC1088" t="n">
        <v>79.09082299359218</v>
      </c>
      <c r="BD1088" t="n">
        <v>0.9915</v>
      </c>
      <c r="BE1088" t="n">
        <v>78.419</v>
      </c>
      <c r="BF1088" t="n">
        <v>8.9176</v>
      </c>
      <c r="BG1088" t="n">
        <v>0.77</v>
      </c>
      <c r="BH1088" t="n">
        <v>5962.380796939026</v>
      </c>
      <c r="BI1088" t="n">
        <v>0.985233313644418</v>
      </c>
      <c r="BJ1088" t="n">
        <v>5874.3362</v>
      </c>
    </row>
    <row r="1089">
      <c r="A1089" t="n">
        <v>1390</v>
      </c>
      <c r="B1089" t="inlineStr">
        <is>
          <t>01-03-2021</t>
        </is>
      </c>
      <c r="C1089" t="n">
        <v>2021</v>
      </c>
      <c r="D1089" t="n">
        <v>1</v>
      </c>
      <c r="E1089" t="inlineStr">
        <is>
          <t>SAN_JUAN_LAP</t>
        </is>
      </c>
      <c r="F1089" t="inlineStr">
        <is>
          <t>SUM_CGED_S_A</t>
        </is>
      </c>
      <c r="G1089" t="inlineStr">
        <is>
          <t>A</t>
        </is>
      </c>
      <c r="H1089" t="inlineStr">
        <is>
          <t>CGE_DISTRIBUCION</t>
        </is>
      </c>
      <c r="I1089" t="inlineStr">
        <is>
          <t>CGEDTALCCGERA</t>
        </is>
      </c>
      <c r="J1089" t="inlineStr">
        <is>
          <t>TALCAHUANO</t>
        </is>
      </c>
      <c r="K1089" t="n">
        <v>-18696.82878723</v>
      </c>
      <c r="L1089" t="inlineStr">
        <is>
          <t>TALCAHUANO</t>
        </is>
      </c>
      <c r="M1089" t="inlineStr">
        <is>
          <t>CHARRUA</t>
        </is>
      </c>
      <c r="N1089" t="n">
        <v>0.43700041521451</v>
      </c>
      <c r="O1089" t="n">
        <v>8170.521943</v>
      </c>
      <c r="P1089" t="inlineStr">
        <is>
          <t>BS2A</t>
        </is>
      </c>
      <c r="Q1089" t="n">
        <v>2</v>
      </c>
      <c r="W1089" t="n">
        <v>2</v>
      </c>
      <c r="X1089" t="n">
        <v>0</v>
      </c>
      <c r="AA1089" t="inlineStr">
        <is>
          <t>PNP_16T_02-11-2020</t>
        </is>
      </c>
      <c r="AB1089" t="inlineStr">
        <is>
          <t>PNCP_2T_10-02-2020</t>
        </is>
      </c>
      <c r="AC1089" t="inlineStr">
        <is>
          <t>PNCP_4T_30-04-2013</t>
        </is>
      </c>
      <c r="AD1089" t="inlineStr">
        <is>
          <t>CHARRUA 220</t>
        </is>
      </c>
      <c r="AE1089" t="n">
        <v>100.646</v>
      </c>
      <c r="AF1089" t="n">
        <v>1.080821157758461</v>
      </c>
      <c r="AG1089" t="n">
        <v>108.7803262437581</v>
      </c>
      <c r="AH1089" t="n">
        <v>779.3099999999999</v>
      </c>
      <c r="AI1089" t="n">
        <v>0.879</v>
      </c>
      <c r="AJ1089" t="n">
        <v>74.51599092357533</v>
      </c>
      <c r="AK1089" t="n">
        <v>0.9312</v>
      </c>
      <c r="AL1089" t="n">
        <v>69.389</v>
      </c>
      <c r="AM1089" t="n">
        <v>8.9176</v>
      </c>
      <c r="AN1089" t="n">
        <v>9.638330756426855</v>
      </c>
      <c r="AO1089" t="n">
        <v>0.804</v>
      </c>
      <c r="AP1089" t="n">
        <v>6039.043023599974</v>
      </c>
      <c r="AQ1089" t="n">
        <v>1.118773062730627</v>
      </c>
      <c r="AR1089" t="n">
        <v>6756.3187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CHARRUA 220</t>
        </is>
      </c>
      <c r="AX1089" t="n">
        <v>100.646</v>
      </c>
      <c r="AY1089" t="n">
        <v>1.083385174100913</v>
      </c>
      <c r="AZ1089" t="n">
        <v>109.0383842325605</v>
      </c>
      <c r="BA1089" t="n">
        <v>801.49</v>
      </c>
      <c r="BB1089" t="n">
        <v>0.905</v>
      </c>
      <c r="BC1089" t="n">
        <v>79.09082299359218</v>
      </c>
      <c r="BD1089" t="n">
        <v>0.8997000000000001</v>
      </c>
      <c r="BE1089" t="n">
        <v>71.158</v>
      </c>
      <c r="BF1089" t="n">
        <v>8.9176</v>
      </c>
      <c r="BG1089" t="n">
        <v>0.77</v>
      </c>
      <c r="BH1089" t="n">
        <v>5962.380796939026</v>
      </c>
      <c r="BI1089" t="n">
        <v>1.026176199261993</v>
      </c>
      <c r="BJ1089" t="n">
        <v>6118.4533</v>
      </c>
    </row>
    <row r="1090">
      <c r="A1090" t="n">
        <v>1392</v>
      </c>
      <c r="B1090" t="inlineStr">
        <is>
          <t>01-03-2021</t>
        </is>
      </c>
      <c r="C1090" t="n">
        <v>2021</v>
      </c>
      <c r="D1090" t="n">
        <v>1</v>
      </c>
      <c r="E1090" t="inlineStr">
        <is>
          <t>SAN_JUAN_LAP</t>
        </is>
      </c>
      <c r="F1090" t="inlineStr">
        <is>
          <t>SUM_CGED_S_A</t>
        </is>
      </c>
      <c r="G1090" t="inlineStr">
        <is>
          <t>A</t>
        </is>
      </c>
      <c r="H1090" t="inlineStr">
        <is>
          <t>CGE_DISTRIBUCION</t>
        </is>
      </c>
      <c r="I1090" t="inlineStr">
        <is>
          <t>CGEDTALCCGERA</t>
        </is>
      </c>
      <c r="J1090" t="inlineStr">
        <is>
          <t>TALCAHUANO</t>
        </is>
      </c>
      <c r="K1090" t="n">
        <v>-18696.82878723</v>
      </c>
      <c r="L1090" t="inlineStr">
        <is>
          <t>TALCAHUANO</t>
        </is>
      </c>
      <c r="M1090" t="inlineStr">
        <is>
          <t>HUALPEN</t>
        </is>
      </c>
      <c r="N1090" t="n">
        <v>0.46141945138627</v>
      </c>
      <c r="O1090" t="n">
        <v>8627.080481999999</v>
      </c>
      <c r="P1090" t="inlineStr">
        <is>
          <t>BS2A</t>
        </is>
      </c>
      <c r="Q1090" t="n">
        <v>2</v>
      </c>
      <c r="W1090" t="n">
        <v>2</v>
      </c>
      <c r="X1090" t="n">
        <v>0</v>
      </c>
      <c r="AA1090" t="inlineStr">
        <is>
          <t>PNP_16T_02-11-2020</t>
        </is>
      </c>
      <c r="AB1090" t="inlineStr">
        <is>
          <t>PNCP_2T_10-02-2020</t>
        </is>
      </c>
      <c r="AC1090" t="inlineStr">
        <is>
          <t>PNCP_4T_30-04-2013</t>
        </is>
      </c>
      <c r="AD1090" t="inlineStr">
        <is>
          <t>HUALPEN 220</t>
        </is>
      </c>
      <c r="AE1090" t="n">
        <v>100.646</v>
      </c>
      <c r="AF1090" t="n">
        <v>1.080821157758461</v>
      </c>
      <c r="AG1090" t="n">
        <v>108.7803262437581</v>
      </c>
      <c r="AH1090" t="n">
        <v>779.3099999999999</v>
      </c>
      <c r="AI1090" t="n">
        <v>0.879</v>
      </c>
      <c r="AJ1090" t="n">
        <v>74.51599092357533</v>
      </c>
      <c r="AK1090" t="n">
        <v>0.9424</v>
      </c>
      <c r="AL1090" t="n">
        <v>70.224</v>
      </c>
      <c r="AM1090" t="n">
        <v>8.9176</v>
      </c>
      <c r="AN1090" t="n">
        <v>9.638330756426855</v>
      </c>
      <c r="AO1090" t="n">
        <v>0.804</v>
      </c>
      <c r="AP1090" t="n">
        <v>6039.043023599974</v>
      </c>
      <c r="AQ1090" t="n">
        <v>1.152727272727273</v>
      </c>
      <c r="AR1090" t="n">
        <v>6961.3696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HUALPEN 220</t>
        </is>
      </c>
      <c r="AX1090" t="n">
        <v>100.646</v>
      </c>
      <c r="AY1090" t="n">
        <v>1.083385174100913</v>
      </c>
      <c r="AZ1090" t="n">
        <v>109.0383842325605</v>
      </c>
      <c r="BA1090" t="n">
        <v>801.49</v>
      </c>
      <c r="BB1090" t="n">
        <v>0.905</v>
      </c>
      <c r="BC1090" t="n">
        <v>79.09082299359218</v>
      </c>
      <c r="BD1090" t="n">
        <v>0.9144</v>
      </c>
      <c r="BE1090" t="n">
        <v>72.321</v>
      </c>
      <c r="BF1090" t="n">
        <v>8.9176</v>
      </c>
      <c r="BG1090" t="n">
        <v>0.77</v>
      </c>
      <c r="BH1090" t="n">
        <v>5962.380796939026</v>
      </c>
      <c r="BI1090" t="n">
        <v>1.06158357771261</v>
      </c>
      <c r="BJ1090" t="n">
        <v>6329.5655</v>
      </c>
    </row>
    <row r="1091">
      <c r="A1091" t="n">
        <v>1394</v>
      </c>
      <c r="B1091" t="inlineStr">
        <is>
          <t>01-03-2021</t>
        </is>
      </c>
      <c r="C1091" t="n">
        <v>2021</v>
      </c>
      <c r="D1091" t="n">
        <v>1</v>
      </c>
      <c r="E1091" t="inlineStr">
        <is>
          <t>SAN_JUAN_LAP</t>
        </is>
      </c>
      <c r="F1091" t="inlineStr">
        <is>
          <t>SUM_CGED_S_A</t>
        </is>
      </c>
      <c r="G1091" t="inlineStr">
        <is>
          <t>A</t>
        </is>
      </c>
      <c r="H1091" t="inlineStr">
        <is>
          <t>CGE_DISTRIBUCION</t>
        </is>
      </c>
      <c r="I1091" t="inlineStr">
        <is>
          <t>CGEDTALCCGERA</t>
        </is>
      </c>
      <c r="J1091" t="inlineStr">
        <is>
          <t>TALCAHUANO</t>
        </is>
      </c>
      <c r="K1091" t="n">
        <v>-18696.82878723</v>
      </c>
      <c r="L1091" t="inlineStr">
        <is>
          <t>TALCAHUANO</t>
        </is>
      </c>
      <c r="M1091" t="inlineStr">
        <is>
          <t>LAGUNILLAS</t>
        </is>
      </c>
      <c r="N1091" t="n">
        <v>0.13613869374085</v>
      </c>
      <c r="O1091" t="n">
        <v>2545.361848</v>
      </c>
      <c r="P1091" t="inlineStr">
        <is>
          <t>BS2A</t>
        </is>
      </c>
      <c r="Q1091" t="n">
        <v>2</v>
      </c>
      <c r="W1091" t="n">
        <v>2</v>
      </c>
      <c r="X1091" t="n">
        <v>0</v>
      </c>
      <c r="AA1091" t="inlineStr">
        <is>
          <t>PNP_16T_02-11-2020</t>
        </is>
      </c>
      <c r="AB1091" t="inlineStr">
        <is>
          <t>PNCP_2T_10-02-2020</t>
        </is>
      </c>
      <c r="AC1091" t="inlineStr">
        <is>
          <t>PNCP_4T_30-04-2013</t>
        </is>
      </c>
      <c r="AD1091" t="inlineStr">
        <is>
          <t>LAGUNILLAS 220</t>
        </is>
      </c>
      <c r="AE1091" t="n">
        <v>100.646</v>
      </c>
      <c r="AF1091" t="n">
        <v>1.080821157758461</v>
      </c>
      <c r="AG1091" t="n">
        <v>108.7803262437581</v>
      </c>
      <c r="AH1091" t="n">
        <v>779.3099999999999</v>
      </c>
      <c r="AI1091" t="n">
        <v>0.879</v>
      </c>
      <c r="AJ1091" t="n">
        <v>74.51599092357533</v>
      </c>
      <c r="AK1091" t="n">
        <v>0.9368</v>
      </c>
      <c r="AL1091" t="n">
        <v>69.807</v>
      </c>
      <c r="AM1091" t="n">
        <v>8.9176</v>
      </c>
      <c r="AN1091" t="n">
        <v>9.638330756426855</v>
      </c>
      <c r="AO1091" t="n">
        <v>0.804</v>
      </c>
      <c r="AP1091" t="n">
        <v>6039.043023599974</v>
      </c>
      <c r="AQ1091" t="n">
        <v>1.144397562119081</v>
      </c>
      <c r="AR1091" t="n">
        <v>6911.0661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LAGUNILLAS 220</t>
        </is>
      </c>
      <c r="AX1091" t="n">
        <v>100.646</v>
      </c>
      <c r="AY1091" t="n">
        <v>1.083385174100913</v>
      </c>
      <c r="AZ1091" t="n">
        <v>109.0383842325605</v>
      </c>
      <c r="BA1091" t="n">
        <v>801.49</v>
      </c>
      <c r="BB1091" t="n">
        <v>0.905</v>
      </c>
      <c r="BC1091" t="n">
        <v>79.09082299359218</v>
      </c>
      <c r="BD1091" t="n">
        <v>0.9106</v>
      </c>
      <c r="BE1091" t="n">
        <v>72.02</v>
      </c>
      <c r="BF1091" t="n">
        <v>8.9176</v>
      </c>
      <c r="BG1091" t="n">
        <v>0.77</v>
      </c>
      <c r="BH1091" t="n">
        <v>5962.380796939026</v>
      </c>
      <c r="BI1091" t="n">
        <v>1.054969526488514</v>
      </c>
      <c r="BJ1091" t="n">
        <v>6290.13</v>
      </c>
    </row>
    <row r="1092">
      <c r="A1092" t="n">
        <v>5706</v>
      </c>
      <c r="B1092" t="inlineStr">
        <is>
          <t>01-03-2021</t>
        </is>
      </c>
      <c r="C1092" t="n">
        <v>2021</v>
      </c>
      <c r="D1092" t="n">
        <v>1</v>
      </c>
      <c r="E1092" t="inlineStr">
        <is>
          <t>SAN_JUAN_LAP</t>
        </is>
      </c>
      <c r="F1092" t="inlineStr">
        <is>
          <t>SUM_CGED_S_A</t>
        </is>
      </c>
      <c r="G1092" t="inlineStr">
        <is>
          <t>A</t>
        </is>
      </c>
      <c r="H1092" t="inlineStr">
        <is>
          <t>CGE_DISTRIBUCION</t>
        </is>
      </c>
      <c r="I1092" t="inlineStr">
        <is>
          <t>CGEDTENOCGERA</t>
        </is>
      </c>
      <c r="J1092" t="inlineStr">
        <is>
          <t>TENO</t>
        </is>
      </c>
      <c r="K1092" t="n">
        <v>-9868.347148639999</v>
      </c>
      <c r="L1092" t="inlineStr">
        <is>
          <t>TENO</t>
        </is>
      </c>
      <c r="M1092" t="inlineStr">
        <is>
          <t>ALTO JAHUEL</t>
        </is>
      </c>
      <c r="N1092" t="n">
        <v>0.2634387057414</v>
      </c>
      <c r="O1092" t="n">
        <v>2599.704601</v>
      </c>
      <c r="P1092" t="inlineStr">
        <is>
          <t>BS2A</t>
        </is>
      </c>
      <c r="Q1092" t="n">
        <v>2</v>
      </c>
      <c r="W1092" t="n">
        <v>2</v>
      </c>
      <c r="X1092" t="n">
        <v>0</v>
      </c>
      <c r="AA1092" t="inlineStr">
        <is>
          <t>PNP_16T_02-11-2020</t>
        </is>
      </c>
      <c r="AB1092" t="inlineStr">
        <is>
          <t>PNCP_2T_10-02-2020</t>
        </is>
      </c>
      <c r="AC1092" t="inlineStr">
        <is>
          <t>PNCP_4T_30-04-2013</t>
        </is>
      </c>
      <c r="AD1092" t="inlineStr">
        <is>
          <t>ALTO JAHUEL 220</t>
        </is>
      </c>
      <c r="AE1092" t="n">
        <v>100.646</v>
      </c>
      <c r="AF1092" t="n">
        <v>1.080821157758461</v>
      </c>
      <c r="AG1092" t="n">
        <v>108.7803262437581</v>
      </c>
      <c r="AH1092" t="n">
        <v>779.3099999999999</v>
      </c>
      <c r="AI1092" t="n">
        <v>0.879</v>
      </c>
      <c r="AJ1092" t="n">
        <v>74.51599092357533</v>
      </c>
      <c r="AK1092" t="n">
        <v>0.976</v>
      </c>
      <c r="AL1092" t="n">
        <v>72.72799999999999</v>
      </c>
      <c r="AM1092" t="n">
        <v>8.9176</v>
      </c>
      <c r="AN1092" t="n">
        <v>9.638330756426855</v>
      </c>
      <c r="AO1092" t="n">
        <v>0.804</v>
      </c>
      <c r="AP1092" t="n">
        <v>6039.043023599974</v>
      </c>
      <c r="AQ1092" t="n">
        <v>0.9955361571272692</v>
      </c>
      <c r="AR1092" t="n">
        <v>6012.0857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ALTO JAHUEL 220</t>
        </is>
      </c>
      <c r="AX1092" t="n">
        <v>100.646</v>
      </c>
      <c r="AY1092" t="n">
        <v>1.083385174100913</v>
      </c>
      <c r="AZ1092" t="n">
        <v>109.0383842325605</v>
      </c>
      <c r="BA1092" t="n">
        <v>801.49</v>
      </c>
      <c r="BB1092" t="n">
        <v>0.905</v>
      </c>
      <c r="BC1092" t="n">
        <v>79.09082299359218</v>
      </c>
      <c r="BD1092" t="n">
        <v>0.9752999999999999</v>
      </c>
      <c r="BE1092" t="n">
        <v>77.137</v>
      </c>
      <c r="BF1092" t="n">
        <v>8.9176</v>
      </c>
      <c r="BG1092" t="n">
        <v>0.77</v>
      </c>
      <c r="BH1092" t="n">
        <v>5962.380796939026</v>
      </c>
      <c r="BI1092" t="n">
        <v>0.9846245412161493</v>
      </c>
      <c r="BJ1092" t="n">
        <v>5870.7065</v>
      </c>
    </row>
    <row r="1093">
      <c r="A1093" t="n">
        <v>5708</v>
      </c>
      <c r="B1093" t="inlineStr">
        <is>
          <t>01-03-2021</t>
        </is>
      </c>
      <c r="C1093" t="n">
        <v>2021</v>
      </c>
      <c r="D1093" t="n">
        <v>1</v>
      </c>
      <c r="E1093" t="inlineStr">
        <is>
          <t>SAN_JUAN_LAP</t>
        </is>
      </c>
      <c r="F1093" t="inlineStr">
        <is>
          <t>SUM_CGED_S_A</t>
        </is>
      </c>
      <c r="G1093" t="inlineStr">
        <is>
          <t>A</t>
        </is>
      </c>
      <c r="H1093" t="inlineStr">
        <is>
          <t>CGE_DISTRIBUCION</t>
        </is>
      </c>
      <c r="I1093" t="inlineStr">
        <is>
          <t>CGEDTENOCGERA</t>
        </is>
      </c>
      <c r="J1093" t="inlineStr">
        <is>
          <t>TENO</t>
        </is>
      </c>
      <c r="K1093" t="n">
        <v>-9868.347148639999</v>
      </c>
      <c r="L1093" t="inlineStr">
        <is>
          <t>TENO</t>
        </is>
      </c>
      <c r="M1093" t="inlineStr">
        <is>
          <t>CHARRUA</t>
        </is>
      </c>
      <c r="N1093" t="n">
        <v>0.07126242968347</v>
      </c>
      <c r="O1093" t="n">
        <v>703.242395</v>
      </c>
      <c r="P1093" t="inlineStr">
        <is>
          <t>BS2A</t>
        </is>
      </c>
      <c r="Q1093" t="n">
        <v>2</v>
      </c>
      <c r="W1093" t="n">
        <v>2</v>
      </c>
      <c r="X1093" t="n">
        <v>0</v>
      </c>
      <c r="AA1093" t="inlineStr">
        <is>
          <t>PNP_16T_02-11-2020</t>
        </is>
      </c>
      <c r="AB1093" t="inlineStr">
        <is>
          <t>PNCP_2T_10-02-2020</t>
        </is>
      </c>
      <c r="AC1093" t="inlineStr">
        <is>
          <t>PNCP_4T_30-04-2013</t>
        </is>
      </c>
      <c r="AD1093" t="inlineStr">
        <is>
          <t>CHARRUA 220</t>
        </is>
      </c>
      <c r="AE1093" t="n">
        <v>100.646</v>
      </c>
      <c r="AF1093" t="n">
        <v>1.080821157758461</v>
      </c>
      <c r="AG1093" t="n">
        <v>108.7803262437581</v>
      </c>
      <c r="AH1093" t="n">
        <v>779.3099999999999</v>
      </c>
      <c r="AI1093" t="n">
        <v>0.879</v>
      </c>
      <c r="AJ1093" t="n">
        <v>74.51599092357533</v>
      </c>
      <c r="AK1093" t="n">
        <v>0.9312</v>
      </c>
      <c r="AL1093" t="n">
        <v>69.389</v>
      </c>
      <c r="AM1093" t="n">
        <v>8.9176</v>
      </c>
      <c r="AN1093" t="n">
        <v>9.638330756426855</v>
      </c>
      <c r="AO1093" t="n">
        <v>0.804</v>
      </c>
      <c r="AP1093" t="n">
        <v>6039.043023599974</v>
      </c>
      <c r="AQ1093" t="n">
        <v>1.118773062730627</v>
      </c>
      <c r="AR1093" t="n">
        <v>6756.3187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CHARRUA 220</t>
        </is>
      </c>
      <c r="AX1093" t="n">
        <v>100.646</v>
      </c>
      <c r="AY1093" t="n">
        <v>1.083385174100913</v>
      </c>
      <c r="AZ1093" t="n">
        <v>109.0383842325605</v>
      </c>
      <c r="BA1093" t="n">
        <v>801.49</v>
      </c>
      <c r="BB1093" t="n">
        <v>0.905</v>
      </c>
      <c r="BC1093" t="n">
        <v>79.09082299359218</v>
      </c>
      <c r="BD1093" t="n">
        <v>0.8997000000000001</v>
      </c>
      <c r="BE1093" t="n">
        <v>71.158</v>
      </c>
      <c r="BF1093" t="n">
        <v>8.9176</v>
      </c>
      <c r="BG1093" t="n">
        <v>0.77</v>
      </c>
      <c r="BH1093" t="n">
        <v>5962.380796939026</v>
      </c>
      <c r="BI1093" t="n">
        <v>1.026176199261993</v>
      </c>
      <c r="BJ1093" t="n">
        <v>6118.4533</v>
      </c>
    </row>
    <row r="1094">
      <c r="A1094" t="n">
        <v>5710</v>
      </c>
      <c r="B1094" t="inlineStr">
        <is>
          <t>01-03-2021</t>
        </is>
      </c>
      <c r="C1094" t="n">
        <v>2021</v>
      </c>
      <c r="D1094" t="n">
        <v>1</v>
      </c>
      <c r="E1094" t="inlineStr">
        <is>
          <t>SAN_JUAN_LAP</t>
        </is>
      </c>
      <c r="F1094" t="inlineStr">
        <is>
          <t>SUM_CGED_S_A</t>
        </is>
      </c>
      <c r="G1094" t="inlineStr">
        <is>
          <t>A</t>
        </is>
      </c>
      <c r="H1094" t="inlineStr">
        <is>
          <t>CGE_DISTRIBUCION</t>
        </is>
      </c>
      <c r="I1094" t="inlineStr">
        <is>
          <t>CGEDTENOCGERA</t>
        </is>
      </c>
      <c r="J1094" t="inlineStr">
        <is>
          <t>TENO</t>
        </is>
      </c>
      <c r="K1094" t="n">
        <v>-9868.347148639999</v>
      </c>
      <c r="L1094" t="inlineStr">
        <is>
          <t>TENO</t>
        </is>
      </c>
      <c r="M1094" t="inlineStr">
        <is>
          <t>ITAHUE</t>
        </is>
      </c>
      <c r="N1094" t="n">
        <v>0.74738783869542</v>
      </c>
      <c r="O1094" t="n">
        <v>7375.482647</v>
      </c>
      <c r="P1094" t="inlineStr">
        <is>
          <t>BS2A</t>
        </is>
      </c>
      <c r="Q1094" t="n">
        <v>2</v>
      </c>
      <c r="W1094" t="n">
        <v>2</v>
      </c>
      <c r="X1094" t="n">
        <v>0</v>
      </c>
      <c r="AA1094" t="inlineStr">
        <is>
          <t>PNP_16T_02-11-2020</t>
        </is>
      </c>
      <c r="AB1094" t="inlineStr">
        <is>
          <t>PNCP_2T_10-02-2020</t>
        </is>
      </c>
      <c r="AC1094" t="inlineStr">
        <is>
          <t>PNCP_4T_30-04-2013</t>
        </is>
      </c>
      <c r="AD1094" t="inlineStr">
        <is>
          <t>ITAHUE 220</t>
        </is>
      </c>
      <c r="AE1094" t="n">
        <v>100.646</v>
      </c>
      <c r="AF1094" t="n">
        <v>1.080821157758461</v>
      </c>
      <c r="AG1094" t="n">
        <v>108.7803262437581</v>
      </c>
      <c r="AH1094" t="n">
        <v>779.3099999999999</v>
      </c>
      <c r="AI1094" t="n">
        <v>0.879</v>
      </c>
      <c r="AJ1094" t="n">
        <v>74.51599092357533</v>
      </c>
      <c r="AK1094" t="n">
        <v>0.9327</v>
      </c>
      <c r="AL1094" t="n">
        <v>69.501</v>
      </c>
      <c r="AM1094" t="n">
        <v>8.9176</v>
      </c>
      <c r="AN1094" t="n">
        <v>9.638330756426855</v>
      </c>
      <c r="AO1094" t="n">
        <v>0.804</v>
      </c>
      <c r="AP1094" t="n">
        <v>6039.043023599974</v>
      </c>
      <c r="AQ1094" t="n">
        <v>1.016406890894175</v>
      </c>
      <c r="AR1094" t="n">
        <v>6138.1249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100.646</v>
      </c>
      <c r="AY1094" t="n">
        <v>1.083385174100913</v>
      </c>
      <c r="AZ1094" t="n">
        <v>109.0383842325605</v>
      </c>
      <c r="BA1094" t="n">
        <v>801.49</v>
      </c>
      <c r="BB1094" t="n">
        <v>0.905</v>
      </c>
      <c r="BC1094" t="n">
        <v>79.09082299359218</v>
      </c>
      <c r="BD1094" t="n">
        <v>0.9182</v>
      </c>
      <c r="BE1094" t="n">
        <v>72.621</v>
      </c>
      <c r="BF1094" t="n">
        <v>8.9176</v>
      </c>
      <c r="BG1094" t="n">
        <v>0.77</v>
      </c>
      <c r="BH1094" t="n">
        <v>5962.380796939026</v>
      </c>
      <c r="BI1094" t="n">
        <v>0.9487284659557015</v>
      </c>
      <c r="BJ1094" t="n">
        <v>5656.6804</v>
      </c>
    </row>
    <row r="1095">
      <c r="A1095" t="n">
        <v>5712</v>
      </c>
      <c r="B1095" t="inlineStr">
        <is>
          <t>01-03-2021</t>
        </is>
      </c>
      <c r="C1095" t="n">
        <v>2021</v>
      </c>
      <c r="D1095" t="n">
        <v>1</v>
      </c>
      <c r="E1095" t="inlineStr">
        <is>
          <t>SAN_JUAN_LAP</t>
        </is>
      </c>
      <c r="F1095" t="inlineStr">
        <is>
          <t>SUM_CGED_S_A</t>
        </is>
      </c>
      <c r="G1095" t="inlineStr">
        <is>
          <t>A</t>
        </is>
      </c>
      <c r="H1095" t="inlineStr">
        <is>
          <t>CGE_DISTRIBUCION</t>
        </is>
      </c>
      <c r="I1095" t="inlineStr">
        <is>
          <t>CGEDTENOCGERA</t>
        </is>
      </c>
      <c r="J1095" t="inlineStr">
        <is>
          <t>TENO</t>
        </is>
      </c>
      <c r="K1095" t="n">
        <v>-9868.347148639999</v>
      </c>
      <c r="L1095" t="inlineStr">
        <is>
          <t>TENO</t>
        </is>
      </c>
      <c r="M1095" t="inlineStr">
        <is>
          <t>MELIPILLA</t>
        </is>
      </c>
      <c r="N1095" t="n">
        <v>0.00308071516317</v>
      </c>
      <c r="O1095" t="n">
        <v>30.401567</v>
      </c>
      <c r="P1095" t="inlineStr">
        <is>
          <t>BS2A</t>
        </is>
      </c>
      <c r="Q1095" t="n">
        <v>2</v>
      </c>
      <c r="W1095" t="n">
        <v>2</v>
      </c>
      <c r="X1095" t="n">
        <v>0</v>
      </c>
      <c r="AA1095" t="inlineStr">
        <is>
          <t>PNP_16T_02-11-2020</t>
        </is>
      </c>
      <c r="AB1095" t="inlineStr">
        <is>
          <t>PNCP_2T_10-02-2020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100.646</v>
      </c>
      <c r="AF1095" t="n">
        <v>1.080821157758461</v>
      </c>
      <c r="AG1095" t="n">
        <v>108.7803262437581</v>
      </c>
      <c r="AH1095" t="n">
        <v>779.3099999999999</v>
      </c>
      <c r="AI1095" t="n">
        <v>0.879</v>
      </c>
      <c r="AJ1095" t="n">
        <v>74.51599092357533</v>
      </c>
      <c r="AK1095" t="n">
        <v>0.9899</v>
      </c>
      <c r="AL1095" t="n">
        <v>73.76300000000001</v>
      </c>
      <c r="AM1095" t="n">
        <v>8.9176</v>
      </c>
      <c r="AN1095" t="n">
        <v>9.638330756426855</v>
      </c>
      <c r="AO1095" t="n">
        <v>0.804</v>
      </c>
      <c r="AP1095" t="n">
        <v>6039.043023599974</v>
      </c>
      <c r="AQ1095" t="n">
        <v>0.9919953143303397</v>
      </c>
      <c r="AR1095" t="n">
        <v>5990.7024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100.646</v>
      </c>
      <c r="AY1095" t="n">
        <v>1.083385174100913</v>
      </c>
      <c r="AZ1095" t="n">
        <v>109.0383842325605</v>
      </c>
      <c r="BA1095" t="n">
        <v>801.49</v>
      </c>
      <c r="BB1095" t="n">
        <v>0.905</v>
      </c>
      <c r="BC1095" t="n">
        <v>79.09082299359218</v>
      </c>
      <c r="BD1095" t="n">
        <v>0.9938</v>
      </c>
      <c r="BE1095" t="n">
        <v>78.59999999999999</v>
      </c>
      <c r="BF1095" t="n">
        <v>8.9176</v>
      </c>
      <c r="BG1095" t="n">
        <v>0.77</v>
      </c>
      <c r="BH1095" t="n">
        <v>5962.380796939026</v>
      </c>
      <c r="BI1095" t="n">
        <v>0.9841858648965248</v>
      </c>
      <c r="BJ1095" t="n">
        <v>5868.0909</v>
      </c>
    </row>
    <row r="1096">
      <c r="A1096" t="n">
        <v>5714</v>
      </c>
      <c r="B1096" t="inlineStr">
        <is>
          <t>01-03-2021</t>
        </is>
      </c>
      <c r="C1096" t="n">
        <v>2021</v>
      </c>
      <c r="D1096" t="n">
        <v>1</v>
      </c>
      <c r="E1096" t="inlineStr">
        <is>
          <t>SAN_JUAN_LAP</t>
        </is>
      </c>
      <c r="F1096" t="inlineStr">
        <is>
          <t>SUM_CGED_S_A</t>
        </is>
      </c>
      <c r="G1096" t="inlineStr">
        <is>
          <t>A</t>
        </is>
      </c>
      <c r="H1096" t="inlineStr">
        <is>
          <t>CGE_DISTRIBUCION</t>
        </is>
      </c>
      <c r="I1096" t="inlineStr">
        <is>
          <t>CGEDTENOCGERA</t>
        </is>
      </c>
      <c r="J1096" t="inlineStr">
        <is>
          <t>TENO</t>
        </is>
      </c>
      <c r="K1096" t="n">
        <v>-9868.347148639999</v>
      </c>
      <c r="L1096" t="inlineStr">
        <is>
          <t>TENO</t>
        </is>
      </c>
      <c r="M1096" t="inlineStr">
        <is>
          <t>RAPEL</t>
        </is>
      </c>
      <c r="N1096" t="n">
        <v>0.0025360775708</v>
      </c>
      <c r="O1096" t="n">
        <v>25.026894</v>
      </c>
      <c r="P1096" t="inlineStr">
        <is>
          <t>BS2A</t>
        </is>
      </c>
      <c r="Q1096" t="n">
        <v>2</v>
      </c>
      <c r="W1096" t="n">
        <v>2</v>
      </c>
      <c r="X1096" t="n">
        <v>0</v>
      </c>
      <c r="AA1096" t="inlineStr">
        <is>
          <t>PNP_16T_02-11-2020</t>
        </is>
      </c>
      <c r="AB1096" t="inlineStr">
        <is>
          <t>PNCP_2T_10-02-2020</t>
        </is>
      </c>
      <c r="AC1096" t="inlineStr">
        <is>
          <t>PNCP_4T_30-04-2013</t>
        </is>
      </c>
      <c r="AD1096" t="inlineStr">
        <is>
          <t>RAPEL 220</t>
        </is>
      </c>
      <c r="AE1096" t="n">
        <v>100.646</v>
      </c>
      <c r="AF1096" t="n">
        <v>1.080821157758461</v>
      </c>
      <c r="AG1096" t="n">
        <v>108.7803262437581</v>
      </c>
      <c r="AH1096" t="n">
        <v>779.3099999999999</v>
      </c>
      <c r="AI1096" t="n">
        <v>0.879</v>
      </c>
      <c r="AJ1096" t="n">
        <v>74.51599092357533</v>
      </c>
      <c r="AK1096" t="n">
        <v>0.9638</v>
      </c>
      <c r="AL1096" t="n">
        <v>71.819</v>
      </c>
      <c r="AM1096" t="n">
        <v>8.9176</v>
      </c>
      <c r="AN1096" t="n">
        <v>9.638330756426855</v>
      </c>
      <c r="AO1096" t="n">
        <v>0.804</v>
      </c>
      <c r="AP1096" t="n">
        <v>6039.043023599974</v>
      </c>
      <c r="AQ1096" t="n">
        <v>0.9369954715495176</v>
      </c>
      <c r="AR1096" t="n">
        <v>5658.556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100.646</v>
      </c>
      <c r="AY1096" t="n">
        <v>1.083385174100913</v>
      </c>
      <c r="AZ1096" t="n">
        <v>109.0383842325605</v>
      </c>
      <c r="BA1096" t="n">
        <v>801.49</v>
      </c>
      <c r="BB1096" t="n">
        <v>0.905</v>
      </c>
      <c r="BC1096" t="n">
        <v>79.09082299359218</v>
      </c>
      <c r="BD1096" t="n">
        <v>0.9915</v>
      </c>
      <c r="BE1096" t="n">
        <v>78.419</v>
      </c>
      <c r="BF1096" t="n">
        <v>8.9176</v>
      </c>
      <c r="BG1096" t="n">
        <v>0.77</v>
      </c>
      <c r="BH1096" t="n">
        <v>5962.380796939026</v>
      </c>
      <c r="BI1096" t="n">
        <v>0.985233313644418</v>
      </c>
      <c r="BJ1096" t="n">
        <v>5874.3362</v>
      </c>
    </row>
    <row r="1097">
      <c r="A1097" t="n">
        <v>3433</v>
      </c>
      <c r="B1097" t="inlineStr">
        <is>
          <t>01-03-2021</t>
        </is>
      </c>
      <c r="C1097" t="n">
        <v>2021</v>
      </c>
      <c r="D1097" t="n">
        <v>1</v>
      </c>
      <c r="E1097" t="inlineStr">
        <is>
          <t>SAN_JUAN_LAP</t>
        </is>
      </c>
      <c r="F1097" t="inlineStr">
        <is>
          <t>SUM_CGED_S_A</t>
        </is>
      </c>
      <c r="G1097" t="inlineStr">
        <is>
          <t>A</t>
        </is>
      </c>
      <c r="H1097" t="inlineStr">
        <is>
          <t>CGE_DISTRIBUCION</t>
        </is>
      </c>
      <c r="I1097" t="inlineStr">
        <is>
          <t>CGEDTOMECGERA</t>
        </is>
      </c>
      <c r="J1097" t="inlineStr">
        <is>
          <t>TOME</t>
        </is>
      </c>
      <c r="K1097" t="n">
        <v>-3053.25078756</v>
      </c>
      <c r="L1097" t="inlineStr">
        <is>
          <t>TOME</t>
        </is>
      </c>
      <c r="M1097" t="inlineStr">
        <is>
          <t>CHARRUA</t>
        </is>
      </c>
      <c r="N1097" t="n">
        <v>0.5565179073794</v>
      </c>
      <c r="O1097" t="n">
        <v>1699.188739</v>
      </c>
      <c r="P1097" t="inlineStr">
        <is>
          <t>BS2A</t>
        </is>
      </c>
      <c r="Q1097" t="n">
        <v>2</v>
      </c>
      <c r="W1097" t="n">
        <v>2</v>
      </c>
      <c r="X1097" t="n">
        <v>0</v>
      </c>
      <c r="AA1097" t="inlineStr">
        <is>
          <t>PNP_16T_02-11-2020</t>
        </is>
      </c>
      <c r="AB1097" t="inlineStr">
        <is>
          <t>PNCP_2T_10-02-2020</t>
        </is>
      </c>
      <c r="AC1097" t="inlineStr">
        <is>
          <t>PNCP_4T_30-04-2013</t>
        </is>
      </c>
      <c r="AD1097" t="inlineStr">
        <is>
          <t>CHARRUA 220</t>
        </is>
      </c>
      <c r="AE1097" t="n">
        <v>100.646</v>
      </c>
      <c r="AF1097" t="n">
        <v>1.080821157758461</v>
      </c>
      <c r="AG1097" t="n">
        <v>108.7803262437581</v>
      </c>
      <c r="AH1097" t="n">
        <v>779.3099999999999</v>
      </c>
      <c r="AI1097" t="n">
        <v>0.879</v>
      </c>
      <c r="AJ1097" t="n">
        <v>74.51599092357533</v>
      </c>
      <c r="AK1097" t="n">
        <v>0.9312</v>
      </c>
      <c r="AL1097" t="n">
        <v>69.389</v>
      </c>
      <c r="AM1097" t="n">
        <v>8.9176</v>
      </c>
      <c r="AN1097" t="n">
        <v>9.638330756426855</v>
      </c>
      <c r="AO1097" t="n">
        <v>0.804</v>
      </c>
      <c r="AP1097" t="n">
        <v>6039.043023599974</v>
      </c>
      <c r="AQ1097" t="n">
        <v>1.118773062730627</v>
      </c>
      <c r="AR1097" t="n">
        <v>6756.3187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CHARRUA 220</t>
        </is>
      </c>
      <c r="AX1097" t="n">
        <v>100.646</v>
      </c>
      <c r="AY1097" t="n">
        <v>1.083385174100913</v>
      </c>
      <c r="AZ1097" t="n">
        <v>109.0383842325605</v>
      </c>
      <c r="BA1097" t="n">
        <v>801.49</v>
      </c>
      <c r="BB1097" t="n">
        <v>0.905</v>
      </c>
      <c r="BC1097" t="n">
        <v>79.09082299359218</v>
      </c>
      <c r="BD1097" t="n">
        <v>0.8997000000000001</v>
      </c>
      <c r="BE1097" t="n">
        <v>71.158</v>
      </c>
      <c r="BF1097" t="n">
        <v>8.9176</v>
      </c>
      <c r="BG1097" t="n">
        <v>0.77</v>
      </c>
      <c r="BH1097" t="n">
        <v>5962.380796939026</v>
      </c>
      <c r="BI1097" t="n">
        <v>1.026176199261993</v>
      </c>
      <c r="BJ1097" t="n">
        <v>6118.4533</v>
      </c>
    </row>
    <row r="1098">
      <c r="A1098" t="n">
        <v>3435</v>
      </c>
      <c r="B1098" t="inlineStr">
        <is>
          <t>01-03-2021</t>
        </is>
      </c>
      <c r="C1098" t="n">
        <v>2021</v>
      </c>
      <c r="D1098" t="n">
        <v>1</v>
      </c>
      <c r="E1098" t="inlineStr">
        <is>
          <t>SAN_JUAN_LAP</t>
        </is>
      </c>
      <c r="F1098" t="inlineStr">
        <is>
          <t>SUM_CGED_S_A</t>
        </is>
      </c>
      <c r="G1098" t="inlineStr">
        <is>
          <t>A</t>
        </is>
      </c>
      <c r="H1098" t="inlineStr">
        <is>
          <t>CGE_DISTRIBUCION</t>
        </is>
      </c>
      <c r="I1098" t="inlineStr">
        <is>
          <t>CGEDTOMECGERA</t>
        </is>
      </c>
      <c r="J1098" t="inlineStr">
        <is>
          <t>TOME</t>
        </is>
      </c>
      <c r="K1098" t="n">
        <v>-3053.25078756</v>
      </c>
      <c r="L1098" t="inlineStr">
        <is>
          <t>TOME</t>
        </is>
      </c>
      <c r="M1098" t="inlineStr">
        <is>
          <t>HUALPEN</t>
        </is>
      </c>
      <c r="N1098" t="n">
        <v>0.34615622831758</v>
      </c>
      <c r="O1098" t="n">
        <v>1056.901777</v>
      </c>
      <c r="P1098" t="inlineStr">
        <is>
          <t>BS2A</t>
        </is>
      </c>
      <c r="Q1098" t="n">
        <v>2</v>
      </c>
      <c r="W1098" t="n">
        <v>2</v>
      </c>
      <c r="X1098" t="n">
        <v>0</v>
      </c>
      <c r="AA1098" t="inlineStr">
        <is>
          <t>PNP_16T_02-11-2020</t>
        </is>
      </c>
      <c r="AB1098" t="inlineStr">
        <is>
          <t>PNCP_2T_10-02-2020</t>
        </is>
      </c>
      <c r="AC1098" t="inlineStr">
        <is>
          <t>PNCP_4T_30-04-2013</t>
        </is>
      </c>
      <c r="AD1098" t="inlineStr">
        <is>
          <t>HUALPEN 220</t>
        </is>
      </c>
      <c r="AE1098" t="n">
        <v>100.646</v>
      </c>
      <c r="AF1098" t="n">
        <v>1.080821157758461</v>
      </c>
      <c r="AG1098" t="n">
        <v>108.7803262437581</v>
      </c>
      <c r="AH1098" t="n">
        <v>779.3099999999999</v>
      </c>
      <c r="AI1098" t="n">
        <v>0.879</v>
      </c>
      <c r="AJ1098" t="n">
        <v>74.51599092357533</v>
      </c>
      <c r="AK1098" t="n">
        <v>0.9424</v>
      </c>
      <c r="AL1098" t="n">
        <v>70.224</v>
      </c>
      <c r="AM1098" t="n">
        <v>8.9176</v>
      </c>
      <c r="AN1098" t="n">
        <v>9.638330756426855</v>
      </c>
      <c r="AO1098" t="n">
        <v>0.804</v>
      </c>
      <c r="AP1098" t="n">
        <v>6039.043023599974</v>
      </c>
      <c r="AQ1098" t="n">
        <v>1.152727272727273</v>
      </c>
      <c r="AR1098" t="n">
        <v>6961.3696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HUALPEN 220</t>
        </is>
      </c>
      <c r="AX1098" t="n">
        <v>100.646</v>
      </c>
      <c r="AY1098" t="n">
        <v>1.083385174100913</v>
      </c>
      <c r="AZ1098" t="n">
        <v>109.0383842325605</v>
      </c>
      <c r="BA1098" t="n">
        <v>801.49</v>
      </c>
      <c r="BB1098" t="n">
        <v>0.905</v>
      </c>
      <c r="BC1098" t="n">
        <v>79.09082299359218</v>
      </c>
      <c r="BD1098" t="n">
        <v>0.9144</v>
      </c>
      <c r="BE1098" t="n">
        <v>72.321</v>
      </c>
      <c r="BF1098" t="n">
        <v>8.9176</v>
      </c>
      <c r="BG1098" t="n">
        <v>0.77</v>
      </c>
      <c r="BH1098" t="n">
        <v>5962.380796939026</v>
      </c>
      <c r="BI1098" t="n">
        <v>1.06158357771261</v>
      </c>
      <c r="BJ1098" t="n">
        <v>6329.5655</v>
      </c>
    </row>
    <row r="1099">
      <c r="A1099" t="n">
        <v>3437</v>
      </c>
      <c r="B1099" t="inlineStr">
        <is>
          <t>01-03-2021</t>
        </is>
      </c>
      <c r="C1099" t="n">
        <v>2021</v>
      </c>
      <c r="D1099" t="n">
        <v>1</v>
      </c>
      <c r="E1099" t="inlineStr">
        <is>
          <t>SAN_JUAN_LAP</t>
        </is>
      </c>
      <c r="F1099" t="inlineStr">
        <is>
          <t>SUM_CGED_S_A</t>
        </is>
      </c>
      <c r="G1099" t="inlineStr">
        <is>
          <t>A</t>
        </is>
      </c>
      <c r="H1099" t="inlineStr">
        <is>
          <t>CGE_DISTRIBUCION</t>
        </is>
      </c>
      <c r="I1099" t="inlineStr">
        <is>
          <t>CGEDTOMECGERA</t>
        </is>
      </c>
      <c r="J1099" t="inlineStr">
        <is>
          <t>TOME</t>
        </is>
      </c>
      <c r="K1099" t="n">
        <v>-3053.25078756</v>
      </c>
      <c r="L1099" t="inlineStr">
        <is>
          <t>TOME</t>
        </is>
      </c>
      <c r="M1099" t="inlineStr">
        <is>
          <t>LAGUNILLAS</t>
        </is>
      </c>
      <c r="N1099" t="n">
        <v>0.13547183019569</v>
      </c>
      <c r="O1099" t="n">
        <v>413.629472</v>
      </c>
      <c r="P1099" t="inlineStr">
        <is>
          <t>BS2A</t>
        </is>
      </c>
      <c r="Q1099" t="n">
        <v>2</v>
      </c>
      <c r="W1099" t="n">
        <v>2</v>
      </c>
      <c r="X1099" t="n">
        <v>0</v>
      </c>
      <c r="AA1099" t="inlineStr">
        <is>
          <t>PNP_16T_02-11-2020</t>
        </is>
      </c>
      <c r="AB1099" t="inlineStr">
        <is>
          <t>PNCP_2T_10-02-2020</t>
        </is>
      </c>
      <c r="AC1099" t="inlineStr">
        <is>
          <t>PNCP_4T_30-04-2013</t>
        </is>
      </c>
      <c r="AD1099" t="inlineStr">
        <is>
          <t>LAGUNILLAS 220</t>
        </is>
      </c>
      <c r="AE1099" t="n">
        <v>100.646</v>
      </c>
      <c r="AF1099" t="n">
        <v>1.080821157758461</v>
      </c>
      <c r="AG1099" t="n">
        <v>108.7803262437581</v>
      </c>
      <c r="AH1099" t="n">
        <v>779.3099999999999</v>
      </c>
      <c r="AI1099" t="n">
        <v>0.879</v>
      </c>
      <c r="AJ1099" t="n">
        <v>74.51599092357533</v>
      </c>
      <c r="AK1099" t="n">
        <v>0.9368</v>
      </c>
      <c r="AL1099" t="n">
        <v>69.807</v>
      </c>
      <c r="AM1099" t="n">
        <v>8.9176</v>
      </c>
      <c r="AN1099" t="n">
        <v>9.638330756426855</v>
      </c>
      <c r="AO1099" t="n">
        <v>0.804</v>
      </c>
      <c r="AP1099" t="n">
        <v>6039.043023599974</v>
      </c>
      <c r="AQ1099" t="n">
        <v>1.144397562119081</v>
      </c>
      <c r="AR1099" t="n">
        <v>6911.0661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LAGUNILLAS 220</t>
        </is>
      </c>
      <c r="AX1099" t="n">
        <v>100.646</v>
      </c>
      <c r="AY1099" t="n">
        <v>1.083385174100913</v>
      </c>
      <c r="AZ1099" t="n">
        <v>109.0383842325605</v>
      </c>
      <c r="BA1099" t="n">
        <v>801.49</v>
      </c>
      <c r="BB1099" t="n">
        <v>0.905</v>
      </c>
      <c r="BC1099" t="n">
        <v>79.09082299359218</v>
      </c>
      <c r="BD1099" t="n">
        <v>0.9106</v>
      </c>
      <c r="BE1099" t="n">
        <v>72.02</v>
      </c>
      <c r="BF1099" t="n">
        <v>8.9176</v>
      </c>
      <c r="BG1099" t="n">
        <v>0.77</v>
      </c>
      <c r="BH1099" t="n">
        <v>5962.380796939026</v>
      </c>
      <c r="BI1099" t="n">
        <v>1.054969526488514</v>
      </c>
      <c r="BJ1099" t="n">
        <v>6290.13</v>
      </c>
    </row>
    <row r="1100">
      <c r="A1100" t="n">
        <v>1390</v>
      </c>
      <c r="B1100" t="inlineStr">
        <is>
          <t>01-03-2021</t>
        </is>
      </c>
      <c r="C1100" t="n">
        <v>2021</v>
      </c>
      <c r="D1100" t="n">
        <v>1</v>
      </c>
      <c r="E1100" t="inlineStr">
        <is>
          <t>SAN_JUAN_LAP</t>
        </is>
      </c>
      <c r="F1100" t="inlineStr">
        <is>
          <t>SUM_CGED_S_A</t>
        </is>
      </c>
      <c r="G1100" t="inlineStr">
        <is>
          <t>A</t>
        </is>
      </c>
      <c r="H1100" t="inlineStr">
        <is>
          <t>CGE_DISTRIBUCION</t>
        </is>
      </c>
      <c r="I1100" t="inlineStr">
        <is>
          <t>CGEDTUMBCGERA</t>
        </is>
      </c>
      <c r="J1100" t="inlineStr">
        <is>
          <t>TUMBES</t>
        </is>
      </c>
      <c r="K1100" t="n">
        <v>-7707.55774405</v>
      </c>
      <c r="L1100" t="inlineStr">
        <is>
          <t>TUMBES</t>
        </is>
      </c>
      <c r="M1100" t="inlineStr">
        <is>
          <t>CHARRUA</t>
        </is>
      </c>
      <c r="N1100" t="n">
        <v>0.49712739458848</v>
      </c>
      <c r="O1100" t="n">
        <v>3831.6381</v>
      </c>
      <c r="P1100" t="inlineStr">
        <is>
          <t>BS2A</t>
        </is>
      </c>
      <c r="Q1100" t="n">
        <v>2</v>
      </c>
      <c r="W1100" t="n">
        <v>2</v>
      </c>
      <c r="X1100" t="n">
        <v>0</v>
      </c>
      <c r="AA1100" t="inlineStr">
        <is>
          <t>PNP_16T_02-11-2020</t>
        </is>
      </c>
      <c r="AB1100" t="inlineStr">
        <is>
          <t>PNCP_2T_10-02-2020</t>
        </is>
      </c>
      <c r="AC1100" t="inlineStr">
        <is>
          <t>PNCP_4T_30-04-2013</t>
        </is>
      </c>
      <c r="AD1100" t="inlineStr">
        <is>
          <t>CHARRUA 220</t>
        </is>
      </c>
      <c r="AE1100" t="n">
        <v>100.646</v>
      </c>
      <c r="AF1100" t="n">
        <v>1.080821157758461</v>
      </c>
      <c r="AG1100" t="n">
        <v>108.7803262437581</v>
      </c>
      <c r="AH1100" t="n">
        <v>779.3099999999999</v>
      </c>
      <c r="AI1100" t="n">
        <v>0.879</v>
      </c>
      <c r="AJ1100" t="n">
        <v>74.51599092357533</v>
      </c>
      <c r="AK1100" t="n">
        <v>0.9312</v>
      </c>
      <c r="AL1100" t="n">
        <v>69.389</v>
      </c>
      <c r="AM1100" t="n">
        <v>8.9176</v>
      </c>
      <c r="AN1100" t="n">
        <v>9.638330756426855</v>
      </c>
      <c r="AO1100" t="n">
        <v>0.804</v>
      </c>
      <c r="AP1100" t="n">
        <v>6039.043023599974</v>
      </c>
      <c r="AQ1100" t="n">
        <v>1.118773062730627</v>
      </c>
      <c r="AR1100" t="n">
        <v>6756.3187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CHARRUA 220</t>
        </is>
      </c>
      <c r="AX1100" t="n">
        <v>100.646</v>
      </c>
      <c r="AY1100" t="n">
        <v>1.083385174100913</v>
      </c>
      <c r="AZ1100" t="n">
        <v>109.0383842325605</v>
      </c>
      <c r="BA1100" t="n">
        <v>801.49</v>
      </c>
      <c r="BB1100" t="n">
        <v>0.905</v>
      </c>
      <c r="BC1100" t="n">
        <v>79.09082299359218</v>
      </c>
      <c r="BD1100" t="n">
        <v>0.8997000000000001</v>
      </c>
      <c r="BE1100" t="n">
        <v>71.158</v>
      </c>
      <c r="BF1100" t="n">
        <v>8.9176</v>
      </c>
      <c r="BG1100" t="n">
        <v>0.77</v>
      </c>
      <c r="BH1100" t="n">
        <v>5962.380796939026</v>
      </c>
      <c r="BI1100" t="n">
        <v>1.026176199261993</v>
      </c>
      <c r="BJ1100" t="n">
        <v>6118.4533</v>
      </c>
    </row>
    <row r="1101">
      <c r="A1101" t="n">
        <v>1392</v>
      </c>
      <c r="B1101" t="inlineStr">
        <is>
          <t>01-03-2021</t>
        </is>
      </c>
      <c r="C1101" t="n">
        <v>2021</v>
      </c>
      <c r="D1101" t="n">
        <v>1</v>
      </c>
      <c r="E1101" t="inlineStr">
        <is>
          <t>SAN_JUAN_LAP</t>
        </is>
      </c>
      <c r="F1101" t="inlineStr">
        <is>
          <t>SUM_CGED_S_A</t>
        </is>
      </c>
      <c r="G1101" t="inlineStr">
        <is>
          <t>A</t>
        </is>
      </c>
      <c r="H1101" t="inlineStr">
        <is>
          <t>CGE_DISTRIBUCION</t>
        </is>
      </c>
      <c r="I1101" t="inlineStr">
        <is>
          <t>CGEDTUMBCGERA</t>
        </is>
      </c>
      <c r="J1101" t="inlineStr">
        <is>
          <t>TUMBES</t>
        </is>
      </c>
      <c r="K1101" t="n">
        <v>-7707.55774405</v>
      </c>
      <c r="L1101" t="inlineStr">
        <is>
          <t>TUMBES</t>
        </is>
      </c>
      <c r="M1101" t="inlineStr">
        <is>
          <t>HUALPEN</t>
        </is>
      </c>
      <c r="N1101" t="n">
        <v>0.40079042204214</v>
      </c>
      <c r="O1101" t="n">
        <v>3089.115321</v>
      </c>
      <c r="P1101" t="inlineStr">
        <is>
          <t>BS2A</t>
        </is>
      </c>
      <c r="Q1101" t="n">
        <v>2</v>
      </c>
      <c r="W1101" t="n">
        <v>2</v>
      </c>
      <c r="X1101" t="n">
        <v>0</v>
      </c>
      <c r="AA1101" t="inlineStr">
        <is>
          <t>PNP_16T_02-11-2020</t>
        </is>
      </c>
      <c r="AB1101" t="inlineStr">
        <is>
          <t>PNCP_2T_10-02-2020</t>
        </is>
      </c>
      <c r="AC1101" t="inlineStr">
        <is>
          <t>PNCP_4T_30-04-2013</t>
        </is>
      </c>
      <c r="AD1101" t="inlineStr">
        <is>
          <t>HUALPEN 220</t>
        </is>
      </c>
      <c r="AE1101" t="n">
        <v>100.646</v>
      </c>
      <c r="AF1101" t="n">
        <v>1.080821157758461</v>
      </c>
      <c r="AG1101" t="n">
        <v>108.7803262437581</v>
      </c>
      <c r="AH1101" t="n">
        <v>779.3099999999999</v>
      </c>
      <c r="AI1101" t="n">
        <v>0.879</v>
      </c>
      <c r="AJ1101" t="n">
        <v>74.51599092357533</v>
      </c>
      <c r="AK1101" t="n">
        <v>0.9424</v>
      </c>
      <c r="AL1101" t="n">
        <v>70.224</v>
      </c>
      <c r="AM1101" t="n">
        <v>8.9176</v>
      </c>
      <c r="AN1101" t="n">
        <v>9.638330756426855</v>
      </c>
      <c r="AO1101" t="n">
        <v>0.804</v>
      </c>
      <c r="AP1101" t="n">
        <v>6039.043023599974</v>
      </c>
      <c r="AQ1101" t="n">
        <v>1.152727272727273</v>
      </c>
      <c r="AR1101" t="n">
        <v>6961.3696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HUALPEN 220</t>
        </is>
      </c>
      <c r="AX1101" t="n">
        <v>100.646</v>
      </c>
      <c r="AY1101" t="n">
        <v>1.083385174100913</v>
      </c>
      <c r="AZ1101" t="n">
        <v>109.0383842325605</v>
      </c>
      <c r="BA1101" t="n">
        <v>801.49</v>
      </c>
      <c r="BB1101" t="n">
        <v>0.905</v>
      </c>
      <c r="BC1101" t="n">
        <v>79.09082299359218</v>
      </c>
      <c r="BD1101" t="n">
        <v>0.9144</v>
      </c>
      <c r="BE1101" t="n">
        <v>72.321</v>
      </c>
      <c r="BF1101" t="n">
        <v>8.9176</v>
      </c>
      <c r="BG1101" t="n">
        <v>0.77</v>
      </c>
      <c r="BH1101" t="n">
        <v>5962.380796939026</v>
      </c>
      <c r="BI1101" t="n">
        <v>1.06158357771261</v>
      </c>
      <c r="BJ1101" t="n">
        <v>6329.5655</v>
      </c>
    </row>
    <row r="1102">
      <c r="A1102" t="n">
        <v>1394</v>
      </c>
      <c r="B1102" t="inlineStr">
        <is>
          <t>01-03-2021</t>
        </is>
      </c>
      <c r="C1102" t="n">
        <v>2021</v>
      </c>
      <c r="D1102" t="n">
        <v>1</v>
      </c>
      <c r="E1102" t="inlineStr">
        <is>
          <t>SAN_JUAN_LAP</t>
        </is>
      </c>
      <c r="F1102" t="inlineStr">
        <is>
          <t>SUM_CGED_S_A</t>
        </is>
      </c>
      <c r="G1102" t="inlineStr">
        <is>
          <t>A</t>
        </is>
      </c>
      <c r="H1102" t="inlineStr">
        <is>
          <t>CGE_DISTRIBUCION</t>
        </is>
      </c>
      <c r="I1102" t="inlineStr">
        <is>
          <t>CGEDTUMBCGERA</t>
        </is>
      </c>
      <c r="J1102" t="inlineStr">
        <is>
          <t>TUMBES</t>
        </is>
      </c>
      <c r="K1102" t="n">
        <v>-7707.55774405</v>
      </c>
      <c r="L1102" t="inlineStr">
        <is>
          <t>TUMBES</t>
        </is>
      </c>
      <c r="M1102" t="inlineStr">
        <is>
          <t>LAGUNILLAS</t>
        </is>
      </c>
      <c r="N1102" t="n">
        <v>0.13666907688222</v>
      </c>
      <c r="O1102" t="n">
        <v>1053.384802</v>
      </c>
      <c r="P1102" t="inlineStr">
        <is>
          <t>BS2A</t>
        </is>
      </c>
      <c r="Q1102" t="n">
        <v>2</v>
      </c>
      <c r="W1102" t="n">
        <v>2</v>
      </c>
      <c r="X1102" t="n">
        <v>0</v>
      </c>
      <c r="AA1102" t="inlineStr">
        <is>
          <t>PNP_16T_02-11-2020</t>
        </is>
      </c>
      <c r="AB1102" t="inlineStr">
        <is>
          <t>PNCP_2T_10-02-2020</t>
        </is>
      </c>
      <c r="AC1102" t="inlineStr">
        <is>
          <t>PNCP_4T_30-04-2013</t>
        </is>
      </c>
      <c r="AD1102" t="inlineStr">
        <is>
          <t>LAGUNILLAS 220</t>
        </is>
      </c>
      <c r="AE1102" t="n">
        <v>100.646</v>
      </c>
      <c r="AF1102" t="n">
        <v>1.080821157758461</v>
      </c>
      <c r="AG1102" t="n">
        <v>108.7803262437581</v>
      </c>
      <c r="AH1102" t="n">
        <v>779.3099999999999</v>
      </c>
      <c r="AI1102" t="n">
        <v>0.879</v>
      </c>
      <c r="AJ1102" t="n">
        <v>74.51599092357533</v>
      </c>
      <c r="AK1102" t="n">
        <v>0.9368</v>
      </c>
      <c r="AL1102" t="n">
        <v>69.807</v>
      </c>
      <c r="AM1102" t="n">
        <v>8.9176</v>
      </c>
      <c r="AN1102" t="n">
        <v>9.638330756426855</v>
      </c>
      <c r="AO1102" t="n">
        <v>0.804</v>
      </c>
      <c r="AP1102" t="n">
        <v>6039.043023599974</v>
      </c>
      <c r="AQ1102" t="n">
        <v>1.144397562119081</v>
      </c>
      <c r="AR1102" t="n">
        <v>6911.0661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LAGUNILLAS 220</t>
        </is>
      </c>
      <c r="AX1102" t="n">
        <v>100.646</v>
      </c>
      <c r="AY1102" t="n">
        <v>1.083385174100913</v>
      </c>
      <c r="AZ1102" t="n">
        <v>109.0383842325605</v>
      </c>
      <c r="BA1102" t="n">
        <v>801.49</v>
      </c>
      <c r="BB1102" t="n">
        <v>0.905</v>
      </c>
      <c r="BC1102" t="n">
        <v>79.09082299359218</v>
      </c>
      <c r="BD1102" t="n">
        <v>0.9106</v>
      </c>
      <c r="BE1102" t="n">
        <v>72.02</v>
      </c>
      <c r="BF1102" t="n">
        <v>8.9176</v>
      </c>
      <c r="BG1102" t="n">
        <v>0.77</v>
      </c>
      <c r="BH1102" t="n">
        <v>5962.380796939026</v>
      </c>
      <c r="BI1102" t="n">
        <v>1.054969526488514</v>
      </c>
      <c r="BJ1102" t="n">
        <v>6290.13</v>
      </c>
    </row>
    <row r="1103">
      <c r="A1103" t="n">
        <v>2316</v>
      </c>
      <c r="B1103" t="inlineStr">
        <is>
          <t>01-03-2021</t>
        </is>
      </c>
      <c r="C1103" t="n">
        <v>2021</v>
      </c>
      <c r="D1103" t="n">
        <v>1</v>
      </c>
      <c r="E1103" t="inlineStr">
        <is>
          <t>SAN_JUAN_LAP</t>
        </is>
      </c>
      <c r="F1103" t="inlineStr">
        <is>
          <t>SUM_CGED_S_A</t>
        </is>
      </c>
      <c r="G1103" t="inlineStr">
        <is>
          <t>A</t>
        </is>
      </c>
      <c r="H1103" t="inlineStr">
        <is>
          <t>CGE_DISTRIBUCION</t>
        </is>
      </c>
      <c r="I1103" t="inlineStr">
        <is>
          <t>CGEDTUNICGERA</t>
        </is>
      </c>
      <c r="J1103" t="inlineStr">
        <is>
          <t>TUNICHE</t>
        </is>
      </c>
      <c r="K1103" t="n">
        <v>-18965.81655344</v>
      </c>
      <c r="L1103" t="inlineStr">
        <is>
          <t>TUNICHE</t>
        </is>
      </c>
      <c r="M1103" t="inlineStr">
        <is>
          <t>ALTO JAHUEL</t>
        </is>
      </c>
      <c r="N1103" t="n">
        <v>0.7707522703228999</v>
      </c>
      <c r="O1103" t="n">
        <v>14617.946167</v>
      </c>
      <c r="P1103" t="inlineStr">
        <is>
          <t>BS2A</t>
        </is>
      </c>
      <c r="Q1103" t="n">
        <v>2</v>
      </c>
      <c r="W1103" t="n">
        <v>2</v>
      </c>
      <c r="X1103" t="n">
        <v>0</v>
      </c>
      <c r="AA1103" t="inlineStr">
        <is>
          <t>PNP_16T_02-11-2020</t>
        </is>
      </c>
      <c r="AB1103" t="inlineStr">
        <is>
          <t>PNCP_2T_10-02-2020</t>
        </is>
      </c>
      <c r="AC1103" t="inlineStr">
        <is>
          <t>PNCP_4T_30-04-2013</t>
        </is>
      </c>
      <c r="AD1103" t="inlineStr">
        <is>
          <t>ALTO JAHUEL 220</t>
        </is>
      </c>
      <c r="AE1103" t="n">
        <v>100.646</v>
      </c>
      <c r="AF1103" t="n">
        <v>1.080821157758461</v>
      </c>
      <c r="AG1103" t="n">
        <v>108.7803262437581</v>
      </c>
      <c r="AH1103" t="n">
        <v>779.3099999999999</v>
      </c>
      <c r="AI1103" t="n">
        <v>0.879</v>
      </c>
      <c r="AJ1103" t="n">
        <v>74.51599092357533</v>
      </c>
      <c r="AK1103" t="n">
        <v>0.976</v>
      </c>
      <c r="AL1103" t="n">
        <v>72.72799999999999</v>
      </c>
      <c r="AM1103" t="n">
        <v>8.9176</v>
      </c>
      <c r="AN1103" t="n">
        <v>9.638330756426855</v>
      </c>
      <c r="AO1103" t="n">
        <v>0.804</v>
      </c>
      <c r="AP1103" t="n">
        <v>6039.043023599974</v>
      </c>
      <c r="AQ1103" t="n">
        <v>0.9955361571272692</v>
      </c>
      <c r="AR1103" t="n">
        <v>6012.0857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ALTO JAHUEL 220</t>
        </is>
      </c>
      <c r="AX1103" t="n">
        <v>100.646</v>
      </c>
      <c r="AY1103" t="n">
        <v>1.083385174100913</v>
      </c>
      <c r="AZ1103" t="n">
        <v>109.0383842325605</v>
      </c>
      <c r="BA1103" t="n">
        <v>801.49</v>
      </c>
      <c r="BB1103" t="n">
        <v>0.905</v>
      </c>
      <c r="BC1103" t="n">
        <v>79.09082299359218</v>
      </c>
      <c r="BD1103" t="n">
        <v>0.9752999999999999</v>
      </c>
      <c r="BE1103" t="n">
        <v>77.137</v>
      </c>
      <c r="BF1103" t="n">
        <v>8.9176</v>
      </c>
      <c r="BG1103" t="n">
        <v>0.77</v>
      </c>
      <c r="BH1103" t="n">
        <v>5962.380796939026</v>
      </c>
      <c r="BI1103" t="n">
        <v>0.9846245412161493</v>
      </c>
      <c r="BJ1103" t="n">
        <v>5870.7065</v>
      </c>
    </row>
    <row r="1104">
      <c r="A1104" t="n">
        <v>2318</v>
      </c>
      <c r="B1104" t="inlineStr">
        <is>
          <t>01-03-2021</t>
        </is>
      </c>
      <c r="C1104" t="n">
        <v>2021</v>
      </c>
      <c r="D1104" t="n">
        <v>1</v>
      </c>
      <c r="E1104" t="inlineStr">
        <is>
          <t>SAN_JUAN_LAP</t>
        </is>
      </c>
      <c r="F1104" t="inlineStr">
        <is>
          <t>SUM_CGED_S_A</t>
        </is>
      </c>
      <c r="G1104" t="inlineStr">
        <is>
          <t>A</t>
        </is>
      </c>
      <c r="H1104" t="inlineStr">
        <is>
          <t>CGE_DISTRIBUCION</t>
        </is>
      </c>
      <c r="I1104" t="inlineStr">
        <is>
          <t>CGEDTUNICGERA</t>
        </is>
      </c>
      <c r="J1104" t="inlineStr">
        <is>
          <t>TUNICHE</t>
        </is>
      </c>
      <c r="K1104" t="n">
        <v>-18965.81655344</v>
      </c>
      <c r="L1104" t="inlineStr">
        <is>
          <t>TUNICHE</t>
        </is>
      </c>
      <c r="M1104" t="inlineStr">
        <is>
          <t>CHARRUA</t>
        </is>
      </c>
      <c r="N1104" t="n">
        <v>0.02578865360282</v>
      </c>
      <c r="O1104" t="n">
        <v>489.102873</v>
      </c>
      <c r="P1104" t="inlineStr">
        <is>
          <t>BS2A</t>
        </is>
      </c>
      <c r="Q1104" t="n">
        <v>2</v>
      </c>
      <c r="W1104" t="n">
        <v>2</v>
      </c>
      <c r="X1104" t="n">
        <v>0</v>
      </c>
      <c r="AA1104" t="inlineStr">
        <is>
          <t>PNP_16T_02-11-2020</t>
        </is>
      </c>
      <c r="AB1104" t="inlineStr">
        <is>
          <t>PNCP_2T_10-02-2020</t>
        </is>
      </c>
      <c r="AC1104" t="inlineStr">
        <is>
          <t>PNCP_4T_30-04-2013</t>
        </is>
      </c>
      <c r="AD1104" t="inlineStr">
        <is>
          <t>CHARRUA 220</t>
        </is>
      </c>
      <c r="AE1104" t="n">
        <v>100.646</v>
      </c>
      <c r="AF1104" t="n">
        <v>1.080821157758461</v>
      </c>
      <c r="AG1104" t="n">
        <v>108.7803262437581</v>
      </c>
      <c r="AH1104" t="n">
        <v>779.3099999999999</v>
      </c>
      <c r="AI1104" t="n">
        <v>0.879</v>
      </c>
      <c r="AJ1104" t="n">
        <v>74.51599092357533</v>
      </c>
      <c r="AK1104" t="n">
        <v>0.9312</v>
      </c>
      <c r="AL1104" t="n">
        <v>69.389</v>
      </c>
      <c r="AM1104" t="n">
        <v>8.9176</v>
      </c>
      <c r="AN1104" t="n">
        <v>9.638330756426855</v>
      </c>
      <c r="AO1104" t="n">
        <v>0.804</v>
      </c>
      <c r="AP1104" t="n">
        <v>6039.043023599974</v>
      </c>
      <c r="AQ1104" t="n">
        <v>1.118773062730627</v>
      </c>
      <c r="AR1104" t="n">
        <v>6756.3187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CHARRUA 220</t>
        </is>
      </c>
      <c r="AX1104" t="n">
        <v>100.646</v>
      </c>
      <c r="AY1104" t="n">
        <v>1.083385174100913</v>
      </c>
      <c r="AZ1104" t="n">
        <v>109.0383842325605</v>
      </c>
      <c r="BA1104" t="n">
        <v>801.49</v>
      </c>
      <c r="BB1104" t="n">
        <v>0.905</v>
      </c>
      <c r="BC1104" t="n">
        <v>79.09082299359218</v>
      </c>
      <c r="BD1104" t="n">
        <v>0.8997000000000001</v>
      </c>
      <c r="BE1104" t="n">
        <v>71.158</v>
      </c>
      <c r="BF1104" t="n">
        <v>8.9176</v>
      </c>
      <c r="BG1104" t="n">
        <v>0.77</v>
      </c>
      <c r="BH1104" t="n">
        <v>5962.380796939026</v>
      </c>
      <c r="BI1104" t="n">
        <v>1.026176199261993</v>
      </c>
      <c r="BJ1104" t="n">
        <v>6118.4533</v>
      </c>
    </row>
    <row r="1105">
      <c r="A1105" t="n">
        <v>2320</v>
      </c>
      <c r="B1105" t="inlineStr">
        <is>
          <t>01-03-2021</t>
        </is>
      </c>
      <c r="C1105" t="n">
        <v>2021</v>
      </c>
      <c r="D1105" t="n">
        <v>1</v>
      </c>
      <c r="E1105" t="inlineStr">
        <is>
          <t>SAN_JUAN_LAP</t>
        </is>
      </c>
      <c r="F1105" t="inlineStr">
        <is>
          <t>SUM_CGED_S_A</t>
        </is>
      </c>
      <c r="G1105" t="inlineStr">
        <is>
          <t>A</t>
        </is>
      </c>
      <c r="H1105" t="inlineStr">
        <is>
          <t>CGE_DISTRIBUCION</t>
        </is>
      </c>
      <c r="I1105" t="inlineStr">
        <is>
          <t>CGEDTUNICGERA</t>
        </is>
      </c>
      <c r="J1105" t="inlineStr">
        <is>
          <t>TUNICHE</t>
        </is>
      </c>
      <c r="K1105" t="n">
        <v>-18965.81655344</v>
      </c>
      <c r="L1105" t="inlineStr">
        <is>
          <t>TUNICHE</t>
        </is>
      </c>
      <c r="M1105" t="inlineStr">
        <is>
          <t>ITAHUE</t>
        </is>
      </c>
      <c r="N1105" t="n">
        <v>0.22427350231443</v>
      </c>
      <c r="O1105" t="n">
        <v>4253.530103</v>
      </c>
      <c r="P1105" t="inlineStr">
        <is>
          <t>BS2A</t>
        </is>
      </c>
      <c r="Q1105" t="n">
        <v>2</v>
      </c>
      <c r="W1105" t="n">
        <v>2</v>
      </c>
      <c r="X1105" t="n">
        <v>0</v>
      </c>
      <c r="AA1105" t="inlineStr">
        <is>
          <t>PNP_16T_02-11-2020</t>
        </is>
      </c>
      <c r="AB1105" t="inlineStr">
        <is>
          <t>PNCP_2T_10-02-2020</t>
        </is>
      </c>
      <c r="AC1105" t="inlineStr">
        <is>
          <t>PNCP_4T_30-04-2013</t>
        </is>
      </c>
      <c r="AD1105" t="inlineStr">
        <is>
          <t>ITAHUE 220</t>
        </is>
      </c>
      <c r="AE1105" t="n">
        <v>100.646</v>
      </c>
      <c r="AF1105" t="n">
        <v>1.080821157758461</v>
      </c>
      <c r="AG1105" t="n">
        <v>108.7803262437581</v>
      </c>
      <c r="AH1105" t="n">
        <v>779.3099999999999</v>
      </c>
      <c r="AI1105" t="n">
        <v>0.879</v>
      </c>
      <c r="AJ1105" t="n">
        <v>74.51599092357533</v>
      </c>
      <c r="AK1105" t="n">
        <v>0.9327</v>
      </c>
      <c r="AL1105" t="n">
        <v>69.501</v>
      </c>
      <c r="AM1105" t="n">
        <v>8.9176</v>
      </c>
      <c r="AN1105" t="n">
        <v>9.638330756426855</v>
      </c>
      <c r="AO1105" t="n">
        <v>0.804</v>
      </c>
      <c r="AP1105" t="n">
        <v>6039.043023599974</v>
      </c>
      <c r="AQ1105" t="n">
        <v>1.016406890894175</v>
      </c>
      <c r="AR1105" t="n">
        <v>6138.1249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ITAHUE 220</t>
        </is>
      </c>
      <c r="AX1105" t="n">
        <v>100.646</v>
      </c>
      <c r="AY1105" t="n">
        <v>1.083385174100913</v>
      </c>
      <c r="AZ1105" t="n">
        <v>109.0383842325605</v>
      </c>
      <c r="BA1105" t="n">
        <v>801.49</v>
      </c>
      <c r="BB1105" t="n">
        <v>0.905</v>
      </c>
      <c r="BC1105" t="n">
        <v>79.09082299359218</v>
      </c>
      <c r="BD1105" t="n">
        <v>0.9182</v>
      </c>
      <c r="BE1105" t="n">
        <v>72.621</v>
      </c>
      <c r="BF1105" t="n">
        <v>8.9176</v>
      </c>
      <c r="BG1105" t="n">
        <v>0.77</v>
      </c>
      <c r="BH1105" t="n">
        <v>5962.380796939026</v>
      </c>
      <c r="BI1105" t="n">
        <v>0.9487284659557015</v>
      </c>
      <c r="BJ1105" t="n">
        <v>5656.6804</v>
      </c>
    </row>
    <row r="1106">
      <c r="A1106" t="n">
        <v>2322</v>
      </c>
      <c r="B1106" t="inlineStr">
        <is>
          <t>01-03-2021</t>
        </is>
      </c>
      <c r="C1106" t="n">
        <v>2021</v>
      </c>
      <c r="D1106" t="n">
        <v>1</v>
      </c>
      <c r="E1106" t="inlineStr">
        <is>
          <t>SAN_JUAN_LAP</t>
        </is>
      </c>
      <c r="F1106" t="inlineStr">
        <is>
          <t>SUM_CGED_S_A</t>
        </is>
      </c>
      <c r="G1106" t="inlineStr">
        <is>
          <t>A</t>
        </is>
      </c>
      <c r="H1106" t="inlineStr">
        <is>
          <t>CGE_DISTRIBUCION</t>
        </is>
      </c>
      <c r="I1106" t="inlineStr">
        <is>
          <t>CGEDTUNICGERA</t>
        </is>
      </c>
      <c r="J1106" t="inlineStr">
        <is>
          <t>TUNICHE</t>
        </is>
      </c>
      <c r="K1106" t="n">
        <v>-18965.81655344</v>
      </c>
      <c r="L1106" t="inlineStr">
        <is>
          <t>TUNICHE</t>
        </is>
      </c>
      <c r="M1106" t="inlineStr">
        <is>
          <t>MELIPILLA</t>
        </is>
      </c>
      <c r="N1106" t="n">
        <v>0.00657702261432</v>
      </c>
      <c r="O1106" t="n">
        <v>124.738604</v>
      </c>
      <c r="P1106" t="inlineStr">
        <is>
          <t>BS2A</t>
        </is>
      </c>
      <c r="Q1106" t="n">
        <v>2</v>
      </c>
      <c r="W1106" t="n">
        <v>2</v>
      </c>
      <c r="X1106" t="n">
        <v>0</v>
      </c>
      <c r="AA1106" t="inlineStr">
        <is>
          <t>PNP_16T_02-11-2020</t>
        </is>
      </c>
      <c r="AB1106" t="inlineStr">
        <is>
          <t>PNCP_2T_10-02-2020</t>
        </is>
      </c>
      <c r="AC1106" t="inlineStr">
        <is>
          <t>PNCP_4T_30-04-2013</t>
        </is>
      </c>
      <c r="AD1106" t="inlineStr">
        <is>
          <t>MELIPILLA 220</t>
        </is>
      </c>
      <c r="AE1106" t="n">
        <v>100.646</v>
      </c>
      <c r="AF1106" t="n">
        <v>1.080821157758461</v>
      </c>
      <c r="AG1106" t="n">
        <v>108.7803262437581</v>
      </c>
      <c r="AH1106" t="n">
        <v>779.3099999999999</v>
      </c>
      <c r="AI1106" t="n">
        <v>0.879</v>
      </c>
      <c r="AJ1106" t="n">
        <v>74.51599092357533</v>
      </c>
      <c r="AK1106" t="n">
        <v>0.9899</v>
      </c>
      <c r="AL1106" t="n">
        <v>73.76300000000001</v>
      </c>
      <c r="AM1106" t="n">
        <v>8.9176</v>
      </c>
      <c r="AN1106" t="n">
        <v>9.638330756426855</v>
      </c>
      <c r="AO1106" t="n">
        <v>0.804</v>
      </c>
      <c r="AP1106" t="n">
        <v>6039.043023599974</v>
      </c>
      <c r="AQ1106" t="n">
        <v>0.9919953143303397</v>
      </c>
      <c r="AR1106" t="n">
        <v>5990.7024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MELIPILLA 220</t>
        </is>
      </c>
      <c r="AX1106" t="n">
        <v>100.646</v>
      </c>
      <c r="AY1106" t="n">
        <v>1.083385174100913</v>
      </c>
      <c r="AZ1106" t="n">
        <v>109.0383842325605</v>
      </c>
      <c r="BA1106" t="n">
        <v>801.49</v>
      </c>
      <c r="BB1106" t="n">
        <v>0.905</v>
      </c>
      <c r="BC1106" t="n">
        <v>79.09082299359218</v>
      </c>
      <c r="BD1106" t="n">
        <v>0.9938</v>
      </c>
      <c r="BE1106" t="n">
        <v>78.59999999999999</v>
      </c>
      <c r="BF1106" t="n">
        <v>8.9176</v>
      </c>
      <c r="BG1106" t="n">
        <v>0.77</v>
      </c>
      <c r="BH1106" t="n">
        <v>5962.380796939026</v>
      </c>
      <c r="BI1106" t="n">
        <v>0.9841858648965248</v>
      </c>
      <c r="BJ1106" t="n">
        <v>5868.0909</v>
      </c>
    </row>
    <row r="1107">
      <c r="A1107" t="n">
        <v>2324</v>
      </c>
      <c r="B1107" t="inlineStr">
        <is>
          <t>01-03-2021</t>
        </is>
      </c>
      <c r="C1107" t="n">
        <v>2021</v>
      </c>
      <c r="D1107" t="n">
        <v>1</v>
      </c>
      <c r="E1107" t="inlineStr">
        <is>
          <t>SAN_JUAN_LAP</t>
        </is>
      </c>
      <c r="F1107" t="inlineStr">
        <is>
          <t>SUM_CGED_S_A</t>
        </is>
      </c>
      <c r="G1107" t="inlineStr">
        <is>
          <t>A</t>
        </is>
      </c>
      <c r="H1107" t="inlineStr">
        <is>
          <t>CGE_DISTRIBUCION</t>
        </is>
      </c>
      <c r="I1107" t="inlineStr">
        <is>
          <t>CGEDTUNICGERA</t>
        </is>
      </c>
      <c r="J1107" t="inlineStr">
        <is>
          <t>TUNICHE</t>
        </is>
      </c>
      <c r="K1107" t="n">
        <v>-18965.81655344</v>
      </c>
      <c r="L1107" t="inlineStr">
        <is>
          <t>TUNICHE</t>
        </is>
      </c>
      <c r="M1107" t="inlineStr">
        <is>
          <t>RAPEL</t>
        </is>
      </c>
      <c r="N1107" t="n">
        <v>0.00515698744954</v>
      </c>
      <c r="O1107" t="n">
        <v>97.806478</v>
      </c>
      <c r="P1107" t="inlineStr">
        <is>
          <t>BS2A</t>
        </is>
      </c>
      <c r="Q1107" t="n">
        <v>2</v>
      </c>
      <c r="W1107" t="n">
        <v>2</v>
      </c>
      <c r="X1107" t="n">
        <v>0</v>
      </c>
      <c r="AA1107" t="inlineStr">
        <is>
          <t>PNP_16T_02-11-2020</t>
        </is>
      </c>
      <c r="AB1107" t="inlineStr">
        <is>
          <t>PNCP_2T_10-02-2020</t>
        </is>
      </c>
      <c r="AC1107" t="inlineStr">
        <is>
          <t>PNCP_4T_30-04-2013</t>
        </is>
      </c>
      <c r="AD1107" t="inlineStr">
        <is>
          <t>RAPEL 220</t>
        </is>
      </c>
      <c r="AE1107" t="n">
        <v>100.646</v>
      </c>
      <c r="AF1107" t="n">
        <v>1.080821157758461</v>
      </c>
      <c r="AG1107" t="n">
        <v>108.7803262437581</v>
      </c>
      <c r="AH1107" t="n">
        <v>779.3099999999999</v>
      </c>
      <c r="AI1107" t="n">
        <v>0.879</v>
      </c>
      <c r="AJ1107" t="n">
        <v>74.51599092357533</v>
      </c>
      <c r="AK1107" t="n">
        <v>0.9638</v>
      </c>
      <c r="AL1107" t="n">
        <v>71.819</v>
      </c>
      <c r="AM1107" t="n">
        <v>8.9176</v>
      </c>
      <c r="AN1107" t="n">
        <v>9.638330756426855</v>
      </c>
      <c r="AO1107" t="n">
        <v>0.804</v>
      </c>
      <c r="AP1107" t="n">
        <v>6039.043023599974</v>
      </c>
      <c r="AQ1107" t="n">
        <v>0.9369954715495176</v>
      </c>
      <c r="AR1107" t="n">
        <v>5658.556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RAPEL 220</t>
        </is>
      </c>
      <c r="AX1107" t="n">
        <v>100.646</v>
      </c>
      <c r="AY1107" t="n">
        <v>1.083385174100913</v>
      </c>
      <c r="AZ1107" t="n">
        <v>109.0383842325605</v>
      </c>
      <c r="BA1107" t="n">
        <v>801.49</v>
      </c>
      <c r="BB1107" t="n">
        <v>0.905</v>
      </c>
      <c r="BC1107" t="n">
        <v>79.09082299359218</v>
      </c>
      <c r="BD1107" t="n">
        <v>0.9915</v>
      </c>
      <c r="BE1107" t="n">
        <v>78.419</v>
      </c>
      <c r="BF1107" t="n">
        <v>8.9176</v>
      </c>
      <c r="BG1107" t="n">
        <v>0.77</v>
      </c>
      <c r="BH1107" t="n">
        <v>5962.380796939026</v>
      </c>
      <c r="BI1107" t="n">
        <v>0.985233313644418</v>
      </c>
      <c r="BJ1107" t="n">
        <v>5874.3362</v>
      </c>
    </row>
    <row r="1108">
      <c r="A1108" t="n">
        <v>1853</v>
      </c>
      <c r="B1108" t="inlineStr">
        <is>
          <t>01-03-2021</t>
        </is>
      </c>
      <c r="C1108" t="n">
        <v>2021</v>
      </c>
      <c r="D1108" t="n">
        <v>1</v>
      </c>
      <c r="E1108" t="inlineStr">
        <is>
          <t>SAN_JUAN_LAP</t>
        </is>
      </c>
      <c r="F1108" t="inlineStr">
        <is>
          <t>SUM_CGED_S_A</t>
        </is>
      </c>
      <c r="G1108" t="inlineStr">
        <is>
          <t>A</t>
        </is>
      </c>
      <c r="H1108" t="inlineStr">
        <is>
          <t>CGE_DISTRIBUCION</t>
        </is>
      </c>
      <c r="I1108" t="inlineStr">
        <is>
          <t>CGEDVALECGERA</t>
        </is>
      </c>
      <c r="J1108" t="inlineStr">
        <is>
          <t>V.ALEGRE</t>
        </is>
      </c>
      <c r="K1108" t="n">
        <v>-8691.490486070001</v>
      </c>
      <c r="L1108" t="inlineStr">
        <is>
          <t>VILLA ALEGRE</t>
        </is>
      </c>
      <c r="M1108" t="inlineStr">
        <is>
          <t>ALTO JAHUEL</t>
        </is>
      </c>
      <c r="N1108" t="n">
        <v>0.08468442912235</v>
      </c>
      <c r="O1108" t="n">
        <v>736.03391</v>
      </c>
      <c r="P1108" t="inlineStr">
        <is>
          <t>BS2A</t>
        </is>
      </c>
      <c r="Q1108" t="n">
        <v>2</v>
      </c>
      <c r="W1108" t="n">
        <v>2</v>
      </c>
      <c r="X1108" t="n">
        <v>0</v>
      </c>
      <c r="AA1108" t="inlineStr">
        <is>
          <t>PNP_16T_02-11-2020</t>
        </is>
      </c>
      <c r="AB1108" t="inlineStr">
        <is>
          <t>PNCP_2T_10-02-2020</t>
        </is>
      </c>
      <c r="AC1108" t="inlineStr">
        <is>
          <t>PNCP_4T_30-04-2013</t>
        </is>
      </c>
      <c r="AD1108" t="inlineStr">
        <is>
          <t>ALTO JAHUEL 220</t>
        </is>
      </c>
      <c r="AE1108" t="n">
        <v>100.646</v>
      </c>
      <c r="AF1108" t="n">
        <v>1.080821157758461</v>
      </c>
      <c r="AG1108" t="n">
        <v>108.7803262437581</v>
      </c>
      <c r="AH1108" t="n">
        <v>779.3099999999999</v>
      </c>
      <c r="AI1108" t="n">
        <v>0.879</v>
      </c>
      <c r="AJ1108" t="n">
        <v>74.51599092357533</v>
      </c>
      <c r="AK1108" t="n">
        <v>0.976</v>
      </c>
      <c r="AL1108" t="n">
        <v>72.72799999999999</v>
      </c>
      <c r="AM1108" t="n">
        <v>8.9176</v>
      </c>
      <c r="AN1108" t="n">
        <v>9.638330756426855</v>
      </c>
      <c r="AO1108" t="n">
        <v>0.804</v>
      </c>
      <c r="AP1108" t="n">
        <v>6039.043023599974</v>
      </c>
      <c r="AQ1108" t="n">
        <v>0.9955361571272692</v>
      </c>
      <c r="AR1108" t="n">
        <v>6012.0857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ALTO JAHUEL 220</t>
        </is>
      </c>
      <c r="AX1108" t="n">
        <v>100.646</v>
      </c>
      <c r="AY1108" t="n">
        <v>1.083385174100913</v>
      </c>
      <c r="AZ1108" t="n">
        <v>109.0383842325605</v>
      </c>
      <c r="BA1108" t="n">
        <v>801.49</v>
      </c>
      <c r="BB1108" t="n">
        <v>0.905</v>
      </c>
      <c r="BC1108" t="n">
        <v>79.09082299359218</v>
      </c>
      <c r="BD1108" t="n">
        <v>0.9752999999999999</v>
      </c>
      <c r="BE1108" t="n">
        <v>77.137</v>
      </c>
      <c r="BF1108" t="n">
        <v>8.9176</v>
      </c>
      <c r="BG1108" t="n">
        <v>0.77</v>
      </c>
      <c r="BH1108" t="n">
        <v>5962.380796939026</v>
      </c>
      <c r="BI1108" t="n">
        <v>0.9846245412161493</v>
      </c>
      <c r="BJ1108" t="n">
        <v>5870.7065</v>
      </c>
    </row>
    <row r="1109">
      <c r="A1109" t="n">
        <v>1855</v>
      </c>
      <c r="B1109" t="inlineStr">
        <is>
          <t>01-03-2021</t>
        </is>
      </c>
      <c r="C1109" t="n">
        <v>2021</v>
      </c>
      <c r="D1109" t="n">
        <v>1</v>
      </c>
      <c r="E1109" t="inlineStr">
        <is>
          <t>SAN_JUAN_LAP</t>
        </is>
      </c>
      <c r="F1109" t="inlineStr">
        <is>
          <t>SUM_CGED_S_A</t>
        </is>
      </c>
      <c r="G1109" t="inlineStr">
        <is>
          <t>A</t>
        </is>
      </c>
      <c r="H1109" t="inlineStr">
        <is>
          <t>CGE_DISTRIBUCION</t>
        </is>
      </c>
      <c r="I1109" t="inlineStr">
        <is>
          <t>CGEDVALECGERA</t>
        </is>
      </c>
      <c r="J1109" t="inlineStr">
        <is>
          <t>V.ALEGRE</t>
        </is>
      </c>
      <c r="K1109" t="n">
        <v>-8691.490486070001</v>
      </c>
      <c r="L1109" t="inlineStr">
        <is>
          <t>VILLA ALEGRE</t>
        </is>
      </c>
      <c r="M1109" t="inlineStr">
        <is>
          <t>ANCOA</t>
        </is>
      </c>
      <c r="N1109" t="n">
        <v>0.23167348431259</v>
      </c>
      <c r="O1109" t="n">
        <v>2013.587885</v>
      </c>
      <c r="P1109" t="inlineStr">
        <is>
          <t>BS2A</t>
        </is>
      </c>
      <c r="Q1109" t="n">
        <v>2</v>
      </c>
      <c r="W1109" t="n">
        <v>2</v>
      </c>
      <c r="X1109" t="n">
        <v>0</v>
      </c>
      <c r="AA1109" t="inlineStr">
        <is>
          <t>PNP_16T_02-11-2020</t>
        </is>
      </c>
      <c r="AB1109" t="inlineStr">
        <is>
          <t>PNCP_2T_10-02-2020</t>
        </is>
      </c>
      <c r="AC1109" t="inlineStr">
        <is>
          <t>PNCP_4T_30-04-2013</t>
        </is>
      </c>
      <c r="AD1109" t="inlineStr">
        <is>
          <t>ANCOA 220</t>
        </is>
      </c>
      <c r="AE1109" t="n">
        <v>100.646</v>
      </c>
      <c r="AF1109" t="n">
        <v>1.080821157758461</v>
      </c>
      <c r="AG1109" t="n">
        <v>108.7803262437581</v>
      </c>
      <c r="AH1109" t="n">
        <v>779.3099999999999</v>
      </c>
      <c r="AI1109" t="n">
        <v>0.879</v>
      </c>
      <c r="AJ1109" t="n">
        <v>74.51599092357533</v>
      </c>
      <c r="AK1109" t="n">
        <v>0.9711</v>
      </c>
      <c r="AL1109" t="n">
        <v>72.36199999999999</v>
      </c>
      <c r="AM1109" t="n">
        <v>8.9176</v>
      </c>
      <c r="AN1109" t="n">
        <v>9.638330756426855</v>
      </c>
      <c r="AO1109" t="n">
        <v>0.804</v>
      </c>
      <c r="AP1109" t="n">
        <v>6039.043023599974</v>
      </c>
      <c r="AQ1109" t="n">
        <v>0.9851241330787014</v>
      </c>
      <c r="AR1109" t="n">
        <v>5949.207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ANCOA 220</t>
        </is>
      </c>
      <c r="AX1109" t="n">
        <v>100.646</v>
      </c>
      <c r="AY1109" t="n">
        <v>1.083385174100913</v>
      </c>
      <c r="AZ1109" t="n">
        <v>109.0383842325605</v>
      </c>
      <c r="BA1109" t="n">
        <v>801.49</v>
      </c>
      <c r="BB1109" t="n">
        <v>0.905</v>
      </c>
      <c r="BC1109" t="n">
        <v>79.09082299359218</v>
      </c>
      <c r="BD1109" t="n">
        <v>0.95</v>
      </c>
      <c r="BE1109" t="n">
        <v>75.136</v>
      </c>
      <c r="BF1109" t="n">
        <v>8.9176</v>
      </c>
      <c r="BG1109" t="n">
        <v>0.77</v>
      </c>
      <c r="BH1109" t="n">
        <v>5962.380796939026</v>
      </c>
      <c r="BI1109" t="n">
        <v>0.9455221630314604</v>
      </c>
      <c r="BJ1109" t="n">
        <v>5637.5632</v>
      </c>
    </row>
    <row r="1110">
      <c r="A1110" t="n">
        <v>1857</v>
      </c>
      <c r="B1110" t="inlineStr">
        <is>
          <t>01-03-2021</t>
        </is>
      </c>
      <c r="C1110" t="n">
        <v>2021</v>
      </c>
      <c r="D1110" t="n">
        <v>1</v>
      </c>
      <c r="E1110" t="inlineStr">
        <is>
          <t>SAN_JUAN_LAP</t>
        </is>
      </c>
      <c r="F1110" t="inlineStr">
        <is>
          <t>SUM_CGED_S_A</t>
        </is>
      </c>
      <c r="G1110" t="inlineStr">
        <is>
          <t>A</t>
        </is>
      </c>
      <c r="H1110" t="inlineStr">
        <is>
          <t>CGE_DISTRIBUCION</t>
        </is>
      </c>
      <c r="I1110" t="inlineStr">
        <is>
          <t>CGEDVALECGERA</t>
        </is>
      </c>
      <c r="J1110" t="inlineStr">
        <is>
          <t>V.ALEGRE</t>
        </is>
      </c>
      <c r="K1110" t="n">
        <v>-8691.490486070001</v>
      </c>
      <c r="L1110" t="inlineStr">
        <is>
          <t>VILLA ALEGRE</t>
        </is>
      </c>
      <c r="M1110" t="inlineStr">
        <is>
          <t>CHARRUA</t>
        </is>
      </c>
      <c r="N1110" t="n">
        <v>0.48511515655517</v>
      </c>
      <c r="O1110" t="n">
        <v>4216.373768</v>
      </c>
      <c r="P1110" t="inlineStr">
        <is>
          <t>BS2A</t>
        </is>
      </c>
      <c r="Q1110" t="n">
        <v>2</v>
      </c>
      <c r="W1110" t="n">
        <v>2</v>
      </c>
      <c r="X1110" t="n">
        <v>0</v>
      </c>
      <c r="AA1110" t="inlineStr">
        <is>
          <t>PNP_16T_02-11-2020</t>
        </is>
      </c>
      <c r="AB1110" t="inlineStr">
        <is>
          <t>PNCP_2T_10-02-2020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100.646</v>
      </c>
      <c r="AF1110" t="n">
        <v>1.080821157758461</v>
      </c>
      <c r="AG1110" t="n">
        <v>108.7803262437581</v>
      </c>
      <c r="AH1110" t="n">
        <v>779.3099999999999</v>
      </c>
      <c r="AI1110" t="n">
        <v>0.879</v>
      </c>
      <c r="AJ1110" t="n">
        <v>74.51599092357533</v>
      </c>
      <c r="AK1110" t="n">
        <v>0.9312</v>
      </c>
      <c r="AL1110" t="n">
        <v>69.389</v>
      </c>
      <c r="AM1110" t="n">
        <v>8.9176</v>
      </c>
      <c r="AN1110" t="n">
        <v>9.638330756426855</v>
      </c>
      <c r="AO1110" t="n">
        <v>0.804</v>
      </c>
      <c r="AP1110" t="n">
        <v>6039.043023599974</v>
      </c>
      <c r="AQ1110" t="n">
        <v>1.118773062730627</v>
      </c>
      <c r="AR1110" t="n">
        <v>6756.3187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100.646</v>
      </c>
      <c r="AY1110" t="n">
        <v>1.083385174100913</v>
      </c>
      <c r="AZ1110" t="n">
        <v>109.0383842325605</v>
      </c>
      <c r="BA1110" t="n">
        <v>801.49</v>
      </c>
      <c r="BB1110" t="n">
        <v>0.905</v>
      </c>
      <c r="BC1110" t="n">
        <v>79.09082299359218</v>
      </c>
      <c r="BD1110" t="n">
        <v>0.8997000000000001</v>
      </c>
      <c r="BE1110" t="n">
        <v>71.158</v>
      </c>
      <c r="BF1110" t="n">
        <v>8.9176</v>
      </c>
      <c r="BG1110" t="n">
        <v>0.77</v>
      </c>
      <c r="BH1110" t="n">
        <v>5962.380796939026</v>
      </c>
      <c r="BI1110" t="n">
        <v>1.026176199261993</v>
      </c>
      <c r="BJ1110" t="n">
        <v>6118.4533</v>
      </c>
    </row>
    <row r="1111">
      <c r="A1111" t="n">
        <v>1859</v>
      </c>
      <c r="B1111" t="inlineStr">
        <is>
          <t>01-03-2021</t>
        </is>
      </c>
      <c r="C1111" t="n">
        <v>2021</v>
      </c>
      <c r="D1111" t="n">
        <v>1</v>
      </c>
      <c r="E1111" t="inlineStr">
        <is>
          <t>SAN_JUAN_LAP</t>
        </is>
      </c>
      <c r="F1111" t="inlineStr">
        <is>
          <t>SUM_CGED_S_A</t>
        </is>
      </c>
      <c r="G1111" t="inlineStr">
        <is>
          <t>A</t>
        </is>
      </c>
      <c r="H1111" t="inlineStr">
        <is>
          <t>CGE_DISTRIBUCION</t>
        </is>
      </c>
      <c r="I1111" t="inlineStr">
        <is>
          <t>CGEDVALECGERA</t>
        </is>
      </c>
      <c r="J1111" t="inlineStr">
        <is>
          <t>V.ALEGRE</t>
        </is>
      </c>
      <c r="K1111" t="n">
        <v>-8691.490486070001</v>
      </c>
      <c r="L1111" t="inlineStr">
        <is>
          <t>VILLA ALEGRE</t>
        </is>
      </c>
      <c r="M1111" t="inlineStr">
        <is>
          <t>ITAHUE</t>
        </is>
      </c>
      <c r="N1111" t="n">
        <v>0.23304461525219</v>
      </c>
      <c r="O1111" t="n">
        <v>2025.505056</v>
      </c>
      <c r="P1111" t="inlineStr">
        <is>
          <t>BS2A</t>
        </is>
      </c>
      <c r="Q1111" t="n">
        <v>2</v>
      </c>
      <c r="W1111" t="n">
        <v>2</v>
      </c>
      <c r="X1111" t="n">
        <v>0</v>
      </c>
      <c r="AA1111" t="inlineStr">
        <is>
          <t>PNP_16T_02-11-2020</t>
        </is>
      </c>
      <c r="AB1111" t="inlineStr">
        <is>
          <t>PNCP_2T_10-02-2020</t>
        </is>
      </c>
      <c r="AC1111" t="inlineStr">
        <is>
          <t>PNCP_4T_30-04-2013</t>
        </is>
      </c>
      <c r="AD1111" t="inlineStr">
        <is>
          <t>ITAHUE 220</t>
        </is>
      </c>
      <c r="AE1111" t="n">
        <v>100.646</v>
      </c>
      <c r="AF1111" t="n">
        <v>1.080821157758461</v>
      </c>
      <c r="AG1111" t="n">
        <v>108.7803262437581</v>
      </c>
      <c r="AH1111" t="n">
        <v>779.3099999999999</v>
      </c>
      <c r="AI1111" t="n">
        <v>0.879</v>
      </c>
      <c r="AJ1111" t="n">
        <v>74.51599092357533</v>
      </c>
      <c r="AK1111" t="n">
        <v>0.9327</v>
      </c>
      <c r="AL1111" t="n">
        <v>69.501</v>
      </c>
      <c r="AM1111" t="n">
        <v>8.9176</v>
      </c>
      <c r="AN1111" t="n">
        <v>9.638330756426855</v>
      </c>
      <c r="AO1111" t="n">
        <v>0.804</v>
      </c>
      <c r="AP1111" t="n">
        <v>6039.043023599974</v>
      </c>
      <c r="AQ1111" t="n">
        <v>1.016406890894175</v>
      </c>
      <c r="AR1111" t="n">
        <v>6138.1249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100.646</v>
      </c>
      <c r="AY1111" t="n">
        <v>1.083385174100913</v>
      </c>
      <c r="AZ1111" t="n">
        <v>109.0383842325605</v>
      </c>
      <c r="BA1111" t="n">
        <v>801.49</v>
      </c>
      <c r="BB1111" t="n">
        <v>0.905</v>
      </c>
      <c r="BC1111" t="n">
        <v>79.09082299359218</v>
      </c>
      <c r="BD1111" t="n">
        <v>0.9182</v>
      </c>
      <c r="BE1111" t="n">
        <v>72.621</v>
      </c>
      <c r="BF1111" t="n">
        <v>8.9176</v>
      </c>
      <c r="BG1111" t="n">
        <v>0.77</v>
      </c>
      <c r="BH1111" t="n">
        <v>5962.380796939026</v>
      </c>
      <c r="BI1111" t="n">
        <v>0.9487284659557015</v>
      </c>
      <c r="BJ1111" t="n">
        <v>5656.6804</v>
      </c>
    </row>
    <row r="1112">
      <c r="A1112" t="n">
        <v>1390</v>
      </c>
      <c r="B1112" t="inlineStr">
        <is>
          <t>01-03-2021</t>
        </is>
      </c>
      <c r="C1112" t="n">
        <v>2021</v>
      </c>
      <c r="D1112" t="n">
        <v>1</v>
      </c>
      <c r="E1112" t="inlineStr">
        <is>
          <t>SAN_JUAN_LAP</t>
        </is>
      </c>
      <c r="F1112" t="inlineStr">
        <is>
          <t>SUM_CGED_S_A</t>
        </is>
      </c>
      <c r="G1112" t="inlineStr">
        <is>
          <t>A</t>
        </is>
      </c>
      <c r="H1112" t="inlineStr">
        <is>
          <t>CGE_DISTRIBUCION</t>
        </is>
      </c>
      <c r="I1112" t="inlineStr">
        <is>
          <t>CGEDVILLCGERA</t>
        </is>
      </c>
      <c r="J1112" t="inlineStr">
        <is>
          <t>VILLARRICA</t>
        </is>
      </c>
      <c r="K1112" t="n">
        <v>-27955.2483874</v>
      </c>
      <c r="L1112" t="inlineStr">
        <is>
          <t>VILLARRICA</t>
        </is>
      </c>
      <c r="M1112" t="inlineStr">
        <is>
          <t>CAUTÍN</t>
        </is>
      </c>
      <c r="N1112" t="n">
        <v>0.16594002943609</v>
      </c>
      <c r="O1112" t="n">
        <v>4638.89474</v>
      </c>
      <c r="P1112" t="inlineStr">
        <is>
          <t>BS2A</t>
        </is>
      </c>
      <c r="Q1112" t="n">
        <v>2</v>
      </c>
      <c r="W1112" t="n">
        <v>2</v>
      </c>
      <c r="X1112" t="n">
        <v>0</v>
      </c>
      <c r="AA1112" t="inlineStr">
        <is>
          <t>PNP_16T_02-11-2020</t>
        </is>
      </c>
      <c r="AB1112" t="inlineStr">
        <is>
          <t>PNCP_2T_10-02-2020</t>
        </is>
      </c>
      <c r="AC1112" t="inlineStr">
        <is>
          <t>PNCP_4T_30-04-2013</t>
        </is>
      </c>
      <c r="AD1112" t="inlineStr">
        <is>
          <t>CAUTÍN 220</t>
        </is>
      </c>
      <c r="AE1112" t="n">
        <v>100.646</v>
      </c>
      <c r="AF1112" t="n">
        <v>1.080821157758461</v>
      </c>
      <c r="AG1112" t="n">
        <v>108.7803262437581</v>
      </c>
      <c r="AH1112" t="n">
        <v>779.3099999999999</v>
      </c>
      <c r="AI1112" t="n">
        <v>0.879</v>
      </c>
      <c r="AJ1112" t="n">
        <v>74.51599092357533</v>
      </c>
      <c r="AK1112" t="n">
        <v>0.9324</v>
      </c>
      <c r="AL1112" t="n">
        <v>69.479</v>
      </c>
      <c r="AM1112" t="n">
        <v>8.9176</v>
      </c>
      <c r="AN1112" t="n">
        <v>9.638330756426855</v>
      </c>
      <c r="AO1112" t="n">
        <v>0.804</v>
      </c>
      <c r="AP1112" t="n">
        <v>6039.043023599974</v>
      </c>
      <c r="AQ1112" t="n">
        <v>1.08558763355308</v>
      </c>
      <c r="AR1112" t="n">
        <v>6555.9104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CAUTÍN 220</t>
        </is>
      </c>
      <c r="AX1112" t="n">
        <v>100.646</v>
      </c>
      <c r="AY1112" t="n">
        <v>1.083385174100913</v>
      </c>
      <c r="AZ1112" t="n">
        <v>109.0383842325605</v>
      </c>
      <c r="BA1112" t="n">
        <v>801.49</v>
      </c>
      <c r="BB1112" t="n">
        <v>0.905</v>
      </c>
      <c r="BC1112" t="n">
        <v>79.09082299359218</v>
      </c>
      <c r="BD1112" t="n">
        <v>0.9008</v>
      </c>
      <c r="BE1112" t="n">
        <v>71.245</v>
      </c>
      <c r="BF1112" t="n">
        <v>8.9176</v>
      </c>
      <c r="BG1112" t="n">
        <v>0.77</v>
      </c>
      <c r="BH1112" t="n">
        <v>5962.380796939026</v>
      </c>
      <c r="BI1112" t="n">
        <v>0.9997726756080928</v>
      </c>
      <c r="BJ1112" t="n">
        <v>5961.0254</v>
      </c>
    </row>
    <row r="1113">
      <c r="A1113" t="n">
        <v>1392</v>
      </c>
      <c r="B1113" t="inlineStr">
        <is>
          <t>01-03-2021</t>
        </is>
      </c>
      <c r="C1113" t="n">
        <v>2021</v>
      </c>
      <c r="D1113" t="n">
        <v>1</v>
      </c>
      <c r="E1113" t="inlineStr">
        <is>
          <t>SAN_JUAN_LAP</t>
        </is>
      </c>
      <c r="F1113" t="inlineStr">
        <is>
          <t>SUM_CGED_S_A</t>
        </is>
      </c>
      <c r="G1113" t="inlineStr">
        <is>
          <t>A</t>
        </is>
      </c>
      <c r="H1113" t="inlineStr">
        <is>
          <t>CGE_DISTRIBUCION</t>
        </is>
      </c>
      <c r="I1113" t="inlineStr">
        <is>
          <t>CGEDVILLCGERA</t>
        </is>
      </c>
      <c r="J1113" t="inlineStr">
        <is>
          <t>VILLARRICA</t>
        </is>
      </c>
      <c r="K1113" t="n">
        <v>-27955.2483874</v>
      </c>
      <c r="L1113" t="inlineStr">
        <is>
          <t>VILLARRICA</t>
        </is>
      </c>
      <c r="M1113" t="inlineStr">
        <is>
          <t>CHARRUA</t>
        </is>
      </c>
      <c r="N1113" t="n">
        <v>0.05054908685662</v>
      </c>
      <c r="O1113" t="n">
        <v>1413.112279</v>
      </c>
      <c r="P1113" t="inlineStr">
        <is>
          <t>BS2A</t>
        </is>
      </c>
      <c r="Q1113" t="n">
        <v>2</v>
      </c>
      <c r="W1113" t="n">
        <v>2</v>
      </c>
      <c r="X1113" t="n">
        <v>0</v>
      </c>
      <c r="AA1113" t="inlineStr">
        <is>
          <t>PNP_16T_02-11-2020</t>
        </is>
      </c>
      <c r="AB1113" t="inlineStr">
        <is>
          <t>PNCP_2T_10-02-2020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100.646</v>
      </c>
      <c r="AF1113" t="n">
        <v>1.080821157758461</v>
      </c>
      <c r="AG1113" t="n">
        <v>108.7803262437581</v>
      </c>
      <c r="AH1113" t="n">
        <v>779.3099999999999</v>
      </c>
      <c r="AI1113" t="n">
        <v>0.879</v>
      </c>
      <c r="AJ1113" t="n">
        <v>74.51599092357533</v>
      </c>
      <c r="AK1113" t="n">
        <v>0.9312</v>
      </c>
      <c r="AL1113" t="n">
        <v>69.389</v>
      </c>
      <c r="AM1113" t="n">
        <v>8.9176</v>
      </c>
      <c r="AN1113" t="n">
        <v>9.638330756426855</v>
      </c>
      <c r="AO1113" t="n">
        <v>0.804</v>
      </c>
      <c r="AP1113" t="n">
        <v>6039.043023599974</v>
      </c>
      <c r="AQ1113" t="n">
        <v>1.118773062730627</v>
      </c>
      <c r="AR1113" t="n">
        <v>6756.3187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100.646</v>
      </c>
      <c r="AY1113" t="n">
        <v>1.083385174100913</v>
      </c>
      <c r="AZ1113" t="n">
        <v>109.0383842325605</v>
      </c>
      <c r="BA1113" t="n">
        <v>801.49</v>
      </c>
      <c r="BB1113" t="n">
        <v>0.905</v>
      </c>
      <c r="BC1113" t="n">
        <v>79.09082299359218</v>
      </c>
      <c r="BD1113" t="n">
        <v>0.8997000000000001</v>
      </c>
      <c r="BE1113" t="n">
        <v>71.158</v>
      </c>
      <c r="BF1113" t="n">
        <v>8.9176</v>
      </c>
      <c r="BG1113" t="n">
        <v>0.77</v>
      </c>
      <c r="BH1113" t="n">
        <v>5962.380796939026</v>
      </c>
      <c r="BI1113" t="n">
        <v>1.026176199261993</v>
      </c>
      <c r="BJ1113" t="n">
        <v>6118.4533</v>
      </c>
    </row>
    <row r="1114">
      <c r="A1114" t="n">
        <v>1394</v>
      </c>
      <c r="B1114" t="inlineStr">
        <is>
          <t>01-03-2021</t>
        </is>
      </c>
      <c r="C1114" t="n">
        <v>2021</v>
      </c>
      <c r="D1114" t="n">
        <v>1</v>
      </c>
      <c r="E1114" t="inlineStr">
        <is>
          <t>SAN_JUAN_LAP</t>
        </is>
      </c>
      <c r="F1114" t="inlineStr">
        <is>
          <t>SUM_CGED_S_A</t>
        </is>
      </c>
      <c r="G1114" t="inlineStr">
        <is>
          <t>A</t>
        </is>
      </c>
      <c r="H1114" t="inlineStr">
        <is>
          <t>CGE_DISTRIBUCION</t>
        </is>
      </c>
      <c r="I1114" t="inlineStr">
        <is>
          <t>CGEDVILLCGERA</t>
        </is>
      </c>
      <c r="J1114" t="inlineStr">
        <is>
          <t>VILLARRICA</t>
        </is>
      </c>
      <c r="K1114" t="n">
        <v>-27955.2483874</v>
      </c>
      <c r="L1114" t="inlineStr">
        <is>
          <t>VILLARRICA</t>
        </is>
      </c>
      <c r="M1114" t="inlineStr">
        <is>
          <t>TEMUCO</t>
        </is>
      </c>
      <c r="N1114" t="n">
        <v>0.89241559996916</v>
      </c>
      <c r="O1114" t="n">
        <v>24947.699762</v>
      </c>
      <c r="P1114" t="inlineStr">
        <is>
          <t>BS2A</t>
        </is>
      </c>
      <c r="Q1114" t="n">
        <v>2</v>
      </c>
      <c r="W1114" t="n">
        <v>2</v>
      </c>
      <c r="X1114" t="n">
        <v>0</v>
      </c>
      <c r="AA1114" t="inlineStr">
        <is>
          <t>PNP_16T_02-11-2020</t>
        </is>
      </c>
      <c r="AB1114" t="inlineStr">
        <is>
          <t>PNCP_2T_10-02-2020</t>
        </is>
      </c>
      <c r="AC1114" t="inlineStr">
        <is>
          <t>PNCP_4T_30-04-2013</t>
        </is>
      </c>
      <c r="AD1114" t="inlineStr">
        <is>
          <t>TEMUCO 220</t>
        </is>
      </c>
      <c r="AE1114" t="n">
        <v>100.646</v>
      </c>
      <c r="AF1114" t="n">
        <v>1.080821157758461</v>
      </c>
      <c r="AG1114" t="n">
        <v>108.7803262437581</v>
      </c>
      <c r="AH1114" t="n">
        <v>779.3099999999999</v>
      </c>
      <c r="AI1114" t="n">
        <v>0.879</v>
      </c>
      <c r="AJ1114" t="n">
        <v>74.51599092357533</v>
      </c>
      <c r="AK1114" t="n">
        <v>0.9286</v>
      </c>
      <c r="AL1114" t="n">
        <v>69.196</v>
      </c>
      <c r="AM1114" t="n">
        <v>8.9176</v>
      </c>
      <c r="AN1114" t="n">
        <v>9.638330756426855</v>
      </c>
      <c r="AO1114" t="n">
        <v>0.804</v>
      </c>
      <c r="AP1114" t="n">
        <v>6039.043023599974</v>
      </c>
      <c r="AQ1114" t="n">
        <v>1.081160734527318</v>
      </c>
      <c r="AR1114" t="n">
        <v>6529.1762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TEMUCO 220</t>
        </is>
      </c>
      <c r="AX1114" t="n">
        <v>100.646</v>
      </c>
      <c r="AY1114" t="n">
        <v>1.083385174100913</v>
      </c>
      <c r="AZ1114" t="n">
        <v>109.0383842325605</v>
      </c>
      <c r="BA1114" t="n">
        <v>801.49</v>
      </c>
      <c r="BB1114" t="n">
        <v>0.905</v>
      </c>
      <c r="BC1114" t="n">
        <v>79.09082299359218</v>
      </c>
      <c r="BD1114" t="n">
        <v>0.8882</v>
      </c>
      <c r="BE1114" t="n">
        <v>70.248</v>
      </c>
      <c r="BF1114" t="n">
        <v>8.9176</v>
      </c>
      <c r="BG1114" t="n">
        <v>0.77</v>
      </c>
      <c r="BH1114" t="n">
        <v>5962.380796939026</v>
      </c>
      <c r="BI1114" t="n">
        <v>0.9902516436182273</v>
      </c>
      <c r="BJ1114" t="n">
        <v>5904.2574</v>
      </c>
    </row>
    <row r="1115">
      <c r="A1115" t="n">
        <v>5016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SUM_CGED_N_A</t>
        </is>
      </c>
      <c r="G1115" t="inlineStr">
        <is>
          <t>A</t>
        </is>
      </c>
      <c r="H1115" t="inlineStr">
        <is>
          <t>CGE_DISTRIBUCION</t>
        </is>
      </c>
      <c r="I1115" t="inlineStr">
        <is>
          <t>CGEDCURARMREA</t>
        </is>
      </c>
      <c r="J1115" t="inlineStr">
        <is>
          <t>CURACAVI</t>
        </is>
      </c>
      <c r="K1115" t="n">
        <v>-17588.47752113</v>
      </c>
      <c r="L1115" t="inlineStr">
        <is>
          <t>CURACAVI</t>
        </is>
      </c>
      <c r="M1115" t="inlineStr">
        <is>
          <t>ALTO JAHUEL</t>
        </is>
      </c>
      <c r="N1115" t="n">
        <v>0.20832450864455</v>
      </c>
      <c r="O1115" t="n">
        <v>3664.110937</v>
      </c>
      <c r="P1115" t="inlineStr">
        <is>
          <t>BS2A</t>
        </is>
      </c>
      <c r="Q1115" t="n">
        <v>2</v>
      </c>
      <c r="V1115" t="n">
        <v>16993142.524</v>
      </c>
      <c r="W1115" t="n">
        <v>2</v>
      </c>
      <c r="X1115" t="n">
        <v>9.807999999999999e-09</v>
      </c>
      <c r="Y1115" t="n">
        <v>0.333337</v>
      </c>
      <c r="Z1115" t="n">
        <v>1221.383747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100.646</v>
      </c>
      <c r="AF1115" t="n">
        <v>1.072776031070834</v>
      </c>
      <c r="AG1115" t="n">
        <v>107.9706164231552</v>
      </c>
      <c r="AH1115" t="n">
        <v>694.38</v>
      </c>
      <c r="AI1115" t="n">
        <v>0.875</v>
      </c>
      <c r="AJ1115" t="n">
        <v>65.60105705292169</v>
      </c>
      <c r="AK1115" t="n">
        <v>0.9827</v>
      </c>
      <c r="AL1115" t="n">
        <v>64.46599999999999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S1115" t="n">
        <v>78737.72463410199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100.646</v>
      </c>
      <c r="AY1115" t="n">
        <v>1.080821157758461</v>
      </c>
      <c r="AZ1115" t="n">
        <v>108.7803262437581</v>
      </c>
      <c r="BA1115" t="n">
        <v>779.3099999999999</v>
      </c>
      <c r="BB1115" t="n">
        <v>0.879</v>
      </c>
      <c r="BC1115" t="n">
        <v>74.51599092357533</v>
      </c>
      <c r="BD1115" t="n">
        <v>0.976</v>
      </c>
      <c r="BE1115" t="n">
        <v>72.72799999999999</v>
      </c>
      <c r="BF1115" t="n">
        <v>8.9176</v>
      </c>
      <c r="BG1115" t="n">
        <v>0.804</v>
      </c>
      <c r="BH1115" t="n">
        <v>6039.043023599974</v>
      </c>
      <c r="BI1115" t="n">
        <v>0.9955361571272692</v>
      </c>
      <c r="BJ1115" t="n">
        <v>6012.0857</v>
      </c>
      <c r="BK1115" t="n">
        <v>88828.797151816</v>
      </c>
    </row>
    <row r="1116">
      <c r="A1116" t="n">
        <v>5018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SUM_CGED_N_A</t>
        </is>
      </c>
      <c r="G1116" t="inlineStr">
        <is>
          <t>A</t>
        </is>
      </c>
      <c r="H1116" t="inlineStr">
        <is>
          <t>CGE_DISTRIBUCION</t>
        </is>
      </c>
      <c r="I1116" t="inlineStr">
        <is>
          <t>CGEDCURARMREA</t>
        </is>
      </c>
      <c r="J1116" t="inlineStr">
        <is>
          <t>CURACAVI</t>
        </is>
      </c>
      <c r="K1116" t="n">
        <v>-17588.47752113</v>
      </c>
      <c r="L1116" t="inlineStr">
        <is>
          <t>CURACAVI</t>
        </is>
      </c>
      <c r="M1116" t="inlineStr">
        <is>
          <t>CERRO NAVIA</t>
        </is>
      </c>
      <c r="N1116" t="n">
        <v>0.47501632957033</v>
      </c>
      <c r="O1116" t="n">
        <v>8354.814034999999</v>
      </c>
      <c r="P1116" t="inlineStr">
        <is>
          <t>BS2A</t>
        </is>
      </c>
      <c r="Q1116" t="n">
        <v>2</v>
      </c>
      <c r="V1116" t="n">
        <v>16993142.524</v>
      </c>
      <c r="W1116" t="n">
        <v>2</v>
      </c>
      <c r="X1116" t="n">
        <v>9.807999999999999e-09</v>
      </c>
      <c r="Y1116" t="n">
        <v>0.333337</v>
      </c>
      <c r="Z1116" t="n">
        <v>2784.968646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CERRO NAVIA 220</t>
        </is>
      </c>
      <c r="AE1116" t="n">
        <v>100.646</v>
      </c>
      <c r="AF1116" t="n">
        <v>1.072776031070834</v>
      </c>
      <c r="AG1116" t="n">
        <v>107.9706164231552</v>
      </c>
      <c r="AH1116" t="n">
        <v>694.38</v>
      </c>
      <c r="AI1116" t="n">
        <v>0.875</v>
      </c>
      <c r="AJ1116" t="n">
        <v>65.60105705292169</v>
      </c>
      <c r="AK1116" t="n">
        <v>1.0051</v>
      </c>
      <c r="AL1116" t="n">
        <v>65.93600000000001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0.9896251345796222</v>
      </c>
      <c r="AR1116" t="n">
        <v>6001.9966</v>
      </c>
      <c r="AS1116" t="n">
        <v>183629.692642656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CERRO NAVIA 220</t>
        </is>
      </c>
      <c r="AX1116" t="n">
        <v>100.646</v>
      </c>
      <c r="AY1116" t="n">
        <v>1.080821157758461</v>
      </c>
      <c r="AZ1116" t="n">
        <v>108.7803262437581</v>
      </c>
      <c r="BA1116" t="n">
        <v>779.3099999999999</v>
      </c>
      <c r="BB1116" t="n">
        <v>0.879</v>
      </c>
      <c r="BC1116" t="n">
        <v>74.51599092357533</v>
      </c>
      <c r="BD1116" t="n">
        <v>1.0036</v>
      </c>
      <c r="BE1116" t="n">
        <v>74.78400000000001</v>
      </c>
      <c r="BF1116" t="n">
        <v>8.9176</v>
      </c>
      <c r="BG1116" t="n">
        <v>0.804</v>
      </c>
      <c r="BH1116" t="n">
        <v>6039.043023599974</v>
      </c>
      <c r="BI1116" t="n">
        <v>0.9900166389351082</v>
      </c>
      <c r="BJ1116" t="n">
        <v>5978.7531</v>
      </c>
      <c r="BK1116" t="n">
        <v>208271.095222464</v>
      </c>
    </row>
    <row r="1117">
      <c r="A1117" t="n">
        <v>5020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SUM_CGED_N_A</t>
        </is>
      </c>
      <c r="G1117" t="inlineStr">
        <is>
          <t>A</t>
        </is>
      </c>
      <c r="H1117" t="inlineStr">
        <is>
          <t>CGE_DISTRIBUCION</t>
        </is>
      </c>
      <c r="I1117" t="inlineStr">
        <is>
          <t>CGEDCURARMREA</t>
        </is>
      </c>
      <c r="J1117" t="inlineStr">
        <is>
          <t>CURACAVI</t>
        </is>
      </c>
      <c r="K1117" t="n">
        <v>-17588.47752113</v>
      </c>
      <c r="L1117" t="inlineStr">
        <is>
          <t>CURACAVI</t>
        </is>
      </c>
      <c r="M1117" t="inlineStr">
        <is>
          <t>CHENA</t>
        </is>
      </c>
      <c r="N1117" t="n">
        <v>0.18988264604702</v>
      </c>
      <c r="O1117" t="n">
        <v>3339.746652</v>
      </c>
      <c r="P1117" t="inlineStr">
        <is>
          <t>BS2A</t>
        </is>
      </c>
      <c r="Q1117" t="n">
        <v>2</v>
      </c>
      <c r="V1117" t="n">
        <v>16993142.524</v>
      </c>
      <c r="W1117" t="n">
        <v>2</v>
      </c>
      <c r="X1117" t="n">
        <v>9.807999999999999e-09</v>
      </c>
      <c r="Y1117" t="n">
        <v>0.333337</v>
      </c>
      <c r="Z1117" t="n">
        <v>1113.26113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CHENA 220</t>
        </is>
      </c>
      <c r="AE1117" t="n">
        <v>100.646</v>
      </c>
      <c r="AF1117" t="n">
        <v>1.072776031070834</v>
      </c>
      <c r="AG1117" t="n">
        <v>107.9706164231552</v>
      </c>
      <c r="AH1117" t="n">
        <v>694.38</v>
      </c>
      <c r="AI1117" t="n">
        <v>0.875</v>
      </c>
      <c r="AJ1117" t="n">
        <v>65.60105705292169</v>
      </c>
      <c r="AK1117" t="n">
        <v>0.9989</v>
      </c>
      <c r="AL1117" t="n">
        <v>65.529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0.9923529411764705</v>
      </c>
      <c r="AR1117" t="n">
        <v>6018.5406</v>
      </c>
      <c r="AS1117" t="n">
        <v>72950.88858777001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CHENA 220</t>
        </is>
      </c>
      <c r="AX1117" t="n">
        <v>100.646</v>
      </c>
      <c r="AY1117" t="n">
        <v>1.080821157758461</v>
      </c>
      <c r="AZ1117" t="n">
        <v>108.7803262437581</v>
      </c>
      <c r="BA1117" t="n">
        <v>779.3099999999999</v>
      </c>
      <c r="BB1117" t="n">
        <v>0.879</v>
      </c>
      <c r="BC1117" t="n">
        <v>74.51599092357533</v>
      </c>
      <c r="BD1117" t="n">
        <v>0.9927</v>
      </c>
      <c r="BE1117" t="n">
        <v>73.97199999999999</v>
      </c>
      <c r="BF1117" t="n">
        <v>8.9176</v>
      </c>
      <c r="BG1117" t="n">
        <v>0.804</v>
      </c>
      <c r="BH1117" t="n">
        <v>6039.043023599974</v>
      </c>
      <c r="BI1117" t="n">
        <v>0.9931372549019607</v>
      </c>
      <c r="BJ1117" t="n">
        <v>5997.5986</v>
      </c>
      <c r="BK1117" t="n">
        <v>82350.15230836</v>
      </c>
    </row>
    <row r="1118">
      <c r="A1118" t="n">
        <v>5022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SUM_CGED_N_A</t>
        </is>
      </c>
      <c r="G1118" t="inlineStr">
        <is>
          <t>A</t>
        </is>
      </c>
      <c r="H1118" t="inlineStr">
        <is>
          <t>CGE_DISTRIBUCION</t>
        </is>
      </c>
      <c r="I1118" t="inlineStr">
        <is>
          <t>CGEDCURARMREA</t>
        </is>
      </c>
      <c r="J1118" t="inlineStr">
        <is>
          <t>CURACAVI</t>
        </is>
      </c>
      <c r="K1118" t="n">
        <v>-17588.47752113</v>
      </c>
      <c r="L1118" t="inlineStr">
        <is>
          <t>CURACAVI</t>
        </is>
      </c>
      <c r="M1118" t="inlineStr">
        <is>
          <t>POLPAICO</t>
        </is>
      </c>
      <c r="N1118" t="n">
        <v>0.14009005061373</v>
      </c>
      <c r="O1118" t="n">
        <v>2463.970706</v>
      </c>
      <c r="P1118" t="inlineStr">
        <is>
          <t>BS2A</t>
        </is>
      </c>
      <c r="Q1118" t="n">
        <v>2</v>
      </c>
      <c r="V1118" t="n">
        <v>16993142.524</v>
      </c>
      <c r="W1118" t="n">
        <v>2</v>
      </c>
      <c r="X1118" t="n">
        <v>9.807999999999999e-09</v>
      </c>
      <c r="Y1118" t="n">
        <v>0.333337</v>
      </c>
      <c r="Z1118" t="n">
        <v>821.3326029999999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POLPAICO 220</t>
        </is>
      </c>
      <c r="AE1118" t="n">
        <v>100.646</v>
      </c>
      <c r="AF1118" t="n">
        <v>1.072776031070834</v>
      </c>
      <c r="AG1118" t="n">
        <v>107.9706164231552</v>
      </c>
      <c r="AH1118" t="n">
        <v>694.38</v>
      </c>
      <c r="AI1118" t="n">
        <v>0.875</v>
      </c>
      <c r="AJ1118" t="n">
        <v>65.60105705292169</v>
      </c>
      <c r="AK1118" t="n">
        <v>1</v>
      </c>
      <c r="AL1118" t="n">
        <v>65.601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</v>
      </c>
      <c r="AR1118" t="n">
        <v>6064.9194</v>
      </c>
      <c r="AS1118" t="n">
        <v>53880.24008940299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POLPAICO 220</t>
        </is>
      </c>
      <c r="AX1118" t="n">
        <v>100.646</v>
      </c>
      <c r="AY1118" t="n">
        <v>1.080821157758461</v>
      </c>
      <c r="AZ1118" t="n">
        <v>108.7803262437581</v>
      </c>
      <c r="BA1118" t="n">
        <v>779.3099999999999</v>
      </c>
      <c r="BB1118" t="n">
        <v>0.879</v>
      </c>
      <c r="BC1118" t="n">
        <v>74.51599092357533</v>
      </c>
      <c r="BD1118" t="n">
        <v>1</v>
      </c>
      <c r="BE1118" t="n">
        <v>74.51600000000001</v>
      </c>
      <c r="BF1118" t="n">
        <v>8.9176</v>
      </c>
      <c r="BG1118" t="n">
        <v>0.804</v>
      </c>
      <c r="BH1118" t="n">
        <v>6039.043023599974</v>
      </c>
      <c r="BI1118" t="n">
        <v>1</v>
      </c>
      <c r="BJ1118" t="n">
        <v>6039.043</v>
      </c>
      <c r="BK1118" t="n">
        <v>61202.420245148</v>
      </c>
    </row>
    <row r="1119">
      <c r="A1119" t="n">
        <v>5024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SUM_CGED_N_A</t>
        </is>
      </c>
      <c r="G1119" t="inlineStr">
        <is>
          <t>A</t>
        </is>
      </c>
      <c r="H1119" t="inlineStr">
        <is>
          <t>CGE_DISTRIBUCION</t>
        </is>
      </c>
      <c r="I1119" t="inlineStr">
        <is>
          <t>CGEDCURARMREA</t>
        </is>
      </c>
      <c r="J1119" t="inlineStr">
        <is>
          <t>CURACAVI</t>
        </is>
      </c>
      <c r="K1119" t="n">
        <v>-17588.47752113</v>
      </c>
      <c r="L1119" t="inlineStr">
        <is>
          <t>CURACAVI</t>
        </is>
      </c>
      <c r="M1119" t="inlineStr">
        <is>
          <t>QUILLOTA</t>
        </is>
      </c>
      <c r="N1119" t="n">
        <v>0.00138133383076</v>
      </c>
      <c r="O1119" t="n">
        <v>24.295559</v>
      </c>
      <c r="P1119" t="inlineStr">
        <is>
          <t>BS2A</t>
        </is>
      </c>
      <c r="Q1119" t="n">
        <v>2</v>
      </c>
      <c r="V1119" t="n">
        <v>16993142.524</v>
      </c>
      <c r="W1119" t="n">
        <v>2</v>
      </c>
      <c r="X1119" t="n">
        <v>9.807999999999999e-09</v>
      </c>
      <c r="Y1119" t="n">
        <v>0.333337</v>
      </c>
      <c r="Z1119" t="n">
        <v>8.098609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QUILLOTA 220</t>
        </is>
      </c>
      <c r="AE1119" t="n">
        <v>100.646</v>
      </c>
      <c r="AF1119" t="n">
        <v>1.072776031070834</v>
      </c>
      <c r="AG1119" t="n">
        <v>107.9706164231552</v>
      </c>
      <c r="AH1119" t="n">
        <v>694.38</v>
      </c>
      <c r="AI1119" t="n">
        <v>0.875</v>
      </c>
      <c r="AJ1119" t="n">
        <v>65.60105705292169</v>
      </c>
      <c r="AK1119" t="n">
        <v>1.0077</v>
      </c>
      <c r="AL1119" t="n">
        <v>66.10599999999999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1.025526742301459</v>
      </c>
      <c r="AR1119" t="n">
        <v>6219.737</v>
      </c>
      <c r="AS1119" t="n">
        <v>535.3666465539999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QUILLOTA 220</t>
        </is>
      </c>
      <c r="AX1119" t="n">
        <v>100.646</v>
      </c>
      <c r="AY1119" t="n">
        <v>1.080821157758461</v>
      </c>
      <c r="AZ1119" t="n">
        <v>108.7803262437581</v>
      </c>
      <c r="BA1119" t="n">
        <v>779.3099999999999</v>
      </c>
      <c r="BB1119" t="n">
        <v>0.879</v>
      </c>
      <c r="BC1119" t="n">
        <v>74.51599092357533</v>
      </c>
      <c r="BD1119" t="n">
        <v>1.0097</v>
      </c>
      <c r="BE1119" t="n">
        <v>75.239</v>
      </c>
      <c r="BF1119" t="n">
        <v>8.9176</v>
      </c>
      <c r="BG1119" t="n">
        <v>0.804</v>
      </c>
      <c r="BH1119" t="n">
        <v>6039.043023599974</v>
      </c>
      <c r="BI1119" t="n">
        <v>1.02765397082658</v>
      </c>
      <c r="BJ1119" t="n">
        <v>6206.0465</v>
      </c>
      <c r="BK1119" t="n">
        <v>609.3312425510001</v>
      </c>
    </row>
    <row r="1120">
      <c r="A1120" t="n">
        <v>5096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SUM_CGED_N_A</t>
        </is>
      </c>
      <c r="G1120" t="inlineStr">
        <is>
          <t>A</t>
        </is>
      </c>
      <c r="H1120" t="inlineStr">
        <is>
          <t>CGE_DISTRIBUCION</t>
        </is>
      </c>
      <c r="I1120" t="inlineStr">
        <is>
          <t>CGEDFLORRMREA</t>
        </is>
      </c>
      <c r="J1120" t="inlineStr">
        <is>
          <t>FLORIDA</t>
        </is>
      </c>
      <c r="K1120" t="n">
        <v>-11170.8676028</v>
      </c>
      <c r="L1120" t="inlineStr">
        <is>
          <t>FLORIDA</t>
        </is>
      </c>
      <c r="M1120" t="inlineStr">
        <is>
          <t>ALTO JAHUEL</t>
        </is>
      </c>
      <c r="N1120" t="n">
        <v>0.40927314557762</v>
      </c>
      <c r="O1120" t="n">
        <v>4571.936123</v>
      </c>
      <c r="P1120" t="inlineStr">
        <is>
          <t>BS2A</t>
        </is>
      </c>
      <c r="Q1120" t="n">
        <v>2</v>
      </c>
      <c r="V1120" t="n">
        <v>16993142.524</v>
      </c>
      <c r="W1120" t="n">
        <v>2</v>
      </c>
      <c r="X1120" t="n">
        <v>9.807999999999999e-09</v>
      </c>
      <c r="Y1120" t="n">
        <v>0.333337</v>
      </c>
      <c r="Z1120" t="n">
        <v>1523.995471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ALTO JAHUEL 220</t>
        </is>
      </c>
      <c r="AE1120" t="n">
        <v>100.646</v>
      </c>
      <c r="AF1120" t="n">
        <v>1.072776031070834</v>
      </c>
      <c r="AG1120" t="n">
        <v>107.9706164231552</v>
      </c>
      <c r="AH1120" t="n">
        <v>694.38</v>
      </c>
      <c r="AI1120" t="n">
        <v>0.875</v>
      </c>
      <c r="AJ1120" t="n">
        <v>65.60105705292169</v>
      </c>
      <c r="AK1120" t="n">
        <v>0.9827</v>
      </c>
      <c r="AL1120" t="n">
        <v>64.46599999999999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0.9936514234698939</v>
      </c>
      <c r="AR1120" t="n">
        <v>6026.4158</v>
      </c>
      <c r="AS1120" t="n">
        <v>98245.89203348599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ALTO JAHUEL 220</t>
        </is>
      </c>
      <c r="AX1120" t="n">
        <v>100.646</v>
      </c>
      <c r="AY1120" t="n">
        <v>1.080821157758461</v>
      </c>
      <c r="AZ1120" t="n">
        <v>108.7803262437581</v>
      </c>
      <c r="BA1120" t="n">
        <v>779.3099999999999</v>
      </c>
      <c r="BB1120" t="n">
        <v>0.879</v>
      </c>
      <c r="BC1120" t="n">
        <v>74.51599092357533</v>
      </c>
      <c r="BD1120" t="n">
        <v>0.976</v>
      </c>
      <c r="BE1120" t="n">
        <v>72.72799999999999</v>
      </c>
      <c r="BF1120" t="n">
        <v>8.9176</v>
      </c>
      <c r="BG1120" t="n">
        <v>0.804</v>
      </c>
      <c r="BH1120" t="n">
        <v>6039.043023599974</v>
      </c>
      <c r="BI1120" t="n">
        <v>0.9955361571272692</v>
      </c>
      <c r="BJ1120" t="n">
        <v>6012.0857</v>
      </c>
      <c r="BK1120" t="n">
        <v>110837.142614888</v>
      </c>
    </row>
    <row r="1121">
      <c r="A1121" t="n">
        <v>5098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SUM_CGED_N_A</t>
        </is>
      </c>
      <c r="G1121" t="inlineStr">
        <is>
          <t>A</t>
        </is>
      </c>
      <c r="H1121" t="inlineStr">
        <is>
          <t>CGE_DISTRIBUCION</t>
        </is>
      </c>
      <c r="I1121" t="inlineStr">
        <is>
          <t>CGEDFLORRMREA</t>
        </is>
      </c>
      <c r="J1121" t="inlineStr">
        <is>
          <t>FLORIDA</t>
        </is>
      </c>
      <c r="K1121" t="n">
        <v>-11170.8676028</v>
      </c>
      <c r="L1121" t="inlineStr">
        <is>
          <t>FLORIDA</t>
        </is>
      </c>
      <c r="M1121" t="inlineStr">
        <is>
          <t>CERRO NAVIA</t>
        </is>
      </c>
      <c r="N1121" t="n">
        <v>0.17770163648637</v>
      </c>
      <c r="O1121" t="n">
        <v>1985.081454</v>
      </c>
      <c r="P1121" t="inlineStr">
        <is>
          <t>BS2A</t>
        </is>
      </c>
      <c r="Q1121" t="n">
        <v>2</v>
      </c>
      <c r="V1121" t="n">
        <v>16993142.524</v>
      </c>
      <c r="W1121" t="n">
        <v>2</v>
      </c>
      <c r="X1121" t="n">
        <v>9.807999999999999e-09</v>
      </c>
      <c r="Y1121" t="n">
        <v>0.333337</v>
      </c>
      <c r="Z1121" t="n">
        <v>661.701097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CERRO NAVIA 220</t>
        </is>
      </c>
      <c r="AE1121" t="n">
        <v>100.646</v>
      </c>
      <c r="AF1121" t="n">
        <v>1.072776031070834</v>
      </c>
      <c r="AG1121" t="n">
        <v>107.9706164231552</v>
      </c>
      <c r="AH1121" t="n">
        <v>694.38</v>
      </c>
      <c r="AI1121" t="n">
        <v>0.875</v>
      </c>
      <c r="AJ1121" t="n">
        <v>65.60105705292169</v>
      </c>
      <c r="AK1121" t="n">
        <v>1.0051</v>
      </c>
      <c r="AL1121" t="n">
        <v>65.93600000000001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0.9896251345796222</v>
      </c>
      <c r="AR1121" t="n">
        <v>6001.9966</v>
      </c>
      <c r="AS1121" t="n">
        <v>43629.923531792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CERRO NAVIA 220</t>
        </is>
      </c>
      <c r="AX1121" t="n">
        <v>100.646</v>
      </c>
      <c r="AY1121" t="n">
        <v>1.080821157758461</v>
      </c>
      <c r="AZ1121" t="n">
        <v>108.7803262437581</v>
      </c>
      <c r="BA1121" t="n">
        <v>779.3099999999999</v>
      </c>
      <c r="BB1121" t="n">
        <v>0.879</v>
      </c>
      <c r="BC1121" t="n">
        <v>74.51599092357533</v>
      </c>
      <c r="BD1121" t="n">
        <v>1.0036</v>
      </c>
      <c r="BE1121" t="n">
        <v>74.78400000000001</v>
      </c>
      <c r="BF1121" t="n">
        <v>8.9176</v>
      </c>
      <c r="BG1121" t="n">
        <v>0.804</v>
      </c>
      <c r="BH1121" t="n">
        <v>6039.043023599974</v>
      </c>
      <c r="BI1121" t="n">
        <v>0.9900166389351082</v>
      </c>
      <c r="BJ1121" t="n">
        <v>5978.7531</v>
      </c>
      <c r="BK1121" t="n">
        <v>49484.654838048</v>
      </c>
    </row>
    <row r="1122">
      <c r="A1122" t="n">
        <v>5100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SUM_CGED_N_A</t>
        </is>
      </c>
      <c r="G1122" t="inlineStr">
        <is>
          <t>A</t>
        </is>
      </c>
      <c r="H1122" t="inlineStr">
        <is>
          <t>CGE_DISTRIBUCION</t>
        </is>
      </c>
      <c r="I1122" t="inlineStr">
        <is>
          <t>CGEDFLORRMREA</t>
        </is>
      </c>
      <c r="J1122" t="inlineStr">
        <is>
          <t>FLORIDA</t>
        </is>
      </c>
      <c r="K1122" t="n">
        <v>-11170.8676028</v>
      </c>
      <c r="L1122" t="inlineStr">
        <is>
          <t>FLORIDA</t>
        </is>
      </c>
      <c r="M1122" t="inlineStr">
        <is>
          <t>CHENA</t>
        </is>
      </c>
      <c r="N1122" t="n">
        <v>0.15541178978697</v>
      </c>
      <c r="O1122" t="n">
        <v>1736.084528</v>
      </c>
      <c r="P1122" t="inlineStr">
        <is>
          <t>BS2A</t>
        </is>
      </c>
      <c r="Q1122" t="n">
        <v>2</v>
      </c>
      <c r="V1122" t="n">
        <v>16993142.524</v>
      </c>
      <c r="W1122" t="n">
        <v>2</v>
      </c>
      <c r="X1122" t="n">
        <v>9.807999999999999e-09</v>
      </c>
      <c r="Y1122" t="n">
        <v>0.333337</v>
      </c>
      <c r="Z1122" t="n">
        <v>578.701208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CHENA 220</t>
        </is>
      </c>
      <c r="AE1122" t="n">
        <v>100.646</v>
      </c>
      <c r="AF1122" t="n">
        <v>1.072776031070834</v>
      </c>
      <c r="AG1122" t="n">
        <v>107.9706164231552</v>
      </c>
      <c r="AH1122" t="n">
        <v>694.38</v>
      </c>
      <c r="AI1122" t="n">
        <v>0.875</v>
      </c>
      <c r="AJ1122" t="n">
        <v>65.60105705292169</v>
      </c>
      <c r="AK1122" t="n">
        <v>0.9989</v>
      </c>
      <c r="AL1122" t="n">
        <v>65.529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0.9923529411764705</v>
      </c>
      <c r="AR1122" t="n">
        <v>6018.5406</v>
      </c>
      <c r="AS1122" t="n">
        <v>37921.711459032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CHENA 220</t>
        </is>
      </c>
      <c r="AX1122" t="n">
        <v>100.646</v>
      </c>
      <c r="AY1122" t="n">
        <v>1.080821157758461</v>
      </c>
      <c r="AZ1122" t="n">
        <v>108.7803262437581</v>
      </c>
      <c r="BA1122" t="n">
        <v>779.3099999999999</v>
      </c>
      <c r="BB1122" t="n">
        <v>0.879</v>
      </c>
      <c r="BC1122" t="n">
        <v>74.51599092357533</v>
      </c>
      <c r="BD1122" t="n">
        <v>0.9927</v>
      </c>
      <c r="BE1122" t="n">
        <v>73.97199999999999</v>
      </c>
      <c r="BF1122" t="n">
        <v>8.9176</v>
      </c>
      <c r="BG1122" t="n">
        <v>0.804</v>
      </c>
      <c r="BH1122" t="n">
        <v>6039.043023599974</v>
      </c>
      <c r="BI1122" t="n">
        <v>0.9931372549019607</v>
      </c>
      <c r="BJ1122" t="n">
        <v>5997.5986</v>
      </c>
      <c r="BK1122" t="n">
        <v>42807.68575817599</v>
      </c>
    </row>
    <row r="1123">
      <c r="A1123" t="n">
        <v>5102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SUM_CGED_N_A</t>
        </is>
      </c>
      <c r="G1123" t="inlineStr">
        <is>
          <t>A</t>
        </is>
      </c>
      <c r="H1123" t="inlineStr">
        <is>
          <t>CGE_DISTRIBUCION</t>
        </is>
      </c>
      <c r="I1123" t="inlineStr">
        <is>
          <t>CGEDFLORRMREA</t>
        </is>
      </c>
      <c r="J1123" t="inlineStr">
        <is>
          <t>FLORIDA</t>
        </is>
      </c>
      <c r="K1123" t="n">
        <v>-11170.8676028</v>
      </c>
      <c r="L1123" t="inlineStr">
        <is>
          <t>FLORIDA</t>
        </is>
      </c>
      <c r="M1123" t="inlineStr">
        <is>
          <t>POLPAICO</t>
        </is>
      </c>
      <c r="N1123" t="n">
        <v>0.13491174335741</v>
      </c>
      <c r="O1123" t="n">
        <v>1507.081223</v>
      </c>
      <c r="P1123" t="inlineStr">
        <is>
          <t>BS2A</t>
        </is>
      </c>
      <c r="Q1123" t="n">
        <v>2</v>
      </c>
      <c r="V1123" t="n">
        <v>16993142.524</v>
      </c>
      <c r="W1123" t="n">
        <v>2</v>
      </c>
      <c r="X1123" t="n">
        <v>9.807999999999999e-09</v>
      </c>
      <c r="Y1123" t="n">
        <v>0.333337</v>
      </c>
      <c r="Z1123" t="n">
        <v>502.365934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POLPAICO 220</t>
        </is>
      </c>
      <c r="AE1123" t="n">
        <v>100.646</v>
      </c>
      <c r="AF1123" t="n">
        <v>1.072776031070834</v>
      </c>
      <c r="AG1123" t="n">
        <v>107.9706164231552</v>
      </c>
      <c r="AH1123" t="n">
        <v>694.38</v>
      </c>
      <c r="AI1123" t="n">
        <v>0.875</v>
      </c>
      <c r="AJ1123" t="n">
        <v>65.60105705292169</v>
      </c>
      <c r="AK1123" t="n">
        <v>1</v>
      </c>
      <c r="AL1123" t="n">
        <v>65.601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32955.70763633399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POLPAICO 220</t>
        </is>
      </c>
      <c r="AX1123" t="n">
        <v>100.646</v>
      </c>
      <c r="AY1123" t="n">
        <v>1.080821157758461</v>
      </c>
      <c r="AZ1123" t="n">
        <v>108.7803262437581</v>
      </c>
      <c r="BA1123" t="n">
        <v>779.3099999999999</v>
      </c>
      <c r="BB1123" t="n">
        <v>0.879</v>
      </c>
      <c r="BC1123" t="n">
        <v>74.51599092357533</v>
      </c>
      <c r="BD1123" t="n">
        <v>1</v>
      </c>
      <c r="BE1123" t="n">
        <v>74.51600000000001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37434.299937944</v>
      </c>
    </row>
    <row r="1124">
      <c r="A1124" t="n">
        <v>5104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SUM_CGED_N_A</t>
        </is>
      </c>
      <c r="G1124" t="inlineStr">
        <is>
          <t>A</t>
        </is>
      </c>
      <c r="H1124" t="inlineStr">
        <is>
          <t>CGE_DISTRIBUCION</t>
        </is>
      </c>
      <c r="I1124" t="inlineStr">
        <is>
          <t>CGEDFLORRMREA</t>
        </is>
      </c>
      <c r="J1124" t="inlineStr">
        <is>
          <t>FLORIDA</t>
        </is>
      </c>
      <c r="K1124" t="n">
        <v>-11170.8676028</v>
      </c>
      <c r="L1124" t="inlineStr">
        <is>
          <t>FLORIDA</t>
        </is>
      </c>
      <c r="M1124" t="inlineStr">
        <is>
          <t>QUILLOTA</t>
        </is>
      </c>
      <c r="N1124" t="n">
        <v>0.00046921196233</v>
      </c>
      <c r="O1124" t="n">
        <v>5.241505</v>
      </c>
      <c r="P1124" t="inlineStr">
        <is>
          <t>BS2A</t>
        </is>
      </c>
      <c r="Q1124" t="n">
        <v>2</v>
      </c>
      <c r="V1124" t="n">
        <v>16993142.524</v>
      </c>
      <c r="W1124" t="n">
        <v>2</v>
      </c>
      <c r="X1124" t="n">
        <v>9.807999999999999e-09</v>
      </c>
      <c r="Y1124" t="n">
        <v>0.333337</v>
      </c>
      <c r="Z1124" t="n">
        <v>1.747188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QUILLOTA 220</t>
        </is>
      </c>
      <c r="AE1124" t="n">
        <v>100.646</v>
      </c>
      <c r="AF1124" t="n">
        <v>1.072776031070834</v>
      </c>
      <c r="AG1124" t="n">
        <v>107.9706164231552</v>
      </c>
      <c r="AH1124" t="n">
        <v>694.38</v>
      </c>
      <c r="AI1124" t="n">
        <v>0.875</v>
      </c>
      <c r="AJ1124" t="n">
        <v>65.60105705292169</v>
      </c>
      <c r="AK1124" t="n">
        <v>1.0077</v>
      </c>
      <c r="AL1124" t="n">
        <v>66.10599999999999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1.025526742301459</v>
      </c>
      <c r="AR1124" t="n">
        <v>6219.737</v>
      </c>
      <c r="AS1124" t="n">
        <v>115.499609928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QUILLOTA 220</t>
        </is>
      </c>
      <c r="AX1124" t="n">
        <v>100.646</v>
      </c>
      <c r="AY1124" t="n">
        <v>1.080821157758461</v>
      </c>
      <c r="AZ1124" t="n">
        <v>108.7803262437581</v>
      </c>
      <c r="BA1124" t="n">
        <v>779.3099999999999</v>
      </c>
      <c r="BB1124" t="n">
        <v>0.879</v>
      </c>
      <c r="BC1124" t="n">
        <v>74.51599092357533</v>
      </c>
      <c r="BD1124" t="n">
        <v>1.0097</v>
      </c>
      <c r="BE1124" t="n">
        <v>75.239</v>
      </c>
      <c r="BF1124" t="n">
        <v>8.9176</v>
      </c>
      <c r="BG1124" t="n">
        <v>0.804</v>
      </c>
      <c r="BH1124" t="n">
        <v>6039.043023599974</v>
      </c>
      <c r="BI1124" t="n">
        <v>1.02765397082658</v>
      </c>
      <c r="BJ1124" t="n">
        <v>6206.0465</v>
      </c>
      <c r="BK1124" t="n">
        <v>131.456677932</v>
      </c>
    </row>
    <row r="1125">
      <c r="A1125" t="n">
        <v>1961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SUM_CGED_N_A</t>
        </is>
      </c>
      <c r="G1125" t="inlineStr">
        <is>
          <t>A</t>
        </is>
      </c>
      <c r="H1125" t="inlineStr">
        <is>
          <t>CGE_DISTRIBUCION</t>
        </is>
      </c>
      <c r="I1125" t="inlineStr">
        <is>
          <t>CGEDIMAIRMREA</t>
        </is>
      </c>
      <c r="J1125" t="inlineStr">
        <is>
          <t>ISLADMAIPO</t>
        </is>
      </c>
      <c r="K1125" t="n">
        <v>-31522.52835338</v>
      </c>
      <c r="L1125" t="inlineStr">
        <is>
          <t>ISLA DE MAIPO</t>
        </is>
      </c>
      <c r="M1125" t="inlineStr">
        <is>
          <t>ALTO JAHUEL</t>
        </is>
      </c>
      <c r="N1125" t="n">
        <v>0.76259515691094</v>
      </c>
      <c r="O1125" t="n">
        <v>24038.927456</v>
      </c>
      <c r="P1125" t="inlineStr">
        <is>
          <t>BS2A</t>
        </is>
      </c>
      <c r="Q1125" t="n">
        <v>2</v>
      </c>
      <c r="V1125" t="n">
        <v>16993142.524</v>
      </c>
      <c r="W1125" t="n">
        <v>2</v>
      </c>
      <c r="X1125" t="n">
        <v>9.807999999999999e-09</v>
      </c>
      <c r="Y1125" t="n">
        <v>0.333337</v>
      </c>
      <c r="Z1125" t="n">
        <v>8013.063961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ALTO JAHUEL 220</t>
        </is>
      </c>
      <c r="AE1125" t="n">
        <v>100.646</v>
      </c>
      <c r="AF1125" t="n">
        <v>1.072776031070834</v>
      </c>
      <c r="AG1125" t="n">
        <v>107.9706164231552</v>
      </c>
      <c r="AH1125" t="n">
        <v>694.38</v>
      </c>
      <c r="AI1125" t="n">
        <v>0.875</v>
      </c>
      <c r="AJ1125" t="n">
        <v>65.60105705292169</v>
      </c>
      <c r="AK1125" t="n">
        <v>0.9827</v>
      </c>
      <c r="AL1125" t="n">
        <v>64.46599999999999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0.9936514234698939</v>
      </c>
      <c r="AR1125" t="n">
        <v>6026.4158</v>
      </c>
      <c r="AS1125" t="n">
        <v>516570.1813098259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ALTO JAHUEL 220</t>
        </is>
      </c>
      <c r="AX1125" t="n">
        <v>100.646</v>
      </c>
      <c r="AY1125" t="n">
        <v>1.080821157758461</v>
      </c>
      <c r="AZ1125" t="n">
        <v>108.7803262437581</v>
      </c>
      <c r="BA1125" t="n">
        <v>779.3099999999999</v>
      </c>
      <c r="BB1125" t="n">
        <v>0.879</v>
      </c>
      <c r="BC1125" t="n">
        <v>74.51599092357533</v>
      </c>
      <c r="BD1125" t="n">
        <v>0.976</v>
      </c>
      <c r="BE1125" t="n">
        <v>72.72799999999999</v>
      </c>
      <c r="BF1125" t="n">
        <v>8.9176</v>
      </c>
      <c r="BG1125" t="n">
        <v>0.804</v>
      </c>
      <c r="BH1125" t="n">
        <v>6039.043023599974</v>
      </c>
      <c r="BI1125" t="n">
        <v>0.9955361571272692</v>
      </c>
      <c r="BJ1125" t="n">
        <v>6012.0857</v>
      </c>
      <c r="BK1125" t="n">
        <v>582774.115755608</v>
      </c>
    </row>
    <row r="1126">
      <c r="A1126" t="n">
        <v>1963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SUM_CGED_N_A</t>
        </is>
      </c>
      <c r="G1126" t="inlineStr">
        <is>
          <t>A</t>
        </is>
      </c>
      <c r="H1126" t="inlineStr">
        <is>
          <t>CGE_DISTRIBUCION</t>
        </is>
      </c>
      <c r="I1126" t="inlineStr">
        <is>
          <t>CGEDIMAIRMREA</t>
        </is>
      </c>
      <c r="J1126" t="inlineStr">
        <is>
          <t>ISLADMAIPO</t>
        </is>
      </c>
      <c r="K1126" t="n">
        <v>-31522.52835338</v>
      </c>
      <c r="L1126" t="inlineStr">
        <is>
          <t>ISLA DE MAIPO</t>
        </is>
      </c>
      <c r="M1126" t="inlineStr">
        <is>
          <t>CHARRUA</t>
        </is>
      </c>
      <c r="N1126" t="n">
        <v>0.01025779928</v>
      </c>
      <c r="O1126" t="n">
        <v>323.351769</v>
      </c>
      <c r="P1126" t="inlineStr">
        <is>
          <t>BS2A</t>
        </is>
      </c>
      <c r="Q1126" t="n">
        <v>2</v>
      </c>
      <c r="V1126" t="n">
        <v>16993142.524</v>
      </c>
      <c r="W1126" t="n">
        <v>2</v>
      </c>
      <c r="X1126" t="n">
        <v>9.807999999999999e-09</v>
      </c>
      <c r="Y1126" t="n">
        <v>0.333337</v>
      </c>
      <c r="Z1126" t="n">
        <v>107.785109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CHARRUA 220</t>
        </is>
      </c>
      <c r="AE1126" t="n">
        <v>100.646</v>
      </c>
      <c r="AF1126" t="n">
        <v>1.072776031070834</v>
      </c>
      <c r="AG1126" t="n">
        <v>107.9706164231552</v>
      </c>
      <c r="AH1126" t="n">
        <v>694.38</v>
      </c>
      <c r="AI1126" t="n">
        <v>0.875</v>
      </c>
      <c r="AJ1126" t="n">
        <v>65.60105705292169</v>
      </c>
      <c r="AK1126" t="n">
        <v>0.9350000000000001</v>
      </c>
      <c r="AL1126" t="n">
        <v>61.337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1.096171586715867</v>
      </c>
      <c r="AR1126" t="n">
        <v>6648.1923</v>
      </c>
      <c r="AS1126" t="n">
        <v>6611.215230733001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CHARRUA 220</t>
        </is>
      </c>
      <c r="AX1126" t="n">
        <v>100.646</v>
      </c>
      <c r="AY1126" t="n">
        <v>1.080821157758461</v>
      </c>
      <c r="AZ1126" t="n">
        <v>108.7803262437581</v>
      </c>
      <c r="BA1126" t="n">
        <v>779.3099999999999</v>
      </c>
      <c r="BB1126" t="n">
        <v>0.879</v>
      </c>
      <c r="BC1126" t="n">
        <v>74.51599092357533</v>
      </c>
      <c r="BD1126" t="n">
        <v>0.9312</v>
      </c>
      <c r="BE1126" t="n">
        <v>69.389</v>
      </c>
      <c r="BF1126" t="n">
        <v>8.9176</v>
      </c>
      <c r="BG1126" t="n">
        <v>0.804</v>
      </c>
      <c r="BH1126" t="n">
        <v>6039.043023599974</v>
      </c>
      <c r="BI1126" t="n">
        <v>1.118773062730627</v>
      </c>
      <c r="BJ1126" t="n">
        <v>6756.3187</v>
      </c>
      <c r="BK1126" t="n">
        <v>7479.100928401</v>
      </c>
    </row>
    <row r="1127">
      <c r="A1127" t="n">
        <v>1965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SUM_CGED_N_A</t>
        </is>
      </c>
      <c r="G1127" t="inlineStr">
        <is>
          <t>A</t>
        </is>
      </c>
      <c r="H1127" t="inlineStr">
        <is>
          <t>CGE_DISTRIBUCION</t>
        </is>
      </c>
      <c r="I1127" t="inlineStr">
        <is>
          <t>CGEDIMAIRMREA</t>
        </is>
      </c>
      <c r="J1127" t="inlineStr">
        <is>
          <t>ISLADMAIPO</t>
        </is>
      </c>
      <c r="K1127" t="n">
        <v>-31522.52835338</v>
      </c>
      <c r="L1127" t="inlineStr">
        <is>
          <t>ISLA DE MAIPO</t>
        </is>
      </c>
      <c r="M1127" t="inlineStr">
        <is>
          <t>ITAHUE</t>
        </is>
      </c>
      <c r="N1127" t="n">
        <v>0.10464514286577</v>
      </c>
      <c r="O1127" t="n">
        <v>3298.679483</v>
      </c>
      <c r="P1127" t="inlineStr">
        <is>
          <t>BS2A</t>
        </is>
      </c>
      <c r="Q1127" t="n">
        <v>2</v>
      </c>
      <c r="V1127" t="n">
        <v>16993142.524</v>
      </c>
      <c r="W1127" t="n">
        <v>2</v>
      </c>
      <c r="X1127" t="n">
        <v>9.807999999999999e-09</v>
      </c>
      <c r="Y1127" t="n">
        <v>0.333337</v>
      </c>
      <c r="Z1127" t="n">
        <v>1099.571923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ITAHUE 220</t>
        </is>
      </c>
      <c r="AE1127" t="n">
        <v>100.646</v>
      </c>
      <c r="AF1127" t="n">
        <v>1.072776031070834</v>
      </c>
      <c r="AG1127" t="n">
        <v>107.9706164231552</v>
      </c>
      <c r="AH1127" t="n">
        <v>694.38</v>
      </c>
      <c r="AI1127" t="n">
        <v>0.875</v>
      </c>
      <c r="AJ1127" t="n">
        <v>65.60105705292169</v>
      </c>
      <c r="AK1127" t="n">
        <v>0.9537</v>
      </c>
      <c r="AL1127" t="n">
        <v>62.564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1.007895816242822</v>
      </c>
      <c r="AR1127" t="n">
        <v>6112.8068</v>
      </c>
      <c r="AS1127" t="n">
        <v>68793.617790572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ITAHUE 220</t>
        </is>
      </c>
      <c r="AX1127" t="n">
        <v>100.646</v>
      </c>
      <c r="AY1127" t="n">
        <v>1.080821157758461</v>
      </c>
      <c r="AZ1127" t="n">
        <v>108.7803262437581</v>
      </c>
      <c r="BA1127" t="n">
        <v>779.3099999999999</v>
      </c>
      <c r="BB1127" t="n">
        <v>0.879</v>
      </c>
      <c r="BC1127" t="n">
        <v>74.51599092357533</v>
      </c>
      <c r="BD1127" t="n">
        <v>0.9327</v>
      </c>
      <c r="BE1127" t="n">
        <v>69.501</v>
      </c>
      <c r="BF1127" t="n">
        <v>8.9176</v>
      </c>
      <c r="BG1127" t="n">
        <v>0.804</v>
      </c>
      <c r="BH1127" t="n">
        <v>6039.043023599974</v>
      </c>
      <c r="BI1127" t="n">
        <v>1.016406890894175</v>
      </c>
      <c r="BJ1127" t="n">
        <v>6138.1249</v>
      </c>
      <c r="BK1127" t="n">
        <v>76421.34822042301</v>
      </c>
    </row>
    <row r="1128">
      <c r="A1128" t="n">
        <v>1967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SUM_CGED_N_A</t>
        </is>
      </c>
      <c r="G1128" t="inlineStr">
        <is>
          <t>A</t>
        </is>
      </c>
      <c r="H1128" t="inlineStr">
        <is>
          <t>CGE_DISTRIBUCION</t>
        </is>
      </c>
      <c r="I1128" t="inlineStr">
        <is>
          <t>CGEDIMAIRMREA</t>
        </is>
      </c>
      <c r="J1128" t="inlineStr">
        <is>
          <t>ISLADMAIPO</t>
        </is>
      </c>
      <c r="K1128" t="n">
        <v>-31522.52835338</v>
      </c>
      <c r="L1128" t="inlineStr">
        <is>
          <t>ISLA DE MAIPO</t>
        </is>
      </c>
      <c r="M1128" t="inlineStr">
        <is>
          <t>MELIPILLA</t>
        </is>
      </c>
      <c r="N1128" t="n">
        <v>0.08764482419397999</v>
      </c>
      <c r="O1128" t="n">
        <v>2762.786456</v>
      </c>
      <c r="P1128" t="inlineStr">
        <is>
          <t>BS2A</t>
        </is>
      </c>
      <c r="Q1128" t="n">
        <v>2</v>
      </c>
      <c r="V1128" t="n">
        <v>16993142.524</v>
      </c>
      <c r="W1128" t="n">
        <v>2</v>
      </c>
      <c r="X1128" t="n">
        <v>9.807999999999999e-09</v>
      </c>
      <c r="Y1128" t="n">
        <v>0.333337</v>
      </c>
      <c r="Z1128" t="n">
        <v>920.938949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100.646</v>
      </c>
      <c r="AF1128" t="n">
        <v>1.072776031070834</v>
      </c>
      <c r="AG1128" t="n">
        <v>107.9706164231552</v>
      </c>
      <c r="AH1128" t="n">
        <v>694.38</v>
      </c>
      <c r="AI1128" t="n">
        <v>0.875</v>
      </c>
      <c r="AJ1128" t="n">
        <v>65.60105705292169</v>
      </c>
      <c r="AK1128" t="n">
        <v>1.0179</v>
      </c>
      <c r="AL1128" t="n">
        <v>66.77500000000001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61495.69831947501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100.646</v>
      </c>
      <c r="AY1128" t="n">
        <v>1.080821157758461</v>
      </c>
      <c r="AZ1128" t="n">
        <v>108.7803262437581</v>
      </c>
      <c r="BA1128" t="n">
        <v>779.3099999999999</v>
      </c>
      <c r="BB1128" t="n">
        <v>0.879</v>
      </c>
      <c r="BC1128" t="n">
        <v>74.51599092357533</v>
      </c>
      <c r="BD1128" t="n">
        <v>0.9899</v>
      </c>
      <c r="BE1128" t="n">
        <v>73.76300000000001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67931.219695087</v>
      </c>
    </row>
    <row r="1129">
      <c r="A1129" t="n">
        <v>1969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SUM_CGED_N_A</t>
        </is>
      </c>
      <c r="G1129" t="inlineStr">
        <is>
          <t>A</t>
        </is>
      </c>
      <c r="H1129" t="inlineStr">
        <is>
          <t>CGE_DISTRIBUCION</t>
        </is>
      </c>
      <c r="I1129" t="inlineStr">
        <is>
          <t>CGEDIMAIRMREA</t>
        </is>
      </c>
      <c r="J1129" t="inlineStr">
        <is>
          <t>ISLADMAIPO</t>
        </is>
      </c>
      <c r="K1129" t="n">
        <v>-31522.52835338</v>
      </c>
      <c r="L1129" t="inlineStr">
        <is>
          <t>ISLA DE MAIPO</t>
        </is>
      </c>
      <c r="M1129" t="inlineStr">
        <is>
          <t>RAPEL</t>
        </is>
      </c>
      <c r="N1129" t="n">
        <v>0.08273201120614999</v>
      </c>
      <c r="O1129" t="n">
        <v>2607.922169</v>
      </c>
      <c r="P1129" t="inlineStr">
        <is>
          <t>BS2A</t>
        </is>
      </c>
      <c r="Q1129" t="n">
        <v>2</v>
      </c>
      <c r="V1129" t="n">
        <v>16993142.524</v>
      </c>
      <c r="W1129" t="n">
        <v>2</v>
      </c>
      <c r="X1129" t="n">
        <v>9.807999999999999e-09</v>
      </c>
      <c r="Y1129" t="n">
        <v>0.333337</v>
      </c>
      <c r="Z1129" t="n">
        <v>869.316952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RAPEL 220</t>
        </is>
      </c>
      <c r="AE1129" t="n">
        <v>100.646</v>
      </c>
      <c r="AF1129" t="n">
        <v>1.072776031070834</v>
      </c>
      <c r="AG1129" t="n">
        <v>107.9706164231552</v>
      </c>
      <c r="AH1129" t="n">
        <v>694.38</v>
      </c>
      <c r="AI1129" t="n">
        <v>0.875</v>
      </c>
      <c r="AJ1129" t="n">
        <v>65.60105705292169</v>
      </c>
      <c r="AK1129" t="n">
        <v>0.9925</v>
      </c>
      <c r="AL1129" t="n">
        <v>65.10899999999999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0.9384721401850759</v>
      </c>
      <c r="AR1129" t="n">
        <v>5691.7579</v>
      </c>
      <c r="AS1129" t="n">
        <v>56600.35742776799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RAPEL 220</t>
        </is>
      </c>
      <c r="AX1129" t="n">
        <v>100.646</v>
      </c>
      <c r="AY1129" t="n">
        <v>1.080821157758461</v>
      </c>
      <c r="AZ1129" t="n">
        <v>108.7803262437581</v>
      </c>
      <c r="BA1129" t="n">
        <v>779.3099999999999</v>
      </c>
      <c r="BB1129" t="n">
        <v>0.879</v>
      </c>
      <c r="BC1129" t="n">
        <v>74.51599092357533</v>
      </c>
      <c r="BD1129" t="n">
        <v>0.9638</v>
      </c>
      <c r="BE1129" t="n">
        <v>71.819</v>
      </c>
      <c r="BF1129" t="n">
        <v>8.9176</v>
      </c>
      <c r="BG1129" t="n">
        <v>0.804</v>
      </c>
      <c r="BH1129" t="n">
        <v>6039.043023599974</v>
      </c>
      <c r="BI1129" t="n">
        <v>0.9369954715495176</v>
      </c>
      <c r="BJ1129" t="n">
        <v>5658.556</v>
      </c>
      <c r="BK1129" t="n">
        <v>62433.474175688</v>
      </c>
    </row>
    <row r="1130">
      <c r="A1130" t="n">
        <v>1569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SUM_CGED_N_A</t>
        </is>
      </c>
      <c r="G1130" t="inlineStr">
        <is>
          <t>A</t>
        </is>
      </c>
      <c r="H1130" t="inlineStr">
        <is>
          <t>CGE_DISTRIBUCION</t>
        </is>
      </c>
      <c r="I1130" t="inlineStr">
        <is>
          <t>CGEDLPINRMREA</t>
        </is>
      </c>
      <c r="J1130" t="inlineStr">
        <is>
          <t>LA_PINTANA2</t>
        </is>
      </c>
      <c r="K1130" t="n">
        <v>-40435.4716651</v>
      </c>
      <c r="L1130" t="inlineStr">
        <is>
          <t>LA PINTANA 12 KV</t>
        </is>
      </c>
      <c r="M1130" t="inlineStr">
        <is>
          <t>Alto Jahuel</t>
        </is>
      </c>
      <c r="N1130" t="n">
        <v>0.57524294699997</v>
      </c>
      <c r="O1130" t="n">
        <v>23260.219884</v>
      </c>
      <c r="P1130" t="inlineStr">
        <is>
          <t>BS2A</t>
        </is>
      </c>
      <c r="Q1130" t="n">
        <v>2</v>
      </c>
      <c r="V1130" t="n">
        <v>16993142.524</v>
      </c>
      <c r="W1130" t="n">
        <v>2</v>
      </c>
      <c r="X1130" t="n">
        <v>9.807999999999999e-09</v>
      </c>
      <c r="Y1130" t="n">
        <v>0.333337</v>
      </c>
      <c r="Z1130" t="n">
        <v>7753.491915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100.646</v>
      </c>
      <c r="AF1130" t="n">
        <v>1.072776031070834</v>
      </c>
      <c r="AG1130" t="n">
        <v>107.9706164231552</v>
      </c>
      <c r="AH1130" t="n">
        <v>694.38</v>
      </c>
      <c r="AI1130" t="n">
        <v>0.875</v>
      </c>
      <c r="AJ1130" t="n">
        <v>65.60105705292169</v>
      </c>
      <c r="AK1130" t="n">
        <v>0.9827</v>
      </c>
      <c r="AL1130" t="n">
        <v>64.46599999999999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S1130" t="n">
        <v>499836.6097923899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100.646</v>
      </c>
      <c r="AY1130" t="n">
        <v>1.080821157758461</v>
      </c>
      <c r="AZ1130" t="n">
        <v>108.7803262437581</v>
      </c>
      <c r="BA1130" t="n">
        <v>779.3099999999999</v>
      </c>
      <c r="BB1130" t="n">
        <v>0.879</v>
      </c>
      <c r="BC1130" t="n">
        <v>74.51599092357533</v>
      </c>
      <c r="BD1130" t="n">
        <v>0.976</v>
      </c>
      <c r="BE1130" t="n">
        <v>72.72799999999999</v>
      </c>
      <c r="BF1130" t="n">
        <v>8.9176</v>
      </c>
      <c r="BG1130" t="n">
        <v>0.804</v>
      </c>
      <c r="BH1130" t="n">
        <v>6039.043023599974</v>
      </c>
      <c r="BI1130" t="n">
        <v>0.9955361571272692</v>
      </c>
      <c r="BJ1130" t="n">
        <v>6012.0857</v>
      </c>
      <c r="BK1130" t="n">
        <v>563895.9599941199</v>
      </c>
    </row>
    <row r="1131">
      <c r="A1131" t="n">
        <v>1571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SUM_CGED_N_A</t>
        </is>
      </c>
      <c r="G1131" t="inlineStr">
        <is>
          <t>A</t>
        </is>
      </c>
      <c r="H1131" t="inlineStr">
        <is>
          <t>CGE_DISTRIBUCION</t>
        </is>
      </c>
      <c r="I1131" t="inlineStr">
        <is>
          <t>CGEDLPINRMREA</t>
        </is>
      </c>
      <c r="J1131" t="inlineStr">
        <is>
          <t>LA_PINTANA2</t>
        </is>
      </c>
      <c r="K1131" t="n">
        <v>-40435.4716651</v>
      </c>
      <c r="L1131" t="inlineStr">
        <is>
          <t>LA PINTANA 12 KV</t>
        </is>
      </c>
      <c r="M1131" t="inlineStr">
        <is>
          <t>Cerro Navia</t>
        </is>
      </c>
      <c r="N1131" t="n">
        <v>0.11517014100001</v>
      </c>
      <c r="O1131" t="n">
        <v>4656.958973</v>
      </c>
      <c r="P1131" t="inlineStr">
        <is>
          <t>BS2A</t>
        </is>
      </c>
      <c r="Q1131" t="n">
        <v>2</v>
      </c>
      <c r="V1131" t="n">
        <v>16993142.524</v>
      </c>
      <c r="W1131" t="n">
        <v>2</v>
      </c>
      <c r="X1131" t="n">
        <v>9.807999999999999e-09</v>
      </c>
      <c r="Y1131" t="n">
        <v>0.333337</v>
      </c>
      <c r="Z1131" t="n">
        <v>1552.336733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CERRO NAVIA 220</t>
        </is>
      </c>
      <c r="AE1131" t="n">
        <v>100.646</v>
      </c>
      <c r="AF1131" t="n">
        <v>1.072776031070834</v>
      </c>
      <c r="AG1131" t="n">
        <v>107.9706164231552</v>
      </c>
      <c r="AH1131" t="n">
        <v>694.38</v>
      </c>
      <c r="AI1131" t="n">
        <v>0.875</v>
      </c>
      <c r="AJ1131" t="n">
        <v>65.60105705292169</v>
      </c>
      <c r="AK1131" t="n">
        <v>1.0051</v>
      </c>
      <c r="AL1131" t="n">
        <v>65.93600000000001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0.9896251345796222</v>
      </c>
      <c r="AR1131" t="n">
        <v>6001.9966</v>
      </c>
      <c r="AS1131" t="n">
        <v>102354.874827088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CERRO NAVIA 220</t>
        </is>
      </c>
      <c r="AX1131" t="n">
        <v>100.646</v>
      </c>
      <c r="AY1131" t="n">
        <v>1.080821157758461</v>
      </c>
      <c r="AZ1131" t="n">
        <v>108.7803262437581</v>
      </c>
      <c r="BA1131" t="n">
        <v>779.3099999999999</v>
      </c>
      <c r="BB1131" t="n">
        <v>0.879</v>
      </c>
      <c r="BC1131" t="n">
        <v>74.51599092357533</v>
      </c>
      <c r="BD1131" t="n">
        <v>1.0036</v>
      </c>
      <c r="BE1131" t="n">
        <v>74.78400000000001</v>
      </c>
      <c r="BF1131" t="n">
        <v>8.9176</v>
      </c>
      <c r="BG1131" t="n">
        <v>0.804</v>
      </c>
      <c r="BH1131" t="n">
        <v>6039.043023599974</v>
      </c>
      <c r="BI1131" t="n">
        <v>0.9900166389351082</v>
      </c>
      <c r="BJ1131" t="n">
        <v>5978.7531</v>
      </c>
      <c r="BK1131" t="n">
        <v>116089.950240672</v>
      </c>
    </row>
    <row r="1132">
      <c r="A1132" t="n">
        <v>1573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SUM_CGED_N_A</t>
        </is>
      </c>
      <c r="G1132" t="inlineStr">
        <is>
          <t>A</t>
        </is>
      </c>
      <c r="H1132" t="inlineStr">
        <is>
          <t>CGE_DISTRIBUCION</t>
        </is>
      </c>
      <c r="I1132" t="inlineStr">
        <is>
          <t>CGEDLPINRMREA</t>
        </is>
      </c>
      <c r="J1132" t="inlineStr">
        <is>
          <t>LA_PINTANA2</t>
        </is>
      </c>
      <c r="K1132" t="n">
        <v>-40435.4716651</v>
      </c>
      <c r="L1132" t="inlineStr">
        <is>
          <t>LA PINTANA 12 KV</t>
        </is>
      </c>
      <c r="M1132" t="inlineStr">
        <is>
          <t>Chena</t>
        </is>
      </c>
      <c r="N1132" t="n">
        <v>0.16672827799999</v>
      </c>
      <c r="O1132" t="n">
        <v>6741.736561</v>
      </c>
      <c r="P1132" t="inlineStr">
        <is>
          <t>BS2A</t>
        </is>
      </c>
      <c r="Q1132" t="n">
        <v>2</v>
      </c>
      <c r="V1132" t="n">
        <v>16993142.524</v>
      </c>
      <c r="W1132" t="n">
        <v>2</v>
      </c>
      <c r="X1132" t="n">
        <v>9.807999999999999e-09</v>
      </c>
      <c r="Y1132" t="n">
        <v>0.333337</v>
      </c>
      <c r="Z1132" t="n">
        <v>2247.27024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CHENA 220</t>
        </is>
      </c>
      <c r="AE1132" t="n">
        <v>100.646</v>
      </c>
      <c r="AF1132" t="n">
        <v>1.072776031070834</v>
      </c>
      <c r="AG1132" t="n">
        <v>107.9706164231552</v>
      </c>
      <c r="AH1132" t="n">
        <v>694.38</v>
      </c>
      <c r="AI1132" t="n">
        <v>0.875</v>
      </c>
      <c r="AJ1132" t="n">
        <v>65.60105705292169</v>
      </c>
      <c r="AK1132" t="n">
        <v>0.9989</v>
      </c>
      <c r="AL1132" t="n">
        <v>65.529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0.9923529411764705</v>
      </c>
      <c r="AR1132" t="n">
        <v>6018.5406</v>
      </c>
      <c r="AS1132" t="n">
        <v>147261.37155696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CHENA 220</t>
        </is>
      </c>
      <c r="AX1132" t="n">
        <v>100.646</v>
      </c>
      <c r="AY1132" t="n">
        <v>1.080821157758461</v>
      </c>
      <c r="AZ1132" t="n">
        <v>108.7803262437581</v>
      </c>
      <c r="BA1132" t="n">
        <v>779.3099999999999</v>
      </c>
      <c r="BB1132" t="n">
        <v>0.879</v>
      </c>
      <c r="BC1132" t="n">
        <v>74.51599092357533</v>
      </c>
      <c r="BD1132" t="n">
        <v>0.9927</v>
      </c>
      <c r="BE1132" t="n">
        <v>73.97199999999999</v>
      </c>
      <c r="BF1132" t="n">
        <v>8.9176</v>
      </c>
      <c r="BG1132" t="n">
        <v>0.804</v>
      </c>
      <c r="BH1132" t="n">
        <v>6039.043023599974</v>
      </c>
      <c r="BI1132" t="n">
        <v>0.9931372549019607</v>
      </c>
      <c r="BJ1132" t="n">
        <v>5997.5986</v>
      </c>
      <c r="BK1132" t="n">
        <v>166235.07419328</v>
      </c>
    </row>
    <row r="1133">
      <c r="A1133" t="n">
        <v>1575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SUM_CGED_N_A</t>
        </is>
      </c>
      <c r="G1133" t="inlineStr">
        <is>
          <t>A</t>
        </is>
      </c>
      <c r="H1133" t="inlineStr">
        <is>
          <t>CGE_DISTRIBUCION</t>
        </is>
      </c>
      <c r="I1133" t="inlineStr">
        <is>
          <t>CGEDLPINRMREA</t>
        </is>
      </c>
      <c r="J1133" t="inlineStr">
        <is>
          <t>LA_PINTANA2</t>
        </is>
      </c>
      <c r="K1133" t="n">
        <v>-40435.4716651</v>
      </c>
      <c r="L1133" t="inlineStr">
        <is>
          <t>LA PINTANA 12 KV</t>
        </is>
      </c>
      <c r="M1133" t="inlineStr">
        <is>
          <t>Polpaico</t>
        </is>
      </c>
      <c r="N1133" t="n">
        <v>0.15578863400001</v>
      </c>
      <c r="O1133" t="n">
        <v>6299.386896</v>
      </c>
      <c r="P1133" t="inlineStr">
        <is>
          <t>BS2A</t>
        </is>
      </c>
      <c r="Q1133" t="n">
        <v>2</v>
      </c>
      <c r="V1133" t="n">
        <v>16993142.524</v>
      </c>
      <c r="W1133" t="n">
        <v>2</v>
      </c>
      <c r="X1133" t="n">
        <v>9.807999999999999e-09</v>
      </c>
      <c r="Y1133" t="n">
        <v>0.333337</v>
      </c>
      <c r="Z1133" t="n">
        <v>2099.81873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POLPAICO 220</t>
        </is>
      </c>
      <c r="AE1133" t="n">
        <v>100.646</v>
      </c>
      <c r="AF1133" t="n">
        <v>1.072776031070834</v>
      </c>
      <c r="AG1133" t="n">
        <v>107.9706164231552</v>
      </c>
      <c r="AH1133" t="n">
        <v>694.38</v>
      </c>
      <c r="AI1133" t="n">
        <v>0.875</v>
      </c>
      <c r="AJ1133" t="n">
        <v>65.60105705292169</v>
      </c>
      <c r="AK1133" t="n">
        <v>1</v>
      </c>
      <c r="AL1133" t="n">
        <v>65.601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137750.20850673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POLPAICO 220</t>
        </is>
      </c>
      <c r="AX1133" t="n">
        <v>100.646</v>
      </c>
      <c r="AY1133" t="n">
        <v>1.080821157758461</v>
      </c>
      <c r="AZ1133" t="n">
        <v>108.7803262437581</v>
      </c>
      <c r="BA1133" t="n">
        <v>779.3099999999999</v>
      </c>
      <c r="BB1133" t="n">
        <v>0.879</v>
      </c>
      <c r="BC1133" t="n">
        <v>74.51599092357533</v>
      </c>
      <c r="BD1133" t="n">
        <v>1</v>
      </c>
      <c r="BE1133" t="n">
        <v>74.51600000000001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156470.09248468</v>
      </c>
    </row>
    <row r="1134">
      <c r="A1134" t="n">
        <v>1961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SUM_CGED_N_A</t>
        </is>
      </c>
      <c r="G1134" t="inlineStr">
        <is>
          <t>A</t>
        </is>
      </c>
      <c r="H1134" t="inlineStr">
        <is>
          <t>CGE_DISTRIBUCION</t>
        </is>
      </c>
      <c r="I1134" t="inlineStr">
        <is>
          <t>CGEDLACARMREA</t>
        </is>
      </c>
      <c r="J1134" t="inlineStr">
        <is>
          <t>LAS_ACACIAS</t>
        </is>
      </c>
      <c r="K1134" t="n">
        <v>-55610.12874083</v>
      </c>
      <c r="L1134" t="inlineStr">
        <is>
          <t>LAS ACACIAS</t>
        </is>
      </c>
      <c r="M1134" t="inlineStr">
        <is>
          <t>ALTO JAHUEL</t>
        </is>
      </c>
      <c r="N1134" t="n">
        <v>0.38906096818859</v>
      </c>
      <c r="O1134" t="n">
        <v>21635.730529</v>
      </c>
      <c r="P1134" t="inlineStr">
        <is>
          <t>BS2A</t>
        </is>
      </c>
      <c r="Q1134" t="n">
        <v>2</v>
      </c>
      <c r="V1134" t="n">
        <v>16993142.524</v>
      </c>
      <c r="W1134" t="n">
        <v>2</v>
      </c>
      <c r="X1134" t="n">
        <v>9.807999999999999e-09</v>
      </c>
      <c r="Y1134" t="n">
        <v>0.333337</v>
      </c>
      <c r="Z1134" t="n">
        <v>7211.989507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100.646</v>
      </c>
      <c r="AF1134" t="n">
        <v>1.072776031070834</v>
      </c>
      <c r="AG1134" t="n">
        <v>107.9706164231552</v>
      </c>
      <c r="AH1134" t="n">
        <v>694.38</v>
      </c>
      <c r="AI1134" t="n">
        <v>0.875</v>
      </c>
      <c r="AJ1134" t="n">
        <v>65.60105705292169</v>
      </c>
      <c r="AK1134" t="n">
        <v>0.9827</v>
      </c>
      <c r="AL1134" t="n">
        <v>64.46599999999999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464928.115558262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100.646</v>
      </c>
      <c r="AY1134" t="n">
        <v>1.080821157758461</v>
      </c>
      <c r="AZ1134" t="n">
        <v>108.7803262437581</v>
      </c>
      <c r="BA1134" t="n">
        <v>779.3099999999999</v>
      </c>
      <c r="BB1134" t="n">
        <v>0.879</v>
      </c>
      <c r="BC1134" t="n">
        <v>74.51599092357533</v>
      </c>
      <c r="BD1134" t="n">
        <v>0.976</v>
      </c>
      <c r="BE1134" t="n">
        <v>72.72799999999999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524513.5728650959</v>
      </c>
    </row>
    <row r="1135">
      <c r="A1135" t="n">
        <v>1963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SUM_CGED_N_A</t>
        </is>
      </c>
      <c r="G1135" t="inlineStr">
        <is>
          <t>A</t>
        </is>
      </c>
      <c r="H1135" t="inlineStr">
        <is>
          <t>CGE_DISTRIBUCION</t>
        </is>
      </c>
      <c r="I1135" t="inlineStr">
        <is>
          <t>CGEDLACARMREA</t>
        </is>
      </c>
      <c r="J1135" t="inlineStr">
        <is>
          <t>LAS_ACACIAS</t>
        </is>
      </c>
      <c r="K1135" t="n">
        <v>-55610.12874083</v>
      </c>
      <c r="L1135" t="inlineStr">
        <is>
          <t>LAS ACACIAS</t>
        </is>
      </c>
      <c r="M1135" t="inlineStr">
        <is>
          <t>CERRO NAVIA</t>
        </is>
      </c>
      <c r="N1135" t="n">
        <v>0.2259842287012</v>
      </c>
      <c r="O1135" t="n">
        <v>12567.012051</v>
      </c>
      <c r="P1135" t="inlineStr">
        <is>
          <t>BS2A</t>
        </is>
      </c>
      <c r="Q1135" t="n">
        <v>2</v>
      </c>
      <c r="V1135" t="n">
        <v>16993142.524</v>
      </c>
      <c r="W1135" t="n">
        <v>2</v>
      </c>
      <c r="X1135" t="n">
        <v>9.807999999999999e-09</v>
      </c>
      <c r="Y1135" t="n">
        <v>0.333337</v>
      </c>
      <c r="Z1135" t="n">
        <v>4189.050096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CERRO NAVIA 220</t>
        </is>
      </c>
      <c r="AE1135" t="n">
        <v>100.646</v>
      </c>
      <c r="AF1135" t="n">
        <v>1.072776031070834</v>
      </c>
      <c r="AG1135" t="n">
        <v>107.9706164231552</v>
      </c>
      <c r="AH1135" t="n">
        <v>694.38</v>
      </c>
      <c r="AI1135" t="n">
        <v>0.875</v>
      </c>
      <c r="AJ1135" t="n">
        <v>65.60105705292169</v>
      </c>
      <c r="AK1135" t="n">
        <v>1.0051</v>
      </c>
      <c r="AL1135" t="n">
        <v>65.93600000000001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0.9896251345796222</v>
      </c>
      <c r="AR1135" t="n">
        <v>6001.9966</v>
      </c>
      <c r="AS1135" t="n">
        <v>276209.207129856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CERRO NAVIA 220</t>
        </is>
      </c>
      <c r="AX1135" t="n">
        <v>100.646</v>
      </c>
      <c r="AY1135" t="n">
        <v>1.080821157758461</v>
      </c>
      <c r="AZ1135" t="n">
        <v>108.7803262437581</v>
      </c>
      <c r="BA1135" t="n">
        <v>779.3099999999999</v>
      </c>
      <c r="BB1135" t="n">
        <v>0.879</v>
      </c>
      <c r="BC1135" t="n">
        <v>74.51599092357533</v>
      </c>
      <c r="BD1135" t="n">
        <v>1.0036</v>
      </c>
      <c r="BE1135" t="n">
        <v>74.78400000000001</v>
      </c>
      <c r="BF1135" t="n">
        <v>8.9176</v>
      </c>
      <c r="BG1135" t="n">
        <v>0.804</v>
      </c>
      <c r="BH1135" t="n">
        <v>6039.043023599974</v>
      </c>
      <c r="BI1135" t="n">
        <v>0.9900166389351082</v>
      </c>
      <c r="BJ1135" t="n">
        <v>5978.7531</v>
      </c>
      <c r="BK1135" t="n">
        <v>313273.922379264</v>
      </c>
    </row>
    <row r="1136">
      <c r="A1136" t="n">
        <v>1965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SUM_CGED_N_A</t>
        </is>
      </c>
      <c r="G1136" t="inlineStr">
        <is>
          <t>A</t>
        </is>
      </c>
      <c r="H1136" t="inlineStr">
        <is>
          <t>CGE_DISTRIBUCION</t>
        </is>
      </c>
      <c r="I1136" t="inlineStr">
        <is>
          <t>CGEDLACARMREA</t>
        </is>
      </c>
      <c r="J1136" t="inlineStr">
        <is>
          <t>LAS_ACACIAS</t>
        </is>
      </c>
      <c r="K1136" t="n">
        <v>-55610.12874083</v>
      </c>
      <c r="L1136" t="inlineStr">
        <is>
          <t>LAS ACACIAS</t>
        </is>
      </c>
      <c r="M1136" t="inlineStr">
        <is>
          <t>CHENA</t>
        </is>
      </c>
      <c r="N1136" t="n">
        <v>0.28399252181604</v>
      </c>
      <c r="O1136" t="n">
        <v>15792.8607</v>
      </c>
      <c r="P1136" t="inlineStr">
        <is>
          <t>BS2A</t>
        </is>
      </c>
      <c r="Q1136" t="n">
        <v>2</v>
      </c>
      <c r="V1136" t="n">
        <v>16993142.524</v>
      </c>
      <c r="W1136" t="n">
        <v>2</v>
      </c>
      <c r="X1136" t="n">
        <v>9.807999999999999e-09</v>
      </c>
      <c r="Y1136" t="n">
        <v>0.333337</v>
      </c>
      <c r="Z1136" t="n">
        <v>5264.344807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CHENA 220</t>
        </is>
      </c>
      <c r="AE1136" t="n">
        <v>100.646</v>
      </c>
      <c r="AF1136" t="n">
        <v>1.072776031070834</v>
      </c>
      <c r="AG1136" t="n">
        <v>107.9706164231552</v>
      </c>
      <c r="AH1136" t="n">
        <v>694.38</v>
      </c>
      <c r="AI1136" t="n">
        <v>0.875</v>
      </c>
      <c r="AJ1136" t="n">
        <v>65.60105705292169</v>
      </c>
      <c r="AK1136" t="n">
        <v>0.9989</v>
      </c>
      <c r="AL1136" t="n">
        <v>65.529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0.9923529411764705</v>
      </c>
      <c r="AR1136" t="n">
        <v>6018.5406</v>
      </c>
      <c r="AS1136" t="n">
        <v>344967.250857903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CHENA 220</t>
        </is>
      </c>
      <c r="AX1136" t="n">
        <v>100.646</v>
      </c>
      <c r="AY1136" t="n">
        <v>1.080821157758461</v>
      </c>
      <c r="AZ1136" t="n">
        <v>108.7803262437581</v>
      </c>
      <c r="BA1136" t="n">
        <v>779.3099999999999</v>
      </c>
      <c r="BB1136" t="n">
        <v>0.879</v>
      </c>
      <c r="BC1136" t="n">
        <v>74.51599092357533</v>
      </c>
      <c r="BD1136" t="n">
        <v>0.9927</v>
      </c>
      <c r="BE1136" t="n">
        <v>73.97199999999999</v>
      </c>
      <c r="BF1136" t="n">
        <v>8.9176</v>
      </c>
      <c r="BG1136" t="n">
        <v>0.804</v>
      </c>
      <c r="BH1136" t="n">
        <v>6039.043023599974</v>
      </c>
      <c r="BI1136" t="n">
        <v>0.9931372549019607</v>
      </c>
      <c r="BJ1136" t="n">
        <v>5997.5986</v>
      </c>
      <c r="BK1136" t="n">
        <v>389414.114063404</v>
      </c>
    </row>
    <row r="1137">
      <c r="A1137" t="n">
        <v>1967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SUM_CGED_N_A</t>
        </is>
      </c>
      <c r="G1137" t="inlineStr">
        <is>
          <t>A</t>
        </is>
      </c>
      <c r="H1137" t="inlineStr">
        <is>
          <t>CGE_DISTRIBUCION</t>
        </is>
      </c>
      <c r="I1137" t="inlineStr">
        <is>
          <t>CGEDLACARMREA</t>
        </is>
      </c>
      <c r="J1137" t="inlineStr">
        <is>
          <t>LAS_ACACIAS</t>
        </is>
      </c>
      <c r="K1137" t="n">
        <v>-55610.12874083</v>
      </c>
      <c r="L1137" t="inlineStr">
        <is>
          <t>LAS ACACIAS</t>
        </is>
      </c>
      <c r="M1137" t="inlineStr">
        <is>
          <t>POLPAICO</t>
        </is>
      </c>
      <c r="N1137" t="n">
        <v>0.11501749645717</v>
      </c>
      <c r="O1137" t="n">
        <v>6396.137785</v>
      </c>
      <c r="P1137" t="inlineStr">
        <is>
          <t>BS2A</t>
        </is>
      </c>
      <c r="Q1137" t="n">
        <v>2</v>
      </c>
      <c r="V1137" t="n">
        <v>16993142.524</v>
      </c>
      <c r="W1137" t="n">
        <v>2</v>
      </c>
      <c r="X1137" t="n">
        <v>9.807999999999999e-09</v>
      </c>
      <c r="Y1137" t="n">
        <v>0.333337</v>
      </c>
      <c r="Z1137" t="n">
        <v>2132.069381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POLPAICO 220</t>
        </is>
      </c>
      <c r="AE1137" t="n">
        <v>100.646</v>
      </c>
      <c r="AF1137" t="n">
        <v>1.072776031070834</v>
      </c>
      <c r="AG1137" t="n">
        <v>107.9706164231552</v>
      </c>
      <c r="AH1137" t="n">
        <v>694.38</v>
      </c>
      <c r="AI1137" t="n">
        <v>0.875</v>
      </c>
      <c r="AJ1137" t="n">
        <v>65.60105705292169</v>
      </c>
      <c r="AK1137" t="n">
        <v>1</v>
      </c>
      <c r="AL1137" t="n">
        <v>65.601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</v>
      </c>
      <c r="AR1137" t="n">
        <v>6064.9194</v>
      </c>
      <c r="AS1137" t="n">
        <v>139865.883462981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POLPAICO 220</t>
        </is>
      </c>
      <c r="AX1137" t="n">
        <v>100.646</v>
      </c>
      <c r="AY1137" t="n">
        <v>1.080821157758461</v>
      </c>
      <c r="AZ1137" t="n">
        <v>108.7803262437581</v>
      </c>
      <c r="BA1137" t="n">
        <v>779.3099999999999</v>
      </c>
      <c r="BB1137" t="n">
        <v>0.879</v>
      </c>
      <c r="BC1137" t="n">
        <v>74.51599092357533</v>
      </c>
      <c r="BD1137" t="n">
        <v>1</v>
      </c>
      <c r="BE1137" t="n">
        <v>74.51600000000001</v>
      </c>
      <c r="BF1137" t="n">
        <v>8.9176</v>
      </c>
      <c r="BG1137" t="n">
        <v>0.804</v>
      </c>
      <c r="BH1137" t="n">
        <v>6039.043023599974</v>
      </c>
      <c r="BI1137" t="n">
        <v>1</v>
      </c>
      <c r="BJ1137" t="n">
        <v>6039.043</v>
      </c>
      <c r="BK1137" t="n">
        <v>158873.281994596</v>
      </c>
    </row>
    <row r="1138">
      <c r="A1138" t="n">
        <v>1969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SUM_CGED_N_A</t>
        </is>
      </c>
      <c r="G1138" t="inlineStr">
        <is>
          <t>A</t>
        </is>
      </c>
      <c r="H1138" t="inlineStr">
        <is>
          <t>CGE_DISTRIBUCION</t>
        </is>
      </c>
      <c r="I1138" t="inlineStr">
        <is>
          <t>CGEDLACARMREA</t>
        </is>
      </c>
      <c r="J1138" t="inlineStr">
        <is>
          <t>LAS_ACACIAS</t>
        </is>
      </c>
      <c r="K1138" t="n">
        <v>-55610.12874083</v>
      </c>
      <c r="L1138" t="inlineStr">
        <is>
          <t>LAS ACACIAS</t>
        </is>
      </c>
      <c r="M1138" t="inlineStr">
        <is>
          <t>QUILLOTA</t>
        </is>
      </c>
      <c r="N1138" t="n">
        <v>0.00059205972183</v>
      </c>
      <c r="O1138" t="n">
        <v>32.924517</v>
      </c>
      <c r="P1138" t="inlineStr">
        <is>
          <t>BS2A</t>
        </is>
      </c>
      <c r="Q1138" t="n">
        <v>2</v>
      </c>
      <c r="V1138" t="n">
        <v>16993142.524</v>
      </c>
      <c r="W1138" t="n">
        <v>2</v>
      </c>
      <c r="X1138" t="n">
        <v>9.807999999999999e-09</v>
      </c>
      <c r="Y1138" t="n">
        <v>0.333337</v>
      </c>
      <c r="Z1138" t="n">
        <v>10.97496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100.646</v>
      </c>
      <c r="AF1138" t="n">
        <v>1.072776031070834</v>
      </c>
      <c r="AG1138" t="n">
        <v>107.9706164231552</v>
      </c>
      <c r="AH1138" t="n">
        <v>694.38</v>
      </c>
      <c r="AI1138" t="n">
        <v>0.875</v>
      </c>
      <c r="AJ1138" t="n">
        <v>65.60105705292169</v>
      </c>
      <c r="AK1138" t="n">
        <v>1.0077</v>
      </c>
      <c r="AL1138" t="n">
        <v>66.10599999999999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725.51070576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100.646</v>
      </c>
      <c r="AY1138" t="n">
        <v>1.080821157758461</v>
      </c>
      <c r="AZ1138" t="n">
        <v>108.7803262437581</v>
      </c>
      <c r="BA1138" t="n">
        <v>779.3099999999999</v>
      </c>
      <c r="BB1138" t="n">
        <v>0.879</v>
      </c>
      <c r="BC1138" t="n">
        <v>74.51599092357533</v>
      </c>
      <c r="BD1138" t="n">
        <v>1.0097</v>
      </c>
      <c r="BE1138" t="n">
        <v>75.239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825.74501544</v>
      </c>
    </row>
    <row r="1139">
      <c r="A1139" t="n">
        <v>1961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SUM_CGED_N_A</t>
        </is>
      </c>
      <c r="G1139" t="inlineStr">
        <is>
          <t>A</t>
        </is>
      </c>
      <c r="H1139" t="inlineStr">
        <is>
          <t>CGE_DISTRIBUCION</t>
        </is>
      </c>
      <c r="I1139" t="inlineStr">
        <is>
          <t>CGEDMLLCRMREA</t>
        </is>
      </c>
      <c r="J1139" t="inlineStr">
        <is>
          <t>MALLOCO</t>
        </is>
      </c>
      <c r="K1139" t="n">
        <v>-69962.67894322</v>
      </c>
      <c r="L1139" t="inlineStr">
        <is>
          <t>MALLOCO</t>
        </is>
      </c>
      <c r="M1139" t="inlineStr">
        <is>
          <t>ALTO JAHUEL</t>
        </is>
      </c>
      <c r="N1139" t="n">
        <v>0.49599180013447</v>
      </c>
      <c r="O1139" t="n">
        <v>34700.915071</v>
      </c>
      <c r="P1139" t="inlineStr">
        <is>
          <t>BS2A</t>
        </is>
      </c>
      <c r="Q1139" t="n">
        <v>2</v>
      </c>
      <c r="V1139" t="n">
        <v>16993142.524</v>
      </c>
      <c r="W1139" t="n">
        <v>2</v>
      </c>
      <c r="X1139" t="n">
        <v>9.807999999999999e-09</v>
      </c>
      <c r="Y1139" t="n">
        <v>0.333337</v>
      </c>
      <c r="Z1139" t="n">
        <v>11567.098927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100.646</v>
      </c>
      <c r="AF1139" t="n">
        <v>1.072776031070834</v>
      </c>
      <c r="AG1139" t="n">
        <v>107.9706164231552</v>
      </c>
      <c r="AH1139" t="n">
        <v>694.38</v>
      </c>
      <c r="AI1139" t="n">
        <v>0.875</v>
      </c>
      <c r="AJ1139" t="n">
        <v>65.60105705292169</v>
      </c>
      <c r="AK1139" t="n">
        <v>0.9827</v>
      </c>
      <c r="AL1139" t="n">
        <v>64.46599999999999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745684.5994279819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100.646</v>
      </c>
      <c r="AY1139" t="n">
        <v>1.080821157758461</v>
      </c>
      <c r="AZ1139" t="n">
        <v>108.7803262437581</v>
      </c>
      <c r="BA1139" t="n">
        <v>779.3099999999999</v>
      </c>
      <c r="BB1139" t="n">
        <v>0.879</v>
      </c>
      <c r="BC1139" t="n">
        <v>74.51599092357533</v>
      </c>
      <c r="BD1139" t="n">
        <v>0.976</v>
      </c>
      <c r="BE1139" t="n">
        <v>72.72799999999999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841251.9707628558</v>
      </c>
    </row>
    <row r="1140">
      <c r="A1140" t="n">
        <v>1963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SUM_CGED_N_A</t>
        </is>
      </c>
      <c r="G1140" t="inlineStr">
        <is>
          <t>A</t>
        </is>
      </c>
      <c r="H1140" t="inlineStr">
        <is>
          <t>CGE_DISTRIBUCION</t>
        </is>
      </c>
      <c r="I1140" t="inlineStr">
        <is>
          <t>CGEDMLLCRMREA</t>
        </is>
      </c>
      <c r="J1140" t="inlineStr">
        <is>
          <t>MALLOCO</t>
        </is>
      </c>
      <c r="K1140" t="n">
        <v>-69962.67894322</v>
      </c>
      <c r="L1140" t="inlineStr">
        <is>
          <t>MALLOCO</t>
        </is>
      </c>
      <c r="M1140" t="inlineStr">
        <is>
          <t>CERRO NAVIA</t>
        </is>
      </c>
      <c r="N1140" t="n">
        <v>0.1845016268776</v>
      </c>
      <c r="O1140" t="n">
        <v>12908.228086</v>
      </c>
      <c r="P1140" t="inlineStr">
        <is>
          <t>BS2A</t>
        </is>
      </c>
      <c r="Q1140" t="n">
        <v>2</v>
      </c>
      <c r="V1140" t="n">
        <v>16993142.524</v>
      </c>
      <c r="W1140" t="n">
        <v>2</v>
      </c>
      <c r="X1140" t="n">
        <v>9.807999999999999e-09</v>
      </c>
      <c r="Y1140" t="n">
        <v>0.333337</v>
      </c>
      <c r="Z1140" t="n">
        <v>4302.790026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100.646</v>
      </c>
      <c r="AF1140" t="n">
        <v>1.072776031070834</v>
      </c>
      <c r="AG1140" t="n">
        <v>107.9706164231552</v>
      </c>
      <c r="AH1140" t="n">
        <v>694.38</v>
      </c>
      <c r="AI1140" t="n">
        <v>0.875</v>
      </c>
      <c r="AJ1140" t="n">
        <v>65.60105705292169</v>
      </c>
      <c r="AK1140" t="n">
        <v>1.0051</v>
      </c>
      <c r="AL1140" t="n">
        <v>65.93600000000001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283708.763154336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100.646</v>
      </c>
      <c r="AY1140" t="n">
        <v>1.080821157758461</v>
      </c>
      <c r="AZ1140" t="n">
        <v>108.7803262437581</v>
      </c>
      <c r="BA1140" t="n">
        <v>779.3099999999999</v>
      </c>
      <c r="BB1140" t="n">
        <v>0.879</v>
      </c>
      <c r="BC1140" t="n">
        <v>74.51599092357533</v>
      </c>
      <c r="BD1140" t="n">
        <v>1.0036</v>
      </c>
      <c r="BE1140" t="n">
        <v>74.78400000000001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321779.849304384</v>
      </c>
    </row>
    <row r="1141">
      <c r="A1141" t="n">
        <v>1965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SUM_CGED_N_A</t>
        </is>
      </c>
      <c r="G1141" t="inlineStr">
        <is>
          <t>A</t>
        </is>
      </c>
      <c r="H1141" t="inlineStr">
        <is>
          <t>CGE_DISTRIBUCION</t>
        </is>
      </c>
      <c r="I1141" t="inlineStr">
        <is>
          <t>CGEDMLLCRMREA</t>
        </is>
      </c>
      <c r="J1141" t="inlineStr">
        <is>
          <t>MALLOCO</t>
        </is>
      </c>
      <c r="K1141" t="n">
        <v>-69962.67894322</v>
      </c>
      <c r="L1141" t="inlineStr">
        <is>
          <t>MALLOCO</t>
        </is>
      </c>
      <c r="M1141" t="inlineStr">
        <is>
          <t>CHENA</t>
        </is>
      </c>
      <c r="N1141" t="n">
        <v>0.22474789776499</v>
      </c>
      <c r="O1141" t="n">
        <v>15723.965014</v>
      </c>
      <c r="P1141" t="inlineStr">
        <is>
          <t>BS2A</t>
        </is>
      </c>
      <c r="Q1141" t="n">
        <v>2</v>
      </c>
      <c r="V1141" t="n">
        <v>16993142.524</v>
      </c>
      <c r="W1141" t="n">
        <v>2</v>
      </c>
      <c r="X1141" t="n">
        <v>9.807999999999999e-09</v>
      </c>
      <c r="Y1141" t="n">
        <v>0.333337</v>
      </c>
      <c r="Z1141" t="n">
        <v>5241.379326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100.646</v>
      </c>
      <c r="AF1141" t="n">
        <v>1.072776031070834</v>
      </c>
      <c r="AG1141" t="n">
        <v>107.9706164231552</v>
      </c>
      <c r="AH1141" t="n">
        <v>694.38</v>
      </c>
      <c r="AI1141" t="n">
        <v>0.875</v>
      </c>
      <c r="AJ1141" t="n">
        <v>65.60105705292169</v>
      </c>
      <c r="AK1141" t="n">
        <v>0.9989</v>
      </c>
      <c r="AL1141" t="n">
        <v>65.529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343462.345853454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100.646</v>
      </c>
      <c r="AY1141" t="n">
        <v>1.080821157758461</v>
      </c>
      <c r="AZ1141" t="n">
        <v>108.7803262437581</v>
      </c>
      <c r="BA1141" t="n">
        <v>779.3099999999999</v>
      </c>
      <c r="BB1141" t="n">
        <v>0.879</v>
      </c>
      <c r="BC1141" t="n">
        <v>74.51599092357533</v>
      </c>
      <c r="BD1141" t="n">
        <v>0.9927</v>
      </c>
      <c r="BE1141" t="n">
        <v>73.97199999999999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387715.311502872</v>
      </c>
    </row>
    <row r="1142">
      <c r="A1142" t="n">
        <v>1967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SUM_CGED_N_A</t>
        </is>
      </c>
      <c r="G1142" t="inlineStr">
        <is>
          <t>A</t>
        </is>
      </c>
      <c r="H1142" t="inlineStr">
        <is>
          <t>CGE_DISTRIBUCION</t>
        </is>
      </c>
      <c r="I1142" t="inlineStr">
        <is>
          <t>CGEDMLLCRMREA</t>
        </is>
      </c>
      <c r="J1142" t="inlineStr">
        <is>
          <t>MALLOCO</t>
        </is>
      </c>
      <c r="K1142" t="n">
        <v>-69962.67894322</v>
      </c>
      <c r="L1142" t="inlineStr">
        <is>
          <t>MALLOCO</t>
        </is>
      </c>
      <c r="M1142" t="inlineStr">
        <is>
          <t>POLPAICO</t>
        </is>
      </c>
      <c r="N1142" t="n">
        <v>0.10896152268456</v>
      </c>
      <c r="O1142" t="n">
        <v>7623.240029</v>
      </c>
      <c r="P1142" t="inlineStr">
        <is>
          <t>BS2A</t>
        </is>
      </c>
      <c r="Q1142" t="n">
        <v>2</v>
      </c>
      <c r="V1142" t="n">
        <v>16993142.524</v>
      </c>
      <c r="W1142" t="n">
        <v>2</v>
      </c>
      <c r="X1142" t="n">
        <v>9.807999999999999e-09</v>
      </c>
      <c r="Y1142" t="n">
        <v>0.333337</v>
      </c>
      <c r="Z1142" t="n">
        <v>2541.107962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100.646</v>
      </c>
      <c r="AF1142" t="n">
        <v>1.072776031070834</v>
      </c>
      <c r="AG1142" t="n">
        <v>107.9706164231552</v>
      </c>
      <c r="AH1142" t="n">
        <v>694.38</v>
      </c>
      <c r="AI1142" t="n">
        <v>0.875</v>
      </c>
      <c r="AJ1142" t="n">
        <v>65.60105705292169</v>
      </c>
      <c r="AK1142" t="n">
        <v>1</v>
      </c>
      <c r="AL1142" t="n">
        <v>65.601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166699.223415162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100.646</v>
      </c>
      <c r="AY1142" t="n">
        <v>1.080821157758461</v>
      </c>
      <c r="AZ1142" t="n">
        <v>108.7803262437581</v>
      </c>
      <c r="BA1142" t="n">
        <v>779.3099999999999</v>
      </c>
      <c r="BB1142" t="n">
        <v>0.879</v>
      </c>
      <c r="BC1142" t="n">
        <v>74.51599092357533</v>
      </c>
      <c r="BD1142" t="n">
        <v>1</v>
      </c>
      <c r="BE1142" t="n">
        <v>74.51600000000001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189353.200896392</v>
      </c>
    </row>
    <row r="1143">
      <c r="A1143" t="n">
        <v>1969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SUM_CGED_N_A</t>
        </is>
      </c>
      <c r="G1143" t="inlineStr">
        <is>
          <t>A</t>
        </is>
      </c>
      <c r="H1143" t="inlineStr">
        <is>
          <t>CGE_DISTRIBUCION</t>
        </is>
      </c>
      <c r="I1143" t="inlineStr">
        <is>
          <t>CGEDMLLCRMREA</t>
        </is>
      </c>
      <c r="J1143" t="inlineStr">
        <is>
          <t>MALLOCO</t>
        </is>
      </c>
      <c r="K1143" t="n">
        <v>-69962.67894322</v>
      </c>
      <c r="L1143" t="inlineStr">
        <is>
          <t>MALLOCO</t>
        </is>
      </c>
      <c r="M1143" t="inlineStr">
        <is>
          <t>QUILLOTA</t>
        </is>
      </c>
      <c r="N1143" t="n">
        <v>0.00042715271681</v>
      </c>
      <c r="O1143" t="n">
        <v>29.884748</v>
      </c>
      <c r="P1143" t="inlineStr">
        <is>
          <t>BS2A</t>
        </is>
      </c>
      <c r="Q1143" t="n">
        <v>2</v>
      </c>
      <c r="V1143" t="n">
        <v>16993142.524</v>
      </c>
      <c r="W1143" t="n">
        <v>2</v>
      </c>
      <c r="X1143" t="n">
        <v>9.807999999999999e-09</v>
      </c>
      <c r="Y1143" t="n">
        <v>0.333337</v>
      </c>
      <c r="Z1143" t="n">
        <v>9.961691999999999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100.646</v>
      </c>
      <c r="AF1143" t="n">
        <v>1.072776031070834</v>
      </c>
      <c r="AG1143" t="n">
        <v>107.9706164231552</v>
      </c>
      <c r="AH1143" t="n">
        <v>694.38</v>
      </c>
      <c r="AI1143" t="n">
        <v>0.875</v>
      </c>
      <c r="AJ1143" t="n">
        <v>65.60105705292169</v>
      </c>
      <c r="AK1143" t="n">
        <v>1.0077</v>
      </c>
      <c r="AL1143" t="n">
        <v>66.10599999999999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658.5276113519999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100.646</v>
      </c>
      <c r="AY1143" t="n">
        <v>1.080821157758461</v>
      </c>
      <c r="AZ1143" t="n">
        <v>108.7803262437581</v>
      </c>
      <c r="BA1143" t="n">
        <v>779.3099999999999</v>
      </c>
      <c r="BB1143" t="n">
        <v>0.879</v>
      </c>
      <c r="BC1143" t="n">
        <v>74.51599092357533</v>
      </c>
      <c r="BD1143" t="n">
        <v>1.0097</v>
      </c>
      <c r="BE1143" t="n">
        <v>75.239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749.507744388</v>
      </c>
    </row>
    <row r="1144">
      <c r="A1144" t="n">
        <v>1961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SUM_CGED_N_A</t>
        </is>
      </c>
      <c r="G1144" t="inlineStr">
        <is>
          <t>A</t>
        </is>
      </c>
      <c r="H1144" t="inlineStr">
        <is>
          <t>CGE_DISTRIBUCION</t>
        </is>
      </c>
      <c r="I1144" t="inlineStr">
        <is>
          <t>CGEDMARIRMREA</t>
        </is>
      </c>
      <c r="J1144" t="inlineStr">
        <is>
          <t>MARISCAL</t>
        </is>
      </c>
      <c r="K1144" t="n">
        <v>-68893.60600599</v>
      </c>
      <c r="L1144" t="inlineStr">
        <is>
          <t>MARISCAL</t>
        </is>
      </c>
      <c r="M1144" t="inlineStr">
        <is>
          <t>ALTO JAHUEL</t>
        </is>
      </c>
      <c r="N1144" t="n">
        <v>0.5432653071956201</v>
      </c>
      <c r="O1144" t="n">
        <v>37427.506031</v>
      </c>
      <c r="P1144" t="inlineStr">
        <is>
          <t>BS2A</t>
        </is>
      </c>
      <c r="Q1144" t="n">
        <v>2</v>
      </c>
      <c r="V1144" t="n">
        <v>16993142.524</v>
      </c>
      <c r="W1144" t="n">
        <v>2</v>
      </c>
      <c r="X1144" t="n">
        <v>9.807999999999999e-09</v>
      </c>
      <c r="Y1144" t="n">
        <v>0.333337</v>
      </c>
      <c r="Z1144" t="n">
        <v>12475.972578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100.646</v>
      </c>
      <c r="AF1144" t="n">
        <v>1.072776031070834</v>
      </c>
      <c r="AG1144" t="n">
        <v>107.9706164231552</v>
      </c>
      <c r="AH1144" t="n">
        <v>694.38</v>
      </c>
      <c r="AI1144" t="n">
        <v>0.875</v>
      </c>
      <c r="AJ1144" t="n">
        <v>65.60105705292169</v>
      </c>
      <c r="AK1144" t="n">
        <v>0.9827</v>
      </c>
      <c r="AL1144" t="n">
        <v>64.46599999999999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804276.048213348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100.646</v>
      </c>
      <c r="AY1144" t="n">
        <v>1.080821157758461</v>
      </c>
      <c r="AZ1144" t="n">
        <v>108.7803262437581</v>
      </c>
      <c r="BA1144" t="n">
        <v>779.3099999999999</v>
      </c>
      <c r="BB1144" t="n">
        <v>0.879</v>
      </c>
      <c r="BC1144" t="n">
        <v>74.51599092357533</v>
      </c>
      <c r="BD1144" t="n">
        <v>0.976</v>
      </c>
      <c r="BE1144" t="n">
        <v>72.72799999999999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907352.533652784</v>
      </c>
    </row>
    <row r="1145">
      <c r="A1145" t="n">
        <v>1963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SUM_CGED_N_A</t>
        </is>
      </c>
      <c r="G1145" t="inlineStr">
        <is>
          <t>A</t>
        </is>
      </c>
      <c r="H1145" t="inlineStr">
        <is>
          <t>CGE_DISTRIBUCION</t>
        </is>
      </c>
      <c r="I1145" t="inlineStr">
        <is>
          <t>CGEDMARIRMREA</t>
        </is>
      </c>
      <c r="J1145" t="inlineStr">
        <is>
          <t>MARISCAL</t>
        </is>
      </c>
      <c r="K1145" t="n">
        <v>-68893.60600599</v>
      </c>
      <c r="L1145" t="inlineStr">
        <is>
          <t>MARISCAL</t>
        </is>
      </c>
      <c r="M1145" t="inlineStr">
        <is>
          <t>CERRO NAVIA</t>
        </is>
      </c>
      <c r="N1145" t="n">
        <v>0.16909104299465</v>
      </c>
      <c r="O1145" t="n">
        <v>11649.291695</v>
      </c>
      <c r="P1145" t="inlineStr">
        <is>
          <t>BS2A</t>
        </is>
      </c>
      <c r="Q1145" t="n">
        <v>2</v>
      </c>
      <c r="V1145" t="n">
        <v>16993142.524</v>
      </c>
      <c r="W1145" t="n">
        <v>2</v>
      </c>
      <c r="X1145" t="n">
        <v>9.807999999999999e-09</v>
      </c>
      <c r="Y1145" t="n">
        <v>0.333337</v>
      </c>
      <c r="Z1145" t="n">
        <v>3883.139946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100.646</v>
      </c>
      <c r="AF1145" t="n">
        <v>1.072776031070834</v>
      </c>
      <c r="AG1145" t="n">
        <v>107.9706164231552</v>
      </c>
      <c r="AH1145" t="n">
        <v>694.38</v>
      </c>
      <c r="AI1145" t="n">
        <v>0.875</v>
      </c>
      <c r="AJ1145" t="n">
        <v>65.60105705292169</v>
      </c>
      <c r="AK1145" t="n">
        <v>1.0051</v>
      </c>
      <c r="AL1145" t="n">
        <v>65.93600000000001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256038.715479456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100.646</v>
      </c>
      <c r="AY1145" t="n">
        <v>1.080821157758461</v>
      </c>
      <c r="AZ1145" t="n">
        <v>108.7803262437581</v>
      </c>
      <c r="BA1145" t="n">
        <v>779.3099999999999</v>
      </c>
      <c r="BB1145" t="n">
        <v>0.879</v>
      </c>
      <c r="BC1145" t="n">
        <v>74.51599092357533</v>
      </c>
      <c r="BD1145" t="n">
        <v>1.0036</v>
      </c>
      <c r="BE1145" t="n">
        <v>74.78400000000001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290396.737721664</v>
      </c>
    </row>
    <row r="1146">
      <c r="A1146" t="n">
        <v>1965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SUM_CGED_N_A</t>
        </is>
      </c>
      <c r="G1146" t="inlineStr">
        <is>
          <t>A</t>
        </is>
      </c>
      <c r="H1146" t="inlineStr">
        <is>
          <t>CGE_DISTRIBUCION</t>
        </is>
      </c>
      <c r="I1146" t="inlineStr">
        <is>
          <t>CGEDMARIRMREA</t>
        </is>
      </c>
      <c r="J1146" t="inlineStr">
        <is>
          <t>MARISCAL</t>
        </is>
      </c>
      <c r="K1146" t="n">
        <v>-68893.60600599</v>
      </c>
      <c r="L1146" t="inlineStr">
        <is>
          <t>MARISCAL</t>
        </is>
      </c>
      <c r="M1146" t="inlineStr">
        <is>
          <t>CHENA</t>
        </is>
      </c>
      <c r="N1146" t="n">
        <v>0.16549422742928</v>
      </c>
      <c r="O1146" t="n">
        <v>11401.494101</v>
      </c>
      <c r="P1146" t="inlineStr">
        <is>
          <t>BS2A</t>
        </is>
      </c>
      <c r="Q1146" t="n">
        <v>2</v>
      </c>
      <c r="V1146" t="n">
        <v>16993142.524</v>
      </c>
      <c r="W1146" t="n">
        <v>2</v>
      </c>
      <c r="X1146" t="n">
        <v>9.807999999999999e-09</v>
      </c>
      <c r="Y1146" t="n">
        <v>0.333337</v>
      </c>
      <c r="Z1146" t="n">
        <v>3800.539839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100.646</v>
      </c>
      <c r="AF1146" t="n">
        <v>1.072776031070834</v>
      </c>
      <c r="AG1146" t="n">
        <v>107.9706164231552</v>
      </c>
      <c r="AH1146" t="n">
        <v>694.38</v>
      </c>
      <c r="AI1146" t="n">
        <v>0.875</v>
      </c>
      <c r="AJ1146" t="n">
        <v>65.60105705292169</v>
      </c>
      <c r="AK1146" t="n">
        <v>0.9989</v>
      </c>
      <c r="AL1146" t="n">
        <v>65.529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249045.575109831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100.646</v>
      </c>
      <c r="AY1146" t="n">
        <v>1.080821157758461</v>
      </c>
      <c r="AZ1146" t="n">
        <v>108.7803262437581</v>
      </c>
      <c r="BA1146" t="n">
        <v>779.3099999999999</v>
      </c>
      <c r="BB1146" t="n">
        <v>0.879</v>
      </c>
      <c r="BC1146" t="n">
        <v>74.51599092357533</v>
      </c>
      <c r="BD1146" t="n">
        <v>0.9927</v>
      </c>
      <c r="BE1146" t="n">
        <v>73.97199999999999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281133.532970508</v>
      </c>
    </row>
    <row r="1147">
      <c r="A1147" t="n">
        <v>1967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SUM_CGED_N_A</t>
        </is>
      </c>
      <c r="G1147" t="inlineStr">
        <is>
          <t>A</t>
        </is>
      </c>
      <c r="H1147" t="inlineStr">
        <is>
          <t>CGE_DISTRIBUCION</t>
        </is>
      </c>
      <c r="I1147" t="inlineStr">
        <is>
          <t>CGEDMARIRMREA</t>
        </is>
      </c>
      <c r="J1147" t="inlineStr">
        <is>
          <t>MARISCAL</t>
        </is>
      </c>
      <c r="K1147" t="n">
        <v>-68893.60600599</v>
      </c>
      <c r="L1147" t="inlineStr">
        <is>
          <t>MARISCAL</t>
        </is>
      </c>
      <c r="M1147" t="inlineStr">
        <is>
          <t>POLPAICO</t>
        </is>
      </c>
      <c r="N1147" t="n">
        <v>0.13643856025109</v>
      </c>
      <c r="O1147" t="n">
        <v>9399.744414000001</v>
      </c>
      <c r="P1147" t="inlineStr">
        <is>
          <t>BS2A</t>
        </is>
      </c>
      <c r="Q1147" t="n">
        <v>2</v>
      </c>
      <c r="V1147" t="n">
        <v>16993142.524</v>
      </c>
      <c r="W1147" t="n">
        <v>2</v>
      </c>
      <c r="X1147" t="n">
        <v>9.807999999999999e-09</v>
      </c>
      <c r="Y1147" t="n">
        <v>0.333337</v>
      </c>
      <c r="Z1147" t="n">
        <v>3133.282604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100.646</v>
      </c>
      <c r="AF1147" t="n">
        <v>1.072776031070834</v>
      </c>
      <c r="AG1147" t="n">
        <v>107.9706164231552</v>
      </c>
      <c r="AH1147" t="n">
        <v>694.38</v>
      </c>
      <c r="AI1147" t="n">
        <v>0.875</v>
      </c>
      <c r="AJ1147" t="n">
        <v>65.60105705292169</v>
      </c>
      <c r="AK1147" t="n">
        <v>1</v>
      </c>
      <c r="AL1147" t="n">
        <v>65.601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205546.472105004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100.646</v>
      </c>
      <c r="AY1147" t="n">
        <v>1.080821157758461</v>
      </c>
      <c r="AZ1147" t="n">
        <v>108.7803262437581</v>
      </c>
      <c r="BA1147" t="n">
        <v>779.3099999999999</v>
      </c>
      <c r="BB1147" t="n">
        <v>0.879</v>
      </c>
      <c r="BC1147" t="n">
        <v>74.51599092357533</v>
      </c>
      <c r="BD1147" t="n">
        <v>1</v>
      </c>
      <c r="BE1147" t="n">
        <v>74.51600000000001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233479.686519664</v>
      </c>
    </row>
    <row r="1148">
      <c r="A1148" t="n">
        <v>1969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SUM_CGED_N_A</t>
        </is>
      </c>
      <c r="G1148" t="inlineStr">
        <is>
          <t>A</t>
        </is>
      </c>
      <c r="H1148" t="inlineStr">
        <is>
          <t>CGE_DISTRIBUCION</t>
        </is>
      </c>
      <c r="I1148" t="inlineStr">
        <is>
          <t>CGEDMARIRMREA</t>
        </is>
      </c>
      <c r="J1148" t="inlineStr">
        <is>
          <t>MARISCAL</t>
        </is>
      </c>
      <c r="K1148" t="n">
        <v>-68893.60600599</v>
      </c>
      <c r="L1148" t="inlineStr">
        <is>
          <t>MARISCAL</t>
        </is>
      </c>
      <c r="M1148" t="inlineStr">
        <is>
          <t>QUILLOTA</t>
        </is>
      </c>
      <c r="N1148" t="n">
        <v>0.00033076532022</v>
      </c>
      <c r="O1148" t="n">
        <v>22.787616</v>
      </c>
      <c r="P1148" t="inlineStr">
        <is>
          <t>BS2A</t>
        </is>
      </c>
      <c r="Q1148" t="n">
        <v>2</v>
      </c>
      <c r="V1148" t="n">
        <v>16993142.524</v>
      </c>
      <c r="W1148" t="n">
        <v>2</v>
      </c>
      <c r="X1148" t="n">
        <v>9.807999999999999e-09</v>
      </c>
      <c r="Y1148" t="n">
        <v>0.333337</v>
      </c>
      <c r="Z1148" t="n">
        <v>7.595956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100.646</v>
      </c>
      <c r="AF1148" t="n">
        <v>1.072776031070834</v>
      </c>
      <c r="AG1148" t="n">
        <v>107.9706164231552</v>
      </c>
      <c r="AH1148" t="n">
        <v>694.38</v>
      </c>
      <c r="AI1148" t="n">
        <v>0.875</v>
      </c>
      <c r="AJ1148" t="n">
        <v>65.60105705292169</v>
      </c>
      <c r="AK1148" t="n">
        <v>1.0077</v>
      </c>
      <c r="AL1148" t="n">
        <v>66.10599999999999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502.138267336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100.646</v>
      </c>
      <c r="AY1148" t="n">
        <v>1.080821157758461</v>
      </c>
      <c r="AZ1148" t="n">
        <v>108.7803262437581</v>
      </c>
      <c r="BA1148" t="n">
        <v>779.3099999999999</v>
      </c>
      <c r="BB1148" t="n">
        <v>0.879</v>
      </c>
      <c r="BC1148" t="n">
        <v>74.51599092357533</v>
      </c>
      <c r="BD1148" t="n">
        <v>1.0097</v>
      </c>
      <c r="BE1148" t="n">
        <v>75.239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571.5121334840001</v>
      </c>
    </row>
    <row r="1149">
      <c r="A1149" t="n">
        <v>1961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SUM_CGED_N_A</t>
        </is>
      </c>
      <c r="G1149" t="inlineStr">
        <is>
          <t>A</t>
        </is>
      </c>
      <c r="H1149" t="inlineStr">
        <is>
          <t>CGE_DISTRIBUCION</t>
        </is>
      </c>
      <c r="I1149" t="inlineStr">
        <is>
          <t>CGEDPTEARMREA</t>
        </is>
      </c>
      <c r="J1149" t="inlineStr">
        <is>
          <t>P.ALTO</t>
        </is>
      </c>
      <c r="K1149" t="n">
        <v>-26584.92471306</v>
      </c>
      <c r="L1149" t="inlineStr">
        <is>
          <t>PUENTE ALTO</t>
        </is>
      </c>
      <c r="M1149" t="inlineStr">
        <is>
          <t>ALTO JAHUEL</t>
        </is>
      </c>
      <c r="N1149" t="n">
        <v>0.47942546746253</v>
      </c>
      <c r="O1149" t="n">
        <v>12745.489958</v>
      </c>
      <c r="P1149" t="inlineStr">
        <is>
          <t>BS2A</t>
        </is>
      </c>
      <c r="Q1149" t="n">
        <v>2</v>
      </c>
      <c r="V1149" t="n">
        <v>16993142.524</v>
      </c>
      <c r="W1149" t="n">
        <v>2</v>
      </c>
      <c r="X1149" t="n">
        <v>9.807999999999999e-09</v>
      </c>
      <c r="Y1149" t="n">
        <v>0.333337</v>
      </c>
      <c r="Z1149" t="n">
        <v>4248.543386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100.646</v>
      </c>
      <c r="AF1149" t="n">
        <v>1.072776031070834</v>
      </c>
      <c r="AG1149" t="n">
        <v>107.9706164231552</v>
      </c>
      <c r="AH1149" t="n">
        <v>694.38</v>
      </c>
      <c r="AI1149" t="n">
        <v>0.875</v>
      </c>
      <c r="AJ1149" t="n">
        <v>65.60105705292169</v>
      </c>
      <c r="AK1149" t="n">
        <v>0.9827</v>
      </c>
      <c r="AL1149" t="n">
        <v>64.46599999999999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273886.597921876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100.646</v>
      </c>
      <c r="AY1149" t="n">
        <v>1.080821157758461</v>
      </c>
      <c r="AZ1149" t="n">
        <v>108.7803262437581</v>
      </c>
      <c r="BA1149" t="n">
        <v>779.3099999999999</v>
      </c>
      <c r="BB1149" t="n">
        <v>0.879</v>
      </c>
      <c r="BC1149" t="n">
        <v>74.51599092357533</v>
      </c>
      <c r="BD1149" t="n">
        <v>0.976</v>
      </c>
      <c r="BE1149" t="n">
        <v>72.72799999999999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308988.063377008</v>
      </c>
    </row>
    <row r="1150">
      <c r="A1150" t="n">
        <v>1963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SUM_CGED_N_A</t>
        </is>
      </c>
      <c r="G1150" t="inlineStr">
        <is>
          <t>A</t>
        </is>
      </c>
      <c r="H1150" t="inlineStr">
        <is>
          <t>CGE_DISTRIBUCION</t>
        </is>
      </c>
      <c r="I1150" t="inlineStr">
        <is>
          <t>CGEDPTEARMREA</t>
        </is>
      </c>
      <c r="J1150" t="inlineStr">
        <is>
          <t>P.ALTO</t>
        </is>
      </c>
      <c r="K1150" t="n">
        <v>-26584.92471306</v>
      </c>
      <c r="L1150" t="inlineStr">
        <is>
          <t>PUENTE ALTO</t>
        </is>
      </c>
      <c r="M1150" t="inlineStr">
        <is>
          <t>CERRO NAVIA</t>
        </is>
      </c>
      <c r="N1150" t="n">
        <v>0.19633406892894</v>
      </c>
      <c r="O1150" t="n">
        <v>5219.526441</v>
      </c>
      <c r="P1150" t="inlineStr">
        <is>
          <t>BS2A</t>
        </is>
      </c>
      <c r="Q1150" t="n">
        <v>2</v>
      </c>
      <c r="V1150" t="n">
        <v>16993142.524</v>
      </c>
      <c r="W1150" t="n">
        <v>2</v>
      </c>
      <c r="X1150" t="n">
        <v>9.807999999999999e-09</v>
      </c>
      <c r="Y1150" t="n">
        <v>0.333337</v>
      </c>
      <c r="Z1150" t="n">
        <v>1739.861285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100.646</v>
      </c>
      <c r="AF1150" t="n">
        <v>1.072776031070834</v>
      </c>
      <c r="AG1150" t="n">
        <v>107.9706164231552</v>
      </c>
      <c r="AH1150" t="n">
        <v>694.38</v>
      </c>
      <c r="AI1150" t="n">
        <v>0.875</v>
      </c>
      <c r="AJ1150" t="n">
        <v>65.60105705292169</v>
      </c>
      <c r="AK1150" t="n">
        <v>1.0051</v>
      </c>
      <c r="AL1150" t="n">
        <v>65.93600000000001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114719.49368776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100.646</v>
      </c>
      <c r="AY1150" t="n">
        <v>1.080821157758461</v>
      </c>
      <c r="AZ1150" t="n">
        <v>108.7803262437581</v>
      </c>
      <c r="BA1150" t="n">
        <v>779.3099999999999</v>
      </c>
      <c r="BB1150" t="n">
        <v>0.879</v>
      </c>
      <c r="BC1150" t="n">
        <v>74.51599092357533</v>
      </c>
      <c r="BD1150" t="n">
        <v>1.0036</v>
      </c>
      <c r="BE1150" t="n">
        <v>74.78400000000001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130113.78633744</v>
      </c>
    </row>
    <row r="1151">
      <c r="A1151" t="n">
        <v>1965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SUM_CGED_N_A</t>
        </is>
      </c>
      <c r="G1151" t="inlineStr">
        <is>
          <t>A</t>
        </is>
      </c>
      <c r="H1151" t="inlineStr">
        <is>
          <t>CGE_DISTRIBUCION</t>
        </is>
      </c>
      <c r="I1151" t="inlineStr">
        <is>
          <t>CGEDPTEARMREA</t>
        </is>
      </c>
      <c r="J1151" t="inlineStr">
        <is>
          <t>P.ALTO</t>
        </is>
      </c>
      <c r="K1151" t="n">
        <v>-26584.92471306</v>
      </c>
      <c r="L1151" t="inlineStr">
        <is>
          <t>PUENTE ALTO</t>
        </is>
      </c>
      <c r="M1151" t="inlineStr">
        <is>
          <t>CHENA</t>
        </is>
      </c>
      <c r="N1151" t="n">
        <v>0.18022957546229</v>
      </c>
      <c r="O1151" t="n">
        <v>4791.389695</v>
      </c>
      <c r="P1151" t="inlineStr">
        <is>
          <t>BS2A</t>
        </is>
      </c>
      <c r="Q1151" t="n">
        <v>2</v>
      </c>
      <c r="V1151" t="n">
        <v>16993142.524</v>
      </c>
      <c r="W1151" t="n">
        <v>2</v>
      </c>
      <c r="X1151" t="n">
        <v>9.807999999999999e-09</v>
      </c>
      <c r="Y1151" t="n">
        <v>0.333337</v>
      </c>
      <c r="Z1151" t="n">
        <v>1597.147467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100.646</v>
      </c>
      <c r="AF1151" t="n">
        <v>1.072776031070834</v>
      </c>
      <c r="AG1151" t="n">
        <v>107.9706164231552</v>
      </c>
      <c r="AH1151" t="n">
        <v>694.38</v>
      </c>
      <c r="AI1151" t="n">
        <v>0.875</v>
      </c>
      <c r="AJ1151" t="n">
        <v>65.60105705292169</v>
      </c>
      <c r="AK1151" t="n">
        <v>0.9989</v>
      </c>
      <c r="AL1151" t="n">
        <v>65.529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104659.476365043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100.646</v>
      </c>
      <c r="AY1151" t="n">
        <v>1.080821157758461</v>
      </c>
      <c r="AZ1151" t="n">
        <v>108.7803262437581</v>
      </c>
      <c r="BA1151" t="n">
        <v>779.3099999999999</v>
      </c>
      <c r="BB1151" t="n">
        <v>0.879</v>
      </c>
      <c r="BC1151" t="n">
        <v>74.51599092357533</v>
      </c>
      <c r="BD1151" t="n">
        <v>0.9927</v>
      </c>
      <c r="BE1151" t="n">
        <v>73.97199999999999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118144.192428924</v>
      </c>
    </row>
    <row r="1152">
      <c r="A1152" t="n">
        <v>1967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SUM_CGED_N_A</t>
        </is>
      </c>
      <c r="G1152" t="inlineStr">
        <is>
          <t>A</t>
        </is>
      </c>
      <c r="H1152" t="inlineStr">
        <is>
          <t>CGE_DISTRIBUCION</t>
        </is>
      </c>
      <c r="I1152" t="inlineStr">
        <is>
          <t>CGEDPTEARMREA</t>
        </is>
      </c>
      <c r="J1152" t="inlineStr">
        <is>
          <t>P.ALTO</t>
        </is>
      </c>
      <c r="K1152" t="n">
        <v>-26584.92471306</v>
      </c>
      <c r="L1152" t="inlineStr">
        <is>
          <t>PUENTE ALTO</t>
        </is>
      </c>
      <c r="M1152" t="inlineStr">
        <is>
          <t>POLPAICO</t>
        </is>
      </c>
      <c r="N1152" t="n">
        <v>0.15806680720659</v>
      </c>
      <c r="O1152" t="n">
        <v>4202.194169</v>
      </c>
      <c r="P1152" t="inlineStr">
        <is>
          <t>BS2A</t>
        </is>
      </c>
      <c r="Q1152" t="n">
        <v>2</v>
      </c>
      <c r="V1152" t="n">
        <v>16993142.524</v>
      </c>
      <c r="W1152" t="n">
        <v>2</v>
      </c>
      <c r="X1152" t="n">
        <v>9.807999999999999e-09</v>
      </c>
      <c r="Y1152" t="n">
        <v>0.333337</v>
      </c>
      <c r="Z1152" t="n">
        <v>1400.746798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100.646</v>
      </c>
      <c r="AF1152" t="n">
        <v>1.072776031070834</v>
      </c>
      <c r="AG1152" t="n">
        <v>107.9706164231552</v>
      </c>
      <c r="AH1152" t="n">
        <v>694.38</v>
      </c>
      <c r="AI1152" t="n">
        <v>0.875</v>
      </c>
      <c r="AJ1152" t="n">
        <v>65.60105705292169</v>
      </c>
      <c r="AK1152" t="n">
        <v>1</v>
      </c>
      <c r="AL1152" t="n">
        <v>65.601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91890.39069559799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100.646</v>
      </c>
      <c r="AY1152" t="n">
        <v>1.080821157758461</v>
      </c>
      <c r="AZ1152" t="n">
        <v>108.7803262437581</v>
      </c>
      <c r="BA1152" t="n">
        <v>779.3099999999999</v>
      </c>
      <c r="BB1152" t="n">
        <v>0.879</v>
      </c>
      <c r="BC1152" t="n">
        <v>74.51599092357533</v>
      </c>
      <c r="BD1152" t="n">
        <v>1</v>
      </c>
      <c r="BE1152" t="n">
        <v>74.51600000000001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104378.048399768</v>
      </c>
    </row>
    <row r="1153">
      <c r="A1153" t="n">
        <v>1969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SUM_CGED_N_A</t>
        </is>
      </c>
      <c r="G1153" t="inlineStr">
        <is>
          <t>A</t>
        </is>
      </c>
      <c r="H1153" t="inlineStr">
        <is>
          <t>CGE_DISTRIBUCION</t>
        </is>
      </c>
      <c r="I1153" t="inlineStr">
        <is>
          <t>CGEDPTEARMREA</t>
        </is>
      </c>
      <c r="J1153" t="inlineStr">
        <is>
          <t>P.ALTO</t>
        </is>
      </c>
      <c r="K1153" t="n">
        <v>-26584.92471306</v>
      </c>
      <c r="L1153" t="inlineStr">
        <is>
          <t>PUENTE ALTO</t>
        </is>
      </c>
      <c r="M1153" t="inlineStr">
        <is>
          <t>QUILLOTA</t>
        </is>
      </c>
      <c r="N1153" t="n">
        <v>0.00052325762944</v>
      </c>
      <c r="O1153" t="n">
        <v>13.910765</v>
      </c>
      <c r="P1153" t="inlineStr">
        <is>
          <t>BS2A</t>
        </is>
      </c>
      <c r="Q1153" t="n">
        <v>2</v>
      </c>
      <c r="V1153" t="n">
        <v>16993142.524</v>
      </c>
      <c r="W1153" t="n">
        <v>2</v>
      </c>
      <c r="X1153" t="n">
        <v>9.807999999999999e-09</v>
      </c>
      <c r="Y1153" t="n">
        <v>0.333337</v>
      </c>
      <c r="Z1153" t="n">
        <v>4.636973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100.646</v>
      </c>
      <c r="AF1153" t="n">
        <v>1.072776031070834</v>
      </c>
      <c r="AG1153" t="n">
        <v>107.9706164231552</v>
      </c>
      <c r="AH1153" t="n">
        <v>694.38</v>
      </c>
      <c r="AI1153" t="n">
        <v>0.875</v>
      </c>
      <c r="AJ1153" t="n">
        <v>65.60105705292169</v>
      </c>
      <c r="AK1153" t="n">
        <v>1.0077</v>
      </c>
      <c r="AL1153" t="n">
        <v>66.10599999999999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306.531737138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100.646</v>
      </c>
      <c r="AY1153" t="n">
        <v>1.080821157758461</v>
      </c>
      <c r="AZ1153" t="n">
        <v>108.7803262437581</v>
      </c>
      <c r="BA1153" t="n">
        <v>779.3099999999999</v>
      </c>
      <c r="BB1153" t="n">
        <v>0.879</v>
      </c>
      <c r="BC1153" t="n">
        <v>74.51599092357533</v>
      </c>
      <c r="BD1153" t="n">
        <v>1.0097</v>
      </c>
      <c r="BE1153" t="n">
        <v>75.239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348.881211547</v>
      </c>
    </row>
    <row r="1154">
      <c r="A1154" t="n">
        <v>981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SUM_CGED_N_A</t>
        </is>
      </c>
      <c r="G1154" t="inlineStr">
        <is>
          <t>A</t>
        </is>
      </c>
      <c r="H1154" t="inlineStr">
        <is>
          <t>CGE_DISTRIBUCION</t>
        </is>
      </c>
      <c r="I1154" t="inlineStr">
        <is>
          <t>CGEDP.HURTADA</t>
        </is>
      </c>
      <c r="J1154" t="inlineStr">
        <is>
          <t>P.HURTADO</t>
        </is>
      </c>
      <c r="K1154" t="n">
        <v>-15892.29089929</v>
      </c>
      <c r="L1154" t="inlineStr">
        <is>
          <t>PADRE HURTADO 12</t>
        </is>
      </c>
      <c r="M1154" t="inlineStr">
        <is>
          <t>ALTO JAHUEL</t>
        </is>
      </c>
      <c r="N1154" t="n">
        <v>0.30081368837684</v>
      </c>
      <c r="O1154" t="n">
        <v>4780.618642</v>
      </c>
      <c r="P1154" t="inlineStr">
        <is>
          <t>BS2A</t>
        </is>
      </c>
      <c r="Q1154" t="n">
        <v>2</v>
      </c>
      <c r="V1154" t="n">
        <v>16993142.524</v>
      </c>
      <c r="W1154" t="n">
        <v>2</v>
      </c>
      <c r="X1154" t="n">
        <v>9.807999999999999e-09</v>
      </c>
      <c r="Y1154" t="n">
        <v>0.333337</v>
      </c>
      <c r="Z1154" t="n">
        <v>1593.557076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100.646</v>
      </c>
      <c r="AF1154" t="n">
        <v>1.072776031070834</v>
      </c>
      <c r="AG1154" t="n">
        <v>107.9706164231552</v>
      </c>
      <c r="AH1154" t="n">
        <v>694.38</v>
      </c>
      <c r="AI1154" t="n">
        <v>0.875</v>
      </c>
      <c r="AJ1154" t="n">
        <v>65.60105705292169</v>
      </c>
      <c r="AK1154" t="n">
        <v>0.9827</v>
      </c>
      <c r="AL1154" t="n">
        <v>64.46599999999999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102730.250461416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100.646</v>
      </c>
      <c r="AY1154" t="n">
        <v>1.080821157758461</v>
      </c>
      <c r="AZ1154" t="n">
        <v>108.7803262437581</v>
      </c>
      <c r="BA1154" t="n">
        <v>779.3099999999999</v>
      </c>
      <c r="BB1154" t="n">
        <v>0.879</v>
      </c>
      <c r="BC1154" t="n">
        <v>74.51599092357533</v>
      </c>
      <c r="BD1154" t="n">
        <v>0.976</v>
      </c>
      <c r="BE1154" t="n">
        <v>72.72799999999999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115896.219023328</v>
      </c>
    </row>
    <row r="1155">
      <c r="A1155" t="n">
        <v>983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SUM_CGED_N_A</t>
        </is>
      </c>
      <c r="G1155" t="inlineStr">
        <is>
          <t>A</t>
        </is>
      </c>
      <c r="H1155" t="inlineStr">
        <is>
          <t>CGE_DISTRIBUCION</t>
        </is>
      </c>
      <c r="I1155" t="inlineStr">
        <is>
          <t>CGEDP.HURTADA</t>
        </is>
      </c>
      <c r="J1155" t="inlineStr">
        <is>
          <t>P.HURTADO</t>
        </is>
      </c>
      <c r="K1155" t="n">
        <v>-15892.29089929</v>
      </c>
      <c r="L1155" t="inlineStr">
        <is>
          <t>PADRE HURTADO 12</t>
        </is>
      </c>
      <c r="M1155" t="inlineStr">
        <is>
          <t>CERRO NAVIA</t>
        </is>
      </c>
      <c r="N1155" t="n">
        <v>0.29934457207924</v>
      </c>
      <c r="O1155" t="n">
        <v>4757.271019</v>
      </c>
      <c r="P1155" t="inlineStr">
        <is>
          <t>BS2A</t>
        </is>
      </c>
      <c r="Q1155" t="n">
        <v>2</v>
      </c>
      <c r="V1155" t="n">
        <v>16993142.524</v>
      </c>
      <c r="W1155" t="n">
        <v>2</v>
      </c>
      <c r="X1155" t="n">
        <v>9.807999999999999e-09</v>
      </c>
      <c r="Y1155" t="n">
        <v>0.333337</v>
      </c>
      <c r="Z1155" t="n">
        <v>1585.77445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100.646</v>
      </c>
      <c r="AF1155" t="n">
        <v>1.072776031070834</v>
      </c>
      <c r="AG1155" t="n">
        <v>107.9706164231552</v>
      </c>
      <c r="AH1155" t="n">
        <v>694.38</v>
      </c>
      <c r="AI1155" t="n">
        <v>0.875</v>
      </c>
      <c r="AJ1155" t="n">
        <v>65.60105705292169</v>
      </c>
      <c r="AK1155" t="n">
        <v>1.0051</v>
      </c>
      <c r="AL1155" t="n">
        <v>65.93600000000001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104559.6241352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100.646</v>
      </c>
      <c r="AY1155" t="n">
        <v>1.080821157758461</v>
      </c>
      <c r="AZ1155" t="n">
        <v>108.7803262437581</v>
      </c>
      <c r="BA1155" t="n">
        <v>779.3099999999999</v>
      </c>
      <c r="BB1155" t="n">
        <v>0.879</v>
      </c>
      <c r="BC1155" t="n">
        <v>74.51599092357533</v>
      </c>
      <c r="BD1155" t="n">
        <v>1.0036</v>
      </c>
      <c r="BE1155" t="n">
        <v>74.78400000000001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118590.5564688</v>
      </c>
    </row>
    <row r="1156">
      <c r="A1156" t="n">
        <v>985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SUM_CGED_N_A</t>
        </is>
      </c>
      <c r="G1156" t="inlineStr">
        <is>
          <t>A</t>
        </is>
      </c>
      <c r="H1156" t="inlineStr">
        <is>
          <t>CGE_DISTRIBUCION</t>
        </is>
      </c>
      <c r="I1156" t="inlineStr">
        <is>
          <t>CGEDP.HURTADA</t>
        </is>
      </c>
      <c r="J1156" t="inlineStr">
        <is>
          <t>P.HURTADO</t>
        </is>
      </c>
      <c r="K1156" t="n">
        <v>-15892.29089929</v>
      </c>
      <c r="L1156" t="inlineStr">
        <is>
          <t>PADRE HURTADO 12</t>
        </is>
      </c>
      <c r="M1156" t="inlineStr">
        <is>
          <t>CHENA</t>
        </is>
      </c>
      <c r="N1156" t="n">
        <v>0.31033223927849</v>
      </c>
      <c r="O1156" t="n">
        <v>4931.890222</v>
      </c>
      <c r="P1156" t="inlineStr">
        <is>
          <t>BS2A</t>
        </is>
      </c>
      <c r="Q1156" t="n">
        <v>2</v>
      </c>
      <c r="V1156" t="n">
        <v>16993142.524</v>
      </c>
      <c r="W1156" t="n">
        <v>2</v>
      </c>
      <c r="X1156" t="n">
        <v>9.807999999999999e-09</v>
      </c>
      <c r="Y1156" t="n">
        <v>0.333337</v>
      </c>
      <c r="Z1156" t="n">
        <v>1643.981491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100.646</v>
      </c>
      <c r="AF1156" t="n">
        <v>1.072776031070834</v>
      </c>
      <c r="AG1156" t="n">
        <v>107.9706164231552</v>
      </c>
      <c r="AH1156" t="n">
        <v>694.38</v>
      </c>
      <c r="AI1156" t="n">
        <v>0.875</v>
      </c>
      <c r="AJ1156" t="n">
        <v>65.60105705292169</v>
      </c>
      <c r="AK1156" t="n">
        <v>0.9989</v>
      </c>
      <c r="AL1156" t="n">
        <v>65.529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107728.463123739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100.646</v>
      </c>
      <c r="AY1156" t="n">
        <v>1.080821157758461</v>
      </c>
      <c r="AZ1156" t="n">
        <v>108.7803262437581</v>
      </c>
      <c r="BA1156" t="n">
        <v>779.3099999999999</v>
      </c>
      <c r="BB1156" t="n">
        <v>0.879</v>
      </c>
      <c r="BC1156" t="n">
        <v>74.51599092357533</v>
      </c>
      <c r="BD1156" t="n">
        <v>0.9927</v>
      </c>
      <c r="BE1156" t="n">
        <v>73.97199999999999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121608.598852252</v>
      </c>
    </row>
    <row r="1157">
      <c r="A1157" t="n">
        <v>987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SUM_CGED_N_A</t>
        </is>
      </c>
      <c r="G1157" t="inlineStr">
        <is>
          <t>A</t>
        </is>
      </c>
      <c r="H1157" t="inlineStr">
        <is>
          <t>CGE_DISTRIBUCION</t>
        </is>
      </c>
      <c r="I1157" t="inlineStr">
        <is>
          <t>CGEDP.HURTADA</t>
        </is>
      </c>
      <c r="J1157" t="inlineStr">
        <is>
          <t>P.HURTADO</t>
        </is>
      </c>
      <c r="K1157" t="n">
        <v>-15892.29089929</v>
      </c>
      <c r="L1157" t="inlineStr">
        <is>
          <t>PADRE HURTADO 12</t>
        </is>
      </c>
      <c r="M1157" t="inlineStr">
        <is>
          <t>POLPAICO</t>
        </is>
      </c>
      <c r="N1157" t="n">
        <v>0.09987633874482001</v>
      </c>
      <c r="O1157" t="n">
        <v>1587.263829</v>
      </c>
      <c r="P1157" t="inlineStr">
        <is>
          <t>BS2A</t>
        </is>
      </c>
      <c r="Q1157" t="n">
        <v>2</v>
      </c>
      <c r="V1157" t="n">
        <v>16993142.524</v>
      </c>
      <c r="W1157" t="n">
        <v>2</v>
      </c>
      <c r="X1157" t="n">
        <v>9.807999999999999e-09</v>
      </c>
      <c r="Y1157" t="n">
        <v>0.333337</v>
      </c>
      <c r="Z1157" t="n">
        <v>529.093763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100.646</v>
      </c>
      <c r="AF1157" t="n">
        <v>1.072776031070834</v>
      </c>
      <c r="AG1157" t="n">
        <v>107.9706164231552</v>
      </c>
      <c r="AH1157" t="n">
        <v>694.38</v>
      </c>
      <c r="AI1157" t="n">
        <v>0.875</v>
      </c>
      <c r="AJ1157" t="n">
        <v>65.60105705292169</v>
      </c>
      <c r="AK1157" t="n">
        <v>1</v>
      </c>
      <c r="AL1157" t="n">
        <v>65.601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34709.079946563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100.646</v>
      </c>
      <c r="AY1157" t="n">
        <v>1.080821157758461</v>
      </c>
      <c r="AZ1157" t="n">
        <v>108.7803262437581</v>
      </c>
      <c r="BA1157" t="n">
        <v>779.3099999999999</v>
      </c>
      <c r="BB1157" t="n">
        <v>0.879</v>
      </c>
      <c r="BC1157" t="n">
        <v>74.51599092357533</v>
      </c>
      <c r="BD1157" t="n">
        <v>1</v>
      </c>
      <c r="BE1157" t="n">
        <v>74.51600000000001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39425.950843708</v>
      </c>
    </row>
    <row r="1158">
      <c r="A1158" t="n">
        <v>989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SUM_CGED_N_A</t>
        </is>
      </c>
      <c r="G1158" t="inlineStr">
        <is>
          <t>A</t>
        </is>
      </c>
      <c r="H1158" t="inlineStr">
        <is>
          <t>CGE_DISTRIBUCION</t>
        </is>
      </c>
      <c r="I1158" t="inlineStr">
        <is>
          <t>CGEDP.HURTADA</t>
        </is>
      </c>
      <c r="J1158" t="inlineStr">
        <is>
          <t>P.HURTADO</t>
        </is>
      </c>
      <c r="K1158" t="n">
        <v>-15892.29089929</v>
      </c>
      <c r="L1158" t="inlineStr">
        <is>
          <t>PADRE HURTADO 12</t>
        </is>
      </c>
      <c r="M1158" t="inlineStr">
        <is>
          <t>QUILLOTA</t>
        </is>
      </c>
      <c r="N1158" t="n">
        <v>0.00119472924047</v>
      </c>
      <c r="O1158" t="n">
        <v>18.986985</v>
      </c>
      <c r="P1158" t="inlineStr">
        <is>
          <t>BS2A</t>
        </is>
      </c>
      <c r="Q1158" t="n">
        <v>2</v>
      </c>
      <c r="V1158" t="n">
        <v>16993142.524</v>
      </c>
      <c r="W1158" t="n">
        <v>2</v>
      </c>
      <c r="X1158" t="n">
        <v>9.807999999999999e-09</v>
      </c>
      <c r="Y1158" t="n">
        <v>0.333337</v>
      </c>
      <c r="Z1158" t="n">
        <v>6.329065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100.646</v>
      </c>
      <c r="AF1158" t="n">
        <v>1.072776031070834</v>
      </c>
      <c r="AG1158" t="n">
        <v>107.9706164231552</v>
      </c>
      <c r="AH1158" t="n">
        <v>694.38</v>
      </c>
      <c r="AI1158" t="n">
        <v>0.875</v>
      </c>
      <c r="AJ1158" t="n">
        <v>65.60105705292169</v>
      </c>
      <c r="AK1158" t="n">
        <v>1.0077</v>
      </c>
      <c r="AL1158" t="n">
        <v>66.10599999999999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418.3891708899999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100.646</v>
      </c>
      <c r="AY1158" t="n">
        <v>1.080821157758461</v>
      </c>
      <c r="AZ1158" t="n">
        <v>108.7803262437581</v>
      </c>
      <c r="BA1158" t="n">
        <v>779.3099999999999</v>
      </c>
      <c r="BB1158" t="n">
        <v>0.879</v>
      </c>
      <c r="BC1158" t="n">
        <v>74.51599092357533</v>
      </c>
      <c r="BD1158" t="n">
        <v>1.0097</v>
      </c>
      <c r="BE1158" t="n">
        <v>75.239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476.192521535</v>
      </c>
    </row>
    <row r="1159">
      <c r="A1159" t="n">
        <v>5096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SUM_CGED_N_A</t>
        </is>
      </c>
      <c r="G1159" t="inlineStr">
        <is>
          <t>A</t>
        </is>
      </c>
      <c r="H1159" t="inlineStr">
        <is>
          <t>CGE_DISTRIBUCION</t>
        </is>
      </c>
      <c r="I1159" t="inlineStr">
        <is>
          <t>CGEDPANARMREA</t>
        </is>
      </c>
      <c r="J1159" t="inlineStr">
        <is>
          <t>PANAMERICANA</t>
        </is>
      </c>
      <c r="K1159" t="n">
        <v>-23533.3026187</v>
      </c>
      <c r="L1159" t="inlineStr">
        <is>
          <t>PANAMERICANA</t>
        </is>
      </c>
      <c r="M1159" t="inlineStr">
        <is>
          <t>ALTO JAHUEL</t>
        </is>
      </c>
      <c r="N1159" t="n">
        <v>0.31105921477564</v>
      </c>
      <c r="O1159" t="n">
        <v>7320.250634</v>
      </c>
      <c r="P1159" t="inlineStr">
        <is>
          <t>BS2A</t>
        </is>
      </c>
      <c r="Q1159" t="n">
        <v>2</v>
      </c>
      <c r="V1159" t="n">
        <v>16993142.524</v>
      </c>
      <c r="W1159" t="n">
        <v>2</v>
      </c>
      <c r="X1159" t="n">
        <v>9.807999999999999e-09</v>
      </c>
      <c r="Y1159" t="n">
        <v>0.333337</v>
      </c>
      <c r="Z1159" t="n">
        <v>2440.110386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100.646</v>
      </c>
      <c r="AF1159" t="n">
        <v>1.072776031070834</v>
      </c>
      <c r="AG1159" t="n">
        <v>107.9706164231552</v>
      </c>
      <c r="AH1159" t="n">
        <v>694.38</v>
      </c>
      <c r="AI1159" t="n">
        <v>0.875</v>
      </c>
      <c r="AJ1159" t="n">
        <v>65.60105705292169</v>
      </c>
      <c r="AK1159" t="n">
        <v>0.9827</v>
      </c>
      <c r="AL1159" t="n">
        <v>64.46599999999999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157304.156143876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100.646</v>
      </c>
      <c r="AY1159" t="n">
        <v>1.080821157758461</v>
      </c>
      <c r="AZ1159" t="n">
        <v>108.7803262437581</v>
      </c>
      <c r="BA1159" t="n">
        <v>779.3099999999999</v>
      </c>
      <c r="BB1159" t="n">
        <v>0.879</v>
      </c>
      <c r="BC1159" t="n">
        <v>74.51599092357533</v>
      </c>
      <c r="BD1159" t="n">
        <v>0.976</v>
      </c>
      <c r="BE1159" t="n">
        <v>72.72799999999999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177464.348153008</v>
      </c>
    </row>
    <row r="1160">
      <c r="A1160" t="n">
        <v>5098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SUM_CGED_N_A</t>
        </is>
      </c>
      <c r="G1160" t="inlineStr">
        <is>
          <t>A</t>
        </is>
      </c>
      <c r="H1160" t="inlineStr">
        <is>
          <t>CGE_DISTRIBUCION</t>
        </is>
      </c>
      <c r="I1160" t="inlineStr">
        <is>
          <t>CGEDPANARMREA</t>
        </is>
      </c>
      <c r="J1160" t="inlineStr">
        <is>
          <t>PANAMERICANA</t>
        </is>
      </c>
      <c r="K1160" t="n">
        <v>-23533.3026187</v>
      </c>
      <c r="L1160" t="inlineStr">
        <is>
          <t>PANAMERICANA</t>
        </is>
      </c>
      <c r="M1160" t="inlineStr">
        <is>
          <t>CERRO NAVIA</t>
        </is>
      </c>
      <c r="N1160" t="n">
        <v>0.24620497477492</v>
      </c>
      <c r="O1160" t="n">
        <v>5794.016178</v>
      </c>
      <c r="P1160" t="inlineStr">
        <is>
          <t>BS2A</t>
        </is>
      </c>
      <c r="Q1160" t="n">
        <v>2</v>
      </c>
      <c r="V1160" t="n">
        <v>16993142.524</v>
      </c>
      <c r="W1160" t="n">
        <v>2</v>
      </c>
      <c r="X1160" t="n">
        <v>9.807999999999999e-09</v>
      </c>
      <c r="Y1160" t="n">
        <v>0.333337</v>
      </c>
      <c r="Z1160" t="n">
        <v>1931.359971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100.646</v>
      </c>
      <c r="AF1160" t="n">
        <v>1.072776031070834</v>
      </c>
      <c r="AG1160" t="n">
        <v>107.9706164231552</v>
      </c>
      <c r="AH1160" t="n">
        <v>694.38</v>
      </c>
      <c r="AI1160" t="n">
        <v>0.875</v>
      </c>
      <c r="AJ1160" t="n">
        <v>65.60105705292169</v>
      </c>
      <c r="AK1160" t="n">
        <v>1.0051</v>
      </c>
      <c r="AL1160" t="n">
        <v>65.93600000000001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127346.151047856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100.646</v>
      </c>
      <c r="AY1160" t="n">
        <v>1.080821157758461</v>
      </c>
      <c r="AZ1160" t="n">
        <v>108.7803262437581</v>
      </c>
      <c r="BA1160" t="n">
        <v>779.3099999999999</v>
      </c>
      <c r="BB1160" t="n">
        <v>0.879</v>
      </c>
      <c r="BC1160" t="n">
        <v>74.51599092357533</v>
      </c>
      <c r="BD1160" t="n">
        <v>1.0036</v>
      </c>
      <c r="BE1160" t="n">
        <v>74.78400000000001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144434.824071264</v>
      </c>
    </row>
    <row r="1161">
      <c r="A1161" t="n">
        <v>5100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SUM_CGED_N_A</t>
        </is>
      </c>
      <c r="G1161" t="inlineStr">
        <is>
          <t>A</t>
        </is>
      </c>
      <c r="H1161" t="inlineStr">
        <is>
          <t>CGE_DISTRIBUCION</t>
        </is>
      </c>
      <c r="I1161" t="inlineStr">
        <is>
          <t>CGEDPANARMREA</t>
        </is>
      </c>
      <c r="J1161" t="inlineStr">
        <is>
          <t>PANAMERICANA</t>
        </is>
      </c>
      <c r="K1161" t="n">
        <v>-23533.3026187</v>
      </c>
      <c r="L1161" t="inlineStr">
        <is>
          <t>PANAMERICANA</t>
        </is>
      </c>
      <c r="M1161" t="inlineStr">
        <is>
          <t>CHENA</t>
        </is>
      </c>
      <c r="N1161" t="n">
        <v>0.31358785907986</v>
      </c>
      <c r="O1161" t="n">
        <v>7379.757985</v>
      </c>
      <c r="P1161" t="inlineStr">
        <is>
          <t>BS2A</t>
        </is>
      </c>
      <c r="Q1161" t="n">
        <v>2</v>
      </c>
      <c r="V1161" t="n">
        <v>16993142.524</v>
      </c>
      <c r="W1161" t="n">
        <v>2</v>
      </c>
      <c r="X1161" t="n">
        <v>9.807999999999999e-09</v>
      </c>
      <c r="Y1161" t="n">
        <v>0.333337</v>
      </c>
      <c r="Z1161" t="n">
        <v>2459.946387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100.646</v>
      </c>
      <c r="AF1161" t="n">
        <v>1.072776031070834</v>
      </c>
      <c r="AG1161" t="n">
        <v>107.9706164231552</v>
      </c>
      <c r="AH1161" t="n">
        <v>694.38</v>
      </c>
      <c r="AI1161" t="n">
        <v>0.875</v>
      </c>
      <c r="AJ1161" t="n">
        <v>65.60105705292169</v>
      </c>
      <c r="AK1161" t="n">
        <v>0.9989</v>
      </c>
      <c r="AL1161" t="n">
        <v>65.529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161197.826793723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100.646</v>
      </c>
      <c r="AY1161" t="n">
        <v>1.080821157758461</v>
      </c>
      <c r="AZ1161" t="n">
        <v>108.7803262437581</v>
      </c>
      <c r="BA1161" t="n">
        <v>779.3099999999999</v>
      </c>
      <c r="BB1161" t="n">
        <v>0.879</v>
      </c>
      <c r="BC1161" t="n">
        <v>74.51599092357533</v>
      </c>
      <c r="BD1161" t="n">
        <v>0.9927</v>
      </c>
      <c r="BE1161" t="n">
        <v>73.97199999999999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181967.154139164</v>
      </c>
    </row>
    <row r="1162">
      <c r="A1162" t="n">
        <v>5102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SUM_CGED_N_A</t>
        </is>
      </c>
      <c r="G1162" t="inlineStr">
        <is>
          <t>A</t>
        </is>
      </c>
      <c r="H1162" t="inlineStr">
        <is>
          <t>CGE_DISTRIBUCION</t>
        </is>
      </c>
      <c r="I1162" t="inlineStr">
        <is>
          <t>CGEDPANARMREA</t>
        </is>
      </c>
      <c r="J1162" t="inlineStr">
        <is>
          <t>PANAMERICANA</t>
        </is>
      </c>
      <c r="K1162" t="n">
        <v>-23533.3026187</v>
      </c>
      <c r="L1162" t="inlineStr">
        <is>
          <t>PANAMERICANA</t>
        </is>
      </c>
      <c r="M1162" t="inlineStr">
        <is>
          <t>POLPAICO</t>
        </is>
      </c>
      <c r="N1162" t="n">
        <v>0.11660956517961</v>
      </c>
      <c r="O1162" t="n">
        <v>2744.208186</v>
      </c>
      <c r="P1162" t="inlineStr">
        <is>
          <t>BS2A</t>
        </is>
      </c>
      <c r="Q1162" t="n">
        <v>2</v>
      </c>
      <c r="V1162" t="n">
        <v>16993142.524</v>
      </c>
      <c r="W1162" t="n">
        <v>2</v>
      </c>
      <c r="X1162" t="n">
        <v>9.807999999999999e-09</v>
      </c>
      <c r="Y1162" t="n">
        <v>0.333337</v>
      </c>
      <c r="Z1162" t="n">
        <v>914.746124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100.646</v>
      </c>
      <c r="AF1162" t="n">
        <v>1.072776031070834</v>
      </c>
      <c r="AG1162" t="n">
        <v>107.9706164231552</v>
      </c>
      <c r="AH1162" t="n">
        <v>694.38</v>
      </c>
      <c r="AI1162" t="n">
        <v>0.875</v>
      </c>
      <c r="AJ1162" t="n">
        <v>65.60105705292169</v>
      </c>
      <c r="AK1162" t="n">
        <v>1</v>
      </c>
      <c r="AL1162" t="n">
        <v>65.601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60008.260480524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100.646</v>
      </c>
      <c r="AY1162" t="n">
        <v>1.080821157758461</v>
      </c>
      <c r="AZ1162" t="n">
        <v>108.7803262437581</v>
      </c>
      <c r="BA1162" t="n">
        <v>779.3099999999999</v>
      </c>
      <c r="BB1162" t="n">
        <v>0.879</v>
      </c>
      <c r="BC1162" t="n">
        <v>74.51599092357533</v>
      </c>
      <c r="BD1162" t="n">
        <v>1</v>
      </c>
      <c r="BE1162" t="n">
        <v>74.51600000000001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68163.222175984</v>
      </c>
    </row>
    <row r="1163">
      <c r="A1163" t="n">
        <v>5104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SUM_CGED_N_A</t>
        </is>
      </c>
      <c r="G1163" t="inlineStr">
        <is>
          <t>A</t>
        </is>
      </c>
      <c r="H1163" t="inlineStr">
        <is>
          <t>CGE_DISTRIBUCION</t>
        </is>
      </c>
      <c r="I1163" t="inlineStr">
        <is>
          <t>CGEDPANARMREA</t>
        </is>
      </c>
      <c r="J1163" t="inlineStr">
        <is>
          <t>PANAMERICANA</t>
        </is>
      </c>
      <c r="K1163" t="n">
        <v>-23533.3026187</v>
      </c>
      <c r="L1163" t="inlineStr">
        <is>
          <t>PANAMERICANA</t>
        </is>
      </c>
      <c r="M1163" t="inlineStr">
        <is>
          <t>QUILLOTA</t>
        </is>
      </c>
      <c r="N1163" t="n">
        <v>0.00075189398191</v>
      </c>
      <c r="O1163" t="n">
        <v>17.694549</v>
      </c>
      <c r="P1163" t="inlineStr">
        <is>
          <t>BS2A</t>
        </is>
      </c>
      <c r="Q1163" t="n">
        <v>2</v>
      </c>
      <c r="V1163" t="n">
        <v>16993142.524</v>
      </c>
      <c r="W1163" t="n">
        <v>2</v>
      </c>
      <c r="X1163" t="n">
        <v>9.807999999999999e-09</v>
      </c>
      <c r="Y1163" t="n">
        <v>0.333337</v>
      </c>
      <c r="Z1163" t="n">
        <v>5.898248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100.646</v>
      </c>
      <c r="AF1163" t="n">
        <v>1.072776031070834</v>
      </c>
      <c r="AG1163" t="n">
        <v>107.9706164231552</v>
      </c>
      <c r="AH1163" t="n">
        <v>694.38</v>
      </c>
      <c r="AI1163" t="n">
        <v>0.875</v>
      </c>
      <c r="AJ1163" t="n">
        <v>65.60105705292169</v>
      </c>
      <c r="AK1163" t="n">
        <v>1.0077</v>
      </c>
      <c r="AL1163" t="n">
        <v>66.10599999999999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389.909582288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100.646</v>
      </c>
      <c r="AY1163" t="n">
        <v>1.080821157758461</v>
      </c>
      <c r="AZ1163" t="n">
        <v>108.7803262437581</v>
      </c>
      <c r="BA1163" t="n">
        <v>779.3099999999999</v>
      </c>
      <c r="BB1163" t="n">
        <v>0.879</v>
      </c>
      <c r="BC1163" t="n">
        <v>74.51599092357533</v>
      </c>
      <c r="BD1163" t="n">
        <v>1.0097</v>
      </c>
      <c r="BE1163" t="n">
        <v>75.239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443.778281272</v>
      </c>
    </row>
    <row r="1164">
      <c r="A1164" t="n">
        <v>1961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SUM_CGED_N_A</t>
        </is>
      </c>
      <c r="G1164" t="inlineStr">
        <is>
          <t>A</t>
        </is>
      </c>
      <c r="H1164" t="inlineStr">
        <is>
          <t>CGE_DISTRIBUCION</t>
        </is>
      </c>
      <c r="I1164" t="inlineStr">
        <is>
          <t>CGEDQUELRMREA</t>
        </is>
      </c>
      <c r="J1164" t="inlineStr">
        <is>
          <t>QUELTEHUES</t>
        </is>
      </c>
      <c r="K1164" t="n">
        <v>-2667.99424655</v>
      </c>
      <c r="L1164" t="inlineStr">
        <is>
          <t>QUELTEHUES</t>
        </is>
      </c>
      <c r="M1164" t="inlineStr">
        <is>
          <t>ALTO JAHUEL</t>
        </is>
      </c>
      <c r="N1164" t="n">
        <v>0.47981952328988</v>
      </c>
      <c r="O1164" t="n">
        <v>1280.155728</v>
      </c>
      <c r="P1164" t="inlineStr">
        <is>
          <t>BS2A</t>
        </is>
      </c>
      <c r="Q1164" t="n">
        <v>2</v>
      </c>
      <c r="V1164" t="n">
        <v>16993142.524</v>
      </c>
      <c r="W1164" t="n">
        <v>2</v>
      </c>
      <c r="X1164" t="n">
        <v>9.807999999999999e-09</v>
      </c>
      <c r="Y1164" t="n">
        <v>0.333337</v>
      </c>
      <c r="Z1164" t="n">
        <v>426.72327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100.646</v>
      </c>
      <c r="AF1164" t="n">
        <v>1.072776031070834</v>
      </c>
      <c r="AG1164" t="n">
        <v>107.9706164231552</v>
      </c>
      <c r="AH1164" t="n">
        <v>694.38</v>
      </c>
      <c r="AI1164" t="n">
        <v>0.875</v>
      </c>
      <c r="AJ1164" t="n">
        <v>65.60105705292169</v>
      </c>
      <c r="AK1164" t="n">
        <v>0.9827</v>
      </c>
      <c r="AL1164" t="n">
        <v>64.46599999999999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27509.14232382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100.646</v>
      </c>
      <c r="AY1164" t="n">
        <v>1.080821157758461</v>
      </c>
      <c r="AZ1164" t="n">
        <v>108.7803262437581</v>
      </c>
      <c r="BA1164" t="n">
        <v>779.3099999999999</v>
      </c>
      <c r="BB1164" t="n">
        <v>0.879</v>
      </c>
      <c r="BC1164" t="n">
        <v>74.51599092357533</v>
      </c>
      <c r="BD1164" t="n">
        <v>0.976</v>
      </c>
      <c r="BE1164" t="n">
        <v>72.72799999999999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31034.72998056</v>
      </c>
    </row>
    <row r="1165">
      <c r="A1165" t="n">
        <v>1963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SUM_CGED_N_A</t>
        </is>
      </c>
      <c r="G1165" t="inlineStr">
        <is>
          <t>A</t>
        </is>
      </c>
      <c r="H1165" t="inlineStr">
        <is>
          <t>CGE_DISTRIBUCION</t>
        </is>
      </c>
      <c r="I1165" t="inlineStr">
        <is>
          <t>CGEDQUELRMREA</t>
        </is>
      </c>
      <c r="J1165" t="inlineStr">
        <is>
          <t>QUELTEHUES</t>
        </is>
      </c>
      <c r="K1165" t="n">
        <v>-2667.99424655</v>
      </c>
      <c r="L1165" t="inlineStr">
        <is>
          <t>QUELTEHUES</t>
        </is>
      </c>
      <c r="M1165" t="inlineStr">
        <is>
          <t>CERRO NAVIA</t>
        </is>
      </c>
      <c r="N1165" t="n">
        <v>0.19813431548664</v>
      </c>
      <c r="O1165" t="n">
        <v>528.621214</v>
      </c>
      <c r="P1165" t="inlineStr">
        <is>
          <t>BS2A</t>
        </is>
      </c>
      <c r="Q1165" t="n">
        <v>2</v>
      </c>
      <c r="V1165" t="n">
        <v>16993142.524</v>
      </c>
      <c r="W1165" t="n">
        <v>2</v>
      </c>
      <c r="X1165" t="n">
        <v>9.807999999999999e-09</v>
      </c>
      <c r="Y1165" t="n">
        <v>0.333337</v>
      </c>
      <c r="Z1165" t="n">
        <v>176.20901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CERRO NAVIA 220</t>
        </is>
      </c>
      <c r="AE1165" t="n">
        <v>100.646</v>
      </c>
      <c r="AF1165" t="n">
        <v>1.072776031070834</v>
      </c>
      <c r="AG1165" t="n">
        <v>107.9706164231552</v>
      </c>
      <c r="AH1165" t="n">
        <v>694.38</v>
      </c>
      <c r="AI1165" t="n">
        <v>0.875</v>
      </c>
      <c r="AJ1165" t="n">
        <v>65.60105705292169</v>
      </c>
      <c r="AK1165" t="n">
        <v>1.0051</v>
      </c>
      <c r="AL1165" t="n">
        <v>65.93600000000001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0.9896251345796222</v>
      </c>
      <c r="AR1165" t="n">
        <v>6001.9966</v>
      </c>
      <c r="AS1165" t="n">
        <v>11618.51728336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CERRO NAVIA 220</t>
        </is>
      </c>
      <c r="AX1165" t="n">
        <v>100.646</v>
      </c>
      <c r="AY1165" t="n">
        <v>1.080821157758461</v>
      </c>
      <c r="AZ1165" t="n">
        <v>108.7803262437581</v>
      </c>
      <c r="BA1165" t="n">
        <v>779.3099999999999</v>
      </c>
      <c r="BB1165" t="n">
        <v>0.879</v>
      </c>
      <c r="BC1165" t="n">
        <v>74.51599092357533</v>
      </c>
      <c r="BD1165" t="n">
        <v>1.0036</v>
      </c>
      <c r="BE1165" t="n">
        <v>74.78400000000001</v>
      </c>
      <c r="BF1165" t="n">
        <v>8.9176</v>
      </c>
      <c r="BG1165" t="n">
        <v>0.804</v>
      </c>
      <c r="BH1165" t="n">
        <v>6039.043023599974</v>
      </c>
      <c r="BI1165" t="n">
        <v>0.9900166389351082</v>
      </c>
      <c r="BJ1165" t="n">
        <v>5978.7531</v>
      </c>
      <c r="BK1165" t="n">
        <v>13177.61460384</v>
      </c>
    </row>
    <row r="1166">
      <c r="A1166" t="n">
        <v>1965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SUM_CGED_N_A</t>
        </is>
      </c>
      <c r="G1166" t="inlineStr">
        <is>
          <t>A</t>
        </is>
      </c>
      <c r="H1166" t="inlineStr">
        <is>
          <t>CGE_DISTRIBUCION</t>
        </is>
      </c>
      <c r="I1166" t="inlineStr">
        <is>
          <t>CGEDQUELRMREA</t>
        </is>
      </c>
      <c r="J1166" t="inlineStr">
        <is>
          <t>QUELTEHUES</t>
        </is>
      </c>
      <c r="K1166" t="n">
        <v>-2667.99424655</v>
      </c>
      <c r="L1166" t="inlineStr">
        <is>
          <t>QUELTEHUES</t>
        </is>
      </c>
      <c r="M1166" t="inlineStr">
        <is>
          <t>CHENA</t>
        </is>
      </c>
      <c r="N1166" t="n">
        <v>0.17888455649212</v>
      </c>
      <c r="O1166" t="n">
        <v>477.262968</v>
      </c>
      <c r="P1166" t="inlineStr">
        <is>
          <t>BS2A</t>
        </is>
      </c>
      <c r="Q1166" t="n">
        <v>2</v>
      </c>
      <c r="V1166" t="n">
        <v>16993142.524</v>
      </c>
      <c r="W1166" t="n">
        <v>2</v>
      </c>
      <c r="X1166" t="n">
        <v>9.807999999999999e-09</v>
      </c>
      <c r="Y1166" t="n">
        <v>0.333337</v>
      </c>
      <c r="Z1166" t="n">
        <v>159.089406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CHENA 220</t>
        </is>
      </c>
      <c r="AE1166" t="n">
        <v>100.646</v>
      </c>
      <c r="AF1166" t="n">
        <v>1.072776031070834</v>
      </c>
      <c r="AG1166" t="n">
        <v>107.9706164231552</v>
      </c>
      <c r="AH1166" t="n">
        <v>694.38</v>
      </c>
      <c r="AI1166" t="n">
        <v>0.875</v>
      </c>
      <c r="AJ1166" t="n">
        <v>65.60105705292169</v>
      </c>
      <c r="AK1166" t="n">
        <v>0.9989</v>
      </c>
      <c r="AL1166" t="n">
        <v>65.529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0.9923529411764705</v>
      </c>
      <c r="AR1166" t="n">
        <v>6018.5406</v>
      </c>
      <c r="AS1166" t="n">
        <v>10424.969685774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CHENA 220</t>
        </is>
      </c>
      <c r="AX1166" t="n">
        <v>100.646</v>
      </c>
      <c r="AY1166" t="n">
        <v>1.080821157758461</v>
      </c>
      <c r="AZ1166" t="n">
        <v>108.7803262437581</v>
      </c>
      <c r="BA1166" t="n">
        <v>779.3099999999999</v>
      </c>
      <c r="BB1166" t="n">
        <v>0.879</v>
      </c>
      <c r="BC1166" t="n">
        <v>74.51599092357533</v>
      </c>
      <c r="BD1166" t="n">
        <v>0.9927</v>
      </c>
      <c r="BE1166" t="n">
        <v>73.97199999999999</v>
      </c>
      <c r="BF1166" t="n">
        <v>8.9176</v>
      </c>
      <c r="BG1166" t="n">
        <v>0.804</v>
      </c>
      <c r="BH1166" t="n">
        <v>6039.043023599974</v>
      </c>
      <c r="BI1166" t="n">
        <v>0.9931372549019607</v>
      </c>
      <c r="BJ1166" t="n">
        <v>5997.5986</v>
      </c>
      <c r="BK1166" t="n">
        <v>11768.161540632</v>
      </c>
    </row>
    <row r="1167">
      <c r="A1167" t="n">
        <v>1967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SUM_CGED_N_A</t>
        </is>
      </c>
      <c r="G1167" t="inlineStr">
        <is>
          <t>A</t>
        </is>
      </c>
      <c r="H1167" t="inlineStr">
        <is>
          <t>CGE_DISTRIBUCION</t>
        </is>
      </c>
      <c r="I1167" t="inlineStr">
        <is>
          <t>CGEDQUELRMREA</t>
        </is>
      </c>
      <c r="J1167" t="inlineStr">
        <is>
          <t>QUELTEHUES</t>
        </is>
      </c>
      <c r="K1167" t="n">
        <v>-2667.99424655</v>
      </c>
      <c r="L1167" t="inlineStr">
        <is>
          <t>QUELTEHUES</t>
        </is>
      </c>
      <c r="M1167" t="inlineStr">
        <is>
          <t>POLPAICO</t>
        </is>
      </c>
      <c r="N1167" t="n">
        <v>0.15740245122197</v>
      </c>
      <c r="O1167" t="n">
        <v>419.948834</v>
      </c>
      <c r="P1167" t="inlineStr">
        <is>
          <t>BS2A</t>
        </is>
      </c>
      <c r="Q1167" t="n">
        <v>2</v>
      </c>
      <c r="V1167" t="n">
        <v>16993142.524</v>
      </c>
      <c r="W1167" t="n">
        <v>2</v>
      </c>
      <c r="X1167" t="n">
        <v>9.807999999999999e-09</v>
      </c>
      <c r="Y1167" t="n">
        <v>0.333337</v>
      </c>
      <c r="Z1167" t="n">
        <v>139.984484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POLPAICO 220</t>
        </is>
      </c>
      <c r="AE1167" t="n">
        <v>100.646</v>
      </c>
      <c r="AF1167" t="n">
        <v>1.072776031070834</v>
      </c>
      <c r="AG1167" t="n">
        <v>107.9706164231552</v>
      </c>
      <c r="AH1167" t="n">
        <v>694.38</v>
      </c>
      <c r="AI1167" t="n">
        <v>0.875</v>
      </c>
      <c r="AJ1167" t="n">
        <v>65.60105705292169</v>
      </c>
      <c r="AK1167" t="n">
        <v>1</v>
      </c>
      <c r="AL1167" t="n">
        <v>65.601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9183.122134884001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POLPAICO 220</t>
        </is>
      </c>
      <c r="AX1167" t="n">
        <v>100.646</v>
      </c>
      <c r="AY1167" t="n">
        <v>1.080821157758461</v>
      </c>
      <c r="AZ1167" t="n">
        <v>108.7803262437581</v>
      </c>
      <c r="BA1167" t="n">
        <v>779.3099999999999</v>
      </c>
      <c r="BB1167" t="n">
        <v>0.879</v>
      </c>
      <c r="BC1167" t="n">
        <v>74.51599092357533</v>
      </c>
      <c r="BD1167" t="n">
        <v>1</v>
      </c>
      <c r="BE1167" t="n">
        <v>74.51600000000001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10431.083809744</v>
      </c>
    </row>
    <row r="1168">
      <c r="A1168" t="n">
        <v>1969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SUM_CGED_N_A</t>
        </is>
      </c>
      <c r="G1168" t="inlineStr">
        <is>
          <t>A</t>
        </is>
      </c>
      <c r="H1168" t="inlineStr">
        <is>
          <t>CGE_DISTRIBUCION</t>
        </is>
      </c>
      <c r="I1168" t="inlineStr">
        <is>
          <t>CGEDQUELRMREA</t>
        </is>
      </c>
      <c r="J1168" t="inlineStr">
        <is>
          <t>QUELTEHUES</t>
        </is>
      </c>
      <c r="K1168" t="n">
        <v>-2667.99424655</v>
      </c>
      <c r="L1168" t="inlineStr">
        <is>
          <t>QUELTEHUES</t>
        </is>
      </c>
      <c r="M1168" t="inlineStr">
        <is>
          <t>QUILLOTA</t>
        </is>
      </c>
      <c r="N1168" t="n">
        <v>0.00038470735643</v>
      </c>
      <c r="O1168" t="n">
        <v>1.026397</v>
      </c>
      <c r="P1168" t="inlineStr">
        <is>
          <t>BS2A</t>
        </is>
      </c>
      <c r="Q1168" t="n">
        <v>2</v>
      </c>
      <c r="V1168" t="n">
        <v>16993142.524</v>
      </c>
      <c r="W1168" t="n">
        <v>2</v>
      </c>
      <c r="X1168" t="n">
        <v>9.807999999999999e-09</v>
      </c>
      <c r="Y1168" t="n">
        <v>0.333337</v>
      </c>
      <c r="Z1168" t="n">
        <v>0.342136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QUILLOTA 220</t>
        </is>
      </c>
      <c r="AE1168" t="n">
        <v>100.646</v>
      </c>
      <c r="AF1168" t="n">
        <v>1.072776031070834</v>
      </c>
      <c r="AG1168" t="n">
        <v>107.9706164231552</v>
      </c>
      <c r="AH1168" t="n">
        <v>694.38</v>
      </c>
      <c r="AI1168" t="n">
        <v>0.875</v>
      </c>
      <c r="AJ1168" t="n">
        <v>65.60105705292169</v>
      </c>
      <c r="AK1168" t="n">
        <v>1.0077</v>
      </c>
      <c r="AL1168" t="n">
        <v>66.10599999999999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1.025526742301459</v>
      </c>
      <c r="AR1168" t="n">
        <v>6219.737</v>
      </c>
      <c r="AS1168" t="n">
        <v>22.617242416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QUILLOTA 220</t>
        </is>
      </c>
      <c r="AX1168" t="n">
        <v>100.646</v>
      </c>
      <c r="AY1168" t="n">
        <v>1.080821157758461</v>
      </c>
      <c r="AZ1168" t="n">
        <v>108.7803262437581</v>
      </c>
      <c r="BA1168" t="n">
        <v>779.3099999999999</v>
      </c>
      <c r="BB1168" t="n">
        <v>0.879</v>
      </c>
      <c r="BC1168" t="n">
        <v>74.51599092357533</v>
      </c>
      <c r="BD1168" t="n">
        <v>1.0097</v>
      </c>
      <c r="BE1168" t="n">
        <v>75.239</v>
      </c>
      <c r="BF1168" t="n">
        <v>8.9176</v>
      </c>
      <c r="BG1168" t="n">
        <v>0.804</v>
      </c>
      <c r="BH1168" t="n">
        <v>6039.043023599974</v>
      </c>
      <c r="BI1168" t="n">
        <v>1.02765397082658</v>
      </c>
      <c r="BJ1168" t="n">
        <v>6206.0465</v>
      </c>
      <c r="BK1168" t="n">
        <v>25.741970504</v>
      </c>
    </row>
    <row r="1169">
      <c r="A1169" t="n">
        <v>1961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SUM_CGED_N_A</t>
        </is>
      </c>
      <c r="G1169" t="inlineStr">
        <is>
          <t>A</t>
        </is>
      </c>
      <c r="H1169" t="inlineStr">
        <is>
          <t>CGE_DISTRIBUCION</t>
        </is>
      </c>
      <c r="I1169" t="inlineStr">
        <is>
          <t>CGEDSBERRMREA</t>
        </is>
      </c>
      <c r="J1169" t="inlineStr">
        <is>
          <t>SAN_BERNARDO</t>
        </is>
      </c>
      <c r="K1169" t="n">
        <v>-55124.58851342</v>
      </c>
      <c r="L1169" t="inlineStr">
        <is>
          <t>SAN BERNARDO</t>
        </is>
      </c>
      <c r="M1169" t="inlineStr">
        <is>
          <t>ALTO JAHUEL</t>
        </is>
      </c>
      <c r="N1169" t="n">
        <v>0.49572542218447</v>
      </c>
      <c r="O1169" t="n">
        <v>27326.659914</v>
      </c>
      <c r="P1169" t="inlineStr">
        <is>
          <t>BS2A</t>
        </is>
      </c>
      <c r="Q1169" t="n">
        <v>2</v>
      </c>
      <c r="V1169" t="n">
        <v>16993142.524</v>
      </c>
      <c r="W1169" t="n">
        <v>2</v>
      </c>
      <c r="X1169" t="n">
        <v>9.807999999999999e-09</v>
      </c>
      <c r="Y1169" t="n">
        <v>0.333337</v>
      </c>
      <c r="Z1169" t="n">
        <v>9108.986836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ALTO JAHUEL 220</t>
        </is>
      </c>
      <c r="AE1169" t="n">
        <v>100.646</v>
      </c>
      <c r="AF1169" t="n">
        <v>1.072776031070834</v>
      </c>
      <c r="AG1169" t="n">
        <v>107.9706164231552</v>
      </c>
      <c r="AH1169" t="n">
        <v>694.38</v>
      </c>
      <c r="AI1169" t="n">
        <v>0.875</v>
      </c>
      <c r="AJ1169" t="n">
        <v>65.60105705292169</v>
      </c>
      <c r="AK1169" t="n">
        <v>0.9827</v>
      </c>
      <c r="AL1169" t="n">
        <v>64.46599999999999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0.9936514234698939</v>
      </c>
      <c r="AR1169" t="n">
        <v>6026.4158</v>
      </c>
      <c r="AS1169" t="n">
        <v>587219.945369576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ALTO JAHUEL 220</t>
        </is>
      </c>
      <c r="AX1169" t="n">
        <v>100.646</v>
      </c>
      <c r="AY1169" t="n">
        <v>1.080821157758461</v>
      </c>
      <c r="AZ1169" t="n">
        <v>108.7803262437581</v>
      </c>
      <c r="BA1169" t="n">
        <v>779.3099999999999</v>
      </c>
      <c r="BB1169" t="n">
        <v>0.879</v>
      </c>
      <c r="BC1169" t="n">
        <v>74.51599092357533</v>
      </c>
      <c r="BD1169" t="n">
        <v>0.976</v>
      </c>
      <c r="BE1169" t="n">
        <v>72.72799999999999</v>
      </c>
      <c r="BF1169" t="n">
        <v>8.9176</v>
      </c>
      <c r="BG1169" t="n">
        <v>0.804</v>
      </c>
      <c r="BH1169" t="n">
        <v>6039.043023599974</v>
      </c>
      <c r="BI1169" t="n">
        <v>0.9955361571272692</v>
      </c>
      <c r="BJ1169" t="n">
        <v>6012.0857</v>
      </c>
      <c r="BK1169" t="n">
        <v>662478.394608608</v>
      </c>
    </row>
    <row r="1170">
      <c r="A1170" t="n">
        <v>1963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SUM_CGED_N_A</t>
        </is>
      </c>
      <c r="G1170" t="inlineStr">
        <is>
          <t>A</t>
        </is>
      </c>
      <c r="H1170" t="inlineStr">
        <is>
          <t>CGE_DISTRIBUCION</t>
        </is>
      </c>
      <c r="I1170" t="inlineStr">
        <is>
          <t>CGEDSBERRMREA</t>
        </is>
      </c>
      <c r="J1170" t="inlineStr">
        <is>
          <t>SAN_BERNARDO</t>
        </is>
      </c>
      <c r="K1170" t="n">
        <v>-55124.58851342</v>
      </c>
      <c r="L1170" t="inlineStr">
        <is>
          <t>SAN BERNARDO</t>
        </is>
      </c>
      <c r="M1170" t="inlineStr">
        <is>
          <t>CERRO NAVIA</t>
        </is>
      </c>
      <c r="N1170" t="n">
        <v>0.18412173529212</v>
      </c>
      <c r="O1170" t="n">
        <v>10149.634894</v>
      </c>
      <c r="P1170" t="inlineStr">
        <is>
          <t>BS2A</t>
        </is>
      </c>
      <c r="Q1170" t="n">
        <v>2</v>
      </c>
      <c r="V1170" t="n">
        <v>16993142.524</v>
      </c>
      <c r="W1170" t="n">
        <v>2</v>
      </c>
      <c r="X1170" t="n">
        <v>9.807999999999999e-09</v>
      </c>
      <c r="Y1170" t="n">
        <v>0.333337</v>
      </c>
      <c r="Z1170" t="n">
        <v>3383.248847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CERRO NAVIA 220</t>
        </is>
      </c>
      <c r="AE1170" t="n">
        <v>100.646</v>
      </c>
      <c r="AF1170" t="n">
        <v>1.072776031070834</v>
      </c>
      <c r="AG1170" t="n">
        <v>107.9706164231552</v>
      </c>
      <c r="AH1170" t="n">
        <v>694.38</v>
      </c>
      <c r="AI1170" t="n">
        <v>0.875</v>
      </c>
      <c r="AJ1170" t="n">
        <v>65.60105705292169</v>
      </c>
      <c r="AK1170" t="n">
        <v>1.0051</v>
      </c>
      <c r="AL1170" t="n">
        <v>65.93600000000001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0.9896251345796222</v>
      </c>
      <c r="AR1170" t="n">
        <v>6001.9966</v>
      </c>
      <c r="AS1170" t="n">
        <v>223077.895975792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CERRO NAVIA 220</t>
        </is>
      </c>
      <c r="AX1170" t="n">
        <v>100.646</v>
      </c>
      <c r="AY1170" t="n">
        <v>1.080821157758461</v>
      </c>
      <c r="AZ1170" t="n">
        <v>108.7803262437581</v>
      </c>
      <c r="BA1170" t="n">
        <v>779.3099999999999</v>
      </c>
      <c r="BB1170" t="n">
        <v>0.879</v>
      </c>
      <c r="BC1170" t="n">
        <v>74.51599092357533</v>
      </c>
      <c r="BD1170" t="n">
        <v>1.0036</v>
      </c>
      <c r="BE1170" t="n">
        <v>74.78400000000001</v>
      </c>
      <c r="BF1170" t="n">
        <v>8.9176</v>
      </c>
      <c r="BG1170" t="n">
        <v>0.804</v>
      </c>
      <c r="BH1170" t="n">
        <v>6039.043023599974</v>
      </c>
      <c r="BI1170" t="n">
        <v>0.9900166389351082</v>
      </c>
      <c r="BJ1170" t="n">
        <v>5978.7531</v>
      </c>
      <c r="BK1170" t="n">
        <v>253012.881774048</v>
      </c>
    </row>
    <row r="1171">
      <c r="A1171" t="n">
        <v>1965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SUM_CGED_N_A</t>
        </is>
      </c>
      <c r="G1171" t="inlineStr">
        <is>
          <t>A</t>
        </is>
      </c>
      <c r="H1171" t="inlineStr">
        <is>
          <t>CGE_DISTRIBUCION</t>
        </is>
      </c>
      <c r="I1171" t="inlineStr">
        <is>
          <t>CGEDSBERRMREA</t>
        </is>
      </c>
      <c r="J1171" t="inlineStr">
        <is>
          <t>SAN_BERNARDO</t>
        </is>
      </c>
      <c r="K1171" t="n">
        <v>-55124.58851342</v>
      </c>
      <c r="L1171" t="inlineStr">
        <is>
          <t>SAN BERNARDO</t>
        </is>
      </c>
      <c r="M1171" t="inlineStr">
        <is>
          <t>CHENA</t>
        </is>
      </c>
      <c r="N1171" t="n">
        <v>0.22507741248211</v>
      </c>
      <c r="O1171" t="n">
        <v>12407.299747</v>
      </c>
      <c r="P1171" t="inlineStr">
        <is>
          <t>BS2A</t>
        </is>
      </c>
      <c r="Q1171" t="n">
        <v>2</v>
      </c>
      <c r="V1171" t="n">
        <v>16993142.524</v>
      </c>
      <c r="W1171" t="n">
        <v>2</v>
      </c>
      <c r="X1171" t="n">
        <v>9.807999999999999e-09</v>
      </c>
      <c r="Y1171" t="n">
        <v>0.333337</v>
      </c>
      <c r="Z1171" t="n">
        <v>4135.812076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CHENA 220</t>
        </is>
      </c>
      <c r="AE1171" t="n">
        <v>100.646</v>
      </c>
      <c r="AF1171" t="n">
        <v>1.072776031070834</v>
      </c>
      <c r="AG1171" t="n">
        <v>107.9706164231552</v>
      </c>
      <c r="AH1171" t="n">
        <v>694.38</v>
      </c>
      <c r="AI1171" t="n">
        <v>0.875</v>
      </c>
      <c r="AJ1171" t="n">
        <v>65.60105705292169</v>
      </c>
      <c r="AK1171" t="n">
        <v>0.9989</v>
      </c>
      <c r="AL1171" t="n">
        <v>65.529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0.9923529411764705</v>
      </c>
      <c r="AR1171" t="n">
        <v>6018.5406</v>
      </c>
      <c r="AS1171" t="n">
        <v>271015.629528204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CHENA 220</t>
        </is>
      </c>
      <c r="AX1171" t="n">
        <v>100.646</v>
      </c>
      <c r="AY1171" t="n">
        <v>1.080821157758461</v>
      </c>
      <c r="AZ1171" t="n">
        <v>108.7803262437581</v>
      </c>
      <c r="BA1171" t="n">
        <v>779.3099999999999</v>
      </c>
      <c r="BB1171" t="n">
        <v>0.879</v>
      </c>
      <c r="BC1171" t="n">
        <v>74.51599092357533</v>
      </c>
      <c r="BD1171" t="n">
        <v>0.9927</v>
      </c>
      <c r="BE1171" t="n">
        <v>73.97199999999999</v>
      </c>
      <c r="BF1171" t="n">
        <v>8.9176</v>
      </c>
      <c r="BG1171" t="n">
        <v>0.804</v>
      </c>
      <c r="BH1171" t="n">
        <v>6039.043023599974</v>
      </c>
      <c r="BI1171" t="n">
        <v>0.9931372549019607</v>
      </c>
      <c r="BJ1171" t="n">
        <v>5997.5986</v>
      </c>
      <c r="BK1171" t="n">
        <v>305934.290885872</v>
      </c>
    </row>
    <row r="1172">
      <c r="A1172" t="n">
        <v>1967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SUM_CGED_N_A</t>
        </is>
      </c>
      <c r="G1172" t="inlineStr">
        <is>
          <t>A</t>
        </is>
      </c>
      <c r="H1172" t="inlineStr">
        <is>
          <t>CGE_DISTRIBUCION</t>
        </is>
      </c>
      <c r="I1172" t="inlineStr">
        <is>
          <t>CGEDSBERRMREA</t>
        </is>
      </c>
      <c r="J1172" t="inlineStr">
        <is>
          <t>SAN_BERNARDO</t>
        </is>
      </c>
      <c r="K1172" t="n">
        <v>-55124.58851342</v>
      </c>
      <c r="L1172" t="inlineStr">
        <is>
          <t>SAN BERNARDO</t>
        </is>
      </c>
      <c r="M1172" t="inlineStr">
        <is>
          <t>POLPAICO</t>
        </is>
      </c>
      <c r="N1172" t="n">
        <v>0.10929351470653</v>
      </c>
      <c r="O1172" t="n">
        <v>6024.760025</v>
      </c>
      <c r="P1172" t="inlineStr">
        <is>
          <t>BS2A</t>
        </is>
      </c>
      <c r="Q1172" t="n">
        <v>2</v>
      </c>
      <c r="V1172" t="n">
        <v>16993142.524</v>
      </c>
      <c r="W1172" t="n">
        <v>2</v>
      </c>
      <c r="X1172" t="n">
        <v>9.807999999999999e-09</v>
      </c>
      <c r="Y1172" t="n">
        <v>0.333337</v>
      </c>
      <c r="Z1172" t="n">
        <v>2008.275432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POLPAICO 220</t>
        </is>
      </c>
      <c r="AE1172" t="n">
        <v>100.646</v>
      </c>
      <c r="AF1172" t="n">
        <v>1.072776031070834</v>
      </c>
      <c r="AG1172" t="n">
        <v>107.9706164231552</v>
      </c>
      <c r="AH1172" t="n">
        <v>694.38</v>
      </c>
      <c r="AI1172" t="n">
        <v>0.875</v>
      </c>
      <c r="AJ1172" t="n">
        <v>65.60105705292169</v>
      </c>
      <c r="AK1172" t="n">
        <v>1</v>
      </c>
      <c r="AL1172" t="n">
        <v>65.601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131744.876614632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POLPAICO 220</t>
        </is>
      </c>
      <c r="AX1172" t="n">
        <v>100.646</v>
      </c>
      <c r="AY1172" t="n">
        <v>1.080821157758461</v>
      </c>
      <c r="AZ1172" t="n">
        <v>108.7803262437581</v>
      </c>
      <c r="BA1172" t="n">
        <v>779.3099999999999</v>
      </c>
      <c r="BB1172" t="n">
        <v>0.879</v>
      </c>
      <c r="BC1172" t="n">
        <v>74.51599092357533</v>
      </c>
      <c r="BD1172" t="n">
        <v>1</v>
      </c>
      <c r="BE1172" t="n">
        <v>74.51600000000001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149648.652090912</v>
      </c>
    </row>
    <row r="1173">
      <c r="A1173" t="n">
        <v>1969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SUM_CGED_N_A</t>
        </is>
      </c>
      <c r="G1173" t="inlineStr">
        <is>
          <t>A</t>
        </is>
      </c>
      <c r="H1173" t="inlineStr">
        <is>
          <t>CGE_DISTRIBUCION</t>
        </is>
      </c>
      <c r="I1173" t="inlineStr">
        <is>
          <t>CGEDSBERRMREA</t>
        </is>
      </c>
      <c r="J1173" t="inlineStr">
        <is>
          <t>SAN_BERNARDO</t>
        </is>
      </c>
      <c r="K1173" t="n">
        <v>-55124.58851342</v>
      </c>
      <c r="L1173" t="inlineStr">
        <is>
          <t>SAN BERNARDO</t>
        </is>
      </c>
      <c r="M1173" t="inlineStr">
        <is>
          <t>QUILLOTA</t>
        </is>
      </c>
      <c r="N1173" t="n">
        <v>0.00041013258205</v>
      </c>
      <c r="O1173" t="n">
        <v>22.60839</v>
      </c>
      <c r="P1173" t="inlineStr">
        <is>
          <t>BS2A</t>
        </is>
      </c>
      <c r="Q1173" t="n">
        <v>2</v>
      </c>
      <c r="V1173" t="n">
        <v>16993142.524</v>
      </c>
      <c r="W1173" t="n">
        <v>2</v>
      </c>
      <c r="X1173" t="n">
        <v>9.807999999999999e-09</v>
      </c>
      <c r="Y1173" t="n">
        <v>0.333337</v>
      </c>
      <c r="Z1173" t="n">
        <v>7.536213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100.646</v>
      </c>
      <c r="AF1173" t="n">
        <v>1.072776031070834</v>
      </c>
      <c r="AG1173" t="n">
        <v>107.9706164231552</v>
      </c>
      <c r="AH1173" t="n">
        <v>694.38</v>
      </c>
      <c r="AI1173" t="n">
        <v>0.875</v>
      </c>
      <c r="AJ1173" t="n">
        <v>65.60105705292169</v>
      </c>
      <c r="AK1173" t="n">
        <v>1.0077</v>
      </c>
      <c r="AL1173" t="n">
        <v>66.10599999999999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498.188896578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100.646</v>
      </c>
      <c r="AY1173" t="n">
        <v>1.080821157758461</v>
      </c>
      <c r="AZ1173" t="n">
        <v>108.7803262437581</v>
      </c>
      <c r="BA1173" t="n">
        <v>779.3099999999999</v>
      </c>
      <c r="BB1173" t="n">
        <v>0.879</v>
      </c>
      <c r="BC1173" t="n">
        <v>74.51599092357533</v>
      </c>
      <c r="BD1173" t="n">
        <v>1.0097</v>
      </c>
      <c r="BE1173" t="n">
        <v>75.239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567.017129907</v>
      </c>
    </row>
    <row r="1174">
      <c r="A1174" t="n">
        <v>8231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SUM_CGED_N_A</t>
        </is>
      </c>
      <c r="G1174" t="inlineStr">
        <is>
          <t>A</t>
        </is>
      </c>
      <c r="H1174" t="inlineStr">
        <is>
          <t>CGE_DISTRIBUCION</t>
        </is>
      </c>
      <c r="I1174" t="inlineStr">
        <is>
          <t>CGEDSMARRMREA</t>
        </is>
      </c>
      <c r="J1174" t="inlineStr">
        <is>
          <t>SANTA_MARTA</t>
        </is>
      </c>
      <c r="K1174" t="n">
        <v>-4444.79679912</v>
      </c>
      <c r="L1174" t="inlineStr">
        <is>
          <t>SANTA MARTA</t>
        </is>
      </c>
      <c r="M1174" t="inlineStr">
        <is>
          <t>ALTO JAHUEL</t>
        </is>
      </c>
      <c r="N1174" t="n">
        <v>0.26404714369292</v>
      </c>
      <c r="O1174" t="n">
        <v>1173.635899</v>
      </c>
      <c r="P1174" t="inlineStr">
        <is>
          <t>BS2A</t>
        </is>
      </c>
      <c r="Q1174" t="n">
        <v>2</v>
      </c>
      <c r="V1174" t="n">
        <v>16993142.524</v>
      </c>
      <c r="W1174" t="n">
        <v>2</v>
      </c>
      <c r="X1174" t="n">
        <v>9.807999999999999e-09</v>
      </c>
      <c r="Y1174" t="n">
        <v>0.333337</v>
      </c>
      <c r="Z1174" t="n">
        <v>391.21627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100.646</v>
      </c>
      <c r="AF1174" t="n">
        <v>1.072776031070834</v>
      </c>
      <c r="AG1174" t="n">
        <v>107.9706164231552</v>
      </c>
      <c r="AH1174" t="n">
        <v>694.38</v>
      </c>
      <c r="AI1174" t="n">
        <v>0.875</v>
      </c>
      <c r="AJ1174" t="n">
        <v>65.60105705292169</v>
      </c>
      <c r="AK1174" t="n">
        <v>0.9827</v>
      </c>
      <c r="AL1174" t="n">
        <v>64.46599999999999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25220.14806182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100.646</v>
      </c>
      <c r="AY1174" t="n">
        <v>1.080821157758461</v>
      </c>
      <c r="AZ1174" t="n">
        <v>108.7803262437581</v>
      </c>
      <c r="BA1174" t="n">
        <v>779.3099999999999</v>
      </c>
      <c r="BB1174" t="n">
        <v>0.879</v>
      </c>
      <c r="BC1174" t="n">
        <v>74.51599092357533</v>
      </c>
      <c r="BD1174" t="n">
        <v>0.976</v>
      </c>
      <c r="BE1174" t="n">
        <v>72.72799999999999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28452.37688456</v>
      </c>
    </row>
    <row r="1175">
      <c r="A1175" t="n">
        <v>8233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SUM_CGED_N_A</t>
        </is>
      </c>
      <c r="G1175" t="inlineStr">
        <is>
          <t>A</t>
        </is>
      </c>
      <c r="H1175" t="inlineStr">
        <is>
          <t>CGE_DISTRIBUCION</t>
        </is>
      </c>
      <c r="I1175" t="inlineStr">
        <is>
          <t>CGEDSMARRMREA</t>
        </is>
      </c>
      <c r="J1175" t="inlineStr">
        <is>
          <t>SANTA_MARTA</t>
        </is>
      </c>
      <c r="K1175" t="n">
        <v>-4444.79679912</v>
      </c>
      <c r="L1175" t="inlineStr">
        <is>
          <t>SANTA MARTA</t>
        </is>
      </c>
      <c r="M1175" t="inlineStr">
        <is>
          <t>CERRO NAVIA</t>
        </is>
      </c>
      <c r="N1175" t="n">
        <v>0.24599880158338</v>
      </c>
      <c r="O1175" t="n">
        <v>1093.414686</v>
      </c>
      <c r="P1175" t="inlineStr">
        <is>
          <t>BS2A</t>
        </is>
      </c>
      <c r="Q1175" t="n">
        <v>2</v>
      </c>
      <c r="V1175" t="n">
        <v>16993142.524</v>
      </c>
      <c r="W1175" t="n">
        <v>2</v>
      </c>
      <c r="X1175" t="n">
        <v>9.807999999999999e-09</v>
      </c>
      <c r="Y1175" t="n">
        <v>0.333337</v>
      </c>
      <c r="Z1175" t="n">
        <v>364.475571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100.646</v>
      </c>
      <c r="AF1175" t="n">
        <v>1.072776031070834</v>
      </c>
      <c r="AG1175" t="n">
        <v>107.9706164231552</v>
      </c>
      <c r="AH1175" t="n">
        <v>694.38</v>
      </c>
      <c r="AI1175" t="n">
        <v>0.875</v>
      </c>
      <c r="AJ1175" t="n">
        <v>65.60105705292169</v>
      </c>
      <c r="AK1175" t="n">
        <v>1.0051</v>
      </c>
      <c r="AL1175" t="n">
        <v>65.93600000000001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24032.061249456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100.646</v>
      </c>
      <c r="AY1175" t="n">
        <v>1.080821157758461</v>
      </c>
      <c r="AZ1175" t="n">
        <v>108.7803262437581</v>
      </c>
      <c r="BA1175" t="n">
        <v>779.3099999999999</v>
      </c>
      <c r="BB1175" t="n">
        <v>0.879</v>
      </c>
      <c r="BC1175" t="n">
        <v>74.51599092357533</v>
      </c>
      <c r="BD1175" t="n">
        <v>1.0036</v>
      </c>
      <c r="BE1175" t="n">
        <v>74.78400000000001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27256.941101664</v>
      </c>
    </row>
    <row r="1176">
      <c r="A1176" t="n">
        <v>8235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SUM_CGED_N_A</t>
        </is>
      </c>
      <c r="G1176" t="inlineStr">
        <is>
          <t>A</t>
        </is>
      </c>
      <c r="H1176" t="inlineStr">
        <is>
          <t>CGE_DISTRIBUCION</t>
        </is>
      </c>
      <c r="I1176" t="inlineStr">
        <is>
          <t>CGEDSMARRMREA</t>
        </is>
      </c>
      <c r="J1176" t="inlineStr">
        <is>
          <t>SANTA_MARTA</t>
        </is>
      </c>
      <c r="K1176" t="n">
        <v>-4444.79679912</v>
      </c>
      <c r="L1176" t="inlineStr">
        <is>
          <t>SANTA MARTA</t>
        </is>
      </c>
      <c r="M1176" t="inlineStr">
        <is>
          <t>CHENA</t>
        </is>
      </c>
      <c r="N1176" t="n">
        <v>0.35852972652956</v>
      </c>
      <c r="O1176" t="n">
        <v>1593.591781</v>
      </c>
      <c r="P1176" t="inlineStr">
        <is>
          <t>BS2A</t>
        </is>
      </c>
      <c r="Q1176" t="n">
        <v>2</v>
      </c>
      <c r="V1176" t="n">
        <v>16993142.524</v>
      </c>
      <c r="W1176" t="n">
        <v>2</v>
      </c>
      <c r="X1176" t="n">
        <v>9.807999999999999e-09</v>
      </c>
      <c r="Y1176" t="n">
        <v>0.333337</v>
      </c>
      <c r="Z1176" t="n">
        <v>531.2031040000001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100.646</v>
      </c>
      <c r="AF1176" t="n">
        <v>1.072776031070834</v>
      </c>
      <c r="AG1176" t="n">
        <v>107.9706164231552</v>
      </c>
      <c r="AH1176" t="n">
        <v>694.38</v>
      </c>
      <c r="AI1176" t="n">
        <v>0.875</v>
      </c>
      <c r="AJ1176" t="n">
        <v>65.60105705292169</v>
      </c>
      <c r="AK1176" t="n">
        <v>0.9989</v>
      </c>
      <c r="AL1176" t="n">
        <v>65.529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34809.208202016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100.646</v>
      </c>
      <c r="AY1176" t="n">
        <v>1.080821157758461</v>
      </c>
      <c r="AZ1176" t="n">
        <v>108.7803262437581</v>
      </c>
      <c r="BA1176" t="n">
        <v>779.3099999999999</v>
      </c>
      <c r="BB1176" t="n">
        <v>0.879</v>
      </c>
      <c r="BC1176" t="n">
        <v>74.51599092357533</v>
      </c>
      <c r="BD1176" t="n">
        <v>0.9927</v>
      </c>
      <c r="BE1176" t="n">
        <v>73.97199999999999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39294.156009088</v>
      </c>
    </row>
    <row r="1177">
      <c r="A1177" t="n">
        <v>8237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SUM_CGED_N_A</t>
        </is>
      </c>
      <c r="G1177" t="inlineStr">
        <is>
          <t>A</t>
        </is>
      </c>
      <c r="H1177" t="inlineStr">
        <is>
          <t>CGE_DISTRIBUCION</t>
        </is>
      </c>
      <c r="I1177" t="inlineStr">
        <is>
          <t>CGEDSMARRMREA</t>
        </is>
      </c>
      <c r="J1177" t="inlineStr">
        <is>
          <t>SANTA_MARTA</t>
        </is>
      </c>
      <c r="K1177" t="n">
        <v>-4444.79679912</v>
      </c>
      <c r="L1177" t="inlineStr">
        <is>
          <t>SANTA MARTA</t>
        </is>
      </c>
      <c r="M1177" t="inlineStr">
        <is>
          <t>POLPAICO</t>
        </is>
      </c>
      <c r="N1177" t="n">
        <v>0.10710055557375</v>
      </c>
      <c r="O1177" t="n">
        <v>476.040207</v>
      </c>
      <c r="P1177" t="inlineStr">
        <is>
          <t>BS2A</t>
        </is>
      </c>
      <c r="Q1177" t="n">
        <v>2</v>
      </c>
      <c r="V1177" t="n">
        <v>16993142.524</v>
      </c>
      <c r="W1177" t="n">
        <v>2</v>
      </c>
      <c r="X1177" t="n">
        <v>9.807999999999999e-09</v>
      </c>
      <c r="Y1177" t="n">
        <v>0.333337</v>
      </c>
      <c r="Z1177" t="n">
        <v>158.681814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100.646</v>
      </c>
      <c r="AF1177" t="n">
        <v>1.072776031070834</v>
      </c>
      <c r="AG1177" t="n">
        <v>107.9706164231552</v>
      </c>
      <c r="AH1177" t="n">
        <v>694.38</v>
      </c>
      <c r="AI1177" t="n">
        <v>0.875</v>
      </c>
      <c r="AJ1177" t="n">
        <v>65.60105705292169</v>
      </c>
      <c r="AK1177" t="n">
        <v>1</v>
      </c>
      <c r="AL1177" t="n">
        <v>65.601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10409.685680214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100.646</v>
      </c>
      <c r="AY1177" t="n">
        <v>1.080821157758461</v>
      </c>
      <c r="AZ1177" t="n">
        <v>108.7803262437581</v>
      </c>
      <c r="BA1177" t="n">
        <v>779.3099999999999</v>
      </c>
      <c r="BB1177" t="n">
        <v>0.879</v>
      </c>
      <c r="BC1177" t="n">
        <v>74.51599092357533</v>
      </c>
      <c r="BD1177" t="n">
        <v>1</v>
      </c>
      <c r="BE1177" t="n">
        <v>74.51600000000001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11824.334052024</v>
      </c>
    </row>
    <row r="1178">
      <c r="A1178" t="n">
        <v>8239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SUM_CGED_N_A</t>
        </is>
      </c>
      <c r="G1178" t="inlineStr">
        <is>
          <t>A</t>
        </is>
      </c>
      <c r="H1178" t="inlineStr">
        <is>
          <t>CGE_DISTRIBUCION</t>
        </is>
      </c>
      <c r="I1178" t="inlineStr">
        <is>
          <t>CGEDSMARRMREA</t>
        </is>
      </c>
      <c r="J1178" t="inlineStr">
        <is>
          <t>SANTA_MARTA</t>
        </is>
      </c>
      <c r="K1178" t="n">
        <v>-4444.79679912</v>
      </c>
      <c r="L1178" t="inlineStr">
        <is>
          <t>SANTA MARTA</t>
        </is>
      </c>
      <c r="M1178" t="inlineStr">
        <is>
          <t>QUILLOTA</t>
        </is>
      </c>
      <c r="N1178" t="n">
        <v>0.0007143589347100001</v>
      </c>
      <c r="O1178" t="n">
        <v>3.17518</v>
      </c>
      <c r="P1178" t="inlineStr">
        <is>
          <t>BS2A</t>
        </is>
      </c>
      <c r="Q1178" t="n">
        <v>2</v>
      </c>
      <c r="V1178" t="n">
        <v>16993142.524</v>
      </c>
      <c r="W1178" t="n">
        <v>2</v>
      </c>
      <c r="X1178" t="n">
        <v>9.807999999999999e-09</v>
      </c>
      <c r="Y1178" t="n">
        <v>0.333337</v>
      </c>
      <c r="Z1178" t="n">
        <v>1.058405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100.646</v>
      </c>
      <c r="AF1178" t="n">
        <v>1.072776031070834</v>
      </c>
      <c r="AG1178" t="n">
        <v>107.9706164231552</v>
      </c>
      <c r="AH1178" t="n">
        <v>694.38</v>
      </c>
      <c r="AI1178" t="n">
        <v>0.875</v>
      </c>
      <c r="AJ1178" t="n">
        <v>65.60105705292169</v>
      </c>
      <c r="AK1178" t="n">
        <v>1.0077</v>
      </c>
      <c r="AL1178" t="n">
        <v>66.10599999999999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69.96692093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100.646</v>
      </c>
      <c r="AY1178" t="n">
        <v>1.080821157758461</v>
      </c>
      <c r="AZ1178" t="n">
        <v>108.7803262437581</v>
      </c>
      <c r="BA1178" t="n">
        <v>779.3099999999999</v>
      </c>
      <c r="BB1178" t="n">
        <v>0.879</v>
      </c>
      <c r="BC1178" t="n">
        <v>74.51599092357533</v>
      </c>
      <c r="BD1178" t="n">
        <v>1.0097</v>
      </c>
      <c r="BE1178" t="n">
        <v>75.239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79.63333379500001</v>
      </c>
    </row>
    <row r="1179">
      <c r="A1179" t="n">
        <v>5096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SUM_CGED_N_A</t>
        </is>
      </c>
      <c r="G1179" t="inlineStr">
        <is>
          <t>A</t>
        </is>
      </c>
      <c r="H1179" t="inlineStr">
        <is>
          <t>CGE_DISTRIBUCION</t>
        </is>
      </c>
      <c r="I1179" t="inlineStr">
        <is>
          <t>CGEDSRAQRMREA</t>
        </is>
      </c>
      <c r="J1179" t="inlineStr">
        <is>
          <t>SANTA_RAQUEL</t>
        </is>
      </c>
      <c r="K1179" t="n">
        <v>-5348.56329976</v>
      </c>
      <c r="L1179" t="inlineStr">
        <is>
          <t>SANTA RAQUEL</t>
        </is>
      </c>
      <c r="M1179" t="inlineStr">
        <is>
          <t>ALTO JAHUEL</t>
        </is>
      </c>
      <c r="N1179" t="n">
        <v>0.5167988243488399</v>
      </c>
      <c r="O1179" t="n">
        <v>2764.131225</v>
      </c>
      <c r="P1179" t="inlineStr">
        <is>
          <t>BS2A</t>
        </is>
      </c>
      <c r="Q1179" t="n">
        <v>2</v>
      </c>
      <c r="V1179" t="n">
        <v>16993142.524</v>
      </c>
      <c r="W1179" t="n">
        <v>2</v>
      </c>
      <c r="X1179" t="n">
        <v>9.807999999999999e-09</v>
      </c>
      <c r="Y1179" t="n">
        <v>0.333337</v>
      </c>
      <c r="Z1179" t="n">
        <v>921.38721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ALTO JAHUEL 220</t>
        </is>
      </c>
      <c r="AE1179" t="n">
        <v>100.646</v>
      </c>
      <c r="AF1179" t="n">
        <v>1.072776031070834</v>
      </c>
      <c r="AG1179" t="n">
        <v>107.9706164231552</v>
      </c>
      <c r="AH1179" t="n">
        <v>694.38</v>
      </c>
      <c r="AI1179" t="n">
        <v>0.875</v>
      </c>
      <c r="AJ1179" t="n">
        <v>65.60105705292169</v>
      </c>
      <c r="AK1179" t="n">
        <v>0.9827</v>
      </c>
      <c r="AL1179" t="n">
        <v>64.46599999999999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0.9936514234698939</v>
      </c>
      <c r="AR1179" t="n">
        <v>6026.4158</v>
      </c>
      <c r="AS1179" t="n">
        <v>59398.14787985999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ALTO JAHUEL 220</t>
        </is>
      </c>
      <c r="AX1179" t="n">
        <v>100.646</v>
      </c>
      <c r="AY1179" t="n">
        <v>1.080821157758461</v>
      </c>
      <c r="AZ1179" t="n">
        <v>108.7803262437581</v>
      </c>
      <c r="BA1179" t="n">
        <v>779.3099999999999</v>
      </c>
      <c r="BB1179" t="n">
        <v>0.879</v>
      </c>
      <c r="BC1179" t="n">
        <v>74.51599092357533</v>
      </c>
      <c r="BD1179" t="n">
        <v>0.976</v>
      </c>
      <c r="BE1179" t="n">
        <v>72.72799999999999</v>
      </c>
      <c r="BF1179" t="n">
        <v>8.9176</v>
      </c>
      <c r="BG1179" t="n">
        <v>0.804</v>
      </c>
      <c r="BH1179" t="n">
        <v>6039.043023599974</v>
      </c>
      <c r="BI1179" t="n">
        <v>0.9955361571272692</v>
      </c>
      <c r="BJ1179" t="n">
        <v>6012.0857</v>
      </c>
      <c r="BK1179" t="n">
        <v>67010.64900887999</v>
      </c>
    </row>
    <row r="1180">
      <c r="A1180" t="n">
        <v>5098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SUM_CGED_N_A</t>
        </is>
      </c>
      <c r="G1180" t="inlineStr">
        <is>
          <t>A</t>
        </is>
      </c>
      <c r="H1180" t="inlineStr">
        <is>
          <t>CGE_DISTRIBUCION</t>
        </is>
      </c>
      <c r="I1180" t="inlineStr">
        <is>
          <t>CGEDSRAQRMREA</t>
        </is>
      </c>
      <c r="J1180" t="inlineStr">
        <is>
          <t>SANTA_RAQUEL</t>
        </is>
      </c>
      <c r="K1180" t="n">
        <v>-5348.56329976</v>
      </c>
      <c r="L1180" t="inlineStr">
        <is>
          <t>SANTA RAQUEL</t>
        </is>
      </c>
      <c r="M1180" t="inlineStr">
        <is>
          <t>CERRO NAVIA</t>
        </is>
      </c>
      <c r="N1180" t="n">
        <v>0.17011742036335</v>
      </c>
      <c r="O1180" t="n">
        <v>909.883791</v>
      </c>
      <c r="P1180" t="inlineStr">
        <is>
          <t>BS2A</t>
        </is>
      </c>
      <c r="Q1180" t="n">
        <v>2</v>
      </c>
      <c r="V1180" t="n">
        <v>16993142.524</v>
      </c>
      <c r="W1180" t="n">
        <v>2</v>
      </c>
      <c r="X1180" t="n">
        <v>9.807999999999999e-09</v>
      </c>
      <c r="Y1180" t="n">
        <v>0.333337</v>
      </c>
      <c r="Z1180" t="n">
        <v>303.297933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CERRO NAVIA 220</t>
        </is>
      </c>
      <c r="AE1180" t="n">
        <v>100.646</v>
      </c>
      <c r="AF1180" t="n">
        <v>1.072776031070834</v>
      </c>
      <c r="AG1180" t="n">
        <v>107.9706164231552</v>
      </c>
      <c r="AH1180" t="n">
        <v>694.38</v>
      </c>
      <c r="AI1180" t="n">
        <v>0.875</v>
      </c>
      <c r="AJ1180" t="n">
        <v>65.60105705292169</v>
      </c>
      <c r="AK1180" t="n">
        <v>1.0051</v>
      </c>
      <c r="AL1180" t="n">
        <v>65.93600000000001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0.9896251345796222</v>
      </c>
      <c r="AR1180" t="n">
        <v>6001.9966</v>
      </c>
      <c r="AS1180" t="n">
        <v>19998.252510288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CERRO NAVIA 220</t>
        </is>
      </c>
      <c r="AX1180" t="n">
        <v>100.646</v>
      </c>
      <c r="AY1180" t="n">
        <v>1.080821157758461</v>
      </c>
      <c r="AZ1180" t="n">
        <v>108.7803262437581</v>
      </c>
      <c r="BA1180" t="n">
        <v>779.3099999999999</v>
      </c>
      <c r="BB1180" t="n">
        <v>0.879</v>
      </c>
      <c r="BC1180" t="n">
        <v>74.51599092357533</v>
      </c>
      <c r="BD1180" t="n">
        <v>1.0036</v>
      </c>
      <c r="BE1180" t="n">
        <v>74.78400000000001</v>
      </c>
      <c r="BF1180" t="n">
        <v>8.9176</v>
      </c>
      <c r="BG1180" t="n">
        <v>0.804</v>
      </c>
      <c r="BH1180" t="n">
        <v>6039.043023599974</v>
      </c>
      <c r="BI1180" t="n">
        <v>0.9900166389351082</v>
      </c>
      <c r="BJ1180" t="n">
        <v>5978.7531</v>
      </c>
      <c r="BK1180" t="n">
        <v>22681.832621472</v>
      </c>
    </row>
    <row r="1181">
      <c r="A1181" t="n">
        <v>5100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SUM_CGED_N_A</t>
        </is>
      </c>
      <c r="G1181" t="inlineStr">
        <is>
          <t>A</t>
        </is>
      </c>
      <c r="H1181" t="inlineStr">
        <is>
          <t>CGE_DISTRIBUCION</t>
        </is>
      </c>
      <c r="I1181" t="inlineStr">
        <is>
          <t>CGEDSRAQRMREA</t>
        </is>
      </c>
      <c r="J1181" t="inlineStr">
        <is>
          <t>SANTA_RAQUEL</t>
        </is>
      </c>
      <c r="K1181" t="n">
        <v>-5348.56329976</v>
      </c>
      <c r="L1181" t="inlineStr">
        <is>
          <t>SANTA RAQUEL</t>
        </is>
      </c>
      <c r="M1181" t="inlineStr">
        <is>
          <t>CHENA</t>
        </is>
      </c>
      <c r="N1181" t="n">
        <v>0.16411362347804</v>
      </c>
      <c r="O1181" t="n">
        <v>877.772104</v>
      </c>
      <c r="P1181" t="inlineStr">
        <is>
          <t>BS2A</t>
        </is>
      </c>
      <c r="Q1181" t="n">
        <v>2</v>
      </c>
      <c r="V1181" t="n">
        <v>16993142.524</v>
      </c>
      <c r="W1181" t="n">
        <v>2</v>
      </c>
      <c r="X1181" t="n">
        <v>9.807999999999999e-09</v>
      </c>
      <c r="Y1181" t="n">
        <v>0.333337</v>
      </c>
      <c r="Z1181" t="n">
        <v>292.59392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CHENA 220</t>
        </is>
      </c>
      <c r="AE1181" t="n">
        <v>100.646</v>
      </c>
      <c r="AF1181" t="n">
        <v>1.072776031070834</v>
      </c>
      <c r="AG1181" t="n">
        <v>107.9706164231552</v>
      </c>
      <c r="AH1181" t="n">
        <v>694.38</v>
      </c>
      <c r="AI1181" t="n">
        <v>0.875</v>
      </c>
      <c r="AJ1181" t="n">
        <v>65.60105705292169</v>
      </c>
      <c r="AK1181" t="n">
        <v>0.9989</v>
      </c>
      <c r="AL1181" t="n">
        <v>65.529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0.9923529411764705</v>
      </c>
      <c r="AR1181" t="n">
        <v>6018.5406</v>
      </c>
      <c r="AS1181" t="n">
        <v>19173.38698368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CHENA 220</t>
        </is>
      </c>
      <c r="AX1181" t="n">
        <v>100.646</v>
      </c>
      <c r="AY1181" t="n">
        <v>1.080821157758461</v>
      </c>
      <c r="AZ1181" t="n">
        <v>108.7803262437581</v>
      </c>
      <c r="BA1181" t="n">
        <v>779.3099999999999</v>
      </c>
      <c r="BB1181" t="n">
        <v>0.879</v>
      </c>
      <c r="BC1181" t="n">
        <v>74.51599092357533</v>
      </c>
      <c r="BD1181" t="n">
        <v>0.9927</v>
      </c>
      <c r="BE1181" t="n">
        <v>73.97199999999999</v>
      </c>
      <c r="BF1181" t="n">
        <v>8.9176</v>
      </c>
      <c r="BG1181" t="n">
        <v>0.804</v>
      </c>
      <c r="BH1181" t="n">
        <v>6039.043023599974</v>
      </c>
      <c r="BI1181" t="n">
        <v>0.9931372549019607</v>
      </c>
      <c r="BJ1181" t="n">
        <v>5997.5986</v>
      </c>
      <c r="BK1181" t="n">
        <v>21643.75745024</v>
      </c>
    </row>
    <row r="1182">
      <c r="A1182" t="n">
        <v>5102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SUM_CGED_N_A</t>
        </is>
      </c>
      <c r="G1182" t="inlineStr">
        <is>
          <t>A</t>
        </is>
      </c>
      <c r="H1182" t="inlineStr">
        <is>
          <t>CGE_DISTRIBUCION</t>
        </is>
      </c>
      <c r="I1182" t="inlineStr">
        <is>
          <t>CGEDSRAQRMREA</t>
        </is>
      </c>
      <c r="J1182" t="inlineStr">
        <is>
          <t>SANTA_RAQUEL</t>
        </is>
      </c>
      <c r="K1182" t="n">
        <v>-5348.56329976</v>
      </c>
      <c r="L1182" t="inlineStr">
        <is>
          <t>SANTA RAQUEL</t>
        </is>
      </c>
      <c r="M1182" t="inlineStr">
        <is>
          <t>POLPAICO</t>
        </is>
      </c>
      <c r="N1182" t="n">
        <v>0.13678619157947</v>
      </c>
      <c r="O1182" t="n">
        <v>731.609604</v>
      </c>
      <c r="P1182" t="inlineStr">
        <is>
          <t>BS2A</t>
        </is>
      </c>
      <c r="Q1182" t="n">
        <v>2</v>
      </c>
      <c r="V1182" t="n">
        <v>16993142.524</v>
      </c>
      <c r="W1182" t="n">
        <v>2</v>
      </c>
      <c r="X1182" t="n">
        <v>9.807999999999999e-09</v>
      </c>
      <c r="Y1182" t="n">
        <v>0.333337</v>
      </c>
      <c r="Z1182" t="n">
        <v>243.872551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POLPAICO 220</t>
        </is>
      </c>
      <c r="AE1182" t="n">
        <v>100.646</v>
      </c>
      <c r="AF1182" t="n">
        <v>1.072776031070834</v>
      </c>
      <c r="AG1182" t="n">
        <v>107.9706164231552</v>
      </c>
      <c r="AH1182" t="n">
        <v>694.38</v>
      </c>
      <c r="AI1182" t="n">
        <v>0.875</v>
      </c>
      <c r="AJ1182" t="n">
        <v>65.60105705292169</v>
      </c>
      <c r="AK1182" t="n">
        <v>1</v>
      </c>
      <c r="AL1182" t="n">
        <v>65.601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15998.283218151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POLPAICO 220</t>
        </is>
      </c>
      <c r="AX1182" t="n">
        <v>100.646</v>
      </c>
      <c r="AY1182" t="n">
        <v>1.080821157758461</v>
      </c>
      <c r="AZ1182" t="n">
        <v>108.7803262437581</v>
      </c>
      <c r="BA1182" t="n">
        <v>779.3099999999999</v>
      </c>
      <c r="BB1182" t="n">
        <v>0.879</v>
      </c>
      <c r="BC1182" t="n">
        <v>74.51599092357533</v>
      </c>
      <c r="BD1182" t="n">
        <v>1</v>
      </c>
      <c r="BE1182" t="n">
        <v>74.51600000000001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18172.407010316</v>
      </c>
    </row>
    <row r="1183">
      <c r="A1183" t="n">
        <v>5104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SUM_CGED_N_A</t>
        </is>
      </c>
      <c r="G1183" t="inlineStr">
        <is>
          <t>A</t>
        </is>
      </c>
      <c r="H1183" t="inlineStr">
        <is>
          <t>CGE_DISTRIBUCION</t>
        </is>
      </c>
      <c r="I1183" t="inlineStr">
        <is>
          <t>CGEDSRAQRMREA</t>
        </is>
      </c>
      <c r="J1183" t="inlineStr">
        <is>
          <t>SANTA_RAQUEL</t>
        </is>
      </c>
      <c r="K1183" t="n">
        <v>-5348.56329976</v>
      </c>
      <c r="L1183" t="inlineStr">
        <is>
          <t>SANTA RAQUEL</t>
        </is>
      </c>
      <c r="M1183" t="inlineStr">
        <is>
          <t>QUILLOTA</t>
        </is>
      </c>
      <c r="N1183" t="n">
        <v>0.00036924926793</v>
      </c>
      <c r="O1183" t="n">
        <v>1.974953</v>
      </c>
      <c r="P1183" t="inlineStr">
        <is>
          <t>BS2A</t>
        </is>
      </c>
      <c r="Q1183" t="n">
        <v>2</v>
      </c>
      <c r="V1183" t="n">
        <v>16993142.524</v>
      </c>
      <c r="W1183" t="n">
        <v>2</v>
      </c>
      <c r="X1183" t="n">
        <v>9.807999999999999e-09</v>
      </c>
      <c r="Y1183" t="n">
        <v>0.333337</v>
      </c>
      <c r="Z1183" t="n">
        <v>0.658325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QUILLOTA 220</t>
        </is>
      </c>
      <c r="AE1183" t="n">
        <v>100.646</v>
      </c>
      <c r="AF1183" t="n">
        <v>1.072776031070834</v>
      </c>
      <c r="AG1183" t="n">
        <v>107.9706164231552</v>
      </c>
      <c r="AH1183" t="n">
        <v>694.38</v>
      </c>
      <c r="AI1183" t="n">
        <v>0.875</v>
      </c>
      <c r="AJ1183" t="n">
        <v>65.60105705292169</v>
      </c>
      <c r="AK1183" t="n">
        <v>1.0077</v>
      </c>
      <c r="AL1183" t="n">
        <v>66.10599999999999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1.025526742301459</v>
      </c>
      <c r="AR1183" t="n">
        <v>6219.737</v>
      </c>
      <c r="AS1183" t="n">
        <v>43.51923245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QUILLOTA 220</t>
        </is>
      </c>
      <c r="AX1183" t="n">
        <v>100.646</v>
      </c>
      <c r="AY1183" t="n">
        <v>1.080821157758461</v>
      </c>
      <c r="AZ1183" t="n">
        <v>108.7803262437581</v>
      </c>
      <c r="BA1183" t="n">
        <v>779.3099999999999</v>
      </c>
      <c r="BB1183" t="n">
        <v>0.879</v>
      </c>
      <c r="BC1183" t="n">
        <v>74.51599092357533</v>
      </c>
      <c r="BD1183" t="n">
        <v>1.0097</v>
      </c>
      <c r="BE1183" t="n">
        <v>75.239</v>
      </c>
      <c r="BF1183" t="n">
        <v>8.9176</v>
      </c>
      <c r="BG1183" t="n">
        <v>0.804</v>
      </c>
      <c r="BH1183" t="n">
        <v>6039.043023599974</v>
      </c>
      <c r="BI1183" t="n">
        <v>1.02765397082658</v>
      </c>
      <c r="BJ1183" t="n">
        <v>6206.0465</v>
      </c>
      <c r="BK1183" t="n">
        <v>49.531714675</v>
      </c>
    </row>
    <row r="1184">
      <c r="A1184" t="n">
        <v>1961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SUM_CGED_N_A</t>
        </is>
      </c>
      <c r="G1184" t="inlineStr">
        <is>
          <t>A</t>
        </is>
      </c>
      <c r="H1184" t="inlineStr">
        <is>
          <t>CGE_DISTRIBUCION</t>
        </is>
      </c>
      <c r="I1184" t="inlineStr">
        <is>
          <t>CGEDSROSRMREA</t>
        </is>
      </c>
      <c r="J1184" t="inlineStr">
        <is>
          <t>SANTA_ROSA_S</t>
        </is>
      </c>
      <c r="K1184" t="n">
        <v>-89415.27682113</v>
      </c>
      <c r="L1184" t="inlineStr">
        <is>
          <t>SANTA ROSA SUR</t>
        </is>
      </c>
      <c r="M1184" t="inlineStr">
        <is>
          <t>ALTO JAHUEL</t>
        </is>
      </c>
      <c r="N1184" t="n">
        <v>0.54064598671283</v>
      </c>
      <c r="O1184" t="n">
        <v>48342.010564</v>
      </c>
      <c r="P1184" t="inlineStr">
        <is>
          <t>BS2A</t>
        </is>
      </c>
      <c r="Q1184" t="n">
        <v>2</v>
      </c>
      <c r="V1184" t="n">
        <v>16993142.524</v>
      </c>
      <c r="W1184" t="n">
        <v>2</v>
      </c>
      <c r="X1184" t="n">
        <v>9.807999999999999e-09</v>
      </c>
      <c r="Y1184" t="n">
        <v>0.333337</v>
      </c>
      <c r="Z1184" t="n">
        <v>16114.180775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ALTO JAHUEL 220</t>
        </is>
      </c>
      <c r="AE1184" t="n">
        <v>100.646</v>
      </c>
      <c r="AF1184" t="n">
        <v>1.072776031070834</v>
      </c>
      <c r="AG1184" t="n">
        <v>107.9706164231552</v>
      </c>
      <c r="AH1184" t="n">
        <v>694.38</v>
      </c>
      <c r="AI1184" t="n">
        <v>0.875</v>
      </c>
      <c r="AJ1184" t="n">
        <v>65.60105705292169</v>
      </c>
      <c r="AK1184" t="n">
        <v>0.9827</v>
      </c>
      <c r="AL1184" t="n">
        <v>64.46599999999999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0.9936514234698939</v>
      </c>
      <c r="AR1184" t="n">
        <v>6026.4158</v>
      </c>
      <c r="AS1184" t="n">
        <v>1038816.77784115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ALTO JAHUEL 220</t>
        </is>
      </c>
      <c r="AX1184" t="n">
        <v>100.646</v>
      </c>
      <c r="AY1184" t="n">
        <v>1.080821157758461</v>
      </c>
      <c r="AZ1184" t="n">
        <v>108.7803262437581</v>
      </c>
      <c r="BA1184" t="n">
        <v>779.3099999999999</v>
      </c>
      <c r="BB1184" t="n">
        <v>0.879</v>
      </c>
      <c r="BC1184" t="n">
        <v>74.51599092357533</v>
      </c>
      <c r="BD1184" t="n">
        <v>0.976</v>
      </c>
      <c r="BE1184" t="n">
        <v>72.72799999999999</v>
      </c>
      <c r="BF1184" t="n">
        <v>8.9176</v>
      </c>
      <c r="BG1184" t="n">
        <v>0.804</v>
      </c>
      <c r="BH1184" t="n">
        <v>6039.043023599974</v>
      </c>
      <c r="BI1184" t="n">
        <v>0.9955361571272692</v>
      </c>
      <c r="BJ1184" t="n">
        <v>6012.0857</v>
      </c>
      <c r="BK1184" t="n">
        <v>1171952.1394042</v>
      </c>
    </row>
    <row r="1185">
      <c r="A1185" t="n">
        <v>1963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SUM_CGED_N_A</t>
        </is>
      </c>
      <c r="G1185" t="inlineStr">
        <is>
          <t>A</t>
        </is>
      </c>
      <c r="H1185" t="inlineStr">
        <is>
          <t>CGE_DISTRIBUCION</t>
        </is>
      </c>
      <c r="I1185" t="inlineStr">
        <is>
          <t>CGEDSROSRMREA</t>
        </is>
      </c>
      <c r="J1185" t="inlineStr">
        <is>
          <t>SANTA_ROSA_S</t>
        </is>
      </c>
      <c r="K1185" t="n">
        <v>-89415.27682113</v>
      </c>
      <c r="L1185" t="inlineStr">
        <is>
          <t>SANTA ROSA SUR</t>
        </is>
      </c>
      <c r="M1185" t="inlineStr">
        <is>
          <t>CERRO NAVIA</t>
        </is>
      </c>
      <c r="N1185" t="n">
        <v>0.17022268103085</v>
      </c>
      <c r="O1185" t="n">
        <v>15220.508146</v>
      </c>
      <c r="P1185" t="inlineStr">
        <is>
          <t>BS2A</t>
        </is>
      </c>
      <c r="Q1185" t="n">
        <v>2</v>
      </c>
      <c r="V1185" t="n">
        <v>16993142.524</v>
      </c>
      <c r="W1185" t="n">
        <v>2</v>
      </c>
      <c r="X1185" t="n">
        <v>9.807999999999999e-09</v>
      </c>
      <c r="Y1185" t="n">
        <v>0.333337</v>
      </c>
      <c r="Z1185" t="n">
        <v>5073.558524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CERRO NAVIA 220</t>
        </is>
      </c>
      <c r="AE1185" t="n">
        <v>100.646</v>
      </c>
      <c r="AF1185" t="n">
        <v>1.072776031070834</v>
      </c>
      <c r="AG1185" t="n">
        <v>107.9706164231552</v>
      </c>
      <c r="AH1185" t="n">
        <v>694.38</v>
      </c>
      <c r="AI1185" t="n">
        <v>0.875</v>
      </c>
      <c r="AJ1185" t="n">
        <v>65.60105705292169</v>
      </c>
      <c r="AK1185" t="n">
        <v>1.0051</v>
      </c>
      <c r="AL1185" t="n">
        <v>65.93600000000001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0.9896251345796222</v>
      </c>
      <c r="AR1185" t="n">
        <v>6001.9966</v>
      </c>
      <c r="AS1185" t="n">
        <v>334530.154838464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CERRO NAVIA 220</t>
        </is>
      </c>
      <c r="AX1185" t="n">
        <v>100.646</v>
      </c>
      <c r="AY1185" t="n">
        <v>1.080821157758461</v>
      </c>
      <c r="AZ1185" t="n">
        <v>108.7803262437581</v>
      </c>
      <c r="BA1185" t="n">
        <v>779.3099999999999</v>
      </c>
      <c r="BB1185" t="n">
        <v>0.879</v>
      </c>
      <c r="BC1185" t="n">
        <v>74.51599092357533</v>
      </c>
      <c r="BD1185" t="n">
        <v>1.0036</v>
      </c>
      <c r="BE1185" t="n">
        <v>74.78400000000001</v>
      </c>
      <c r="BF1185" t="n">
        <v>8.9176</v>
      </c>
      <c r="BG1185" t="n">
        <v>0.804</v>
      </c>
      <c r="BH1185" t="n">
        <v>6039.043023599974</v>
      </c>
      <c r="BI1185" t="n">
        <v>0.9900166389351082</v>
      </c>
      <c r="BJ1185" t="n">
        <v>5978.7531</v>
      </c>
      <c r="BK1185" t="n">
        <v>379421.000658816</v>
      </c>
    </row>
    <row r="1186">
      <c r="A1186" t="n">
        <v>1965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SUM_CGED_N_A</t>
        </is>
      </c>
      <c r="G1186" t="inlineStr">
        <is>
          <t>A</t>
        </is>
      </c>
      <c r="H1186" t="inlineStr">
        <is>
          <t>CGE_DISTRIBUCION</t>
        </is>
      </c>
      <c r="I1186" t="inlineStr">
        <is>
          <t>CGEDSROSRMREA</t>
        </is>
      </c>
      <c r="J1186" t="inlineStr">
        <is>
          <t>SANTA_ROSA_S</t>
        </is>
      </c>
      <c r="K1186" t="n">
        <v>-89415.27682113</v>
      </c>
      <c r="L1186" t="inlineStr">
        <is>
          <t>SANTA ROSA SUR</t>
        </is>
      </c>
      <c r="M1186" t="inlineStr">
        <is>
          <t>CHENA</t>
        </is>
      </c>
      <c r="N1186" t="n">
        <v>0.16607572958859</v>
      </c>
      <c r="O1186" t="n">
        <v>14849.707334</v>
      </c>
      <c r="P1186" t="inlineStr">
        <is>
          <t>BS2A</t>
        </is>
      </c>
      <c r="Q1186" t="n">
        <v>2</v>
      </c>
      <c r="V1186" t="n">
        <v>16993142.524</v>
      </c>
      <c r="W1186" t="n">
        <v>2</v>
      </c>
      <c r="X1186" t="n">
        <v>9.807999999999999e-09</v>
      </c>
      <c r="Y1186" t="n">
        <v>0.333337</v>
      </c>
      <c r="Z1186" t="n">
        <v>4949.956894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CHENA 220</t>
        </is>
      </c>
      <c r="AE1186" t="n">
        <v>100.646</v>
      </c>
      <c r="AF1186" t="n">
        <v>1.072776031070834</v>
      </c>
      <c r="AG1186" t="n">
        <v>107.9706164231552</v>
      </c>
      <c r="AH1186" t="n">
        <v>694.38</v>
      </c>
      <c r="AI1186" t="n">
        <v>0.875</v>
      </c>
      <c r="AJ1186" t="n">
        <v>65.60105705292169</v>
      </c>
      <c r="AK1186" t="n">
        <v>0.9989</v>
      </c>
      <c r="AL1186" t="n">
        <v>65.529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0.9923529411764705</v>
      </c>
      <c r="AR1186" t="n">
        <v>6018.5406</v>
      </c>
      <c r="AS1186" t="n">
        <v>324365.725306926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CHENA 220</t>
        </is>
      </c>
      <c r="AX1186" t="n">
        <v>100.646</v>
      </c>
      <c r="AY1186" t="n">
        <v>1.080821157758461</v>
      </c>
      <c r="AZ1186" t="n">
        <v>108.7803262437581</v>
      </c>
      <c r="BA1186" t="n">
        <v>779.3099999999999</v>
      </c>
      <c r="BB1186" t="n">
        <v>0.879</v>
      </c>
      <c r="BC1186" t="n">
        <v>74.51599092357533</v>
      </c>
      <c r="BD1186" t="n">
        <v>0.9927</v>
      </c>
      <c r="BE1186" t="n">
        <v>73.97199999999999</v>
      </c>
      <c r="BF1186" t="n">
        <v>8.9176</v>
      </c>
      <c r="BG1186" t="n">
        <v>0.804</v>
      </c>
      <c r="BH1186" t="n">
        <v>6039.043023599974</v>
      </c>
      <c r="BI1186" t="n">
        <v>0.9931372549019607</v>
      </c>
      <c r="BJ1186" t="n">
        <v>5997.5986</v>
      </c>
      <c r="BK1186" t="n">
        <v>366158.211362968</v>
      </c>
    </row>
    <row r="1187">
      <c r="A1187" t="n">
        <v>1967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SUM_CGED_N_A</t>
        </is>
      </c>
      <c r="G1187" t="inlineStr">
        <is>
          <t>A</t>
        </is>
      </c>
      <c r="H1187" t="inlineStr">
        <is>
          <t>CGE_DISTRIBUCION</t>
        </is>
      </c>
      <c r="I1187" t="inlineStr">
        <is>
          <t>CGEDSROSRMREA</t>
        </is>
      </c>
      <c r="J1187" t="inlineStr">
        <is>
          <t>SANTA_ROSA_S</t>
        </is>
      </c>
      <c r="K1187" t="n">
        <v>-89415.27682113</v>
      </c>
      <c r="L1187" t="inlineStr">
        <is>
          <t>SANTA ROSA SUR</t>
        </is>
      </c>
      <c r="M1187" t="inlineStr">
        <is>
          <t>POLPAICO</t>
        </is>
      </c>
      <c r="N1187" t="n">
        <v>0.13731828210184</v>
      </c>
      <c r="O1187" t="n">
        <v>12278.352207</v>
      </c>
      <c r="P1187" t="inlineStr">
        <is>
          <t>BS2A</t>
        </is>
      </c>
      <c r="Q1187" t="n">
        <v>2</v>
      </c>
      <c r="V1187" t="n">
        <v>16993142.524</v>
      </c>
      <c r="W1187" t="n">
        <v>2</v>
      </c>
      <c r="X1187" t="n">
        <v>9.807999999999999e-09</v>
      </c>
      <c r="Y1187" t="n">
        <v>0.333337</v>
      </c>
      <c r="Z1187" t="n">
        <v>4092.82909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POLPAICO 220</t>
        </is>
      </c>
      <c r="AE1187" t="n">
        <v>100.646</v>
      </c>
      <c r="AF1187" t="n">
        <v>1.072776031070834</v>
      </c>
      <c r="AG1187" t="n">
        <v>107.9706164231552</v>
      </c>
      <c r="AH1187" t="n">
        <v>694.38</v>
      </c>
      <c r="AI1187" t="n">
        <v>0.875</v>
      </c>
      <c r="AJ1187" t="n">
        <v>65.60105705292169</v>
      </c>
      <c r="AK1187" t="n">
        <v>1</v>
      </c>
      <c r="AL1187" t="n">
        <v>65.601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</v>
      </c>
      <c r="AR1187" t="n">
        <v>6064.9194</v>
      </c>
      <c r="AS1187" t="n">
        <v>268493.68113309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POLPAICO 220</t>
        </is>
      </c>
      <c r="AX1187" t="n">
        <v>100.646</v>
      </c>
      <c r="AY1187" t="n">
        <v>1.080821157758461</v>
      </c>
      <c r="AZ1187" t="n">
        <v>108.7803262437581</v>
      </c>
      <c r="BA1187" t="n">
        <v>779.3099999999999</v>
      </c>
      <c r="BB1187" t="n">
        <v>0.879</v>
      </c>
      <c r="BC1187" t="n">
        <v>74.51599092357533</v>
      </c>
      <c r="BD1187" t="n">
        <v>1</v>
      </c>
      <c r="BE1187" t="n">
        <v>74.51600000000001</v>
      </c>
      <c r="BF1187" t="n">
        <v>8.9176</v>
      </c>
      <c r="BG1187" t="n">
        <v>0.804</v>
      </c>
      <c r="BH1187" t="n">
        <v>6039.043023599974</v>
      </c>
      <c r="BI1187" t="n">
        <v>1</v>
      </c>
      <c r="BJ1187" t="n">
        <v>6039.043</v>
      </c>
      <c r="BK1187" t="n">
        <v>304981.2524704401</v>
      </c>
    </row>
    <row r="1188">
      <c r="A1188" t="n">
        <v>1969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SUM_CGED_N_A</t>
        </is>
      </c>
      <c r="G1188" t="inlineStr">
        <is>
          <t>A</t>
        </is>
      </c>
      <c r="H1188" t="inlineStr">
        <is>
          <t>CGE_DISTRIBUCION</t>
        </is>
      </c>
      <c r="I1188" t="inlineStr">
        <is>
          <t>CGEDSROSRMREA</t>
        </is>
      </c>
      <c r="J1188" t="inlineStr">
        <is>
          <t>SANTA_ROSA_S</t>
        </is>
      </c>
      <c r="K1188" t="n">
        <v>-89415.27682113</v>
      </c>
      <c r="L1188" t="inlineStr">
        <is>
          <t>SANTA ROSA SUR</t>
        </is>
      </c>
      <c r="M1188" t="inlineStr">
        <is>
          <t>QUILLOTA</t>
        </is>
      </c>
      <c r="N1188" t="n">
        <v>0.00036031970345</v>
      </c>
      <c r="O1188" t="n">
        <v>32.218086</v>
      </c>
      <c r="P1188" t="inlineStr">
        <is>
          <t>BS2A</t>
        </is>
      </c>
      <c r="Q1188" t="n">
        <v>2</v>
      </c>
      <c r="V1188" t="n">
        <v>16993142.524</v>
      </c>
      <c r="W1188" t="n">
        <v>2</v>
      </c>
      <c r="X1188" t="n">
        <v>9.807999999999999e-09</v>
      </c>
      <c r="Y1188" t="n">
        <v>0.333337</v>
      </c>
      <c r="Z1188" t="n">
        <v>10.73948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100.646</v>
      </c>
      <c r="AF1188" t="n">
        <v>1.072776031070834</v>
      </c>
      <c r="AG1188" t="n">
        <v>107.9706164231552</v>
      </c>
      <c r="AH1188" t="n">
        <v>694.38</v>
      </c>
      <c r="AI1188" t="n">
        <v>0.875</v>
      </c>
      <c r="AJ1188" t="n">
        <v>65.60105705292169</v>
      </c>
      <c r="AK1188" t="n">
        <v>1.0077</v>
      </c>
      <c r="AL1188" t="n">
        <v>66.10599999999999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709.9440648799999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100.646</v>
      </c>
      <c r="AY1188" t="n">
        <v>1.080821157758461</v>
      </c>
      <c r="AZ1188" t="n">
        <v>108.7803262437581</v>
      </c>
      <c r="BA1188" t="n">
        <v>779.3099999999999</v>
      </c>
      <c r="BB1188" t="n">
        <v>0.879</v>
      </c>
      <c r="BC1188" t="n">
        <v>74.51599092357533</v>
      </c>
      <c r="BD1188" t="n">
        <v>1.0097</v>
      </c>
      <c r="BE1188" t="n">
        <v>75.239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808.0277357200001</v>
      </c>
    </row>
    <row r="1189">
      <c r="A1189" t="n">
        <v>1180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SUM_CGED_S_A</t>
        </is>
      </c>
      <c r="G1189" t="inlineStr">
        <is>
          <t>A</t>
        </is>
      </c>
      <c r="H1189" t="inlineStr">
        <is>
          <t>CGE_DISTRIBUCION</t>
        </is>
      </c>
      <c r="I1189" t="inlineStr">
        <is>
          <t>CGEDARENCGERA</t>
        </is>
      </c>
      <c r="J1189" t="inlineStr">
        <is>
          <t>A.BLANCAS</t>
        </is>
      </c>
      <c r="K1189" t="n">
        <v>-18240.80825304</v>
      </c>
      <c r="L1189" t="inlineStr">
        <is>
          <t>ARENAS BLANCAS</t>
        </is>
      </c>
      <c r="M1189" t="inlineStr">
        <is>
          <t>CHARRUA</t>
        </is>
      </c>
      <c r="N1189" t="n">
        <v>0.29257990644606</v>
      </c>
      <c r="O1189" t="n">
        <v>5336.893972</v>
      </c>
      <c r="P1189" t="inlineStr">
        <is>
          <t>BS2A</t>
        </is>
      </c>
      <c r="Q1189" t="n">
        <v>2</v>
      </c>
      <c r="V1189" t="n">
        <v>16993142.524</v>
      </c>
      <c r="W1189" t="n">
        <v>2</v>
      </c>
      <c r="X1189" t="n">
        <v>9.807999999999999e-09</v>
      </c>
      <c r="Y1189" t="n">
        <v>0.333337</v>
      </c>
      <c r="Z1189" t="n">
        <v>1778.984226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100.646</v>
      </c>
      <c r="AF1189" t="n">
        <v>1.072776031070834</v>
      </c>
      <c r="AG1189" t="n">
        <v>107.9706164231552</v>
      </c>
      <c r="AH1189" t="n">
        <v>694.38</v>
      </c>
      <c r="AI1189" t="n">
        <v>0.875</v>
      </c>
      <c r="AJ1189" t="n">
        <v>65.60105705292169</v>
      </c>
      <c r="AK1189" t="n">
        <v>0.9350000000000001</v>
      </c>
      <c r="AL1189" t="n">
        <v>61.337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S1189" t="n">
        <v>109117.555470162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100.646</v>
      </c>
      <c r="AY1189" t="n">
        <v>1.080821157758461</v>
      </c>
      <c r="AZ1189" t="n">
        <v>108.7803262437581</v>
      </c>
      <c r="BA1189" t="n">
        <v>779.3099999999999</v>
      </c>
      <c r="BB1189" t="n">
        <v>0.879</v>
      </c>
      <c r="BC1189" t="n">
        <v>74.51599092357533</v>
      </c>
      <c r="BD1189" t="n">
        <v>0.9312</v>
      </c>
      <c r="BE1189" t="n">
        <v>69.389</v>
      </c>
      <c r="BF1189" t="n">
        <v>8.9176</v>
      </c>
      <c r="BG1189" t="n">
        <v>0.804</v>
      </c>
      <c r="BH1189" t="n">
        <v>6039.043023599974</v>
      </c>
      <c r="BI1189" t="n">
        <v>1.118773062730627</v>
      </c>
      <c r="BJ1189" t="n">
        <v>6756.3187</v>
      </c>
      <c r="BK1189" t="n">
        <v>123441.936457914</v>
      </c>
    </row>
    <row r="1190">
      <c r="A1190" t="n">
        <v>1182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SUM_CGED_S_A</t>
        </is>
      </c>
      <c r="G1190" t="inlineStr">
        <is>
          <t>A</t>
        </is>
      </c>
      <c r="H1190" t="inlineStr">
        <is>
          <t>CGE_DISTRIBUCION</t>
        </is>
      </c>
      <c r="I1190" t="inlineStr">
        <is>
          <t>CGEDARENCGERA</t>
        </is>
      </c>
      <c r="J1190" t="inlineStr">
        <is>
          <t>A.BLANCAS</t>
        </is>
      </c>
      <c r="K1190" t="n">
        <v>-18240.80825304</v>
      </c>
      <c r="L1190" t="inlineStr">
        <is>
          <t>ARENAS BLANCAS</t>
        </is>
      </c>
      <c r="M1190" t="inlineStr">
        <is>
          <t>HUALPEN</t>
        </is>
      </c>
      <c r="N1190" t="n">
        <v>0.10853420225573</v>
      </c>
      <c r="O1190" t="n">
        <v>1979.751572</v>
      </c>
      <c r="P1190" t="inlineStr">
        <is>
          <t>BS2A</t>
        </is>
      </c>
      <c r="Q1190" t="n">
        <v>2</v>
      </c>
      <c r="V1190" t="n">
        <v>16993142.524</v>
      </c>
      <c r="W1190" t="n">
        <v>2</v>
      </c>
      <c r="X1190" t="n">
        <v>9.807999999999999e-09</v>
      </c>
      <c r="Y1190" t="n">
        <v>0.333337</v>
      </c>
      <c r="Z1190" t="n">
        <v>659.92445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HUALPEN 220</t>
        </is>
      </c>
      <c r="AE1190" t="n">
        <v>100.646</v>
      </c>
      <c r="AF1190" t="n">
        <v>1.072776031070834</v>
      </c>
      <c r="AG1190" t="n">
        <v>107.9706164231552</v>
      </c>
      <c r="AH1190" t="n">
        <v>694.38</v>
      </c>
      <c r="AI1190" t="n">
        <v>0.875</v>
      </c>
      <c r="AJ1190" t="n">
        <v>65.60105705292169</v>
      </c>
      <c r="AK1190" t="n">
        <v>0.9487</v>
      </c>
      <c r="AL1190" t="n">
        <v>62.236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1.131964809384164</v>
      </c>
      <c r="AR1190" t="n">
        <v>6865.2753</v>
      </c>
      <c r="AS1190" t="n">
        <v>41071.05807019999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HUALPEN 220</t>
        </is>
      </c>
      <c r="AX1190" t="n">
        <v>100.646</v>
      </c>
      <c r="AY1190" t="n">
        <v>1.080821157758461</v>
      </c>
      <c r="AZ1190" t="n">
        <v>108.7803262437581</v>
      </c>
      <c r="BA1190" t="n">
        <v>779.3099999999999</v>
      </c>
      <c r="BB1190" t="n">
        <v>0.879</v>
      </c>
      <c r="BC1190" t="n">
        <v>74.51599092357533</v>
      </c>
      <c r="BD1190" t="n">
        <v>0.9424</v>
      </c>
      <c r="BE1190" t="n">
        <v>70.224</v>
      </c>
      <c r="BF1190" t="n">
        <v>8.9176</v>
      </c>
      <c r="BG1190" t="n">
        <v>0.804</v>
      </c>
      <c r="BH1190" t="n">
        <v>6039.043023599974</v>
      </c>
      <c r="BI1190" t="n">
        <v>1.152727272727273</v>
      </c>
      <c r="BJ1190" t="n">
        <v>6961.3696</v>
      </c>
      <c r="BK1190" t="n">
        <v>46342.5345768</v>
      </c>
    </row>
    <row r="1191">
      <c r="A1191" t="n">
        <v>1184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SUM_CGED_S_A</t>
        </is>
      </c>
      <c r="G1191" t="inlineStr">
        <is>
          <t>A</t>
        </is>
      </c>
      <c r="H1191" t="inlineStr">
        <is>
          <t>CGE_DISTRIBUCION</t>
        </is>
      </c>
      <c r="I1191" t="inlineStr">
        <is>
          <t>CGEDARENCGERA</t>
        </is>
      </c>
      <c r="J1191" t="inlineStr">
        <is>
          <t>A.BLANCAS</t>
        </is>
      </c>
      <c r="K1191" t="n">
        <v>-18240.80825304</v>
      </c>
      <c r="L1191" t="inlineStr">
        <is>
          <t>ARENAS BLANCAS</t>
        </is>
      </c>
      <c r="M1191" t="inlineStr">
        <is>
          <t>LAGUNILLAS</t>
        </is>
      </c>
      <c r="N1191" t="n">
        <v>0.62617189601324</v>
      </c>
      <c r="O1191" t="n">
        <v>11421.881489</v>
      </c>
      <c r="P1191" t="inlineStr">
        <is>
          <t>BS2A</t>
        </is>
      </c>
      <c r="Q1191" t="n">
        <v>2</v>
      </c>
      <c r="V1191" t="n">
        <v>16993142.524</v>
      </c>
      <c r="W1191" t="n">
        <v>2</v>
      </c>
      <c r="X1191" t="n">
        <v>9.807999999999999e-09</v>
      </c>
      <c r="Y1191" t="n">
        <v>0.333337</v>
      </c>
      <c r="Z1191" t="n">
        <v>3807.33571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LAGUNILLAS 220</t>
        </is>
      </c>
      <c r="AE1191" t="n">
        <v>100.646</v>
      </c>
      <c r="AF1191" t="n">
        <v>1.072776031070834</v>
      </c>
      <c r="AG1191" t="n">
        <v>107.9706164231552</v>
      </c>
      <c r="AH1191" t="n">
        <v>694.38</v>
      </c>
      <c r="AI1191" t="n">
        <v>0.875</v>
      </c>
      <c r="AJ1191" t="n">
        <v>65.60105705292169</v>
      </c>
      <c r="AK1191" t="n">
        <v>0.9385</v>
      </c>
      <c r="AL1191" t="n">
        <v>61.567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1.117323019221754</v>
      </c>
      <c r="AR1191" t="n">
        <v>6776.474</v>
      </c>
      <c r="AS1191" t="n">
        <v>234406.23765757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LAGUNILLAS 220</t>
        </is>
      </c>
      <c r="AX1191" t="n">
        <v>100.646</v>
      </c>
      <c r="AY1191" t="n">
        <v>1.080821157758461</v>
      </c>
      <c r="AZ1191" t="n">
        <v>108.7803262437581</v>
      </c>
      <c r="BA1191" t="n">
        <v>779.3099999999999</v>
      </c>
      <c r="BB1191" t="n">
        <v>0.879</v>
      </c>
      <c r="BC1191" t="n">
        <v>74.51599092357533</v>
      </c>
      <c r="BD1191" t="n">
        <v>0.9368</v>
      </c>
      <c r="BE1191" t="n">
        <v>69.807</v>
      </c>
      <c r="BF1191" t="n">
        <v>8.9176</v>
      </c>
      <c r="BG1191" t="n">
        <v>0.804</v>
      </c>
      <c r="BH1191" t="n">
        <v>6039.043023599974</v>
      </c>
      <c r="BI1191" t="n">
        <v>1.144397562119081</v>
      </c>
      <c r="BJ1191" t="n">
        <v>6911.0661</v>
      </c>
      <c r="BK1191" t="n">
        <v>265778.68390797</v>
      </c>
    </row>
    <row r="1192">
      <c r="A1192" t="n">
        <v>1966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SUM_CGED_S_A</t>
        </is>
      </c>
      <c r="G1192" t="inlineStr">
        <is>
          <t>A</t>
        </is>
      </c>
      <c r="H1192" t="inlineStr">
        <is>
          <t>CGE_DISTRIBUCION</t>
        </is>
      </c>
      <c r="I1192" t="inlineStr">
        <is>
          <t>CGEDALAMCGERA</t>
        </is>
      </c>
      <c r="J1192" t="inlineStr">
        <is>
          <t>ALAMEDA</t>
        </is>
      </c>
      <c r="K1192" t="n">
        <v>-57009.60511163</v>
      </c>
      <c r="L1192" t="inlineStr">
        <is>
          <t>ALAMEDA</t>
        </is>
      </c>
      <c r="M1192" t="inlineStr">
        <is>
          <t>Alto Jahuel</t>
        </is>
      </c>
      <c r="N1192" t="n">
        <v>0.80086094141322</v>
      </c>
      <c r="O1192" t="n">
        <v>45656.766019</v>
      </c>
      <c r="P1192" t="inlineStr">
        <is>
          <t>BS2A</t>
        </is>
      </c>
      <c r="Q1192" t="n">
        <v>2</v>
      </c>
      <c r="V1192" t="n">
        <v>16993142.524</v>
      </c>
      <c r="W1192" t="n">
        <v>2</v>
      </c>
      <c r="X1192" t="n">
        <v>9.807999999999999e-09</v>
      </c>
      <c r="Y1192" t="n">
        <v>0.333337</v>
      </c>
      <c r="Z1192" t="n">
        <v>15219.089414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100.646</v>
      </c>
      <c r="AF1192" t="n">
        <v>1.072776031070834</v>
      </c>
      <c r="AG1192" t="n">
        <v>107.9706164231552</v>
      </c>
      <c r="AH1192" t="n">
        <v>694.38</v>
      </c>
      <c r="AI1192" t="n">
        <v>0.875</v>
      </c>
      <c r="AJ1192" t="n">
        <v>65.60105705292169</v>
      </c>
      <c r="AK1192" t="n">
        <v>0.9827</v>
      </c>
      <c r="AL1192" t="n">
        <v>64.46599999999999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981113.8181629239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100.646</v>
      </c>
      <c r="AY1192" t="n">
        <v>1.080821157758461</v>
      </c>
      <c r="AZ1192" t="n">
        <v>108.7803262437581</v>
      </c>
      <c r="BA1192" t="n">
        <v>779.3099999999999</v>
      </c>
      <c r="BB1192" t="n">
        <v>0.879</v>
      </c>
      <c r="BC1192" t="n">
        <v>74.51599092357533</v>
      </c>
      <c r="BD1192" t="n">
        <v>0.976</v>
      </c>
      <c r="BE1192" t="n">
        <v>72.72799999999999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1106853.934901392</v>
      </c>
    </row>
    <row r="1193">
      <c r="A1193" t="n">
        <v>1968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SUM_CGED_S_A</t>
        </is>
      </c>
      <c r="G1193" t="inlineStr">
        <is>
          <t>A</t>
        </is>
      </c>
      <c r="H1193" t="inlineStr">
        <is>
          <t>CGE_DISTRIBUCION</t>
        </is>
      </c>
      <c r="I1193" t="inlineStr">
        <is>
          <t>CGEDALAMCGERA</t>
        </is>
      </c>
      <c r="J1193" t="inlineStr">
        <is>
          <t>ALAMEDA</t>
        </is>
      </c>
      <c r="K1193" t="n">
        <v>-57009.60511163</v>
      </c>
      <c r="L1193" t="inlineStr">
        <is>
          <t>ALAMEDA</t>
        </is>
      </c>
      <c r="M1193" t="inlineStr">
        <is>
          <t>CHARRUA</t>
        </is>
      </c>
      <c r="N1193" t="n">
        <v>0.02560195064765</v>
      </c>
      <c r="O1193" t="n">
        <v>1459.557097</v>
      </c>
      <c r="P1193" t="inlineStr">
        <is>
          <t>BS2A</t>
        </is>
      </c>
      <c r="Q1193" t="n">
        <v>2</v>
      </c>
      <c r="V1193" t="n">
        <v>16993142.524</v>
      </c>
      <c r="W1193" t="n">
        <v>2</v>
      </c>
      <c r="X1193" t="n">
        <v>9.807999999999999e-09</v>
      </c>
      <c r="Y1193" t="n">
        <v>0.333337</v>
      </c>
      <c r="Z1193" t="n">
        <v>486.524384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100.646</v>
      </c>
      <c r="AF1193" t="n">
        <v>1.072776031070834</v>
      </c>
      <c r="AG1193" t="n">
        <v>107.9706164231552</v>
      </c>
      <c r="AH1193" t="n">
        <v>694.38</v>
      </c>
      <c r="AI1193" t="n">
        <v>0.875</v>
      </c>
      <c r="AJ1193" t="n">
        <v>65.60105705292169</v>
      </c>
      <c r="AK1193" t="n">
        <v>0.9350000000000001</v>
      </c>
      <c r="AL1193" t="n">
        <v>61.337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29841.946141408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100.646</v>
      </c>
      <c r="AY1193" t="n">
        <v>1.080821157758461</v>
      </c>
      <c r="AZ1193" t="n">
        <v>108.7803262437581</v>
      </c>
      <c r="BA1193" t="n">
        <v>779.3099999999999</v>
      </c>
      <c r="BB1193" t="n">
        <v>0.879</v>
      </c>
      <c r="BC1193" t="n">
        <v>74.51599092357533</v>
      </c>
      <c r="BD1193" t="n">
        <v>0.9312</v>
      </c>
      <c r="BE1193" t="n">
        <v>69.389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33759.440481376</v>
      </c>
    </row>
    <row r="1194">
      <c r="A1194" t="n">
        <v>1970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SUM_CGED_S_A</t>
        </is>
      </c>
      <c r="G1194" t="inlineStr">
        <is>
          <t>A</t>
        </is>
      </c>
      <c r="H1194" t="inlineStr">
        <is>
          <t>CGE_DISTRIBUCION</t>
        </is>
      </c>
      <c r="I1194" t="inlineStr">
        <is>
          <t>CGEDALAMCGERA</t>
        </is>
      </c>
      <c r="J1194" t="inlineStr">
        <is>
          <t>ALAMEDA</t>
        </is>
      </c>
      <c r="K1194" t="n">
        <v>-57009.60511163</v>
      </c>
      <c r="L1194" t="inlineStr">
        <is>
          <t>ALAMEDA</t>
        </is>
      </c>
      <c r="M1194" t="inlineStr">
        <is>
          <t>ITAHUE</t>
        </is>
      </c>
      <c r="N1194" t="n">
        <v>0.19451580543138</v>
      </c>
      <c r="O1194" t="n">
        <v>11089.269256</v>
      </c>
      <c r="P1194" t="inlineStr">
        <is>
          <t>BS2A</t>
        </is>
      </c>
      <c r="Q1194" t="n">
        <v>2</v>
      </c>
      <c r="V1194" t="n">
        <v>16993142.524</v>
      </c>
      <c r="W1194" t="n">
        <v>2</v>
      </c>
      <c r="X1194" t="n">
        <v>9.807999999999999e-09</v>
      </c>
      <c r="Y1194" t="n">
        <v>0.333337</v>
      </c>
      <c r="Z1194" t="n">
        <v>3696.463746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100.646</v>
      </c>
      <c r="AF1194" t="n">
        <v>1.072776031070834</v>
      </c>
      <c r="AG1194" t="n">
        <v>107.9706164231552</v>
      </c>
      <c r="AH1194" t="n">
        <v>694.38</v>
      </c>
      <c r="AI1194" t="n">
        <v>0.875</v>
      </c>
      <c r="AJ1194" t="n">
        <v>65.60105705292169</v>
      </c>
      <c r="AK1194" t="n">
        <v>0.9537</v>
      </c>
      <c r="AL1194" t="n">
        <v>62.564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S1194" t="n">
        <v>231265.557804744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100.646</v>
      </c>
      <c r="AY1194" t="n">
        <v>1.080821157758461</v>
      </c>
      <c r="AZ1194" t="n">
        <v>108.7803262437581</v>
      </c>
      <c r="BA1194" t="n">
        <v>779.3099999999999</v>
      </c>
      <c r="BB1194" t="n">
        <v>0.879</v>
      </c>
      <c r="BC1194" t="n">
        <v>74.51599092357533</v>
      </c>
      <c r="BD1194" t="n">
        <v>0.9327</v>
      </c>
      <c r="BE1194" t="n">
        <v>69.501</v>
      </c>
      <c r="BF1194" t="n">
        <v>8.9176</v>
      </c>
      <c r="BG1194" t="n">
        <v>0.804</v>
      </c>
      <c r="BH1194" t="n">
        <v>6039.043023599974</v>
      </c>
      <c r="BI1194" t="n">
        <v>1.016406890894175</v>
      </c>
      <c r="BJ1194" t="n">
        <v>6138.1249</v>
      </c>
      <c r="BK1194" t="n">
        <v>256907.926810746</v>
      </c>
    </row>
    <row r="1195">
      <c r="A1195" t="n">
        <v>1972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SUM_CGED_S_A</t>
        </is>
      </c>
      <c r="G1195" t="inlineStr">
        <is>
          <t>A</t>
        </is>
      </c>
      <c r="H1195" t="inlineStr">
        <is>
          <t>CGE_DISTRIBUCION</t>
        </is>
      </c>
      <c r="I1195" t="inlineStr">
        <is>
          <t>CGEDALAMCGERA</t>
        </is>
      </c>
      <c r="J1195" t="inlineStr">
        <is>
          <t>ALAMEDA</t>
        </is>
      </c>
      <c r="K1195" t="n">
        <v>-57009.60511163</v>
      </c>
      <c r="L1195" t="inlineStr">
        <is>
          <t>ALAMEDA</t>
        </is>
      </c>
      <c r="M1195" t="inlineStr">
        <is>
          <t>Melipilla</t>
        </is>
      </c>
      <c r="N1195" t="n">
        <v>0.00632259845838</v>
      </c>
      <c r="O1195" t="n">
        <v>360.448841</v>
      </c>
      <c r="P1195" t="inlineStr">
        <is>
          <t>BS2A</t>
        </is>
      </c>
      <c r="Q1195" t="n">
        <v>2</v>
      </c>
      <c r="V1195" t="n">
        <v>16993142.524</v>
      </c>
      <c r="W1195" t="n">
        <v>2</v>
      </c>
      <c r="X1195" t="n">
        <v>9.807999999999999e-09</v>
      </c>
      <c r="Y1195" t="n">
        <v>0.333337</v>
      </c>
      <c r="Z1195" t="n">
        <v>120.150935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MELIPILLA 220</t>
        </is>
      </c>
      <c r="AE1195" t="n">
        <v>100.646</v>
      </c>
      <c r="AF1195" t="n">
        <v>1.072776031070834</v>
      </c>
      <c r="AG1195" t="n">
        <v>107.9706164231552</v>
      </c>
      <c r="AH1195" t="n">
        <v>694.38</v>
      </c>
      <c r="AI1195" t="n">
        <v>0.875</v>
      </c>
      <c r="AJ1195" t="n">
        <v>65.60105705292169</v>
      </c>
      <c r="AK1195" t="n">
        <v>1.0179</v>
      </c>
      <c r="AL1195" t="n">
        <v>66.77500000000001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0.9897500976181179</v>
      </c>
      <c r="AR1195" t="n">
        <v>6002.7545</v>
      </c>
      <c r="AS1195" t="n">
        <v>8023.078684625001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MELIPILLA 220</t>
        </is>
      </c>
      <c r="AX1195" t="n">
        <v>100.646</v>
      </c>
      <c r="AY1195" t="n">
        <v>1.080821157758461</v>
      </c>
      <c r="AZ1195" t="n">
        <v>108.7803262437581</v>
      </c>
      <c r="BA1195" t="n">
        <v>779.3099999999999</v>
      </c>
      <c r="BB1195" t="n">
        <v>0.879</v>
      </c>
      <c r="BC1195" t="n">
        <v>74.51599092357533</v>
      </c>
      <c r="BD1195" t="n">
        <v>0.9899</v>
      </c>
      <c r="BE1195" t="n">
        <v>73.76300000000001</v>
      </c>
      <c r="BF1195" t="n">
        <v>8.9176</v>
      </c>
      <c r="BG1195" t="n">
        <v>0.804</v>
      </c>
      <c r="BH1195" t="n">
        <v>6039.043023599974</v>
      </c>
      <c r="BI1195" t="n">
        <v>0.9919953143303397</v>
      </c>
      <c r="BJ1195" t="n">
        <v>5990.7024</v>
      </c>
      <c r="BK1195" t="n">
        <v>8862.693418405001</v>
      </c>
    </row>
    <row r="1196">
      <c r="A1196" t="n">
        <v>1974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SUM_CGED_S_A</t>
        </is>
      </c>
      <c r="G1196" t="inlineStr">
        <is>
          <t>A</t>
        </is>
      </c>
      <c r="H1196" t="inlineStr">
        <is>
          <t>CGE_DISTRIBUCION</t>
        </is>
      </c>
      <c r="I1196" t="inlineStr">
        <is>
          <t>CGEDALAMCGERA</t>
        </is>
      </c>
      <c r="J1196" t="inlineStr">
        <is>
          <t>ALAMEDA</t>
        </is>
      </c>
      <c r="K1196" t="n">
        <v>-57009.60511163</v>
      </c>
      <c r="L1196" t="inlineStr">
        <is>
          <t>ALAMEDA</t>
        </is>
      </c>
      <c r="M1196" t="inlineStr">
        <is>
          <t>RAPEL</t>
        </is>
      </c>
      <c r="N1196" t="n">
        <v>0.00521828788448</v>
      </c>
      <c r="O1196" t="n">
        <v>297.492532</v>
      </c>
      <c r="P1196" t="inlineStr">
        <is>
          <t>BS2A</t>
        </is>
      </c>
      <c r="Q1196" t="n">
        <v>2</v>
      </c>
      <c r="V1196" t="n">
        <v>16993142.524</v>
      </c>
      <c r="W1196" t="n">
        <v>2</v>
      </c>
      <c r="X1196" t="n">
        <v>9.807999999999999e-09</v>
      </c>
      <c r="Y1196" t="n">
        <v>0.333337</v>
      </c>
      <c r="Z1196" t="n">
        <v>99.165268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RAPEL 220</t>
        </is>
      </c>
      <c r="AE1196" t="n">
        <v>100.646</v>
      </c>
      <c r="AF1196" t="n">
        <v>1.072776031070834</v>
      </c>
      <c r="AG1196" t="n">
        <v>107.9706164231552</v>
      </c>
      <c r="AH1196" t="n">
        <v>694.38</v>
      </c>
      <c r="AI1196" t="n">
        <v>0.875</v>
      </c>
      <c r="AJ1196" t="n">
        <v>65.60105705292169</v>
      </c>
      <c r="AK1196" t="n">
        <v>0.9925</v>
      </c>
      <c r="AL1196" t="n">
        <v>65.10899999999999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0.9384721401850759</v>
      </c>
      <c r="AR1196" t="n">
        <v>5691.7579</v>
      </c>
      <c r="AS1196" t="n">
        <v>6456.551434212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RAPEL 220</t>
        </is>
      </c>
      <c r="AX1196" t="n">
        <v>100.646</v>
      </c>
      <c r="AY1196" t="n">
        <v>1.080821157758461</v>
      </c>
      <c r="AZ1196" t="n">
        <v>108.7803262437581</v>
      </c>
      <c r="BA1196" t="n">
        <v>779.3099999999999</v>
      </c>
      <c r="BB1196" t="n">
        <v>0.879</v>
      </c>
      <c r="BC1196" t="n">
        <v>74.51599092357533</v>
      </c>
      <c r="BD1196" t="n">
        <v>0.9638</v>
      </c>
      <c r="BE1196" t="n">
        <v>71.819</v>
      </c>
      <c r="BF1196" t="n">
        <v>8.9176</v>
      </c>
      <c r="BG1196" t="n">
        <v>0.804</v>
      </c>
      <c r="BH1196" t="n">
        <v>6039.043023599974</v>
      </c>
      <c r="BI1196" t="n">
        <v>0.9369954715495176</v>
      </c>
      <c r="BJ1196" t="n">
        <v>5658.556</v>
      </c>
      <c r="BK1196" t="n">
        <v>7121.950382492</v>
      </c>
    </row>
    <row r="1197">
      <c r="A1197" t="n">
        <v>1180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SUM_CGED_S_A</t>
        </is>
      </c>
      <c r="G1197" t="inlineStr">
        <is>
          <t>A</t>
        </is>
      </c>
      <c r="H1197" t="inlineStr">
        <is>
          <t>CGE_DISTRIBUCION</t>
        </is>
      </c>
      <c r="I1197" t="inlineStr">
        <is>
          <t>CGEDANDACGERA</t>
        </is>
      </c>
      <c r="J1197" t="inlineStr">
        <is>
          <t>ANDALIEN</t>
        </is>
      </c>
      <c r="K1197" t="n">
        <v>-54606.03685348</v>
      </c>
      <c r="L1197" t="inlineStr">
        <is>
          <t>ANDALIEN</t>
        </is>
      </c>
      <c r="M1197" t="inlineStr">
        <is>
          <t>CHARRUA</t>
        </is>
      </c>
      <c r="N1197" t="n">
        <v>0.55033281057966</v>
      </c>
      <c r="O1197" t="n">
        <v>30051.493736</v>
      </c>
      <c r="P1197" t="inlineStr">
        <is>
          <t>BS2A</t>
        </is>
      </c>
      <c r="Q1197" t="n">
        <v>2</v>
      </c>
      <c r="V1197" t="n">
        <v>16993142.524</v>
      </c>
      <c r="W1197" t="n">
        <v>2</v>
      </c>
      <c r="X1197" t="n">
        <v>9.807999999999999e-09</v>
      </c>
      <c r="Y1197" t="n">
        <v>0.333337</v>
      </c>
      <c r="Z1197" t="n">
        <v>10017.274767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CHARRUA 220</t>
        </is>
      </c>
      <c r="AE1197" t="n">
        <v>100.646</v>
      </c>
      <c r="AF1197" t="n">
        <v>1.072776031070834</v>
      </c>
      <c r="AG1197" t="n">
        <v>107.9706164231552</v>
      </c>
      <c r="AH1197" t="n">
        <v>694.38</v>
      </c>
      <c r="AI1197" t="n">
        <v>0.875</v>
      </c>
      <c r="AJ1197" t="n">
        <v>65.60105705292169</v>
      </c>
      <c r="AK1197" t="n">
        <v>0.9350000000000001</v>
      </c>
      <c r="AL1197" t="n">
        <v>61.337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1.096171586715867</v>
      </c>
      <c r="AR1197" t="n">
        <v>6648.1923</v>
      </c>
      <c r="AS1197" t="n">
        <v>614429.5823834791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CHARRUA 220</t>
        </is>
      </c>
      <c r="AX1197" t="n">
        <v>100.646</v>
      </c>
      <c r="AY1197" t="n">
        <v>1.080821157758461</v>
      </c>
      <c r="AZ1197" t="n">
        <v>108.7803262437581</v>
      </c>
      <c r="BA1197" t="n">
        <v>779.3099999999999</v>
      </c>
      <c r="BB1197" t="n">
        <v>0.879</v>
      </c>
      <c r="BC1197" t="n">
        <v>74.51599092357533</v>
      </c>
      <c r="BD1197" t="n">
        <v>0.9312</v>
      </c>
      <c r="BE1197" t="n">
        <v>69.389</v>
      </c>
      <c r="BF1197" t="n">
        <v>8.9176</v>
      </c>
      <c r="BG1197" t="n">
        <v>0.804</v>
      </c>
      <c r="BH1197" t="n">
        <v>6039.043023599974</v>
      </c>
      <c r="BI1197" t="n">
        <v>1.118773062730627</v>
      </c>
      <c r="BJ1197" t="n">
        <v>6756.3187</v>
      </c>
      <c r="BK1197" t="n">
        <v>695088.678807363</v>
      </c>
    </row>
    <row r="1198">
      <c r="A1198" t="n">
        <v>1182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SUM_CGED_S_A</t>
        </is>
      </c>
      <c r="G1198" t="inlineStr">
        <is>
          <t>A</t>
        </is>
      </c>
      <c r="H1198" t="inlineStr">
        <is>
          <t>CGE_DISTRIBUCION</t>
        </is>
      </c>
      <c r="I1198" t="inlineStr">
        <is>
          <t>CGEDANDACGERA</t>
        </is>
      </c>
      <c r="J1198" t="inlineStr">
        <is>
          <t>ANDALIEN</t>
        </is>
      </c>
      <c r="K1198" t="n">
        <v>-54606.03685348</v>
      </c>
      <c r="L1198" t="inlineStr">
        <is>
          <t>ANDALIEN</t>
        </is>
      </c>
      <c r="M1198" t="inlineStr">
        <is>
          <t>HUALPEN</t>
        </is>
      </c>
      <c r="N1198" t="n">
        <v>0.28146174004803</v>
      </c>
      <c r="O1198" t="n">
        <v>15369.51015</v>
      </c>
      <c r="P1198" t="inlineStr">
        <is>
          <t>BS2A</t>
        </is>
      </c>
      <c r="Q1198" t="n">
        <v>2</v>
      </c>
      <c r="V1198" t="n">
        <v>16993142.524</v>
      </c>
      <c r="W1198" t="n">
        <v>2</v>
      </c>
      <c r="X1198" t="n">
        <v>9.807999999999999e-09</v>
      </c>
      <c r="Y1198" t="n">
        <v>0.333337</v>
      </c>
      <c r="Z1198" t="n">
        <v>5123.226405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HUALPEN 220</t>
        </is>
      </c>
      <c r="AE1198" t="n">
        <v>100.646</v>
      </c>
      <c r="AF1198" t="n">
        <v>1.072776031070834</v>
      </c>
      <c r="AG1198" t="n">
        <v>107.9706164231552</v>
      </c>
      <c r="AH1198" t="n">
        <v>694.38</v>
      </c>
      <c r="AI1198" t="n">
        <v>0.875</v>
      </c>
      <c r="AJ1198" t="n">
        <v>65.60105705292169</v>
      </c>
      <c r="AK1198" t="n">
        <v>0.9487</v>
      </c>
      <c r="AL1198" t="n">
        <v>62.236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1.131964809384164</v>
      </c>
      <c r="AR1198" t="n">
        <v>6865.2753</v>
      </c>
      <c r="AS1198" t="n">
        <v>318849.11854158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HUALPEN 220</t>
        </is>
      </c>
      <c r="AX1198" t="n">
        <v>100.646</v>
      </c>
      <c r="AY1198" t="n">
        <v>1.080821157758461</v>
      </c>
      <c r="AZ1198" t="n">
        <v>108.7803262437581</v>
      </c>
      <c r="BA1198" t="n">
        <v>779.3099999999999</v>
      </c>
      <c r="BB1198" t="n">
        <v>0.879</v>
      </c>
      <c r="BC1198" t="n">
        <v>74.51599092357533</v>
      </c>
      <c r="BD1198" t="n">
        <v>0.9424</v>
      </c>
      <c r="BE1198" t="n">
        <v>70.224</v>
      </c>
      <c r="BF1198" t="n">
        <v>8.9176</v>
      </c>
      <c r="BG1198" t="n">
        <v>0.804</v>
      </c>
      <c r="BH1198" t="n">
        <v>6039.043023599974</v>
      </c>
      <c r="BI1198" t="n">
        <v>1.152727272727273</v>
      </c>
      <c r="BJ1198" t="n">
        <v>6961.3696</v>
      </c>
      <c r="BK1198" t="n">
        <v>359773.4510647201</v>
      </c>
    </row>
    <row r="1199">
      <c r="A1199" t="n">
        <v>1184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SUM_CGED_S_A</t>
        </is>
      </c>
      <c r="G1199" t="inlineStr">
        <is>
          <t>A</t>
        </is>
      </c>
      <c r="H1199" t="inlineStr">
        <is>
          <t>CGE_DISTRIBUCION</t>
        </is>
      </c>
      <c r="I1199" t="inlineStr">
        <is>
          <t>CGEDANDACGERA</t>
        </is>
      </c>
      <c r="J1199" t="inlineStr">
        <is>
          <t>ANDALIEN</t>
        </is>
      </c>
      <c r="K1199" t="n">
        <v>-54606.03685348</v>
      </c>
      <c r="L1199" t="inlineStr">
        <is>
          <t>ANDALIEN</t>
        </is>
      </c>
      <c r="M1199" t="inlineStr">
        <is>
          <t>LAGUNILLAS</t>
        </is>
      </c>
      <c r="N1199" t="n">
        <v>0.1954914540874</v>
      </c>
      <c r="O1199" t="n">
        <v>10675.013546</v>
      </c>
      <c r="P1199" t="inlineStr">
        <is>
          <t>BS2A</t>
        </is>
      </c>
      <c r="Q1199" t="n">
        <v>2</v>
      </c>
      <c r="V1199" t="n">
        <v>16993142.524</v>
      </c>
      <c r="W1199" t="n">
        <v>2</v>
      </c>
      <c r="X1199" t="n">
        <v>9.807999999999999e-09</v>
      </c>
      <c r="Y1199" t="n">
        <v>0.333337</v>
      </c>
      <c r="Z1199" t="n">
        <v>3558.37699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LAGUNILLAS 220</t>
        </is>
      </c>
      <c r="AE1199" t="n">
        <v>100.646</v>
      </c>
      <c r="AF1199" t="n">
        <v>1.072776031070834</v>
      </c>
      <c r="AG1199" t="n">
        <v>107.9706164231552</v>
      </c>
      <c r="AH1199" t="n">
        <v>694.38</v>
      </c>
      <c r="AI1199" t="n">
        <v>0.875</v>
      </c>
      <c r="AJ1199" t="n">
        <v>65.60105705292169</v>
      </c>
      <c r="AK1199" t="n">
        <v>0.9385</v>
      </c>
      <c r="AL1199" t="n">
        <v>61.567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1.117323019221754</v>
      </c>
      <c r="AR1199" t="n">
        <v>6776.474</v>
      </c>
      <c r="AS1199" t="n">
        <v>219078.59614333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LAGUNILLAS 220</t>
        </is>
      </c>
      <c r="AX1199" t="n">
        <v>100.646</v>
      </c>
      <c r="AY1199" t="n">
        <v>1.080821157758461</v>
      </c>
      <c r="AZ1199" t="n">
        <v>108.7803262437581</v>
      </c>
      <c r="BA1199" t="n">
        <v>779.3099999999999</v>
      </c>
      <c r="BB1199" t="n">
        <v>0.879</v>
      </c>
      <c r="BC1199" t="n">
        <v>74.51599092357533</v>
      </c>
      <c r="BD1199" t="n">
        <v>0.9368</v>
      </c>
      <c r="BE1199" t="n">
        <v>69.807</v>
      </c>
      <c r="BF1199" t="n">
        <v>8.9176</v>
      </c>
      <c r="BG1199" t="n">
        <v>0.804</v>
      </c>
      <c r="BH1199" t="n">
        <v>6039.043023599974</v>
      </c>
      <c r="BI1199" t="n">
        <v>1.144397562119081</v>
      </c>
      <c r="BJ1199" t="n">
        <v>6911.0661</v>
      </c>
      <c r="BK1199" t="n">
        <v>248399.62254093</v>
      </c>
    </row>
    <row r="1200">
      <c r="A1200" t="n">
        <v>1966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SUM_CGED_S_A</t>
        </is>
      </c>
      <c r="G1200" t="inlineStr">
        <is>
          <t>A</t>
        </is>
      </c>
      <c r="H1200" t="inlineStr">
        <is>
          <t>CGE_DISTRIBUCION</t>
        </is>
      </c>
      <c r="I1200" t="inlineStr">
        <is>
          <t>CGEDBUINCGERA</t>
        </is>
      </c>
      <c r="J1200" t="inlineStr">
        <is>
          <t>BUIN</t>
        </is>
      </c>
      <c r="K1200" t="n">
        <v>-45463.1222881</v>
      </c>
      <c r="L1200" t="inlineStr">
        <is>
          <t>BUIN CGE</t>
        </is>
      </c>
      <c r="M1200" t="inlineStr">
        <is>
          <t>ALTO JAHUEL</t>
        </is>
      </c>
      <c r="N1200" t="n">
        <v>0.85021767084304</v>
      </c>
      <c r="O1200" t="n">
        <v>38653.549941</v>
      </c>
      <c r="P1200" t="inlineStr">
        <is>
          <t>BS2A</t>
        </is>
      </c>
      <c r="Q1200" t="n">
        <v>2</v>
      </c>
      <c r="V1200" t="n">
        <v>16993142.524</v>
      </c>
      <c r="W1200" t="n">
        <v>2</v>
      </c>
      <c r="X1200" t="n">
        <v>9.807999999999999e-09</v>
      </c>
      <c r="Y1200" t="n">
        <v>0.333337</v>
      </c>
      <c r="Z1200" t="n">
        <v>12884.658377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ALTO JAHUEL 220</t>
        </is>
      </c>
      <c r="AE1200" t="n">
        <v>100.646</v>
      </c>
      <c r="AF1200" t="n">
        <v>1.072776031070834</v>
      </c>
      <c r="AG1200" t="n">
        <v>107.9706164231552</v>
      </c>
      <c r="AH1200" t="n">
        <v>694.38</v>
      </c>
      <c r="AI1200" t="n">
        <v>0.875</v>
      </c>
      <c r="AJ1200" t="n">
        <v>65.60105705292169</v>
      </c>
      <c r="AK1200" t="n">
        <v>0.9827</v>
      </c>
      <c r="AL1200" t="n">
        <v>64.46599999999999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0.9936514234698939</v>
      </c>
      <c r="AR1200" t="n">
        <v>6026.4158</v>
      </c>
      <c r="AS1200" t="n">
        <v>830622.3869316819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ALTO JAHUEL 220</t>
        </is>
      </c>
      <c r="AX1200" t="n">
        <v>100.646</v>
      </c>
      <c r="AY1200" t="n">
        <v>1.080821157758461</v>
      </c>
      <c r="AZ1200" t="n">
        <v>108.7803262437581</v>
      </c>
      <c r="BA1200" t="n">
        <v>779.3099999999999</v>
      </c>
      <c r="BB1200" t="n">
        <v>0.879</v>
      </c>
      <c r="BC1200" t="n">
        <v>74.51599092357533</v>
      </c>
      <c r="BD1200" t="n">
        <v>0.976</v>
      </c>
      <c r="BE1200" t="n">
        <v>72.72799999999999</v>
      </c>
      <c r="BF1200" t="n">
        <v>8.9176</v>
      </c>
      <c r="BG1200" t="n">
        <v>0.804</v>
      </c>
      <c r="BH1200" t="n">
        <v>6039.043023599974</v>
      </c>
      <c r="BI1200" t="n">
        <v>0.9955361571272692</v>
      </c>
      <c r="BJ1200" t="n">
        <v>6012.0857</v>
      </c>
      <c r="BK1200" t="n">
        <v>937075.4344424559</v>
      </c>
    </row>
    <row r="1201">
      <c r="A1201" t="n">
        <v>1968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SUM_CGED_S_A</t>
        </is>
      </c>
      <c r="G1201" t="inlineStr">
        <is>
          <t>A</t>
        </is>
      </c>
      <c r="H1201" t="inlineStr">
        <is>
          <t>CGE_DISTRIBUCION</t>
        </is>
      </c>
      <c r="I1201" t="inlineStr">
        <is>
          <t>CGEDBUINCGERA</t>
        </is>
      </c>
      <c r="J1201" t="inlineStr">
        <is>
          <t>BUIN</t>
        </is>
      </c>
      <c r="K1201" t="n">
        <v>-45463.1222881</v>
      </c>
      <c r="L1201" t="inlineStr">
        <is>
          <t>BUIN CGE</t>
        </is>
      </c>
      <c r="M1201" t="inlineStr">
        <is>
          <t>CHARRUA</t>
        </is>
      </c>
      <c r="N1201" t="n">
        <v>0.01117563149038</v>
      </c>
      <c r="O1201" t="n">
        <v>508.079101</v>
      </c>
      <c r="P1201" t="inlineStr">
        <is>
          <t>BS2A</t>
        </is>
      </c>
      <c r="Q1201" t="n">
        <v>2</v>
      </c>
      <c r="V1201" t="n">
        <v>16993142.524</v>
      </c>
      <c r="W1201" t="n">
        <v>2</v>
      </c>
      <c r="X1201" t="n">
        <v>9.807999999999999e-09</v>
      </c>
      <c r="Y1201" t="n">
        <v>0.333337</v>
      </c>
      <c r="Z1201" t="n">
        <v>169.361563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CHARRUA 220</t>
        </is>
      </c>
      <c r="AE1201" t="n">
        <v>100.646</v>
      </c>
      <c r="AF1201" t="n">
        <v>1.072776031070834</v>
      </c>
      <c r="AG1201" t="n">
        <v>107.9706164231552</v>
      </c>
      <c r="AH1201" t="n">
        <v>694.38</v>
      </c>
      <c r="AI1201" t="n">
        <v>0.875</v>
      </c>
      <c r="AJ1201" t="n">
        <v>65.60105705292169</v>
      </c>
      <c r="AK1201" t="n">
        <v>0.9350000000000001</v>
      </c>
      <c r="AL1201" t="n">
        <v>61.337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1.096171586715867</v>
      </c>
      <c r="AR1201" t="n">
        <v>6648.1923</v>
      </c>
      <c r="AS1201" t="n">
        <v>10388.130189731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CHARRUA 220</t>
        </is>
      </c>
      <c r="AX1201" t="n">
        <v>100.646</v>
      </c>
      <c r="AY1201" t="n">
        <v>1.080821157758461</v>
      </c>
      <c r="AZ1201" t="n">
        <v>108.7803262437581</v>
      </c>
      <c r="BA1201" t="n">
        <v>779.3099999999999</v>
      </c>
      <c r="BB1201" t="n">
        <v>0.879</v>
      </c>
      <c r="BC1201" t="n">
        <v>74.51599092357533</v>
      </c>
      <c r="BD1201" t="n">
        <v>0.9312</v>
      </c>
      <c r="BE1201" t="n">
        <v>69.389</v>
      </c>
      <c r="BF1201" t="n">
        <v>8.9176</v>
      </c>
      <c r="BG1201" t="n">
        <v>0.804</v>
      </c>
      <c r="BH1201" t="n">
        <v>6039.043023599974</v>
      </c>
      <c r="BI1201" t="n">
        <v>1.118773062730627</v>
      </c>
      <c r="BJ1201" t="n">
        <v>6756.3187</v>
      </c>
      <c r="BK1201" t="n">
        <v>11751.829495007</v>
      </c>
    </row>
    <row r="1202">
      <c r="A1202" t="n">
        <v>1970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SUM_CGED_S_A</t>
        </is>
      </c>
      <c r="G1202" t="inlineStr">
        <is>
          <t>A</t>
        </is>
      </c>
      <c r="H1202" t="inlineStr">
        <is>
          <t>CGE_DISTRIBUCION</t>
        </is>
      </c>
      <c r="I1202" t="inlineStr">
        <is>
          <t>CGEDBUINCGERA</t>
        </is>
      </c>
      <c r="J1202" t="inlineStr">
        <is>
          <t>BUIN</t>
        </is>
      </c>
      <c r="K1202" t="n">
        <v>-45463.1222881</v>
      </c>
      <c r="L1202" t="inlineStr">
        <is>
          <t>BUIN CGE</t>
        </is>
      </c>
      <c r="M1202" t="inlineStr">
        <is>
          <t>ITAHUE</t>
        </is>
      </c>
      <c r="N1202" t="n">
        <v>0.1245542472953</v>
      </c>
      <c r="O1202" t="n">
        <v>5662.624976</v>
      </c>
      <c r="P1202" t="inlineStr">
        <is>
          <t>BS2A</t>
        </is>
      </c>
      <c r="Q1202" t="n">
        <v>2</v>
      </c>
      <c r="V1202" t="n">
        <v>16993142.524</v>
      </c>
      <c r="W1202" t="n">
        <v>2</v>
      </c>
      <c r="X1202" t="n">
        <v>9.807999999999999e-09</v>
      </c>
      <c r="Y1202" t="n">
        <v>0.333337</v>
      </c>
      <c r="Z1202" t="n">
        <v>1887.562422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ITAHUE 220</t>
        </is>
      </c>
      <c r="AE1202" t="n">
        <v>100.646</v>
      </c>
      <c r="AF1202" t="n">
        <v>1.072776031070834</v>
      </c>
      <c r="AG1202" t="n">
        <v>107.9706164231552</v>
      </c>
      <c r="AH1202" t="n">
        <v>694.38</v>
      </c>
      <c r="AI1202" t="n">
        <v>0.875</v>
      </c>
      <c r="AJ1202" t="n">
        <v>65.60105705292169</v>
      </c>
      <c r="AK1202" t="n">
        <v>0.9537</v>
      </c>
      <c r="AL1202" t="n">
        <v>62.564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1.007895816242822</v>
      </c>
      <c r="AR1202" t="n">
        <v>6112.8068</v>
      </c>
      <c r="AS1202" t="n">
        <v>118093.455370008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ITAHUE 220</t>
        </is>
      </c>
      <c r="AX1202" t="n">
        <v>100.646</v>
      </c>
      <c r="AY1202" t="n">
        <v>1.080821157758461</v>
      </c>
      <c r="AZ1202" t="n">
        <v>108.7803262437581</v>
      </c>
      <c r="BA1202" t="n">
        <v>779.3099999999999</v>
      </c>
      <c r="BB1202" t="n">
        <v>0.879</v>
      </c>
      <c r="BC1202" t="n">
        <v>74.51599092357533</v>
      </c>
      <c r="BD1202" t="n">
        <v>0.9327</v>
      </c>
      <c r="BE1202" t="n">
        <v>69.501</v>
      </c>
      <c r="BF1202" t="n">
        <v>8.9176</v>
      </c>
      <c r="BG1202" t="n">
        <v>0.804</v>
      </c>
      <c r="BH1202" t="n">
        <v>6039.043023599974</v>
      </c>
      <c r="BI1202" t="n">
        <v>1.016406890894175</v>
      </c>
      <c r="BJ1202" t="n">
        <v>6138.1249</v>
      </c>
      <c r="BK1202" t="n">
        <v>131187.475891422</v>
      </c>
    </row>
    <row r="1203">
      <c r="A1203" t="n">
        <v>1972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SUM_CGED_S_A</t>
        </is>
      </c>
      <c r="G1203" t="inlineStr">
        <is>
          <t>A</t>
        </is>
      </c>
      <c r="H1203" t="inlineStr">
        <is>
          <t>CGE_DISTRIBUCION</t>
        </is>
      </c>
      <c r="I1203" t="inlineStr">
        <is>
          <t>CGEDBUINCGERA</t>
        </is>
      </c>
      <c r="J1203" t="inlineStr">
        <is>
          <t>BUIN</t>
        </is>
      </c>
      <c r="K1203" t="n">
        <v>-45463.1222881</v>
      </c>
      <c r="L1203" t="inlineStr">
        <is>
          <t>BUIN CGE</t>
        </is>
      </c>
      <c r="M1203" t="inlineStr">
        <is>
          <t>MELIPILLA</t>
        </is>
      </c>
      <c r="N1203" t="n">
        <v>0.02604584474576</v>
      </c>
      <c r="O1203" t="n">
        <v>1184.125425</v>
      </c>
      <c r="P1203" t="inlineStr">
        <is>
          <t>BS2A</t>
        </is>
      </c>
      <c r="Q1203" t="n">
        <v>2</v>
      </c>
      <c r="V1203" t="n">
        <v>16993142.524</v>
      </c>
      <c r="W1203" t="n">
        <v>2</v>
      </c>
      <c r="X1203" t="n">
        <v>9.807999999999999e-09</v>
      </c>
      <c r="Y1203" t="n">
        <v>0.333337</v>
      </c>
      <c r="Z1203" t="n">
        <v>394.712817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MELIPILLA 220</t>
        </is>
      </c>
      <c r="AE1203" t="n">
        <v>100.646</v>
      </c>
      <c r="AF1203" t="n">
        <v>1.072776031070834</v>
      </c>
      <c r="AG1203" t="n">
        <v>107.9706164231552</v>
      </c>
      <c r="AH1203" t="n">
        <v>694.38</v>
      </c>
      <c r="AI1203" t="n">
        <v>0.875</v>
      </c>
      <c r="AJ1203" t="n">
        <v>65.60105705292169</v>
      </c>
      <c r="AK1203" t="n">
        <v>1.0179</v>
      </c>
      <c r="AL1203" t="n">
        <v>66.77500000000001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0.9897500976181179</v>
      </c>
      <c r="AR1203" t="n">
        <v>6002.7545</v>
      </c>
      <c r="AS1203" t="n">
        <v>26356.948355175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MELIPILLA 220</t>
        </is>
      </c>
      <c r="AX1203" t="n">
        <v>100.646</v>
      </c>
      <c r="AY1203" t="n">
        <v>1.080821157758461</v>
      </c>
      <c r="AZ1203" t="n">
        <v>108.7803262437581</v>
      </c>
      <c r="BA1203" t="n">
        <v>779.3099999999999</v>
      </c>
      <c r="BB1203" t="n">
        <v>0.879</v>
      </c>
      <c r="BC1203" t="n">
        <v>74.51599092357533</v>
      </c>
      <c r="BD1203" t="n">
        <v>0.9899</v>
      </c>
      <c r="BE1203" t="n">
        <v>73.76300000000001</v>
      </c>
      <c r="BF1203" t="n">
        <v>8.9176</v>
      </c>
      <c r="BG1203" t="n">
        <v>0.804</v>
      </c>
      <c r="BH1203" t="n">
        <v>6039.043023599974</v>
      </c>
      <c r="BI1203" t="n">
        <v>0.9919953143303397</v>
      </c>
      <c r="BJ1203" t="n">
        <v>5990.7024</v>
      </c>
      <c r="BK1203" t="n">
        <v>29115.201520371</v>
      </c>
    </row>
    <row r="1204">
      <c r="A1204" t="n">
        <v>1974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SUM_CGED_S_A</t>
        </is>
      </c>
      <c r="G1204" t="inlineStr">
        <is>
          <t>A</t>
        </is>
      </c>
      <c r="H1204" t="inlineStr">
        <is>
          <t>CGE_DISTRIBUCION</t>
        </is>
      </c>
      <c r="I1204" t="inlineStr">
        <is>
          <t>CGEDBUINCGERA</t>
        </is>
      </c>
      <c r="J1204" t="inlineStr">
        <is>
          <t>BUIN</t>
        </is>
      </c>
      <c r="K1204" t="n">
        <v>-45463.1222881</v>
      </c>
      <c r="L1204" t="inlineStr">
        <is>
          <t>BUIN CGE</t>
        </is>
      </c>
      <c r="M1204" t="inlineStr">
        <is>
          <t>RAPEL</t>
        </is>
      </c>
      <c r="N1204" t="n">
        <v>0.02357548449645</v>
      </c>
      <c r="O1204" t="n">
        <v>1071.815135</v>
      </c>
      <c r="P1204" t="inlineStr">
        <is>
          <t>BS2A</t>
        </is>
      </c>
      <c r="Q1204" t="n">
        <v>2</v>
      </c>
      <c r="V1204" t="n">
        <v>16993142.524</v>
      </c>
      <c r="W1204" t="n">
        <v>2</v>
      </c>
      <c r="X1204" t="n">
        <v>9.807999999999999e-09</v>
      </c>
      <c r="Y1204" t="n">
        <v>0.333337</v>
      </c>
      <c r="Z1204" t="n">
        <v>357.275642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RAPEL 220</t>
        </is>
      </c>
      <c r="AE1204" t="n">
        <v>100.646</v>
      </c>
      <c r="AF1204" t="n">
        <v>1.072776031070834</v>
      </c>
      <c r="AG1204" t="n">
        <v>107.9706164231552</v>
      </c>
      <c r="AH1204" t="n">
        <v>694.38</v>
      </c>
      <c r="AI1204" t="n">
        <v>0.875</v>
      </c>
      <c r="AJ1204" t="n">
        <v>65.60105705292169</v>
      </c>
      <c r="AK1204" t="n">
        <v>0.9925</v>
      </c>
      <c r="AL1204" t="n">
        <v>65.10899999999999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0.9384721401850759</v>
      </c>
      <c r="AR1204" t="n">
        <v>5691.7579</v>
      </c>
      <c r="AS1204" t="n">
        <v>23261.859774978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RAPEL 220</t>
        </is>
      </c>
      <c r="AX1204" t="n">
        <v>100.646</v>
      </c>
      <c r="AY1204" t="n">
        <v>1.080821157758461</v>
      </c>
      <c r="AZ1204" t="n">
        <v>108.7803262437581</v>
      </c>
      <c r="BA1204" t="n">
        <v>779.3099999999999</v>
      </c>
      <c r="BB1204" t="n">
        <v>0.879</v>
      </c>
      <c r="BC1204" t="n">
        <v>74.51599092357533</v>
      </c>
      <c r="BD1204" t="n">
        <v>0.9638</v>
      </c>
      <c r="BE1204" t="n">
        <v>71.819</v>
      </c>
      <c r="BF1204" t="n">
        <v>8.9176</v>
      </c>
      <c r="BG1204" t="n">
        <v>0.804</v>
      </c>
      <c r="BH1204" t="n">
        <v>6039.043023599974</v>
      </c>
      <c r="BI1204" t="n">
        <v>0.9369954715495176</v>
      </c>
      <c r="BJ1204" t="n">
        <v>5658.556</v>
      </c>
      <c r="BK1204" t="n">
        <v>25659.179332798</v>
      </c>
    </row>
    <row r="1205">
      <c r="A1205" t="n">
        <v>1966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SUM_CGED_S_A</t>
        </is>
      </c>
      <c r="G1205" t="inlineStr">
        <is>
          <t>A</t>
        </is>
      </c>
      <c r="H1205" t="inlineStr">
        <is>
          <t>CGE_DISTRIBUCION</t>
        </is>
      </c>
      <c r="I1205" t="inlineStr">
        <is>
          <t>CGEDCACHCGERA</t>
        </is>
      </c>
      <c r="J1205" t="inlineStr">
        <is>
          <t>CACHAPOAL</t>
        </is>
      </c>
      <c r="K1205" t="n">
        <v>-65148.57618863</v>
      </c>
      <c r="L1205" t="inlineStr">
        <is>
          <t>CACHAPOAL</t>
        </is>
      </c>
      <c r="M1205" t="inlineStr">
        <is>
          <t>ALTO JAHUEL</t>
        </is>
      </c>
      <c r="N1205" t="n">
        <v>0.7864395157715</v>
      </c>
      <c r="O1205" t="n">
        <v>51235.414711</v>
      </c>
      <c r="P1205" t="inlineStr">
        <is>
          <t>BS2A</t>
        </is>
      </c>
      <c r="Q1205" t="n">
        <v>2</v>
      </c>
      <c r="V1205" t="n">
        <v>16993142.524</v>
      </c>
      <c r="W1205" t="n">
        <v>2</v>
      </c>
      <c r="X1205" t="n">
        <v>9.807999999999999e-09</v>
      </c>
      <c r="Y1205" t="n">
        <v>0.333337</v>
      </c>
      <c r="Z1205" t="n">
        <v>17078.659434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ALTO JAHUEL 220</t>
        </is>
      </c>
      <c r="AE1205" t="n">
        <v>100.646</v>
      </c>
      <c r="AF1205" t="n">
        <v>1.072776031070834</v>
      </c>
      <c r="AG1205" t="n">
        <v>107.9706164231552</v>
      </c>
      <c r="AH1205" t="n">
        <v>694.38</v>
      </c>
      <c r="AI1205" t="n">
        <v>0.875</v>
      </c>
      <c r="AJ1205" t="n">
        <v>65.60105705292169</v>
      </c>
      <c r="AK1205" t="n">
        <v>0.9827</v>
      </c>
      <c r="AL1205" t="n">
        <v>64.46599999999999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0.9936514234698939</v>
      </c>
      <c r="AR1205" t="n">
        <v>6026.4158</v>
      </c>
      <c r="AS1205" t="n">
        <v>1100992.859072244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ALTO JAHUEL 220</t>
        </is>
      </c>
      <c r="AX1205" t="n">
        <v>100.646</v>
      </c>
      <c r="AY1205" t="n">
        <v>1.080821157758461</v>
      </c>
      <c r="AZ1205" t="n">
        <v>108.7803262437581</v>
      </c>
      <c r="BA1205" t="n">
        <v>779.3099999999999</v>
      </c>
      <c r="BB1205" t="n">
        <v>0.879</v>
      </c>
      <c r="BC1205" t="n">
        <v>74.51599092357533</v>
      </c>
      <c r="BD1205" t="n">
        <v>0.976</v>
      </c>
      <c r="BE1205" t="n">
        <v>72.72799999999999</v>
      </c>
      <c r="BF1205" t="n">
        <v>8.9176</v>
      </c>
      <c r="BG1205" t="n">
        <v>0.804</v>
      </c>
      <c r="BH1205" t="n">
        <v>6039.043023599974</v>
      </c>
      <c r="BI1205" t="n">
        <v>0.9955361571272692</v>
      </c>
      <c r="BJ1205" t="n">
        <v>6012.0857</v>
      </c>
      <c r="BK1205" t="n">
        <v>1242096.743315952</v>
      </c>
    </row>
    <row r="1206">
      <c r="A1206" t="n">
        <v>1968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SUM_CGED_S_A</t>
        </is>
      </c>
      <c r="G1206" t="inlineStr">
        <is>
          <t>A</t>
        </is>
      </c>
      <c r="H1206" t="inlineStr">
        <is>
          <t>CGE_DISTRIBUCION</t>
        </is>
      </c>
      <c r="I1206" t="inlineStr">
        <is>
          <t>CGEDCACHCGERA</t>
        </is>
      </c>
      <c r="J1206" t="inlineStr">
        <is>
          <t>CACHAPOAL</t>
        </is>
      </c>
      <c r="K1206" t="n">
        <v>-65148.57618863</v>
      </c>
      <c r="L1206" t="inlineStr">
        <is>
          <t>CACHAPOAL</t>
        </is>
      </c>
      <c r="M1206" t="inlineStr">
        <is>
          <t>CHARRUA</t>
        </is>
      </c>
      <c r="N1206" t="n">
        <v>0.0257823047154</v>
      </c>
      <c r="O1206" t="n">
        <v>1679.680443</v>
      </c>
      <c r="P1206" t="inlineStr">
        <is>
          <t>BS2A</t>
        </is>
      </c>
      <c r="Q1206" t="n">
        <v>2</v>
      </c>
      <c r="V1206" t="n">
        <v>16993142.524</v>
      </c>
      <c r="W1206" t="n">
        <v>2</v>
      </c>
      <c r="X1206" t="n">
        <v>9.807999999999999e-09</v>
      </c>
      <c r="Y1206" t="n">
        <v>0.333337</v>
      </c>
      <c r="Z1206" t="n">
        <v>559.89964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CHARRUA 220</t>
        </is>
      </c>
      <c r="AE1206" t="n">
        <v>100.646</v>
      </c>
      <c r="AF1206" t="n">
        <v>1.072776031070834</v>
      </c>
      <c r="AG1206" t="n">
        <v>107.9706164231552</v>
      </c>
      <c r="AH1206" t="n">
        <v>694.38</v>
      </c>
      <c r="AI1206" t="n">
        <v>0.875</v>
      </c>
      <c r="AJ1206" t="n">
        <v>65.60105705292169</v>
      </c>
      <c r="AK1206" t="n">
        <v>0.9350000000000001</v>
      </c>
      <c r="AL1206" t="n">
        <v>61.337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1.096171586715867</v>
      </c>
      <c r="AR1206" t="n">
        <v>6648.1923</v>
      </c>
      <c r="AS1206" t="n">
        <v>34342.56421868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CHARRUA 220</t>
        </is>
      </c>
      <c r="AX1206" t="n">
        <v>100.646</v>
      </c>
      <c r="AY1206" t="n">
        <v>1.080821157758461</v>
      </c>
      <c r="AZ1206" t="n">
        <v>108.7803262437581</v>
      </c>
      <c r="BA1206" t="n">
        <v>779.3099999999999</v>
      </c>
      <c r="BB1206" t="n">
        <v>0.879</v>
      </c>
      <c r="BC1206" t="n">
        <v>74.51599092357533</v>
      </c>
      <c r="BD1206" t="n">
        <v>0.9312</v>
      </c>
      <c r="BE1206" t="n">
        <v>69.389</v>
      </c>
      <c r="BF1206" t="n">
        <v>8.9176</v>
      </c>
      <c r="BG1206" t="n">
        <v>0.804</v>
      </c>
      <c r="BH1206" t="n">
        <v>6039.043023599974</v>
      </c>
      <c r="BI1206" t="n">
        <v>1.118773062730627</v>
      </c>
      <c r="BJ1206" t="n">
        <v>6756.3187</v>
      </c>
      <c r="BK1206" t="n">
        <v>38850.87611996</v>
      </c>
    </row>
    <row r="1207">
      <c r="A1207" t="n">
        <v>1970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SUM_CGED_S_A</t>
        </is>
      </c>
      <c r="G1207" t="inlineStr">
        <is>
          <t>A</t>
        </is>
      </c>
      <c r="H1207" t="inlineStr">
        <is>
          <t>CGE_DISTRIBUCION</t>
        </is>
      </c>
      <c r="I1207" t="inlineStr">
        <is>
          <t>CGEDCACHCGERA</t>
        </is>
      </c>
      <c r="J1207" t="inlineStr">
        <is>
          <t>CACHAPOAL</t>
        </is>
      </c>
      <c r="K1207" t="n">
        <v>-65148.57618863</v>
      </c>
      <c r="L1207" t="inlineStr">
        <is>
          <t>CACHAPOAL</t>
        </is>
      </c>
      <c r="M1207" t="inlineStr">
        <is>
          <t>ITAHUE</t>
        </is>
      </c>
      <c r="N1207" t="n">
        <v>0.20911205960366</v>
      </c>
      <c r="O1207" t="n">
        <v>13623.352947</v>
      </c>
      <c r="P1207" t="inlineStr">
        <is>
          <t>BS2A</t>
        </is>
      </c>
      <c r="Q1207" t="n">
        <v>2</v>
      </c>
      <c r="V1207" t="n">
        <v>16993142.524</v>
      </c>
      <c r="W1207" t="n">
        <v>2</v>
      </c>
      <c r="X1207" t="n">
        <v>9.807999999999999e-09</v>
      </c>
      <c r="Y1207" t="n">
        <v>0.333337</v>
      </c>
      <c r="Z1207" t="n">
        <v>4541.167601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ITAHUE 220</t>
        </is>
      </c>
      <c r="AE1207" t="n">
        <v>100.646</v>
      </c>
      <c r="AF1207" t="n">
        <v>1.072776031070834</v>
      </c>
      <c r="AG1207" t="n">
        <v>107.9706164231552</v>
      </c>
      <c r="AH1207" t="n">
        <v>694.38</v>
      </c>
      <c r="AI1207" t="n">
        <v>0.875</v>
      </c>
      <c r="AJ1207" t="n">
        <v>65.60105705292169</v>
      </c>
      <c r="AK1207" t="n">
        <v>0.9537</v>
      </c>
      <c r="AL1207" t="n">
        <v>62.564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1.007895816242822</v>
      </c>
      <c r="AR1207" t="n">
        <v>6112.8068</v>
      </c>
      <c r="AS1207" t="n">
        <v>284113.609788964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ITAHUE 220</t>
        </is>
      </c>
      <c r="AX1207" t="n">
        <v>100.646</v>
      </c>
      <c r="AY1207" t="n">
        <v>1.080821157758461</v>
      </c>
      <c r="AZ1207" t="n">
        <v>108.7803262437581</v>
      </c>
      <c r="BA1207" t="n">
        <v>779.3099999999999</v>
      </c>
      <c r="BB1207" t="n">
        <v>0.879</v>
      </c>
      <c r="BC1207" t="n">
        <v>74.51599092357533</v>
      </c>
      <c r="BD1207" t="n">
        <v>0.9327</v>
      </c>
      <c r="BE1207" t="n">
        <v>69.501</v>
      </c>
      <c r="BF1207" t="n">
        <v>8.9176</v>
      </c>
      <c r="BG1207" t="n">
        <v>0.804</v>
      </c>
      <c r="BH1207" t="n">
        <v>6039.043023599974</v>
      </c>
      <c r="BI1207" t="n">
        <v>1.016406890894175</v>
      </c>
      <c r="BJ1207" t="n">
        <v>6138.1249</v>
      </c>
      <c r="BK1207" t="n">
        <v>315615.689437101</v>
      </c>
    </row>
    <row r="1208">
      <c r="A1208" t="n">
        <v>1972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SUM_CGED_S_A</t>
        </is>
      </c>
      <c r="G1208" t="inlineStr">
        <is>
          <t>A</t>
        </is>
      </c>
      <c r="H1208" t="inlineStr">
        <is>
          <t>CGE_DISTRIBUCION</t>
        </is>
      </c>
      <c r="I1208" t="inlineStr">
        <is>
          <t>CGEDCACHCGERA</t>
        </is>
      </c>
      <c r="J1208" t="inlineStr">
        <is>
          <t>CACHAPOAL</t>
        </is>
      </c>
      <c r="K1208" t="n">
        <v>-65148.57618863</v>
      </c>
      <c r="L1208" t="inlineStr">
        <is>
          <t>CACHAPOAL</t>
        </is>
      </c>
      <c r="M1208" t="inlineStr">
        <is>
          <t>MELIPILLA</t>
        </is>
      </c>
      <c r="N1208" t="n">
        <v>0.00611054754461</v>
      </c>
      <c r="O1208" t="n">
        <v>398.093472</v>
      </c>
      <c r="P1208" t="inlineStr">
        <is>
          <t>BS2A</t>
        </is>
      </c>
      <c r="Q1208" t="n">
        <v>2</v>
      </c>
      <c r="V1208" t="n">
        <v>16993142.524</v>
      </c>
      <c r="W1208" t="n">
        <v>2</v>
      </c>
      <c r="X1208" t="n">
        <v>9.807999999999999e-09</v>
      </c>
      <c r="Y1208" t="n">
        <v>0.333337</v>
      </c>
      <c r="Z1208" t="n">
        <v>132.699284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MELIPILLA 220</t>
        </is>
      </c>
      <c r="AE1208" t="n">
        <v>100.646</v>
      </c>
      <c r="AF1208" t="n">
        <v>1.072776031070834</v>
      </c>
      <c r="AG1208" t="n">
        <v>107.9706164231552</v>
      </c>
      <c r="AH1208" t="n">
        <v>694.38</v>
      </c>
      <c r="AI1208" t="n">
        <v>0.875</v>
      </c>
      <c r="AJ1208" t="n">
        <v>65.60105705292169</v>
      </c>
      <c r="AK1208" t="n">
        <v>1.0179</v>
      </c>
      <c r="AL1208" t="n">
        <v>66.77500000000001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0.9897500976181179</v>
      </c>
      <c r="AR1208" t="n">
        <v>6002.7545</v>
      </c>
      <c r="AS1208" t="n">
        <v>8860.994689100002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MELIPILLA 220</t>
        </is>
      </c>
      <c r="AX1208" t="n">
        <v>100.646</v>
      </c>
      <c r="AY1208" t="n">
        <v>1.080821157758461</v>
      </c>
      <c r="AZ1208" t="n">
        <v>108.7803262437581</v>
      </c>
      <c r="BA1208" t="n">
        <v>779.3099999999999</v>
      </c>
      <c r="BB1208" t="n">
        <v>0.879</v>
      </c>
      <c r="BC1208" t="n">
        <v>74.51599092357533</v>
      </c>
      <c r="BD1208" t="n">
        <v>0.9899</v>
      </c>
      <c r="BE1208" t="n">
        <v>73.76300000000001</v>
      </c>
      <c r="BF1208" t="n">
        <v>8.9176</v>
      </c>
      <c r="BG1208" t="n">
        <v>0.804</v>
      </c>
      <c r="BH1208" t="n">
        <v>6039.043023599974</v>
      </c>
      <c r="BI1208" t="n">
        <v>0.9919953143303397</v>
      </c>
      <c r="BJ1208" t="n">
        <v>5990.7024</v>
      </c>
      <c r="BK1208" t="n">
        <v>9788.297285692001</v>
      </c>
    </row>
    <row r="1209">
      <c r="A1209" t="n">
        <v>1974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SUM_CGED_S_A</t>
        </is>
      </c>
      <c r="G1209" t="inlineStr">
        <is>
          <t>A</t>
        </is>
      </c>
      <c r="H1209" t="inlineStr">
        <is>
          <t>CGE_DISTRIBUCION</t>
        </is>
      </c>
      <c r="I1209" t="inlineStr">
        <is>
          <t>CGEDCACHCGERA</t>
        </is>
      </c>
      <c r="J1209" t="inlineStr">
        <is>
          <t>CACHAPOAL</t>
        </is>
      </c>
      <c r="K1209" t="n">
        <v>-65148.57618863</v>
      </c>
      <c r="L1209" t="inlineStr">
        <is>
          <t>CACHAPOAL</t>
        </is>
      </c>
      <c r="M1209" t="inlineStr">
        <is>
          <t>RAPEL</t>
        </is>
      </c>
      <c r="N1209" t="n">
        <v>0.00504598156966</v>
      </c>
      <c r="O1209" t="n">
        <v>328.738515</v>
      </c>
      <c r="P1209" t="inlineStr">
        <is>
          <t>BS2A</t>
        </is>
      </c>
      <c r="Q1209" t="n">
        <v>2</v>
      </c>
      <c r="V1209" t="n">
        <v>16993142.524</v>
      </c>
      <c r="W1209" t="n">
        <v>2</v>
      </c>
      <c r="X1209" t="n">
        <v>9.807999999999999e-09</v>
      </c>
      <c r="Y1209" t="n">
        <v>0.333337</v>
      </c>
      <c r="Z1209" t="n">
        <v>109.58071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RAPEL 220</t>
        </is>
      </c>
      <c r="AE1209" t="n">
        <v>100.646</v>
      </c>
      <c r="AF1209" t="n">
        <v>1.072776031070834</v>
      </c>
      <c r="AG1209" t="n">
        <v>107.9706164231552</v>
      </c>
      <c r="AH1209" t="n">
        <v>694.38</v>
      </c>
      <c r="AI1209" t="n">
        <v>0.875</v>
      </c>
      <c r="AJ1209" t="n">
        <v>65.60105705292169</v>
      </c>
      <c r="AK1209" t="n">
        <v>0.9925</v>
      </c>
      <c r="AL1209" t="n">
        <v>65.10899999999999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0.9384721401850759</v>
      </c>
      <c r="AR1209" t="n">
        <v>5691.7579</v>
      </c>
      <c r="AS1209" t="n">
        <v>7134.690447389999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RAPEL 220</t>
        </is>
      </c>
      <c r="AX1209" t="n">
        <v>100.646</v>
      </c>
      <c r="AY1209" t="n">
        <v>1.080821157758461</v>
      </c>
      <c r="AZ1209" t="n">
        <v>108.7803262437581</v>
      </c>
      <c r="BA1209" t="n">
        <v>779.3099999999999</v>
      </c>
      <c r="BB1209" t="n">
        <v>0.879</v>
      </c>
      <c r="BC1209" t="n">
        <v>74.51599092357533</v>
      </c>
      <c r="BD1209" t="n">
        <v>0.9638</v>
      </c>
      <c r="BE1209" t="n">
        <v>71.819</v>
      </c>
      <c r="BF1209" t="n">
        <v>8.9176</v>
      </c>
      <c r="BG1209" t="n">
        <v>0.804</v>
      </c>
      <c r="BH1209" t="n">
        <v>6039.043023599974</v>
      </c>
      <c r="BI1209" t="n">
        <v>0.9369954715495176</v>
      </c>
      <c r="BJ1209" t="n">
        <v>5658.556</v>
      </c>
      <c r="BK1209" t="n">
        <v>7869.97701149</v>
      </c>
    </row>
    <row r="1210">
      <c r="A1210" t="n">
        <v>2359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SUM_CGED_S_A</t>
        </is>
      </c>
      <c r="G1210" t="inlineStr">
        <is>
          <t>A</t>
        </is>
      </c>
      <c r="H1210" t="inlineStr">
        <is>
          <t>CGE_DISTRIBUCION</t>
        </is>
      </c>
      <c r="I1210" t="inlineStr">
        <is>
          <t>CGEDCHACCGERA</t>
        </is>
      </c>
      <c r="J1210" t="inlineStr">
        <is>
          <t>CHACAHUIN</t>
        </is>
      </c>
      <c r="K1210" t="n">
        <v>-29520.22765295</v>
      </c>
      <c r="L1210" t="inlineStr">
        <is>
          <t>CHACAHUIN</t>
        </is>
      </c>
      <c r="M1210" t="inlineStr">
        <is>
          <t>ALTO JAHUEL</t>
        </is>
      </c>
      <c r="N1210" t="n">
        <v>0.07484429496224</v>
      </c>
      <c r="O1210" t="n">
        <v>2209.420626</v>
      </c>
      <c r="P1210" t="inlineStr">
        <is>
          <t>BS2A</t>
        </is>
      </c>
      <c r="Q1210" t="n">
        <v>2</v>
      </c>
      <c r="V1210" t="n">
        <v>16993142.524</v>
      </c>
      <c r="W1210" t="n">
        <v>2</v>
      </c>
      <c r="X1210" t="n">
        <v>9.807999999999999e-09</v>
      </c>
      <c r="Y1210" t="n">
        <v>0.333337</v>
      </c>
      <c r="Z1210" t="n">
        <v>736.481643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100.646</v>
      </c>
      <c r="AF1210" t="n">
        <v>1.072776031070834</v>
      </c>
      <c r="AG1210" t="n">
        <v>107.9706164231552</v>
      </c>
      <c r="AH1210" t="n">
        <v>694.38</v>
      </c>
      <c r="AI1210" t="n">
        <v>0.875</v>
      </c>
      <c r="AJ1210" t="n">
        <v>65.60105705292169</v>
      </c>
      <c r="AK1210" t="n">
        <v>0.9827</v>
      </c>
      <c r="AL1210" t="n">
        <v>64.46599999999999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S1210" t="n">
        <v>47478.02559763799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100.646</v>
      </c>
      <c r="AY1210" t="n">
        <v>1.080821157758461</v>
      </c>
      <c r="AZ1210" t="n">
        <v>108.7803262437581</v>
      </c>
      <c r="BA1210" t="n">
        <v>779.3099999999999</v>
      </c>
      <c r="BB1210" t="n">
        <v>0.879</v>
      </c>
      <c r="BC1210" t="n">
        <v>74.51599092357533</v>
      </c>
      <c r="BD1210" t="n">
        <v>0.976</v>
      </c>
      <c r="BE1210" t="n">
        <v>72.72799999999999</v>
      </c>
      <c r="BF1210" t="n">
        <v>8.9176</v>
      </c>
      <c r="BG1210" t="n">
        <v>0.804</v>
      </c>
      <c r="BH1210" t="n">
        <v>6039.043023599974</v>
      </c>
      <c r="BI1210" t="n">
        <v>0.9955361571272692</v>
      </c>
      <c r="BJ1210" t="n">
        <v>6012.0857</v>
      </c>
      <c r="BK1210" t="n">
        <v>53562.83693210399</v>
      </c>
    </row>
    <row r="1211">
      <c r="A1211" t="n">
        <v>2361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SUM_CGED_S_A</t>
        </is>
      </c>
      <c r="G1211" t="inlineStr">
        <is>
          <t>A</t>
        </is>
      </c>
      <c r="H1211" t="inlineStr">
        <is>
          <t>CGE_DISTRIBUCION</t>
        </is>
      </c>
      <c r="I1211" t="inlineStr">
        <is>
          <t>CGEDCHACCGERA</t>
        </is>
      </c>
      <c r="J1211" t="inlineStr">
        <is>
          <t>CHACAHUIN</t>
        </is>
      </c>
      <c r="K1211" t="n">
        <v>-29520.22765295</v>
      </c>
      <c r="L1211" t="inlineStr">
        <is>
          <t>CHACAHUIN</t>
        </is>
      </c>
      <c r="M1211" t="inlineStr">
        <is>
          <t>ANCOA</t>
        </is>
      </c>
      <c r="N1211" t="n">
        <v>0.23345833396083</v>
      </c>
      <c r="O1211" t="n">
        <v>6891.743166</v>
      </c>
      <c r="P1211" t="inlineStr">
        <is>
          <t>BS2A</t>
        </is>
      </c>
      <c r="Q1211" t="n">
        <v>2</v>
      </c>
      <c r="V1211" t="n">
        <v>16993142.524</v>
      </c>
      <c r="W1211" t="n">
        <v>2</v>
      </c>
      <c r="X1211" t="n">
        <v>9.807999999999999e-09</v>
      </c>
      <c r="Y1211" t="n">
        <v>0.333337</v>
      </c>
      <c r="Z1211" t="n">
        <v>2297.272992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ANCOA 220</t>
        </is>
      </c>
      <c r="AE1211" t="n">
        <v>100.646</v>
      </c>
      <c r="AF1211" t="n">
        <v>1.072776031070834</v>
      </c>
      <c r="AG1211" t="n">
        <v>107.9706164231552</v>
      </c>
      <c r="AH1211" t="n">
        <v>694.38</v>
      </c>
      <c r="AI1211" t="n">
        <v>0.875</v>
      </c>
      <c r="AJ1211" t="n">
        <v>65.60105705292169</v>
      </c>
      <c r="AK1211" t="n">
        <v>0.9671</v>
      </c>
      <c r="AL1211" t="n">
        <v>63.443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0.9808020906623781</v>
      </c>
      <c r="AR1211" t="n">
        <v>5948.4856</v>
      </c>
      <c r="AS1211" t="n">
        <v>145745.890431456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ANCOA 220</t>
        </is>
      </c>
      <c r="AX1211" t="n">
        <v>100.646</v>
      </c>
      <c r="AY1211" t="n">
        <v>1.080821157758461</v>
      </c>
      <c r="AZ1211" t="n">
        <v>108.7803262437581</v>
      </c>
      <c r="BA1211" t="n">
        <v>779.3099999999999</v>
      </c>
      <c r="BB1211" t="n">
        <v>0.879</v>
      </c>
      <c r="BC1211" t="n">
        <v>74.51599092357533</v>
      </c>
      <c r="BD1211" t="n">
        <v>0.9711</v>
      </c>
      <c r="BE1211" t="n">
        <v>72.36199999999999</v>
      </c>
      <c r="BF1211" t="n">
        <v>8.9176</v>
      </c>
      <c r="BG1211" t="n">
        <v>0.804</v>
      </c>
      <c r="BH1211" t="n">
        <v>6039.043023599974</v>
      </c>
      <c r="BI1211" t="n">
        <v>0.9851241330787014</v>
      </c>
      <c r="BJ1211" t="n">
        <v>5949.207</v>
      </c>
      <c r="BK1211" t="n">
        <v>166235.268247104</v>
      </c>
    </row>
    <row r="1212">
      <c r="A1212" t="n">
        <v>2363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SUM_CGED_S_A</t>
        </is>
      </c>
      <c r="G1212" t="inlineStr">
        <is>
          <t>A</t>
        </is>
      </c>
      <c r="H1212" t="inlineStr">
        <is>
          <t>CGE_DISTRIBUCION</t>
        </is>
      </c>
      <c r="I1212" t="inlineStr">
        <is>
          <t>CGEDCHACCGERA</t>
        </is>
      </c>
      <c r="J1212" t="inlineStr">
        <is>
          <t>CHACAHUIN</t>
        </is>
      </c>
      <c r="K1212" t="n">
        <v>-29520.22765295</v>
      </c>
      <c r="L1212" t="inlineStr">
        <is>
          <t>CHACAHUIN</t>
        </is>
      </c>
      <c r="M1212" t="inlineStr">
        <is>
          <t>CHARRUA</t>
        </is>
      </c>
      <c r="N1212" t="n">
        <v>0.5056461631521501</v>
      </c>
      <c r="O1212" t="n">
        <v>14926.789848</v>
      </c>
      <c r="P1212" t="inlineStr">
        <is>
          <t>BS2A</t>
        </is>
      </c>
      <c r="Q1212" t="n">
        <v>2</v>
      </c>
      <c r="V1212" t="n">
        <v>16993142.524</v>
      </c>
      <c r="W1212" t="n">
        <v>2</v>
      </c>
      <c r="X1212" t="n">
        <v>9.807999999999999e-09</v>
      </c>
      <c r="Y1212" t="n">
        <v>0.333337</v>
      </c>
      <c r="Z1212" t="n">
        <v>4975.651348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CHARRUA 220</t>
        </is>
      </c>
      <c r="AE1212" t="n">
        <v>100.646</v>
      </c>
      <c r="AF1212" t="n">
        <v>1.072776031070834</v>
      </c>
      <c r="AG1212" t="n">
        <v>107.9706164231552</v>
      </c>
      <c r="AH1212" t="n">
        <v>694.38</v>
      </c>
      <c r="AI1212" t="n">
        <v>0.875</v>
      </c>
      <c r="AJ1212" t="n">
        <v>65.60105705292169</v>
      </c>
      <c r="AK1212" t="n">
        <v>0.9350000000000001</v>
      </c>
      <c r="AL1212" t="n">
        <v>61.337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1.096171586715867</v>
      </c>
      <c r="AR1212" t="n">
        <v>6648.1923</v>
      </c>
      <c r="AS1212" t="n">
        <v>305191.526732276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CHARRUA 220</t>
        </is>
      </c>
      <c r="AX1212" t="n">
        <v>100.646</v>
      </c>
      <c r="AY1212" t="n">
        <v>1.080821157758461</v>
      </c>
      <c r="AZ1212" t="n">
        <v>108.7803262437581</v>
      </c>
      <c r="BA1212" t="n">
        <v>779.3099999999999</v>
      </c>
      <c r="BB1212" t="n">
        <v>0.879</v>
      </c>
      <c r="BC1212" t="n">
        <v>74.51599092357533</v>
      </c>
      <c r="BD1212" t="n">
        <v>0.9312</v>
      </c>
      <c r="BE1212" t="n">
        <v>69.389</v>
      </c>
      <c r="BF1212" t="n">
        <v>8.9176</v>
      </c>
      <c r="BG1212" t="n">
        <v>0.804</v>
      </c>
      <c r="BH1212" t="n">
        <v>6039.043023599974</v>
      </c>
      <c r="BI1212" t="n">
        <v>1.118773062730627</v>
      </c>
      <c r="BJ1212" t="n">
        <v>6756.3187</v>
      </c>
      <c r="BK1212" t="n">
        <v>345255.471386372</v>
      </c>
    </row>
    <row r="1213">
      <c r="A1213" t="n">
        <v>2365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SUM_CGED_S_A</t>
        </is>
      </c>
      <c r="G1213" t="inlineStr">
        <is>
          <t>A</t>
        </is>
      </c>
      <c r="H1213" t="inlineStr">
        <is>
          <t>CGE_DISTRIBUCION</t>
        </is>
      </c>
      <c r="I1213" t="inlineStr">
        <is>
          <t>CGEDCHACCGERA</t>
        </is>
      </c>
      <c r="J1213" t="inlineStr">
        <is>
          <t>CHACAHUIN</t>
        </is>
      </c>
      <c r="K1213" t="n">
        <v>-29520.22765295</v>
      </c>
      <c r="L1213" t="inlineStr">
        <is>
          <t>CHACAHUIN</t>
        </is>
      </c>
      <c r="M1213" t="inlineStr">
        <is>
          <t>ITAHUE</t>
        </is>
      </c>
      <c r="N1213" t="n">
        <v>0.21945698357879</v>
      </c>
      <c r="O1213" t="n">
        <v>6478.420115</v>
      </c>
      <c r="P1213" t="inlineStr">
        <is>
          <t>BS2A</t>
        </is>
      </c>
      <c r="Q1213" t="n">
        <v>2</v>
      </c>
      <c r="V1213" t="n">
        <v>16993142.524</v>
      </c>
      <c r="W1213" t="n">
        <v>2</v>
      </c>
      <c r="X1213" t="n">
        <v>9.807999999999999e-09</v>
      </c>
      <c r="Y1213" t="n">
        <v>0.333337</v>
      </c>
      <c r="Z1213" t="n">
        <v>2159.497126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ITAHUE 220</t>
        </is>
      </c>
      <c r="AE1213" t="n">
        <v>100.646</v>
      </c>
      <c r="AF1213" t="n">
        <v>1.072776031070834</v>
      </c>
      <c r="AG1213" t="n">
        <v>107.9706164231552</v>
      </c>
      <c r="AH1213" t="n">
        <v>694.38</v>
      </c>
      <c r="AI1213" t="n">
        <v>0.875</v>
      </c>
      <c r="AJ1213" t="n">
        <v>65.60105705292169</v>
      </c>
      <c r="AK1213" t="n">
        <v>0.9537</v>
      </c>
      <c r="AL1213" t="n">
        <v>62.564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1.007895816242822</v>
      </c>
      <c r="AR1213" t="n">
        <v>6112.8068</v>
      </c>
      <c r="AS1213" t="n">
        <v>135106.778191064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ITAHUE 220</t>
        </is>
      </c>
      <c r="AX1213" t="n">
        <v>100.646</v>
      </c>
      <c r="AY1213" t="n">
        <v>1.080821157758461</v>
      </c>
      <c r="AZ1213" t="n">
        <v>108.7803262437581</v>
      </c>
      <c r="BA1213" t="n">
        <v>779.3099999999999</v>
      </c>
      <c r="BB1213" t="n">
        <v>0.879</v>
      </c>
      <c r="BC1213" t="n">
        <v>74.51599092357533</v>
      </c>
      <c r="BD1213" t="n">
        <v>0.9327</v>
      </c>
      <c r="BE1213" t="n">
        <v>69.501</v>
      </c>
      <c r="BF1213" t="n">
        <v>8.9176</v>
      </c>
      <c r="BG1213" t="n">
        <v>0.804</v>
      </c>
      <c r="BH1213" t="n">
        <v>6039.043023599974</v>
      </c>
      <c r="BI1213" t="n">
        <v>1.016406890894175</v>
      </c>
      <c r="BJ1213" t="n">
        <v>6138.1249</v>
      </c>
      <c r="BK1213" t="n">
        <v>150087.209754126</v>
      </c>
    </row>
    <row r="1214">
      <c r="A1214" t="n">
        <v>2367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SUM_CGED_S_A</t>
        </is>
      </c>
      <c r="G1214" t="inlineStr">
        <is>
          <t>A</t>
        </is>
      </c>
      <c r="H1214" t="inlineStr">
        <is>
          <t>CGE_DISTRIBUCION</t>
        </is>
      </c>
      <c r="I1214" t="inlineStr">
        <is>
          <t>CGEDCHACCGERA</t>
        </is>
      </c>
      <c r="J1214" t="inlineStr">
        <is>
          <t>CHACAHUIN</t>
        </is>
      </c>
      <c r="K1214" t="n">
        <v>-29520.22765295</v>
      </c>
      <c r="L1214" t="inlineStr">
        <is>
          <t>CHACAHUIN</t>
        </is>
      </c>
      <c r="M1214" t="inlineStr">
        <is>
          <t>MELIPILLA</t>
        </is>
      </c>
      <c r="N1214" t="n">
        <v>0.00036693086629</v>
      </c>
      <c r="O1214" t="n">
        <v>10.831883</v>
      </c>
      <c r="P1214" t="inlineStr">
        <is>
          <t>BS2A</t>
        </is>
      </c>
      <c r="Q1214" t="n">
        <v>2</v>
      </c>
      <c r="V1214" t="n">
        <v>16993142.524</v>
      </c>
      <c r="W1214" t="n">
        <v>2</v>
      </c>
      <c r="X1214" t="n">
        <v>9.807999999999999e-09</v>
      </c>
      <c r="Y1214" t="n">
        <v>0.333337</v>
      </c>
      <c r="Z1214" t="n">
        <v>3.610667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MELIPILLA 220</t>
        </is>
      </c>
      <c r="AE1214" t="n">
        <v>100.646</v>
      </c>
      <c r="AF1214" t="n">
        <v>1.072776031070834</v>
      </c>
      <c r="AG1214" t="n">
        <v>107.9706164231552</v>
      </c>
      <c r="AH1214" t="n">
        <v>694.38</v>
      </c>
      <c r="AI1214" t="n">
        <v>0.875</v>
      </c>
      <c r="AJ1214" t="n">
        <v>65.60105705292169</v>
      </c>
      <c r="AK1214" t="n">
        <v>1.0179</v>
      </c>
      <c r="AL1214" t="n">
        <v>66.77500000000001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0.9897500976181179</v>
      </c>
      <c r="AR1214" t="n">
        <v>6002.7545</v>
      </c>
      <c r="AS1214" t="n">
        <v>241.102288925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MELIPILLA 220</t>
        </is>
      </c>
      <c r="AX1214" t="n">
        <v>100.646</v>
      </c>
      <c r="AY1214" t="n">
        <v>1.080821157758461</v>
      </c>
      <c r="AZ1214" t="n">
        <v>108.7803262437581</v>
      </c>
      <c r="BA1214" t="n">
        <v>779.3099999999999</v>
      </c>
      <c r="BB1214" t="n">
        <v>0.879</v>
      </c>
      <c r="BC1214" t="n">
        <v>74.51599092357533</v>
      </c>
      <c r="BD1214" t="n">
        <v>0.9899</v>
      </c>
      <c r="BE1214" t="n">
        <v>73.76300000000001</v>
      </c>
      <c r="BF1214" t="n">
        <v>8.9176</v>
      </c>
      <c r="BG1214" t="n">
        <v>0.804</v>
      </c>
      <c r="BH1214" t="n">
        <v>6039.043023599974</v>
      </c>
      <c r="BI1214" t="n">
        <v>0.9919953143303397</v>
      </c>
      <c r="BJ1214" t="n">
        <v>5990.7024</v>
      </c>
      <c r="BK1214" t="n">
        <v>266.333629921</v>
      </c>
    </row>
    <row r="1215">
      <c r="A1215" t="n">
        <v>2369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SUM_CGED_S_A</t>
        </is>
      </c>
      <c r="G1215" t="inlineStr">
        <is>
          <t>A</t>
        </is>
      </c>
      <c r="H1215" t="inlineStr">
        <is>
          <t>CGE_DISTRIBUCION</t>
        </is>
      </c>
      <c r="I1215" t="inlineStr">
        <is>
          <t>CGEDCHACCGERA</t>
        </is>
      </c>
      <c r="J1215" t="inlineStr">
        <is>
          <t>CHACAHUIN</t>
        </is>
      </c>
      <c r="K1215" t="n">
        <v>-29520.22765295</v>
      </c>
      <c r="L1215" t="inlineStr">
        <is>
          <t>CHACAHUIN</t>
        </is>
      </c>
      <c r="M1215" t="inlineStr">
        <is>
          <t>RAPEL</t>
        </is>
      </c>
      <c r="N1215" t="n">
        <v>0.00028469130402</v>
      </c>
      <c r="O1215" t="n">
        <v>8.404152</v>
      </c>
      <c r="P1215" t="inlineStr">
        <is>
          <t>BS2A</t>
        </is>
      </c>
      <c r="Q1215" t="n">
        <v>2</v>
      </c>
      <c r="V1215" t="n">
        <v>16993142.524</v>
      </c>
      <c r="W1215" t="n">
        <v>2</v>
      </c>
      <c r="X1215" t="n">
        <v>9.807999999999999e-09</v>
      </c>
      <c r="Y1215" t="n">
        <v>0.333337</v>
      </c>
      <c r="Z1215" t="n">
        <v>2.801415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RAPEL 220</t>
        </is>
      </c>
      <c r="AE1215" t="n">
        <v>100.646</v>
      </c>
      <c r="AF1215" t="n">
        <v>1.072776031070834</v>
      </c>
      <c r="AG1215" t="n">
        <v>107.9706164231552</v>
      </c>
      <c r="AH1215" t="n">
        <v>694.38</v>
      </c>
      <c r="AI1215" t="n">
        <v>0.875</v>
      </c>
      <c r="AJ1215" t="n">
        <v>65.60105705292169</v>
      </c>
      <c r="AK1215" t="n">
        <v>0.9925</v>
      </c>
      <c r="AL1215" t="n">
        <v>65.10899999999999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0.9384721401850759</v>
      </c>
      <c r="AR1215" t="n">
        <v>5691.7579</v>
      </c>
      <c r="AS1215" t="n">
        <v>182.397329235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RAPEL 220</t>
        </is>
      </c>
      <c r="AX1215" t="n">
        <v>100.646</v>
      </c>
      <c r="AY1215" t="n">
        <v>1.080821157758461</v>
      </c>
      <c r="AZ1215" t="n">
        <v>108.7803262437581</v>
      </c>
      <c r="BA1215" t="n">
        <v>779.3099999999999</v>
      </c>
      <c r="BB1215" t="n">
        <v>0.879</v>
      </c>
      <c r="BC1215" t="n">
        <v>74.51599092357533</v>
      </c>
      <c r="BD1215" t="n">
        <v>0.9638</v>
      </c>
      <c r="BE1215" t="n">
        <v>71.819</v>
      </c>
      <c r="BF1215" t="n">
        <v>8.9176</v>
      </c>
      <c r="BG1215" t="n">
        <v>0.804</v>
      </c>
      <c r="BH1215" t="n">
        <v>6039.043023599974</v>
      </c>
      <c r="BI1215" t="n">
        <v>0.9369954715495176</v>
      </c>
      <c r="BJ1215" t="n">
        <v>5658.556</v>
      </c>
      <c r="BK1215" t="n">
        <v>201.194823885</v>
      </c>
    </row>
    <row r="1216">
      <c r="A1216" t="n">
        <v>1180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SUM_CGED_S_A</t>
        </is>
      </c>
      <c r="G1216" t="inlineStr">
        <is>
          <t>A</t>
        </is>
      </c>
      <c r="H1216" t="inlineStr">
        <is>
          <t>CGE_DISTRIBUCION</t>
        </is>
      </c>
      <c r="I1216" t="inlineStr">
        <is>
          <t>CGEDCHIGCGERA</t>
        </is>
      </c>
      <c r="J1216" t="inlineStr">
        <is>
          <t>CHIGUAYANTE</t>
        </is>
      </c>
      <c r="K1216" t="n">
        <v>-38840.48439964</v>
      </c>
      <c r="L1216" t="inlineStr">
        <is>
          <t>CHIGUAYANTE</t>
        </is>
      </c>
      <c r="M1216" t="inlineStr">
        <is>
          <t>CHARRUA</t>
        </is>
      </c>
      <c r="N1216" t="n">
        <v>0.55597083053402</v>
      </c>
      <c r="O1216" t="n">
        <v>21594.17637</v>
      </c>
      <c r="P1216" t="inlineStr">
        <is>
          <t>BS2A</t>
        </is>
      </c>
      <c r="Q1216" t="n">
        <v>2</v>
      </c>
      <c r="V1216" t="n">
        <v>16993142.524</v>
      </c>
      <c r="W1216" t="n">
        <v>2</v>
      </c>
      <c r="X1216" t="n">
        <v>9.807999999999999e-09</v>
      </c>
      <c r="Y1216" t="n">
        <v>0.333337</v>
      </c>
      <c r="Z1216" t="n">
        <v>7198.137969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100.646</v>
      </c>
      <c r="AF1216" t="n">
        <v>1.072776031070834</v>
      </c>
      <c r="AG1216" t="n">
        <v>107.9706164231552</v>
      </c>
      <c r="AH1216" t="n">
        <v>694.38</v>
      </c>
      <c r="AI1216" t="n">
        <v>0.875</v>
      </c>
      <c r="AJ1216" t="n">
        <v>65.60105705292169</v>
      </c>
      <c r="AK1216" t="n">
        <v>0.9350000000000001</v>
      </c>
      <c r="AL1216" t="n">
        <v>61.337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S1216" t="n">
        <v>441512.1886045531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100.646</v>
      </c>
      <c r="AY1216" t="n">
        <v>1.080821157758461</v>
      </c>
      <c r="AZ1216" t="n">
        <v>108.7803262437581</v>
      </c>
      <c r="BA1216" t="n">
        <v>779.3099999999999</v>
      </c>
      <c r="BB1216" t="n">
        <v>0.879</v>
      </c>
      <c r="BC1216" t="n">
        <v>74.51599092357533</v>
      </c>
      <c r="BD1216" t="n">
        <v>0.9312</v>
      </c>
      <c r="BE1216" t="n">
        <v>69.389</v>
      </c>
      <c r="BF1216" t="n">
        <v>8.9176</v>
      </c>
      <c r="BG1216" t="n">
        <v>0.804</v>
      </c>
      <c r="BH1216" t="n">
        <v>6039.043023599974</v>
      </c>
      <c r="BI1216" t="n">
        <v>1.118773062730627</v>
      </c>
      <c r="BJ1216" t="n">
        <v>6756.3187</v>
      </c>
      <c r="BK1216" t="n">
        <v>499471.595530941</v>
      </c>
    </row>
    <row r="1217">
      <c r="A1217" t="n">
        <v>1182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SUM_CGED_S_A</t>
        </is>
      </c>
      <c r="G1217" t="inlineStr">
        <is>
          <t>A</t>
        </is>
      </c>
      <c r="H1217" t="inlineStr">
        <is>
          <t>CGE_DISTRIBUCION</t>
        </is>
      </c>
      <c r="I1217" t="inlineStr">
        <is>
          <t>CGEDCHIGCGERA</t>
        </is>
      </c>
      <c r="J1217" t="inlineStr">
        <is>
          <t>CHIGUAYANTE</t>
        </is>
      </c>
      <c r="K1217" t="n">
        <v>-38840.48439964</v>
      </c>
      <c r="L1217" t="inlineStr">
        <is>
          <t>CHIGUAYANTE</t>
        </is>
      </c>
      <c r="M1217" t="inlineStr">
        <is>
          <t>HUALPEN</t>
        </is>
      </c>
      <c r="N1217" t="n">
        <v>0.31709851261271</v>
      </c>
      <c r="O1217" t="n">
        <v>12316.259832</v>
      </c>
      <c r="P1217" t="inlineStr">
        <is>
          <t>BS2A</t>
        </is>
      </c>
      <c r="Q1217" t="n">
        <v>2</v>
      </c>
      <c r="V1217" t="n">
        <v>16993142.524</v>
      </c>
      <c r="W1217" t="n">
        <v>2</v>
      </c>
      <c r="X1217" t="n">
        <v>9.807999999999999e-09</v>
      </c>
      <c r="Y1217" t="n">
        <v>0.333337</v>
      </c>
      <c r="Z1217" t="n">
        <v>4105.465104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HUALPEN 220</t>
        </is>
      </c>
      <c r="AE1217" t="n">
        <v>100.646</v>
      </c>
      <c r="AF1217" t="n">
        <v>1.072776031070834</v>
      </c>
      <c r="AG1217" t="n">
        <v>107.9706164231552</v>
      </c>
      <c r="AH1217" t="n">
        <v>694.38</v>
      </c>
      <c r="AI1217" t="n">
        <v>0.875</v>
      </c>
      <c r="AJ1217" t="n">
        <v>65.60105705292169</v>
      </c>
      <c r="AK1217" t="n">
        <v>0.9487</v>
      </c>
      <c r="AL1217" t="n">
        <v>62.236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1.131964809384164</v>
      </c>
      <c r="AR1217" t="n">
        <v>6865.2753</v>
      </c>
      <c r="AS1217" t="n">
        <v>255507.726212544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HUALPEN 220</t>
        </is>
      </c>
      <c r="AX1217" t="n">
        <v>100.646</v>
      </c>
      <c r="AY1217" t="n">
        <v>1.080821157758461</v>
      </c>
      <c r="AZ1217" t="n">
        <v>108.7803262437581</v>
      </c>
      <c r="BA1217" t="n">
        <v>779.3099999999999</v>
      </c>
      <c r="BB1217" t="n">
        <v>0.879</v>
      </c>
      <c r="BC1217" t="n">
        <v>74.51599092357533</v>
      </c>
      <c r="BD1217" t="n">
        <v>0.9424</v>
      </c>
      <c r="BE1217" t="n">
        <v>70.224</v>
      </c>
      <c r="BF1217" t="n">
        <v>8.9176</v>
      </c>
      <c r="BG1217" t="n">
        <v>0.804</v>
      </c>
      <c r="BH1217" t="n">
        <v>6039.043023599974</v>
      </c>
      <c r="BI1217" t="n">
        <v>1.152727272727273</v>
      </c>
      <c r="BJ1217" t="n">
        <v>6961.3696</v>
      </c>
      <c r="BK1217" t="n">
        <v>288302.181463296</v>
      </c>
    </row>
    <row r="1218">
      <c r="A1218" t="n">
        <v>1184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SUM_CGED_S_A</t>
        </is>
      </c>
      <c r="G1218" t="inlineStr">
        <is>
          <t>A</t>
        </is>
      </c>
      <c r="H1218" t="inlineStr">
        <is>
          <t>CGE_DISTRIBUCION</t>
        </is>
      </c>
      <c r="I1218" t="inlineStr">
        <is>
          <t>CGEDCHIGCGERA</t>
        </is>
      </c>
      <c r="J1218" t="inlineStr">
        <is>
          <t>CHIGUAYANTE</t>
        </is>
      </c>
      <c r="K1218" t="n">
        <v>-38840.48439964</v>
      </c>
      <c r="L1218" t="inlineStr">
        <is>
          <t>CHIGUAYANTE</t>
        </is>
      </c>
      <c r="M1218" t="inlineStr">
        <is>
          <t>LAGUNILLAS</t>
        </is>
      </c>
      <c r="N1218" t="n">
        <v>0.15421641330926</v>
      </c>
      <c r="O1218" t="n">
        <v>5989.840195</v>
      </c>
      <c r="P1218" t="inlineStr">
        <is>
          <t>BS2A</t>
        </is>
      </c>
      <c r="Q1218" t="n">
        <v>2</v>
      </c>
      <c r="V1218" t="n">
        <v>16993142.524</v>
      </c>
      <c r="W1218" t="n">
        <v>2</v>
      </c>
      <c r="X1218" t="n">
        <v>9.807999999999999e-09</v>
      </c>
      <c r="Y1218" t="n">
        <v>0.333337</v>
      </c>
      <c r="Z1218" t="n">
        <v>1996.635361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LAGUNILLAS 220</t>
        </is>
      </c>
      <c r="AE1218" t="n">
        <v>100.646</v>
      </c>
      <c r="AF1218" t="n">
        <v>1.072776031070834</v>
      </c>
      <c r="AG1218" t="n">
        <v>107.9706164231552</v>
      </c>
      <c r="AH1218" t="n">
        <v>694.38</v>
      </c>
      <c r="AI1218" t="n">
        <v>0.875</v>
      </c>
      <c r="AJ1218" t="n">
        <v>65.60105705292169</v>
      </c>
      <c r="AK1218" t="n">
        <v>0.9385</v>
      </c>
      <c r="AL1218" t="n">
        <v>61.567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1.117323019221754</v>
      </c>
      <c r="AR1218" t="n">
        <v>6776.474</v>
      </c>
      <c r="AS1218" t="n">
        <v>122926.849270687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LAGUNILLAS 220</t>
        </is>
      </c>
      <c r="AX1218" t="n">
        <v>100.646</v>
      </c>
      <c r="AY1218" t="n">
        <v>1.080821157758461</v>
      </c>
      <c r="AZ1218" t="n">
        <v>108.7803262437581</v>
      </c>
      <c r="BA1218" t="n">
        <v>779.3099999999999</v>
      </c>
      <c r="BB1218" t="n">
        <v>0.879</v>
      </c>
      <c r="BC1218" t="n">
        <v>74.51599092357533</v>
      </c>
      <c r="BD1218" t="n">
        <v>0.9368</v>
      </c>
      <c r="BE1218" t="n">
        <v>69.807</v>
      </c>
      <c r="BF1218" t="n">
        <v>8.9176</v>
      </c>
      <c r="BG1218" t="n">
        <v>0.804</v>
      </c>
      <c r="BH1218" t="n">
        <v>6039.043023599974</v>
      </c>
      <c r="BI1218" t="n">
        <v>1.144397562119081</v>
      </c>
      <c r="BJ1218" t="n">
        <v>6911.0661</v>
      </c>
      <c r="BK1218" t="n">
        <v>139379.124645327</v>
      </c>
    </row>
    <row r="1219">
      <c r="A1219" t="n">
        <v>6429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SUM_CGED_S_A</t>
        </is>
      </c>
      <c r="G1219" t="inlineStr">
        <is>
          <t>A</t>
        </is>
      </c>
      <c r="H1219" t="inlineStr">
        <is>
          <t>CGE_DISTRIBUCION</t>
        </is>
      </c>
      <c r="I1219" t="inlineStr">
        <is>
          <t>CGEDCHILCGERA</t>
        </is>
      </c>
      <c r="J1219" t="inlineStr">
        <is>
          <t>CHILLAN</t>
        </is>
      </c>
      <c r="K1219" t="n">
        <v>-39155.41210611</v>
      </c>
      <c r="L1219" t="inlineStr">
        <is>
          <t>CHILLAN</t>
        </is>
      </c>
      <c r="M1219" t="inlineStr">
        <is>
          <t>ALTO JAHUEL</t>
        </is>
      </c>
      <c r="N1219" t="n">
        <v>0.03028565795314</v>
      </c>
      <c r="O1219" t="n">
        <v>1185.847418</v>
      </c>
      <c r="P1219" t="inlineStr">
        <is>
          <t>BS2A</t>
        </is>
      </c>
      <c r="Q1219" t="n">
        <v>2</v>
      </c>
      <c r="V1219" t="n">
        <v>16993142.524</v>
      </c>
      <c r="W1219" t="n">
        <v>2</v>
      </c>
      <c r="X1219" t="n">
        <v>9.807999999999999e-09</v>
      </c>
      <c r="Y1219" t="n">
        <v>0.333337</v>
      </c>
      <c r="Z1219" t="n">
        <v>395.286821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ALTO JAHUEL 220</t>
        </is>
      </c>
      <c r="AE1219" t="n">
        <v>100.646</v>
      </c>
      <c r="AF1219" t="n">
        <v>1.072776031070834</v>
      </c>
      <c r="AG1219" t="n">
        <v>107.9706164231552</v>
      </c>
      <c r="AH1219" t="n">
        <v>694.38</v>
      </c>
      <c r="AI1219" t="n">
        <v>0.875</v>
      </c>
      <c r="AJ1219" t="n">
        <v>65.60105705292169</v>
      </c>
      <c r="AK1219" t="n">
        <v>0.9827</v>
      </c>
      <c r="AL1219" t="n">
        <v>64.46599999999999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0.9936514234698939</v>
      </c>
      <c r="AR1219" t="n">
        <v>6026.4158</v>
      </c>
      <c r="AS1219" t="n">
        <v>25482.560202586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ALTO JAHUEL 220</t>
        </is>
      </c>
      <c r="AX1219" t="n">
        <v>100.646</v>
      </c>
      <c r="AY1219" t="n">
        <v>1.080821157758461</v>
      </c>
      <c r="AZ1219" t="n">
        <v>108.7803262437581</v>
      </c>
      <c r="BA1219" t="n">
        <v>779.3099999999999</v>
      </c>
      <c r="BB1219" t="n">
        <v>0.879</v>
      </c>
      <c r="BC1219" t="n">
        <v>74.51599092357533</v>
      </c>
      <c r="BD1219" t="n">
        <v>0.976</v>
      </c>
      <c r="BE1219" t="n">
        <v>72.72799999999999</v>
      </c>
      <c r="BF1219" t="n">
        <v>8.9176</v>
      </c>
      <c r="BG1219" t="n">
        <v>0.804</v>
      </c>
      <c r="BH1219" t="n">
        <v>6039.043023599974</v>
      </c>
      <c r="BI1219" t="n">
        <v>0.9955361571272692</v>
      </c>
      <c r="BJ1219" t="n">
        <v>6012.0857</v>
      </c>
      <c r="BK1219" t="n">
        <v>28748.419917688</v>
      </c>
    </row>
    <row r="1220">
      <c r="A1220" t="n">
        <v>6431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SUM_CGED_S_A</t>
        </is>
      </c>
      <c r="G1220" t="inlineStr">
        <is>
          <t>A</t>
        </is>
      </c>
      <c r="H1220" t="inlineStr">
        <is>
          <t>CGE_DISTRIBUCION</t>
        </is>
      </c>
      <c r="I1220" t="inlineStr">
        <is>
          <t>CGEDCHILCGERA</t>
        </is>
      </c>
      <c r="J1220" t="inlineStr">
        <is>
          <t>CHILLAN</t>
        </is>
      </c>
      <c r="K1220" t="n">
        <v>-39155.41210611</v>
      </c>
      <c r="L1220" t="inlineStr">
        <is>
          <t>CHILLAN</t>
        </is>
      </c>
      <c r="M1220" t="inlineStr">
        <is>
          <t>CHARRUA</t>
        </is>
      </c>
      <c r="N1220" t="n">
        <v>0.90504560969366</v>
      </c>
      <c r="O1220" t="n">
        <v>35437.433822</v>
      </c>
      <c r="P1220" t="inlineStr">
        <is>
          <t>BS2A</t>
        </is>
      </c>
      <c r="Q1220" t="n">
        <v>2</v>
      </c>
      <c r="V1220" t="n">
        <v>16993142.524</v>
      </c>
      <c r="W1220" t="n">
        <v>2</v>
      </c>
      <c r="X1220" t="n">
        <v>9.807999999999999e-09</v>
      </c>
      <c r="Y1220" t="n">
        <v>0.333337</v>
      </c>
      <c r="Z1220" t="n">
        <v>11812.607878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CHARRUA 220</t>
        </is>
      </c>
      <c r="AE1220" t="n">
        <v>100.646</v>
      </c>
      <c r="AF1220" t="n">
        <v>1.072776031070834</v>
      </c>
      <c r="AG1220" t="n">
        <v>107.9706164231552</v>
      </c>
      <c r="AH1220" t="n">
        <v>694.38</v>
      </c>
      <c r="AI1220" t="n">
        <v>0.875</v>
      </c>
      <c r="AJ1220" t="n">
        <v>65.60105705292169</v>
      </c>
      <c r="AK1220" t="n">
        <v>0.9350000000000001</v>
      </c>
      <c r="AL1220" t="n">
        <v>61.337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1.096171586715867</v>
      </c>
      <c r="AR1220" t="n">
        <v>6648.1923</v>
      </c>
      <c r="AS1220" t="n">
        <v>724549.929412886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CHARRUA 220</t>
        </is>
      </c>
      <c r="AX1220" t="n">
        <v>100.646</v>
      </c>
      <c r="AY1220" t="n">
        <v>1.080821157758461</v>
      </c>
      <c r="AZ1220" t="n">
        <v>108.7803262437581</v>
      </c>
      <c r="BA1220" t="n">
        <v>779.3099999999999</v>
      </c>
      <c r="BB1220" t="n">
        <v>0.879</v>
      </c>
      <c r="BC1220" t="n">
        <v>74.51599092357533</v>
      </c>
      <c r="BD1220" t="n">
        <v>0.9312</v>
      </c>
      <c r="BE1220" t="n">
        <v>69.389</v>
      </c>
      <c r="BF1220" t="n">
        <v>8.9176</v>
      </c>
      <c r="BG1220" t="n">
        <v>0.804</v>
      </c>
      <c r="BH1220" t="n">
        <v>6039.043023599974</v>
      </c>
      <c r="BI1220" t="n">
        <v>1.118773062730627</v>
      </c>
      <c r="BJ1220" t="n">
        <v>6756.3187</v>
      </c>
      <c r="BK1220" t="n">
        <v>819665.048046542</v>
      </c>
    </row>
    <row r="1221">
      <c r="A1221" t="n">
        <v>6433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SUM_CGED_S_A</t>
        </is>
      </c>
      <c r="G1221" t="inlineStr">
        <is>
          <t>A</t>
        </is>
      </c>
      <c r="H1221" t="inlineStr">
        <is>
          <t>CGE_DISTRIBUCION</t>
        </is>
      </c>
      <c r="I1221" t="inlineStr">
        <is>
          <t>CGEDCHILCGERA</t>
        </is>
      </c>
      <c r="J1221" t="inlineStr">
        <is>
          <t>CHILLAN</t>
        </is>
      </c>
      <c r="K1221" t="n">
        <v>-39155.41210611</v>
      </c>
      <c r="L1221" t="inlineStr">
        <is>
          <t>CHILLAN</t>
        </is>
      </c>
      <c r="M1221" t="inlineStr">
        <is>
          <t>ITAHUE</t>
        </is>
      </c>
      <c r="N1221" t="n">
        <v>0.07472704927494001</v>
      </c>
      <c r="O1221" t="n">
        <v>2925.96841</v>
      </c>
      <c r="P1221" t="inlineStr">
        <is>
          <t>BS2A</t>
        </is>
      </c>
      <c r="Q1221" t="n">
        <v>2</v>
      </c>
      <c r="V1221" t="n">
        <v>16993142.524</v>
      </c>
      <c r="W1221" t="n">
        <v>2</v>
      </c>
      <c r="X1221" t="n">
        <v>9.807999999999999e-09</v>
      </c>
      <c r="Y1221" t="n">
        <v>0.333337</v>
      </c>
      <c r="Z1221" t="n">
        <v>975.333532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ITAHUE 220</t>
        </is>
      </c>
      <c r="AE1221" t="n">
        <v>100.646</v>
      </c>
      <c r="AF1221" t="n">
        <v>1.072776031070834</v>
      </c>
      <c r="AG1221" t="n">
        <v>107.9706164231552</v>
      </c>
      <c r="AH1221" t="n">
        <v>694.38</v>
      </c>
      <c r="AI1221" t="n">
        <v>0.875</v>
      </c>
      <c r="AJ1221" t="n">
        <v>65.60105705292169</v>
      </c>
      <c r="AK1221" t="n">
        <v>0.9537</v>
      </c>
      <c r="AL1221" t="n">
        <v>62.564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1.007895816242822</v>
      </c>
      <c r="AR1221" t="n">
        <v>6112.8068</v>
      </c>
      <c r="AS1221" t="n">
        <v>61020.767096048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ITAHUE 220</t>
        </is>
      </c>
      <c r="AX1221" t="n">
        <v>100.646</v>
      </c>
      <c r="AY1221" t="n">
        <v>1.080821157758461</v>
      </c>
      <c r="AZ1221" t="n">
        <v>108.7803262437581</v>
      </c>
      <c r="BA1221" t="n">
        <v>779.3099999999999</v>
      </c>
      <c r="BB1221" t="n">
        <v>0.879</v>
      </c>
      <c r="BC1221" t="n">
        <v>74.51599092357533</v>
      </c>
      <c r="BD1221" t="n">
        <v>0.9327</v>
      </c>
      <c r="BE1221" t="n">
        <v>69.501</v>
      </c>
      <c r="BF1221" t="n">
        <v>8.9176</v>
      </c>
      <c r="BG1221" t="n">
        <v>0.804</v>
      </c>
      <c r="BH1221" t="n">
        <v>6039.043023599974</v>
      </c>
      <c r="BI1221" t="n">
        <v>1.016406890894175</v>
      </c>
      <c r="BJ1221" t="n">
        <v>6138.1249</v>
      </c>
      <c r="BK1221" t="n">
        <v>67786.65580753201</v>
      </c>
    </row>
    <row r="1222">
      <c r="A1222" t="n">
        <v>6435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SUM_CGED_S_A</t>
        </is>
      </c>
      <c r="G1222" t="inlineStr">
        <is>
          <t>A</t>
        </is>
      </c>
      <c r="H1222" t="inlineStr">
        <is>
          <t>CGE_DISTRIBUCION</t>
        </is>
      </c>
      <c r="I1222" t="inlineStr">
        <is>
          <t>CGEDCHILCGERA</t>
        </is>
      </c>
      <c r="J1222" t="inlineStr">
        <is>
          <t>CHILLAN</t>
        </is>
      </c>
      <c r="K1222" t="n">
        <v>-39155.41210611</v>
      </c>
      <c r="L1222" t="inlineStr">
        <is>
          <t>CHILLAN</t>
        </is>
      </c>
      <c r="M1222" t="inlineStr">
        <is>
          <t>RAPEL</t>
        </is>
      </c>
      <c r="N1222" t="n">
        <v>1.05061267e-05</v>
      </c>
      <c r="O1222" t="n">
        <v>0.411372</v>
      </c>
      <c r="P1222" t="inlineStr">
        <is>
          <t>BS2A</t>
        </is>
      </c>
      <c r="Q1222" t="n">
        <v>2</v>
      </c>
      <c r="V1222" t="n">
        <v>16993142.524</v>
      </c>
      <c r="W1222" t="n">
        <v>2</v>
      </c>
      <c r="X1222" t="n">
        <v>9.807999999999999e-09</v>
      </c>
      <c r="Y1222" t="n">
        <v>0.333337</v>
      </c>
      <c r="Z1222" t="n">
        <v>0.137126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RAPEL 220</t>
        </is>
      </c>
      <c r="AE1222" t="n">
        <v>100.646</v>
      </c>
      <c r="AF1222" t="n">
        <v>1.072776031070834</v>
      </c>
      <c r="AG1222" t="n">
        <v>107.9706164231552</v>
      </c>
      <c r="AH1222" t="n">
        <v>694.38</v>
      </c>
      <c r="AI1222" t="n">
        <v>0.875</v>
      </c>
      <c r="AJ1222" t="n">
        <v>65.60105705292169</v>
      </c>
      <c r="AK1222" t="n">
        <v>0.9925</v>
      </c>
      <c r="AL1222" t="n">
        <v>65.10899999999999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0.9384721401850759</v>
      </c>
      <c r="AR1222" t="n">
        <v>5691.7579</v>
      </c>
      <c r="AS1222" t="n">
        <v>8.928136733999999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RAPEL 220</t>
        </is>
      </c>
      <c r="AX1222" t="n">
        <v>100.646</v>
      </c>
      <c r="AY1222" t="n">
        <v>1.080821157758461</v>
      </c>
      <c r="AZ1222" t="n">
        <v>108.7803262437581</v>
      </c>
      <c r="BA1222" t="n">
        <v>779.3099999999999</v>
      </c>
      <c r="BB1222" t="n">
        <v>0.879</v>
      </c>
      <c r="BC1222" t="n">
        <v>74.51599092357533</v>
      </c>
      <c r="BD1222" t="n">
        <v>0.9638</v>
      </c>
      <c r="BE1222" t="n">
        <v>71.819</v>
      </c>
      <c r="BF1222" t="n">
        <v>8.9176</v>
      </c>
      <c r="BG1222" t="n">
        <v>0.804</v>
      </c>
      <c r="BH1222" t="n">
        <v>6039.043023599974</v>
      </c>
      <c r="BI1222" t="n">
        <v>0.9369954715495176</v>
      </c>
      <c r="BJ1222" t="n">
        <v>5658.556</v>
      </c>
      <c r="BK1222" t="n">
        <v>9.848252194000001</v>
      </c>
    </row>
    <row r="1223">
      <c r="A1223" t="n">
        <v>1966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SUM_CGED_S_A</t>
        </is>
      </c>
      <c r="G1223" t="inlineStr">
        <is>
          <t>A</t>
        </is>
      </c>
      <c r="H1223" t="inlineStr">
        <is>
          <t>CGE_DISTRIBUCION</t>
        </is>
      </c>
      <c r="I1223" t="inlineStr">
        <is>
          <t>CGEDCHIMCGERA</t>
        </is>
      </c>
      <c r="J1223" t="inlineStr">
        <is>
          <t>CHIMBARONGO</t>
        </is>
      </c>
      <c r="K1223" t="n">
        <v>-15728.56903706</v>
      </c>
      <c r="L1223" t="inlineStr">
        <is>
          <t>CHIMBARONGO</t>
        </is>
      </c>
      <c r="M1223" t="inlineStr">
        <is>
          <t>ALTO JAHUEL</t>
        </is>
      </c>
      <c r="N1223" t="n">
        <v>0.30686865718075</v>
      </c>
      <c r="O1223" t="n">
        <v>4826.60486</v>
      </c>
      <c r="P1223" t="inlineStr">
        <is>
          <t>BS2A</t>
        </is>
      </c>
      <c r="Q1223" t="n">
        <v>2</v>
      </c>
      <c r="V1223" t="n">
        <v>16993142.524</v>
      </c>
      <c r="W1223" t="n">
        <v>2</v>
      </c>
      <c r="X1223" t="n">
        <v>9.807999999999999e-09</v>
      </c>
      <c r="Y1223" t="n">
        <v>0.333337</v>
      </c>
      <c r="Z1223" t="n">
        <v>1608.885984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100.646</v>
      </c>
      <c r="AF1223" t="n">
        <v>1.072776031070834</v>
      </c>
      <c r="AG1223" t="n">
        <v>107.9706164231552</v>
      </c>
      <c r="AH1223" t="n">
        <v>694.38</v>
      </c>
      <c r="AI1223" t="n">
        <v>0.875</v>
      </c>
      <c r="AJ1223" t="n">
        <v>65.60105705292169</v>
      </c>
      <c r="AK1223" t="n">
        <v>0.9827</v>
      </c>
      <c r="AL1223" t="n">
        <v>64.46599999999999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103718.443844544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100.646</v>
      </c>
      <c r="AY1223" t="n">
        <v>1.080821157758461</v>
      </c>
      <c r="AZ1223" t="n">
        <v>108.7803262437581</v>
      </c>
      <c r="BA1223" t="n">
        <v>779.3099999999999</v>
      </c>
      <c r="BB1223" t="n">
        <v>0.879</v>
      </c>
      <c r="BC1223" t="n">
        <v>74.51599092357533</v>
      </c>
      <c r="BD1223" t="n">
        <v>0.976</v>
      </c>
      <c r="BE1223" t="n">
        <v>72.72799999999999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117011.059844352</v>
      </c>
    </row>
    <row r="1224">
      <c r="A1224" t="n">
        <v>1968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SUM_CGED_S_A</t>
        </is>
      </c>
      <c r="G1224" t="inlineStr">
        <is>
          <t>A</t>
        </is>
      </c>
      <c r="H1224" t="inlineStr">
        <is>
          <t>CGE_DISTRIBUCION</t>
        </is>
      </c>
      <c r="I1224" t="inlineStr">
        <is>
          <t>CGEDCHIMCGERA</t>
        </is>
      </c>
      <c r="J1224" t="inlineStr">
        <is>
          <t>CHIMBARONGO</t>
        </is>
      </c>
      <c r="K1224" t="n">
        <v>-15728.56903706</v>
      </c>
      <c r="L1224" t="inlineStr">
        <is>
          <t>CHIMBARONGO</t>
        </is>
      </c>
      <c r="M1224" t="inlineStr">
        <is>
          <t>CHARRUA</t>
        </is>
      </c>
      <c r="N1224" t="n">
        <v>0.05666685818152</v>
      </c>
      <c r="O1224" t="n">
        <v>891.288591</v>
      </c>
      <c r="P1224" t="inlineStr">
        <is>
          <t>BS2A</t>
        </is>
      </c>
      <c r="Q1224" t="n">
        <v>2</v>
      </c>
      <c r="V1224" t="n">
        <v>16993142.524</v>
      </c>
      <c r="W1224" t="n">
        <v>2</v>
      </c>
      <c r="X1224" t="n">
        <v>9.807999999999999e-09</v>
      </c>
      <c r="Y1224" t="n">
        <v>0.333337</v>
      </c>
      <c r="Z1224" t="n">
        <v>297.099465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CHARRUA 220</t>
        </is>
      </c>
      <c r="AE1224" t="n">
        <v>100.646</v>
      </c>
      <c r="AF1224" t="n">
        <v>1.072776031070834</v>
      </c>
      <c r="AG1224" t="n">
        <v>107.9706164231552</v>
      </c>
      <c r="AH1224" t="n">
        <v>694.38</v>
      </c>
      <c r="AI1224" t="n">
        <v>0.875</v>
      </c>
      <c r="AJ1224" t="n">
        <v>65.60105705292169</v>
      </c>
      <c r="AK1224" t="n">
        <v>0.9350000000000001</v>
      </c>
      <c r="AL1224" t="n">
        <v>61.337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1.096171586715867</v>
      </c>
      <c r="AR1224" t="n">
        <v>6648.1923</v>
      </c>
      <c r="AS1224" t="n">
        <v>18223.189884705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CHARRUA 220</t>
        </is>
      </c>
      <c r="AX1224" t="n">
        <v>100.646</v>
      </c>
      <c r="AY1224" t="n">
        <v>1.080821157758461</v>
      </c>
      <c r="AZ1224" t="n">
        <v>108.7803262437581</v>
      </c>
      <c r="BA1224" t="n">
        <v>779.3099999999999</v>
      </c>
      <c r="BB1224" t="n">
        <v>0.879</v>
      </c>
      <c r="BC1224" t="n">
        <v>74.51599092357533</v>
      </c>
      <c r="BD1224" t="n">
        <v>0.9312</v>
      </c>
      <c r="BE1224" t="n">
        <v>69.389</v>
      </c>
      <c r="BF1224" t="n">
        <v>8.9176</v>
      </c>
      <c r="BG1224" t="n">
        <v>0.804</v>
      </c>
      <c r="BH1224" t="n">
        <v>6039.043023599974</v>
      </c>
      <c r="BI1224" t="n">
        <v>1.118773062730627</v>
      </c>
      <c r="BJ1224" t="n">
        <v>6756.3187</v>
      </c>
      <c r="BK1224" t="n">
        <v>20615.434776885</v>
      </c>
    </row>
    <row r="1225">
      <c r="A1225" t="n">
        <v>1970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SUM_CGED_S_A</t>
        </is>
      </c>
      <c r="G1225" t="inlineStr">
        <is>
          <t>A</t>
        </is>
      </c>
      <c r="H1225" t="inlineStr">
        <is>
          <t>CGE_DISTRIBUCION</t>
        </is>
      </c>
      <c r="I1225" t="inlineStr">
        <is>
          <t>CGEDCHIMCGERA</t>
        </is>
      </c>
      <c r="J1225" t="inlineStr">
        <is>
          <t>CHIMBARONGO</t>
        </is>
      </c>
      <c r="K1225" t="n">
        <v>-15728.56903706</v>
      </c>
      <c r="L1225" t="inlineStr">
        <is>
          <t>CHIMBARONGO</t>
        </is>
      </c>
      <c r="M1225" t="inlineStr">
        <is>
          <t>ITAHUE</t>
        </is>
      </c>
      <c r="N1225" t="n">
        <v>0.66113385304545</v>
      </c>
      <c r="O1225" t="n">
        <v>10398.68945</v>
      </c>
      <c r="P1225" t="inlineStr">
        <is>
          <t>BS2A</t>
        </is>
      </c>
      <c r="Q1225" t="n">
        <v>2</v>
      </c>
      <c r="V1225" t="n">
        <v>16993142.524</v>
      </c>
      <c r="W1225" t="n">
        <v>2</v>
      </c>
      <c r="X1225" t="n">
        <v>9.807999999999999e-09</v>
      </c>
      <c r="Y1225" t="n">
        <v>0.333337</v>
      </c>
      <c r="Z1225" t="n">
        <v>3466.267945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ITAHUE 220</t>
        </is>
      </c>
      <c r="AE1225" t="n">
        <v>100.646</v>
      </c>
      <c r="AF1225" t="n">
        <v>1.072776031070834</v>
      </c>
      <c r="AG1225" t="n">
        <v>107.9706164231552</v>
      </c>
      <c r="AH1225" t="n">
        <v>694.38</v>
      </c>
      <c r="AI1225" t="n">
        <v>0.875</v>
      </c>
      <c r="AJ1225" t="n">
        <v>65.60105705292169</v>
      </c>
      <c r="AK1225" t="n">
        <v>0.9537</v>
      </c>
      <c r="AL1225" t="n">
        <v>62.564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1.007895816242822</v>
      </c>
      <c r="AR1225" t="n">
        <v>6112.8068</v>
      </c>
      <c r="AS1225" t="n">
        <v>216863.58771098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ITAHUE 220</t>
        </is>
      </c>
      <c r="AX1225" t="n">
        <v>100.646</v>
      </c>
      <c r="AY1225" t="n">
        <v>1.080821157758461</v>
      </c>
      <c r="AZ1225" t="n">
        <v>108.7803262437581</v>
      </c>
      <c r="BA1225" t="n">
        <v>779.3099999999999</v>
      </c>
      <c r="BB1225" t="n">
        <v>0.879</v>
      </c>
      <c r="BC1225" t="n">
        <v>74.51599092357533</v>
      </c>
      <c r="BD1225" t="n">
        <v>0.9327</v>
      </c>
      <c r="BE1225" t="n">
        <v>69.501</v>
      </c>
      <c r="BF1225" t="n">
        <v>8.9176</v>
      </c>
      <c r="BG1225" t="n">
        <v>0.804</v>
      </c>
      <c r="BH1225" t="n">
        <v>6039.043023599974</v>
      </c>
      <c r="BI1225" t="n">
        <v>1.016406890894175</v>
      </c>
      <c r="BJ1225" t="n">
        <v>6138.1249</v>
      </c>
      <c r="BK1225" t="n">
        <v>240909.088445445</v>
      </c>
    </row>
    <row r="1226">
      <c r="A1226" t="n">
        <v>1972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SUM_CGED_S_A</t>
        </is>
      </c>
      <c r="G1226" t="inlineStr">
        <is>
          <t>A</t>
        </is>
      </c>
      <c r="H1226" t="inlineStr">
        <is>
          <t>CGE_DISTRIBUCION</t>
        </is>
      </c>
      <c r="I1226" t="inlineStr">
        <is>
          <t>CGEDCHIMCGERA</t>
        </is>
      </c>
      <c r="J1226" t="inlineStr">
        <is>
          <t>CHIMBARONGO</t>
        </is>
      </c>
      <c r="K1226" t="n">
        <v>-15728.56903706</v>
      </c>
      <c r="L1226" t="inlineStr">
        <is>
          <t>CHIMBARONGO</t>
        </is>
      </c>
      <c r="M1226" t="inlineStr">
        <is>
          <t>MELIPILLA</t>
        </is>
      </c>
      <c r="N1226" t="n">
        <v>0.00501514762374</v>
      </c>
      <c r="O1226" t="n">
        <v>78.881096</v>
      </c>
      <c r="P1226" t="inlineStr">
        <is>
          <t>BS2A</t>
        </is>
      </c>
      <c r="Q1226" t="n">
        <v>2</v>
      </c>
      <c r="V1226" t="n">
        <v>16993142.524</v>
      </c>
      <c r="W1226" t="n">
        <v>2</v>
      </c>
      <c r="X1226" t="n">
        <v>9.807999999999999e-09</v>
      </c>
      <c r="Y1226" t="n">
        <v>0.333337</v>
      </c>
      <c r="Z1226" t="n">
        <v>26.293988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100.646</v>
      </c>
      <c r="AF1226" t="n">
        <v>1.072776031070834</v>
      </c>
      <c r="AG1226" t="n">
        <v>107.9706164231552</v>
      </c>
      <c r="AH1226" t="n">
        <v>694.38</v>
      </c>
      <c r="AI1226" t="n">
        <v>0.875</v>
      </c>
      <c r="AJ1226" t="n">
        <v>65.60105705292169</v>
      </c>
      <c r="AK1226" t="n">
        <v>1.0179</v>
      </c>
      <c r="AL1226" t="n">
        <v>66.77500000000001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1755.7810487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100.646</v>
      </c>
      <c r="AY1226" t="n">
        <v>1.080821157758461</v>
      </c>
      <c r="AZ1226" t="n">
        <v>108.7803262437581</v>
      </c>
      <c r="BA1226" t="n">
        <v>779.3099999999999</v>
      </c>
      <c r="BB1226" t="n">
        <v>0.879</v>
      </c>
      <c r="BC1226" t="n">
        <v>74.51599092357533</v>
      </c>
      <c r="BD1226" t="n">
        <v>0.9899</v>
      </c>
      <c r="BE1226" t="n">
        <v>73.76300000000001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1939.523436844</v>
      </c>
    </row>
    <row r="1227">
      <c r="A1227" t="n">
        <v>1974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SUM_CGED_S_A</t>
        </is>
      </c>
      <c r="G1227" t="inlineStr">
        <is>
          <t>A</t>
        </is>
      </c>
      <c r="H1227" t="inlineStr">
        <is>
          <t>CGE_DISTRIBUCION</t>
        </is>
      </c>
      <c r="I1227" t="inlineStr">
        <is>
          <t>CGEDCHIMCGERA</t>
        </is>
      </c>
      <c r="J1227" t="inlineStr">
        <is>
          <t>CHIMBARONGO</t>
        </is>
      </c>
      <c r="K1227" t="n">
        <v>-15728.56903706</v>
      </c>
      <c r="L1227" t="inlineStr">
        <is>
          <t>CHIMBARONGO</t>
        </is>
      </c>
      <c r="M1227" t="inlineStr">
        <is>
          <t>RAPEL</t>
        </is>
      </c>
      <c r="N1227" t="n">
        <v>0.00426778179273</v>
      </c>
      <c r="O1227" t="n">
        <v>67.12610100000001</v>
      </c>
      <c r="P1227" t="inlineStr">
        <is>
          <t>BS2A</t>
        </is>
      </c>
      <c r="Q1227" t="n">
        <v>2</v>
      </c>
      <c r="V1227" t="n">
        <v>16993142.524</v>
      </c>
      <c r="W1227" t="n">
        <v>2</v>
      </c>
      <c r="X1227" t="n">
        <v>9.807999999999999e-09</v>
      </c>
      <c r="Y1227" t="n">
        <v>0.333337</v>
      </c>
      <c r="Z1227" t="n">
        <v>22.375613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RAPEL 220</t>
        </is>
      </c>
      <c r="AE1227" t="n">
        <v>100.646</v>
      </c>
      <c r="AF1227" t="n">
        <v>1.072776031070834</v>
      </c>
      <c r="AG1227" t="n">
        <v>107.9706164231552</v>
      </c>
      <c r="AH1227" t="n">
        <v>694.38</v>
      </c>
      <c r="AI1227" t="n">
        <v>0.875</v>
      </c>
      <c r="AJ1227" t="n">
        <v>65.60105705292169</v>
      </c>
      <c r="AK1227" t="n">
        <v>0.9925</v>
      </c>
      <c r="AL1227" t="n">
        <v>65.10899999999999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0.9384721401850759</v>
      </c>
      <c r="AR1227" t="n">
        <v>5691.7579</v>
      </c>
      <c r="AS1227" t="n">
        <v>1456.853786817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RAPEL 220</t>
        </is>
      </c>
      <c r="AX1227" t="n">
        <v>100.646</v>
      </c>
      <c r="AY1227" t="n">
        <v>1.080821157758461</v>
      </c>
      <c r="AZ1227" t="n">
        <v>108.7803262437581</v>
      </c>
      <c r="BA1227" t="n">
        <v>779.3099999999999</v>
      </c>
      <c r="BB1227" t="n">
        <v>0.879</v>
      </c>
      <c r="BC1227" t="n">
        <v>74.51599092357533</v>
      </c>
      <c r="BD1227" t="n">
        <v>0.9638</v>
      </c>
      <c r="BE1227" t="n">
        <v>71.819</v>
      </c>
      <c r="BF1227" t="n">
        <v>8.9176</v>
      </c>
      <c r="BG1227" t="n">
        <v>0.804</v>
      </c>
      <c r="BH1227" t="n">
        <v>6039.043023599974</v>
      </c>
      <c r="BI1227" t="n">
        <v>0.9369954715495176</v>
      </c>
      <c r="BJ1227" t="n">
        <v>5658.556</v>
      </c>
      <c r="BK1227" t="n">
        <v>1606.994150047</v>
      </c>
    </row>
    <row r="1228">
      <c r="A1228" t="n">
        <v>1180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SUM_CGED_S_A</t>
        </is>
      </c>
      <c r="G1228" t="inlineStr">
        <is>
          <t>A</t>
        </is>
      </c>
      <c r="H1228" t="inlineStr">
        <is>
          <t>CGE_DISTRIBUCION</t>
        </is>
      </c>
      <c r="I1228" t="inlineStr">
        <is>
          <t>CGEDCHIVCGERA</t>
        </is>
      </c>
      <c r="J1228" t="inlineStr">
        <is>
          <t>CHIVILCAN</t>
        </is>
      </c>
      <c r="K1228" t="n">
        <v>-56305.70988523</v>
      </c>
      <c r="L1228" t="inlineStr">
        <is>
          <t>CHIVILCAN</t>
        </is>
      </c>
      <c r="M1228" t="inlineStr">
        <is>
          <t>CAUTÍN</t>
        </is>
      </c>
      <c r="N1228" t="n">
        <v>0.3187032374161</v>
      </c>
      <c r="O1228" t="n">
        <v>17944.812025</v>
      </c>
      <c r="P1228" t="inlineStr">
        <is>
          <t>BS2A</t>
        </is>
      </c>
      <c r="Q1228" t="n">
        <v>2</v>
      </c>
      <c r="V1228" t="n">
        <v>16993142.524</v>
      </c>
      <c r="W1228" t="n">
        <v>2</v>
      </c>
      <c r="X1228" t="n">
        <v>9.807999999999999e-09</v>
      </c>
      <c r="Y1228" t="n">
        <v>0.333337</v>
      </c>
      <c r="Z1228" t="n">
        <v>5981.669806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CAUTÍN 220</t>
        </is>
      </c>
      <c r="AE1228" t="n">
        <v>100.646</v>
      </c>
      <c r="AF1228" t="n">
        <v>1.072776031070834</v>
      </c>
      <c r="AG1228" t="n">
        <v>107.9706164231552</v>
      </c>
      <c r="AH1228" t="n">
        <v>694.38</v>
      </c>
      <c r="AI1228" t="n">
        <v>0.875</v>
      </c>
      <c r="AJ1228" t="n">
        <v>65.60105705292169</v>
      </c>
      <c r="AK1228" t="n">
        <v>0.9214</v>
      </c>
      <c r="AL1228" t="n">
        <v>60.445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1.04671516253694</v>
      </c>
      <c r="AR1228" t="n">
        <v>6348.2431</v>
      </c>
      <c r="AS1228" t="n">
        <v>361562.03142367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CAUTÍN 220</t>
        </is>
      </c>
      <c r="AX1228" t="n">
        <v>100.646</v>
      </c>
      <c r="AY1228" t="n">
        <v>1.080821157758461</v>
      </c>
      <c r="AZ1228" t="n">
        <v>108.7803262437581</v>
      </c>
      <c r="BA1228" t="n">
        <v>779.3099999999999</v>
      </c>
      <c r="BB1228" t="n">
        <v>0.879</v>
      </c>
      <c r="BC1228" t="n">
        <v>74.51599092357533</v>
      </c>
      <c r="BD1228" t="n">
        <v>0.9324</v>
      </c>
      <c r="BE1228" t="n">
        <v>69.479</v>
      </c>
      <c r="BF1228" t="n">
        <v>8.9176</v>
      </c>
      <c r="BG1228" t="n">
        <v>0.804</v>
      </c>
      <c r="BH1228" t="n">
        <v>6039.043023599974</v>
      </c>
      <c r="BI1228" t="n">
        <v>1.08558763355308</v>
      </c>
      <c r="BJ1228" t="n">
        <v>6555.9104</v>
      </c>
      <c r="BK1228" t="n">
        <v>415600.436451074</v>
      </c>
    </row>
    <row r="1229">
      <c r="A1229" t="n">
        <v>1182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SUM_CGED_S_A</t>
        </is>
      </c>
      <c r="G1229" t="inlineStr">
        <is>
          <t>A</t>
        </is>
      </c>
      <c r="H1229" t="inlineStr">
        <is>
          <t>CGE_DISTRIBUCION</t>
        </is>
      </c>
      <c r="I1229" t="inlineStr">
        <is>
          <t>CGEDCHIVCGERA</t>
        </is>
      </c>
      <c r="J1229" t="inlineStr">
        <is>
          <t>CHIVILCAN</t>
        </is>
      </c>
      <c r="K1229" t="n">
        <v>-56305.70988523</v>
      </c>
      <c r="L1229" t="inlineStr">
        <is>
          <t>CHIVILCAN</t>
        </is>
      </c>
      <c r="M1229" t="inlineStr">
        <is>
          <t>CHARRUA</t>
        </is>
      </c>
      <c r="N1229" t="n">
        <v>0.03402192884838</v>
      </c>
      <c r="O1229" t="n">
        <v>1915.628855</v>
      </c>
      <c r="P1229" t="inlineStr">
        <is>
          <t>BS2A</t>
        </is>
      </c>
      <c r="Q1229" t="n">
        <v>2</v>
      </c>
      <c r="V1229" t="n">
        <v>16993142.524</v>
      </c>
      <c r="W1229" t="n">
        <v>2</v>
      </c>
      <c r="X1229" t="n">
        <v>9.807999999999999e-09</v>
      </c>
      <c r="Y1229" t="n">
        <v>0.333337</v>
      </c>
      <c r="Z1229" t="n">
        <v>638.549976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100.646</v>
      </c>
      <c r="AF1229" t="n">
        <v>1.072776031070834</v>
      </c>
      <c r="AG1229" t="n">
        <v>107.9706164231552</v>
      </c>
      <c r="AH1229" t="n">
        <v>694.38</v>
      </c>
      <c r="AI1229" t="n">
        <v>0.875</v>
      </c>
      <c r="AJ1229" t="n">
        <v>65.60105705292169</v>
      </c>
      <c r="AK1229" t="n">
        <v>0.9350000000000001</v>
      </c>
      <c r="AL1229" t="n">
        <v>61.337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S1229" t="n">
        <v>39166.739877912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100.646</v>
      </c>
      <c r="AY1229" t="n">
        <v>1.080821157758461</v>
      </c>
      <c r="AZ1229" t="n">
        <v>108.7803262437581</v>
      </c>
      <c r="BA1229" t="n">
        <v>779.3099999999999</v>
      </c>
      <c r="BB1229" t="n">
        <v>0.879</v>
      </c>
      <c r="BC1229" t="n">
        <v>74.51599092357533</v>
      </c>
      <c r="BD1229" t="n">
        <v>0.9312</v>
      </c>
      <c r="BE1229" t="n">
        <v>69.389</v>
      </c>
      <c r="BF1229" t="n">
        <v>8.9176</v>
      </c>
      <c r="BG1229" t="n">
        <v>0.804</v>
      </c>
      <c r="BH1229" t="n">
        <v>6039.043023599974</v>
      </c>
      <c r="BI1229" t="n">
        <v>1.118773062730627</v>
      </c>
      <c r="BJ1229" t="n">
        <v>6756.3187</v>
      </c>
      <c r="BK1229" t="n">
        <v>44308.344284664</v>
      </c>
    </row>
    <row r="1230">
      <c r="A1230" t="n">
        <v>1184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SUM_CGED_S_A</t>
        </is>
      </c>
      <c r="G1230" t="inlineStr">
        <is>
          <t>A</t>
        </is>
      </c>
      <c r="H1230" t="inlineStr">
        <is>
          <t>CGE_DISTRIBUCION</t>
        </is>
      </c>
      <c r="I1230" t="inlineStr">
        <is>
          <t>CGEDCHIVCGERA</t>
        </is>
      </c>
      <c r="J1230" t="inlineStr">
        <is>
          <t>CHIVILCAN</t>
        </is>
      </c>
      <c r="K1230" t="n">
        <v>-56305.70988523</v>
      </c>
      <c r="L1230" t="inlineStr">
        <is>
          <t>CHIVILCAN</t>
        </is>
      </c>
      <c r="M1230" t="inlineStr">
        <is>
          <t>TEMUCO</t>
        </is>
      </c>
      <c r="N1230" t="n">
        <v>0.83131740218155</v>
      </c>
      <c r="O1230" t="n">
        <v>46807.91647</v>
      </c>
      <c r="P1230" t="inlineStr">
        <is>
          <t>BS2A</t>
        </is>
      </c>
      <c r="Q1230" t="n">
        <v>2</v>
      </c>
      <c r="V1230" t="n">
        <v>16993142.524</v>
      </c>
      <c r="W1230" t="n">
        <v>2</v>
      </c>
      <c r="X1230" t="n">
        <v>9.807999999999999e-09</v>
      </c>
      <c r="Y1230" t="n">
        <v>0.333337</v>
      </c>
      <c r="Z1230" t="n">
        <v>15602.810452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TEMUCO 220</t>
        </is>
      </c>
      <c r="AE1230" t="n">
        <v>100.646</v>
      </c>
      <c r="AF1230" t="n">
        <v>1.072776031070834</v>
      </c>
      <c r="AG1230" t="n">
        <v>107.9706164231552</v>
      </c>
      <c r="AH1230" t="n">
        <v>694.38</v>
      </c>
      <c r="AI1230" t="n">
        <v>0.875</v>
      </c>
      <c r="AJ1230" t="n">
        <v>65.60105705292169</v>
      </c>
      <c r="AK1230" t="n">
        <v>0.9159</v>
      </c>
      <c r="AL1230" t="n">
        <v>60.084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1.043187485830877</v>
      </c>
      <c r="AR1230" t="n">
        <v>6326.848</v>
      </c>
      <c r="AS1230" t="n">
        <v>937479.263197968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TEMUCO 220</t>
        </is>
      </c>
      <c r="AX1230" t="n">
        <v>100.646</v>
      </c>
      <c r="AY1230" t="n">
        <v>1.080821157758461</v>
      </c>
      <c r="AZ1230" t="n">
        <v>108.7803262437581</v>
      </c>
      <c r="BA1230" t="n">
        <v>779.3099999999999</v>
      </c>
      <c r="BB1230" t="n">
        <v>0.879</v>
      </c>
      <c r="BC1230" t="n">
        <v>74.51599092357533</v>
      </c>
      <c r="BD1230" t="n">
        <v>0.9286</v>
      </c>
      <c r="BE1230" t="n">
        <v>69.196</v>
      </c>
      <c r="BF1230" t="n">
        <v>8.9176</v>
      </c>
      <c r="BG1230" t="n">
        <v>0.804</v>
      </c>
      <c r="BH1230" t="n">
        <v>6039.043023599974</v>
      </c>
      <c r="BI1230" t="n">
        <v>1.081160734527318</v>
      </c>
      <c r="BJ1230" t="n">
        <v>6529.1762</v>
      </c>
      <c r="BK1230" t="n">
        <v>1079652.072036592</v>
      </c>
    </row>
    <row r="1231">
      <c r="A1231" t="n">
        <v>1966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SUM_CGED_S_A</t>
        </is>
      </c>
      <c r="G1231" t="inlineStr">
        <is>
          <t>A</t>
        </is>
      </c>
      <c r="H1231" t="inlineStr">
        <is>
          <t>CGE_DISTRIBUCION</t>
        </is>
      </c>
      <c r="I1231" t="inlineStr">
        <is>
          <t>CGEDCHUMCGERA</t>
        </is>
      </c>
      <c r="J1231" t="inlineStr">
        <is>
          <t>CHUMAQUITO</t>
        </is>
      </c>
      <c r="K1231" t="n">
        <v>-15990.19247818</v>
      </c>
      <c r="L1231" t="inlineStr">
        <is>
          <t>CHUMAQUITO</t>
        </is>
      </c>
      <c r="M1231" t="inlineStr">
        <is>
          <t>ALTO JAHUEL</t>
        </is>
      </c>
      <c r="N1231" t="n">
        <v>0.76905029140004</v>
      </c>
      <c r="O1231" t="n">
        <v>12297.262185</v>
      </c>
      <c r="P1231" t="inlineStr">
        <is>
          <t>BS2A</t>
        </is>
      </c>
      <c r="Q1231" t="n">
        <v>2</v>
      </c>
      <c r="V1231" t="n">
        <v>16993142.524</v>
      </c>
      <c r="W1231" t="n">
        <v>2</v>
      </c>
      <c r="X1231" t="n">
        <v>9.807999999999999e-09</v>
      </c>
      <c r="Y1231" t="n">
        <v>0.333337</v>
      </c>
      <c r="Z1231" t="n">
        <v>4099.132485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100.646</v>
      </c>
      <c r="AF1231" t="n">
        <v>1.072776031070834</v>
      </c>
      <c r="AG1231" t="n">
        <v>107.9706164231552</v>
      </c>
      <c r="AH1231" t="n">
        <v>694.38</v>
      </c>
      <c r="AI1231" t="n">
        <v>0.875</v>
      </c>
      <c r="AJ1231" t="n">
        <v>65.60105705292169</v>
      </c>
      <c r="AK1231" t="n">
        <v>0.9827</v>
      </c>
      <c r="AL1231" t="n">
        <v>64.46599999999999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264254.67477801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100.646</v>
      </c>
      <c r="AY1231" t="n">
        <v>1.080821157758461</v>
      </c>
      <c r="AZ1231" t="n">
        <v>108.7803262437581</v>
      </c>
      <c r="BA1231" t="n">
        <v>779.3099999999999</v>
      </c>
      <c r="BB1231" t="n">
        <v>0.879</v>
      </c>
      <c r="BC1231" t="n">
        <v>74.51599092357533</v>
      </c>
      <c r="BD1231" t="n">
        <v>0.976</v>
      </c>
      <c r="BE1231" t="n">
        <v>72.72799999999999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298121.70736908</v>
      </c>
    </row>
    <row r="1232">
      <c r="A1232" t="n">
        <v>1968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SUM_CGED_S_A</t>
        </is>
      </c>
      <c r="G1232" t="inlineStr">
        <is>
          <t>A</t>
        </is>
      </c>
      <c r="H1232" t="inlineStr">
        <is>
          <t>CGE_DISTRIBUCION</t>
        </is>
      </c>
      <c r="I1232" t="inlineStr">
        <is>
          <t>CGEDCHUMCGERA</t>
        </is>
      </c>
      <c r="J1232" t="inlineStr">
        <is>
          <t>CHUMAQUITO</t>
        </is>
      </c>
      <c r="K1232" t="n">
        <v>-15990.19247818</v>
      </c>
      <c r="L1232" t="inlineStr">
        <is>
          <t>CHUMAQUITO</t>
        </is>
      </c>
      <c r="M1232" t="inlineStr">
        <is>
          <t>CHARRUA</t>
        </is>
      </c>
      <c r="N1232" t="n">
        <v>0.03053735947477</v>
      </c>
      <c r="O1232" t="n">
        <v>488.298256</v>
      </c>
      <c r="P1232" t="inlineStr">
        <is>
          <t>BS2A</t>
        </is>
      </c>
      <c r="Q1232" t="n">
        <v>2</v>
      </c>
      <c r="V1232" t="n">
        <v>16993142.524</v>
      </c>
      <c r="W1232" t="n">
        <v>2</v>
      </c>
      <c r="X1232" t="n">
        <v>9.807999999999999e-09</v>
      </c>
      <c r="Y1232" t="n">
        <v>0.333337</v>
      </c>
      <c r="Z1232" t="n">
        <v>162.767876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CHARRUA 220</t>
        </is>
      </c>
      <c r="AE1232" t="n">
        <v>100.646</v>
      </c>
      <c r="AF1232" t="n">
        <v>1.072776031070834</v>
      </c>
      <c r="AG1232" t="n">
        <v>107.9706164231552</v>
      </c>
      <c r="AH1232" t="n">
        <v>694.38</v>
      </c>
      <c r="AI1232" t="n">
        <v>0.875</v>
      </c>
      <c r="AJ1232" t="n">
        <v>65.60105705292169</v>
      </c>
      <c r="AK1232" t="n">
        <v>0.9350000000000001</v>
      </c>
      <c r="AL1232" t="n">
        <v>61.337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1.096171586715867</v>
      </c>
      <c r="AR1232" t="n">
        <v>6648.1923</v>
      </c>
      <c r="AS1232" t="n">
        <v>9983.693210212001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CHARRUA 220</t>
        </is>
      </c>
      <c r="AX1232" t="n">
        <v>100.646</v>
      </c>
      <c r="AY1232" t="n">
        <v>1.080821157758461</v>
      </c>
      <c r="AZ1232" t="n">
        <v>108.7803262437581</v>
      </c>
      <c r="BA1232" t="n">
        <v>779.3099999999999</v>
      </c>
      <c r="BB1232" t="n">
        <v>0.879</v>
      </c>
      <c r="BC1232" t="n">
        <v>74.51599092357533</v>
      </c>
      <c r="BD1232" t="n">
        <v>0.9312</v>
      </c>
      <c r="BE1232" t="n">
        <v>69.389</v>
      </c>
      <c r="BF1232" t="n">
        <v>8.9176</v>
      </c>
      <c r="BG1232" t="n">
        <v>0.804</v>
      </c>
      <c r="BH1232" t="n">
        <v>6039.043023599974</v>
      </c>
      <c r="BI1232" t="n">
        <v>1.118773062730627</v>
      </c>
      <c r="BJ1232" t="n">
        <v>6756.3187</v>
      </c>
      <c r="BK1232" t="n">
        <v>11294.300147764</v>
      </c>
    </row>
    <row r="1233">
      <c r="A1233" t="n">
        <v>1970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SUM_CGED_S_A</t>
        </is>
      </c>
      <c r="G1233" t="inlineStr">
        <is>
          <t>A</t>
        </is>
      </c>
      <c r="H1233" t="inlineStr">
        <is>
          <t>CGE_DISTRIBUCION</t>
        </is>
      </c>
      <c r="I1233" t="inlineStr">
        <is>
          <t>CGEDCHUMCGERA</t>
        </is>
      </c>
      <c r="J1233" t="inlineStr">
        <is>
          <t>CHUMAQUITO</t>
        </is>
      </c>
      <c r="K1233" t="n">
        <v>-15990.19247818</v>
      </c>
      <c r="L1233" t="inlineStr">
        <is>
          <t>CHUMAQUITO</t>
        </is>
      </c>
      <c r="M1233" t="inlineStr">
        <is>
          <t>ITAHUE</t>
        </is>
      </c>
      <c r="N1233" t="n">
        <v>0.20973569507163</v>
      </c>
      <c r="O1233" t="n">
        <v>3353.714134</v>
      </c>
      <c r="P1233" t="inlineStr">
        <is>
          <t>BS2A</t>
        </is>
      </c>
      <c r="Q1233" t="n">
        <v>2</v>
      </c>
      <c r="V1233" t="n">
        <v>16993142.524</v>
      </c>
      <c r="W1233" t="n">
        <v>2</v>
      </c>
      <c r="X1233" t="n">
        <v>9.807999999999999e-09</v>
      </c>
      <c r="Y1233" t="n">
        <v>0.333337</v>
      </c>
      <c r="Z1233" t="n">
        <v>1117.917008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ITAHUE 220</t>
        </is>
      </c>
      <c r="AE1233" t="n">
        <v>100.646</v>
      </c>
      <c r="AF1233" t="n">
        <v>1.072776031070834</v>
      </c>
      <c r="AG1233" t="n">
        <v>107.9706164231552</v>
      </c>
      <c r="AH1233" t="n">
        <v>694.38</v>
      </c>
      <c r="AI1233" t="n">
        <v>0.875</v>
      </c>
      <c r="AJ1233" t="n">
        <v>65.60105705292169</v>
      </c>
      <c r="AK1233" t="n">
        <v>0.9537</v>
      </c>
      <c r="AL1233" t="n">
        <v>62.564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1.007895816242822</v>
      </c>
      <c r="AR1233" t="n">
        <v>6112.8068</v>
      </c>
      <c r="AS1233" t="n">
        <v>69941.35968851199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ITAHUE 220</t>
        </is>
      </c>
      <c r="AX1233" t="n">
        <v>100.646</v>
      </c>
      <c r="AY1233" t="n">
        <v>1.080821157758461</v>
      </c>
      <c r="AZ1233" t="n">
        <v>108.7803262437581</v>
      </c>
      <c r="BA1233" t="n">
        <v>779.3099999999999</v>
      </c>
      <c r="BB1233" t="n">
        <v>0.879</v>
      </c>
      <c r="BC1233" t="n">
        <v>74.51599092357533</v>
      </c>
      <c r="BD1233" t="n">
        <v>0.9327</v>
      </c>
      <c r="BE1233" t="n">
        <v>69.501</v>
      </c>
      <c r="BF1233" t="n">
        <v>8.9176</v>
      </c>
      <c r="BG1233" t="n">
        <v>0.804</v>
      </c>
      <c r="BH1233" t="n">
        <v>6039.043023599974</v>
      </c>
      <c r="BI1233" t="n">
        <v>1.016406890894175</v>
      </c>
      <c r="BJ1233" t="n">
        <v>6138.1249</v>
      </c>
      <c r="BK1233" t="n">
        <v>77696.34997300799</v>
      </c>
    </row>
    <row r="1234">
      <c r="A1234" t="n">
        <v>1972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SUM_CGED_S_A</t>
        </is>
      </c>
      <c r="G1234" t="inlineStr">
        <is>
          <t>A</t>
        </is>
      </c>
      <c r="H1234" t="inlineStr">
        <is>
          <t>CGE_DISTRIBUCION</t>
        </is>
      </c>
      <c r="I1234" t="inlineStr">
        <is>
          <t>CGEDCHUMCGERA</t>
        </is>
      </c>
      <c r="J1234" t="inlineStr">
        <is>
          <t>CHUMAQUITO</t>
        </is>
      </c>
      <c r="K1234" t="n">
        <v>-15990.19247818</v>
      </c>
      <c r="L1234" t="inlineStr">
        <is>
          <t>CHUMAQUITO</t>
        </is>
      </c>
      <c r="M1234" t="inlineStr">
        <is>
          <t>MELIPILLA</t>
        </is>
      </c>
      <c r="N1234" t="n">
        <v>0.01345668843221</v>
      </c>
      <c r="O1234" t="n">
        <v>215.175038</v>
      </c>
      <c r="P1234" t="inlineStr">
        <is>
          <t>BS2A</t>
        </is>
      </c>
      <c r="Q1234" t="n">
        <v>2</v>
      </c>
      <c r="V1234" t="n">
        <v>16993142.524</v>
      </c>
      <c r="W1234" t="n">
        <v>2</v>
      </c>
      <c r="X1234" t="n">
        <v>9.807999999999999e-09</v>
      </c>
      <c r="Y1234" t="n">
        <v>0.333337</v>
      </c>
      <c r="Z1234" t="n">
        <v>71.725802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100.646</v>
      </c>
      <c r="AF1234" t="n">
        <v>1.072776031070834</v>
      </c>
      <c r="AG1234" t="n">
        <v>107.9706164231552</v>
      </c>
      <c r="AH1234" t="n">
        <v>694.38</v>
      </c>
      <c r="AI1234" t="n">
        <v>0.875</v>
      </c>
      <c r="AJ1234" t="n">
        <v>65.60105705292169</v>
      </c>
      <c r="AK1234" t="n">
        <v>1.0179</v>
      </c>
      <c r="AL1234" t="n">
        <v>66.77500000000001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4789.490428550001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100.646</v>
      </c>
      <c r="AY1234" t="n">
        <v>1.080821157758461</v>
      </c>
      <c r="AZ1234" t="n">
        <v>108.7803262437581</v>
      </c>
      <c r="BA1234" t="n">
        <v>779.3099999999999</v>
      </c>
      <c r="BB1234" t="n">
        <v>0.879</v>
      </c>
      <c r="BC1234" t="n">
        <v>74.51599092357533</v>
      </c>
      <c r="BD1234" t="n">
        <v>0.9899</v>
      </c>
      <c r="BE1234" t="n">
        <v>73.76300000000001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5290.710332926001</v>
      </c>
    </row>
    <row r="1235">
      <c r="A1235" t="n">
        <v>1974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SUM_CGED_S_A</t>
        </is>
      </c>
      <c r="G1235" t="inlineStr">
        <is>
          <t>A</t>
        </is>
      </c>
      <c r="H1235" t="inlineStr">
        <is>
          <t>CGE_DISTRIBUCION</t>
        </is>
      </c>
      <c r="I1235" t="inlineStr">
        <is>
          <t>CGEDCHUMCGERA</t>
        </is>
      </c>
      <c r="J1235" t="inlineStr">
        <is>
          <t>CHUMAQUITO</t>
        </is>
      </c>
      <c r="K1235" t="n">
        <v>-15990.19247818</v>
      </c>
      <c r="L1235" t="inlineStr">
        <is>
          <t>CHUMAQUITO</t>
        </is>
      </c>
      <c r="M1235" t="inlineStr">
        <is>
          <t>RAPEL</t>
        </is>
      </c>
      <c r="N1235" t="n">
        <v>0.01133205241368</v>
      </c>
      <c r="O1235" t="n">
        <v>181.201699</v>
      </c>
      <c r="P1235" t="inlineStr">
        <is>
          <t>BS2A</t>
        </is>
      </c>
      <c r="Q1235" t="n">
        <v>2</v>
      </c>
      <c r="V1235" t="n">
        <v>16993142.524</v>
      </c>
      <c r="W1235" t="n">
        <v>2</v>
      </c>
      <c r="X1235" t="n">
        <v>9.807999999999999e-09</v>
      </c>
      <c r="Y1235" t="n">
        <v>0.333337</v>
      </c>
      <c r="Z1235" t="n">
        <v>60.401231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RAPEL 220</t>
        </is>
      </c>
      <c r="AE1235" t="n">
        <v>100.646</v>
      </c>
      <c r="AF1235" t="n">
        <v>1.072776031070834</v>
      </c>
      <c r="AG1235" t="n">
        <v>107.9706164231552</v>
      </c>
      <c r="AH1235" t="n">
        <v>694.38</v>
      </c>
      <c r="AI1235" t="n">
        <v>0.875</v>
      </c>
      <c r="AJ1235" t="n">
        <v>65.60105705292169</v>
      </c>
      <c r="AK1235" t="n">
        <v>0.9925</v>
      </c>
      <c r="AL1235" t="n">
        <v>65.10899999999999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0.9384721401850759</v>
      </c>
      <c r="AR1235" t="n">
        <v>5691.7579</v>
      </c>
      <c r="AS1235" t="n">
        <v>3932.663749179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RAPEL 220</t>
        </is>
      </c>
      <c r="AX1235" t="n">
        <v>100.646</v>
      </c>
      <c r="AY1235" t="n">
        <v>1.080821157758461</v>
      </c>
      <c r="AZ1235" t="n">
        <v>108.7803262437581</v>
      </c>
      <c r="BA1235" t="n">
        <v>779.3099999999999</v>
      </c>
      <c r="BB1235" t="n">
        <v>0.879</v>
      </c>
      <c r="BC1235" t="n">
        <v>74.51599092357533</v>
      </c>
      <c r="BD1235" t="n">
        <v>0.9638</v>
      </c>
      <c r="BE1235" t="n">
        <v>71.819</v>
      </c>
      <c r="BF1235" t="n">
        <v>8.9176</v>
      </c>
      <c r="BG1235" t="n">
        <v>0.804</v>
      </c>
      <c r="BH1235" t="n">
        <v>6039.043023599974</v>
      </c>
      <c r="BI1235" t="n">
        <v>0.9369954715495176</v>
      </c>
      <c r="BJ1235" t="n">
        <v>5658.556</v>
      </c>
      <c r="BK1235" t="n">
        <v>4337.956009189001</v>
      </c>
    </row>
    <row r="1236">
      <c r="A1236" t="n">
        <v>1180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SUM_CGED_S_A</t>
        </is>
      </c>
      <c r="G1236" t="inlineStr">
        <is>
          <t>A</t>
        </is>
      </c>
      <c r="H1236" t="inlineStr">
        <is>
          <t>CGE_DISTRIBUCION</t>
        </is>
      </c>
      <c r="I1236" t="inlineStr">
        <is>
          <t>CGEDCOCHCGERA</t>
        </is>
      </c>
      <c r="J1236" t="inlineStr">
        <is>
          <t>COCHARCAS2</t>
        </is>
      </c>
      <c r="K1236" t="n">
        <v>-1654.48976064</v>
      </c>
      <c r="L1236" t="inlineStr">
        <is>
          <t>COCHARCAS</t>
        </is>
      </c>
      <c r="M1236" t="inlineStr">
        <is>
          <t>ALTO JAHUEL</t>
        </is>
      </c>
      <c r="N1236" t="n">
        <v>0.03290896065176</v>
      </c>
      <c r="O1236" t="n">
        <v>54.447538</v>
      </c>
      <c r="P1236" t="inlineStr">
        <is>
          <t>BS2A</t>
        </is>
      </c>
      <c r="Q1236" t="n">
        <v>2</v>
      </c>
      <c r="V1236" t="n">
        <v>16993142.524</v>
      </c>
      <c r="W1236" t="n">
        <v>2</v>
      </c>
      <c r="X1236" t="n">
        <v>9.807999999999999e-09</v>
      </c>
      <c r="Y1236" t="n">
        <v>0.333337</v>
      </c>
      <c r="Z1236" t="n">
        <v>18.149379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ALTO JAHUEL 220</t>
        </is>
      </c>
      <c r="AE1236" t="n">
        <v>100.646</v>
      </c>
      <c r="AF1236" t="n">
        <v>1.072776031070834</v>
      </c>
      <c r="AG1236" t="n">
        <v>107.9706164231552</v>
      </c>
      <c r="AH1236" t="n">
        <v>694.38</v>
      </c>
      <c r="AI1236" t="n">
        <v>0.875</v>
      </c>
      <c r="AJ1236" t="n">
        <v>65.60105705292169</v>
      </c>
      <c r="AK1236" t="n">
        <v>0.9827</v>
      </c>
      <c r="AL1236" t="n">
        <v>64.46599999999999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0.9936514234698939</v>
      </c>
      <c r="AR1236" t="n">
        <v>6026.4158</v>
      </c>
      <c r="AS1236" t="n">
        <v>1170.017866614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ALTO JAHUEL 220</t>
        </is>
      </c>
      <c r="AX1236" t="n">
        <v>100.646</v>
      </c>
      <c r="AY1236" t="n">
        <v>1.080821157758461</v>
      </c>
      <c r="AZ1236" t="n">
        <v>108.7803262437581</v>
      </c>
      <c r="BA1236" t="n">
        <v>779.3099999999999</v>
      </c>
      <c r="BB1236" t="n">
        <v>0.879</v>
      </c>
      <c r="BC1236" t="n">
        <v>74.51599092357533</v>
      </c>
      <c r="BD1236" t="n">
        <v>0.976</v>
      </c>
      <c r="BE1236" t="n">
        <v>72.72799999999999</v>
      </c>
      <c r="BF1236" t="n">
        <v>8.9176</v>
      </c>
      <c r="BG1236" t="n">
        <v>0.804</v>
      </c>
      <c r="BH1236" t="n">
        <v>6039.043023599974</v>
      </c>
      <c r="BI1236" t="n">
        <v>0.9955361571272692</v>
      </c>
      <c r="BJ1236" t="n">
        <v>6012.0857</v>
      </c>
      <c r="BK1236" t="n">
        <v>1319.968035912</v>
      </c>
    </row>
    <row r="1237">
      <c r="A1237" t="n">
        <v>1182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SUM_CGED_S_A</t>
        </is>
      </c>
      <c r="G1237" t="inlineStr">
        <is>
          <t>A</t>
        </is>
      </c>
      <c r="H1237" t="inlineStr">
        <is>
          <t>CGE_DISTRIBUCION</t>
        </is>
      </c>
      <c r="I1237" t="inlineStr">
        <is>
          <t>CGEDCOCHCGERA</t>
        </is>
      </c>
      <c r="J1237" t="inlineStr">
        <is>
          <t>COCHARCAS2</t>
        </is>
      </c>
      <c r="K1237" t="n">
        <v>-1654.48976064</v>
      </c>
      <c r="L1237" t="inlineStr">
        <is>
          <t>COCHARCAS</t>
        </is>
      </c>
      <c r="M1237" t="inlineStr">
        <is>
          <t>CHARRUA</t>
        </is>
      </c>
      <c r="N1237" t="n">
        <v>0.89650787432088</v>
      </c>
      <c r="O1237" t="n">
        <v>1483.263098</v>
      </c>
      <c r="P1237" t="inlineStr">
        <is>
          <t>BS2A</t>
        </is>
      </c>
      <c r="Q1237" t="n">
        <v>2</v>
      </c>
      <c r="V1237" t="n">
        <v>16993142.524</v>
      </c>
      <c r="W1237" t="n">
        <v>2</v>
      </c>
      <c r="X1237" t="n">
        <v>9.807999999999999e-09</v>
      </c>
      <c r="Y1237" t="n">
        <v>0.333337</v>
      </c>
      <c r="Z1237" t="n">
        <v>494.426471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100.646</v>
      </c>
      <c r="AF1237" t="n">
        <v>1.072776031070834</v>
      </c>
      <c r="AG1237" t="n">
        <v>107.9706164231552</v>
      </c>
      <c r="AH1237" t="n">
        <v>694.38</v>
      </c>
      <c r="AI1237" t="n">
        <v>0.875</v>
      </c>
      <c r="AJ1237" t="n">
        <v>65.60105705292169</v>
      </c>
      <c r="AK1237" t="n">
        <v>0.9350000000000001</v>
      </c>
      <c r="AL1237" t="n">
        <v>61.337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30326.636451727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100.646</v>
      </c>
      <c r="AY1237" t="n">
        <v>1.080821157758461</v>
      </c>
      <c r="AZ1237" t="n">
        <v>108.7803262437581</v>
      </c>
      <c r="BA1237" t="n">
        <v>779.3099999999999</v>
      </c>
      <c r="BB1237" t="n">
        <v>0.879</v>
      </c>
      <c r="BC1237" t="n">
        <v>74.51599092357533</v>
      </c>
      <c r="BD1237" t="n">
        <v>0.9312</v>
      </c>
      <c r="BE1237" t="n">
        <v>69.389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34307.758396219</v>
      </c>
    </row>
    <row r="1238">
      <c r="A1238" t="n">
        <v>1184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SUM_CGED_S_A</t>
        </is>
      </c>
      <c r="G1238" t="inlineStr">
        <is>
          <t>A</t>
        </is>
      </c>
      <c r="H1238" t="inlineStr">
        <is>
          <t>CGE_DISTRIBUCION</t>
        </is>
      </c>
      <c r="I1238" t="inlineStr">
        <is>
          <t>CGEDCOCHCGERA</t>
        </is>
      </c>
      <c r="J1238" t="inlineStr">
        <is>
          <t>COCHARCAS2</t>
        </is>
      </c>
      <c r="K1238" t="n">
        <v>-1654.48976064</v>
      </c>
      <c r="L1238" t="inlineStr">
        <is>
          <t>COCHARCAS</t>
        </is>
      </c>
      <c r="M1238" t="inlineStr">
        <is>
          <t>ITAHUE</t>
        </is>
      </c>
      <c r="N1238" t="n">
        <v>0.07322068124679</v>
      </c>
      <c r="O1238" t="n">
        <v>121.142867</v>
      </c>
      <c r="P1238" t="inlineStr">
        <is>
          <t>BS2A</t>
        </is>
      </c>
      <c r="Q1238" t="n">
        <v>2</v>
      </c>
      <c r="V1238" t="n">
        <v>16993142.524</v>
      </c>
      <c r="W1238" t="n">
        <v>2</v>
      </c>
      <c r="X1238" t="n">
        <v>9.807999999999999e-09</v>
      </c>
      <c r="Y1238" t="n">
        <v>0.333337</v>
      </c>
      <c r="Z1238" t="n">
        <v>40.3814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ITAHUE 220</t>
        </is>
      </c>
      <c r="AE1238" t="n">
        <v>100.646</v>
      </c>
      <c r="AF1238" t="n">
        <v>1.072776031070834</v>
      </c>
      <c r="AG1238" t="n">
        <v>107.9706164231552</v>
      </c>
      <c r="AH1238" t="n">
        <v>694.38</v>
      </c>
      <c r="AI1238" t="n">
        <v>0.875</v>
      </c>
      <c r="AJ1238" t="n">
        <v>65.60105705292169</v>
      </c>
      <c r="AK1238" t="n">
        <v>0.9537</v>
      </c>
      <c r="AL1238" t="n">
        <v>62.564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1.007895816242822</v>
      </c>
      <c r="AR1238" t="n">
        <v>6112.8068</v>
      </c>
      <c r="AS1238" t="n">
        <v>2526.4219096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ITAHUE 220</t>
        </is>
      </c>
      <c r="AX1238" t="n">
        <v>100.646</v>
      </c>
      <c r="AY1238" t="n">
        <v>1.080821157758461</v>
      </c>
      <c r="AZ1238" t="n">
        <v>108.7803262437581</v>
      </c>
      <c r="BA1238" t="n">
        <v>779.3099999999999</v>
      </c>
      <c r="BB1238" t="n">
        <v>0.879</v>
      </c>
      <c r="BC1238" t="n">
        <v>74.51599092357533</v>
      </c>
      <c r="BD1238" t="n">
        <v>0.9327</v>
      </c>
      <c r="BE1238" t="n">
        <v>69.501</v>
      </c>
      <c r="BF1238" t="n">
        <v>8.9176</v>
      </c>
      <c r="BG1238" t="n">
        <v>0.804</v>
      </c>
      <c r="BH1238" t="n">
        <v>6039.043023599974</v>
      </c>
      <c r="BI1238" t="n">
        <v>1.016406890894175</v>
      </c>
      <c r="BJ1238" t="n">
        <v>6138.1249</v>
      </c>
      <c r="BK1238" t="n">
        <v>2806.5476814</v>
      </c>
    </row>
    <row r="1239">
      <c r="A1239" t="n">
        <v>1966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SUM_CGED_S_A</t>
        </is>
      </c>
      <c r="G1239" t="inlineStr">
        <is>
          <t>A</t>
        </is>
      </c>
      <c r="H1239" t="inlineStr">
        <is>
          <t>CGE_DISTRIBUCION</t>
        </is>
      </c>
      <c r="I1239" t="inlineStr">
        <is>
          <t>CGEDCCHACGERA</t>
        </is>
      </c>
      <c r="J1239" t="inlineStr">
        <is>
          <t>COLCHAGUA</t>
        </is>
      </c>
      <c r="K1239" t="n">
        <v>-26365.88906536</v>
      </c>
      <c r="L1239" t="inlineStr">
        <is>
          <t>COLCHAGUA</t>
        </is>
      </c>
      <c r="M1239" t="inlineStr">
        <is>
          <t>ALTO JAHUEL</t>
        </is>
      </c>
      <c r="N1239" t="n">
        <v>0.33729359195422</v>
      </c>
      <c r="O1239" t="n">
        <v>8893.045427999999</v>
      </c>
      <c r="P1239" t="inlineStr">
        <is>
          <t>BS2A</t>
        </is>
      </c>
      <c r="Q1239" t="n">
        <v>2</v>
      </c>
      <c r="V1239" t="n">
        <v>16993142.524</v>
      </c>
      <c r="W1239" t="n">
        <v>2</v>
      </c>
      <c r="X1239" t="n">
        <v>9.807999999999999e-09</v>
      </c>
      <c r="Y1239" t="n">
        <v>0.333337</v>
      </c>
      <c r="Z1239" t="n">
        <v>2964.381084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ALTO JAHUEL 220</t>
        </is>
      </c>
      <c r="AE1239" t="n">
        <v>100.646</v>
      </c>
      <c r="AF1239" t="n">
        <v>1.072776031070834</v>
      </c>
      <c r="AG1239" t="n">
        <v>107.9706164231552</v>
      </c>
      <c r="AH1239" t="n">
        <v>694.38</v>
      </c>
      <c r="AI1239" t="n">
        <v>0.875</v>
      </c>
      <c r="AJ1239" t="n">
        <v>65.60105705292169</v>
      </c>
      <c r="AK1239" t="n">
        <v>0.9827</v>
      </c>
      <c r="AL1239" t="n">
        <v>64.46599999999999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0.9936514234698939</v>
      </c>
      <c r="AR1239" t="n">
        <v>6026.4158</v>
      </c>
      <c r="AS1239" t="n">
        <v>191101.790961144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ALTO JAHUEL 220</t>
        </is>
      </c>
      <c r="AX1239" t="n">
        <v>100.646</v>
      </c>
      <c r="AY1239" t="n">
        <v>1.080821157758461</v>
      </c>
      <c r="AZ1239" t="n">
        <v>108.7803262437581</v>
      </c>
      <c r="BA1239" t="n">
        <v>779.3099999999999</v>
      </c>
      <c r="BB1239" t="n">
        <v>0.879</v>
      </c>
      <c r="BC1239" t="n">
        <v>74.51599092357533</v>
      </c>
      <c r="BD1239" t="n">
        <v>0.976</v>
      </c>
      <c r="BE1239" t="n">
        <v>72.72799999999999</v>
      </c>
      <c r="BF1239" t="n">
        <v>8.9176</v>
      </c>
      <c r="BG1239" t="n">
        <v>0.804</v>
      </c>
      <c r="BH1239" t="n">
        <v>6039.043023599974</v>
      </c>
      <c r="BI1239" t="n">
        <v>0.9955361571272692</v>
      </c>
      <c r="BJ1239" t="n">
        <v>6012.0857</v>
      </c>
      <c r="BK1239" t="n">
        <v>215593.507477152</v>
      </c>
    </row>
    <row r="1240">
      <c r="A1240" t="n">
        <v>1968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SUM_CGED_S_A</t>
        </is>
      </c>
      <c r="G1240" t="inlineStr">
        <is>
          <t>A</t>
        </is>
      </c>
      <c r="H1240" t="inlineStr">
        <is>
          <t>CGE_DISTRIBUCION</t>
        </is>
      </c>
      <c r="I1240" t="inlineStr">
        <is>
          <t>CGEDCCHACGERA</t>
        </is>
      </c>
      <c r="J1240" t="inlineStr">
        <is>
          <t>COLCHAGUA</t>
        </is>
      </c>
      <c r="K1240" t="n">
        <v>-26365.88906536</v>
      </c>
      <c r="L1240" t="inlineStr">
        <is>
          <t>COLCHAGUA</t>
        </is>
      </c>
      <c r="M1240" t="inlineStr">
        <is>
          <t>CHARRUA</t>
        </is>
      </c>
      <c r="N1240" t="n">
        <v>0.047844572701</v>
      </c>
      <c r="O1240" t="n">
        <v>1261.464696</v>
      </c>
      <c r="P1240" t="inlineStr">
        <is>
          <t>BS2A</t>
        </is>
      </c>
      <c r="Q1240" t="n">
        <v>2</v>
      </c>
      <c r="V1240" t="n">
        <v>16993142.524</v>
      </c>
      <c r="W1240" t="n">
        <v>2</v>
      </c>
      <c r="X1240" t="n">
        <v>9.807999999999999e-09</v>
      </c>
      <c r="Y1240" t="n">
        <v>0.333337</v>
      </c>
      <c r="Z1240" t="n">
        <v>420.492857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CHARRUA 220</t>
        </is>
      </c>
      <c r="AE1240" t="n">
        <v>100.646</v>
      </c>
      <c r="AF1240" t="n">
        <v>1.072776031070834</v>
      </c>
      <c r="AG1240" t="n">
        <v>107.9706164231552</v>
      </c>
      <c r="AH1240" t="n">
        <v>694.38</v>
      </c>
      <c r="AI1240" t="n">
        <v>0.875</v>
      </c>
      <c r="AJ1240" t="n">
        <v>65.60105705292169</v>
      </c>
      <c r="AK1240" t="n">
        <v>0.9350000000000001</v>
      </c>
      <c r="AL1240" t="n">
        <v>61.337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1.096171586715867</v>
      </c>
      <c r="AR1240" t="n">
        <v>6648.1923</v>
      </c>
      <c r="AS1240" t="n">
        <v>25791.770369809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CHARRUA 220</t>
        </is>
      </c>
      <c r="AX1240" t="n">
        <v>100.646</v>
      </c>
      <c r="AY1240" t="n">
        <v>1.080821157758461</v>
      </c>
      <c r="AZ1240" t="n">
        <v>108.7803262437581</v>
      </c>
      <c r="BA1240" t="n">
        <v>779.3099999999999</v>
      </c>
      <c r="BB1240" t="n">
        <v>0.879</v>
      </c>
      <c r="BC1240" t="n">
        <v>74.51599092357533</v>
      </c>
      <c r="BD1240" t="n">
        <v>0.9312</v>
      </c>
      <c r="BE1240" t="n">
        <v>69.389</v>
      </c>
      <c r="BF1240" t="n">
        <v>8.9176</v>
      </c>
      <c r="BG1240" t="n">
        <v>0.804</v>
      </c>
      <c r="BH1240" t="n">
        <v>6039.043023599974</v>
      </c>
      <c r="BI1240" t="n">
        <v>1.118773062730627</v>
      </c>
      <c r="BJ1240" t="n">
        <v>6756.3187</v>
      </c>
      <c r="BK1240" t="n">
        <v>29177.578854373</v>
      </c>
    </row>
    <row r="1241">
      <c r="A1241" t="n">
        <v>1970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SUM_CGED_S_A</t>
        </is>
      </c>
      <c r="G1241" t="inlineStr">
        <is>
          <t>A</t>
        </is>
      </c>
      <c r="H1241" t="inlineStr">
        <is>
          <t>CGE_DISTRIBUCION</t>
        </is>
      </c>
      <c r="I1241" t="inlineStr">
        <is>
          <t>CGEDCCHACGERA</t>
        </is>
      </c>
      <c r="J1241" t="inlineStr">
        <is>
          <t>COLCHAGUA</t>
        </is>
      </c>
      <c r="K1241" t="n">
        <v>-26365.88906536</v>
      </c>
      <c r="L1241" t="inlineStr">
        <is>
          <t>COLCHAGUA</t>
        </is>
      </c>
      <c r="M1241" t="inlineStr">
        <is>
          <t>ITAHUE</t>
        </is>
      </c>
      <c r="N1241" t="n">
        <v>0.63754471388912</v>
      </c>
      <c r="O1241" t="n">
        <v>16809.433201</v>
      </c>
      <c r="P1241" t="inlineStr">
        <is>
          <t>BS2A</t>
        </is>
      </c>
      <c r="Q1241" t="n">
        <v>2</v>
      </c>
      <c r="V1241" t="n">
        <v>16993142.524</v>
      </c>
      <c r="W1241" t="n">
        <v>2</v>
      </c>
      <c r="X1241" t="n">
        <v>9.807999999999999e-09</v>
      </c>
      <c r="Y1241" t="n">
        <v>0.333337</v>
      </c>
      <c r="Z1241" t="n">
        <v>5603.206035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100.646</v>
      </c>
      <c r="AF1241" t="n">
        <v>1.072776031070834</v>
      </c>
      <c r="AG1241" t="n">
        <v>107.9706164231552</v>
      </c>
      <c r="AH1241" t="n">
        <v>694.38</v>
      </c>
      <c r="AI1241" t="n">
        <v>0.875</v>
      </c>
      <c r="AJ1241" t="n">
        <v>65.60105705292169</v>
      </c>
      <c r="AK1241" t="n">
        <v>0.9537</v>
      </c>
      <c r="AL1241" t="n">
        <v>62.564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350558.98237374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100.646</v>
      </c>
      <c r="AY1241" t="n">
        <v>1.080821157758461</v>
      </c>
      <c r="AZ1241" t="n">
        <v>108.7803262437581</v>
      </c>
      <c r="BA1241" t="n">
        <v>779.3099999999999</v>
      </c>
      <c r="BB1241" t="n">
        <v>0.879</v>
      </c>
      <c r="BC1241" t="n">
        <v>74.51599092357533</v>
      </c>
      <c r="BD1241" t="n">
        <v>0.9327</v>
      </c>
      <c r="BE1241" t="n">
        <v>69.501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389428.422638535</v>
      </c>
    </row>
    <row r="1242">
      <c r="A1242" t="n">
        <v>1972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SUM_CGED_S_A</t>
        </is>
      </c>
      <c r="G1242" t="inlineStr">
        <is>
          <t>A</t>
        </is>
      </c>
      <c r="H1242" t="inlineStr">
        <is>
          <t>CGE_DISTRIBUCION</t>
        </is>
      </c>
      <c r="I1242" t="inlineStr">
        <is>
          <t>CGEDCCHACGERA</t>
        </is>
      </c>
      <c r="J1242" t="inlineStr">
        <is>
          <t>COLCHAGUA</t>
        </is>
      </c>
      <c r="K1242" t="n">
        <v>-26365.88906536</v>
      </c>
      <c r="L1242" t="inlineStr">
        <is>
          <t>COLCHAGUA</t>
        </is>
      </c>
      <c r="M1242" t="inlineStr">
        <is>
          <t>MELIPILLA</t>
        </is>
      </c>
      <c r="N1242" t="n">
        <v>0.0061670557178</v>
      </c>
      <c r="O1242" t="n">
        <v>162.599907</v>
      </c>
      <c r="P1242" t="inlineStr">
        <is>
          <t>BS2A</t>
        </is>
      </c>
      <c r="Q1242" t="n">
        <v>2</v>
      </c>
      <c r="V1242" t="n">
        <v>16993142.524</v>
      </c>
      <c r="W1242" t="n">
        <v>2</v>
      </c>
      <c r="X1242" t="n">
        <v>9.807999999999999e-09</v>
      </c>
      <c r="Y1242" t="n">
        <v>0.333337</v>
      </c>
      <c r="Z1242" t="n">
        <v>54.200565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MELIPILLA 220</t>
        </is>
      </c>
      <c r="AE1242" t="n">
        <v>100.646</v>
      </c>
      <c r="AF1242" t="n">
        <v>1.072776031070834</v>
      </c>
      <c r="AG1242" t="n">
        <v>107.9706164231552</v>
      </c>
      <c r="AH1242" t="n">
        <v>694.38</v>
      </c>
      <c r="AI1242" t="n">
        <v>0.875</v>
      </c>
      <c r="AJ1242" t="n">
        <v>65.60105705292169</v>
      </c>
      <c r="AK1242" t="n">
        <v>1.0179</v>
      </c>
      <c r="AL1242" t="n">
        <v>66.77500000000001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0.9897500976181179</v>
      </c>
      <c r="AR1242" t="n">
        <v>6002.7545</v>
      </c>
      <c r="AS1242" t="n">
        <v>3619.242727875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MELIPILLA 220</t>
        </is>
      </c>
      <c r="AX1242" t="n">
        <v>100.646</v>
      </c>
      <c r="AY1242" t="n">
        <v>1.080821157758461</v>
      </c>
      <c r="AZ1242" t="n">
        <v>108.7803262437581</v>
      </c>
      <c r="BA1242" t="n">
        <v>779.3099999999999</v>
      </c>
      <c r="BB1242" t="n">
        <v>0.879</v>
      </c>
      <c r="BC1242" t="n">
        <v>74.51599092357533</v>
      </c>
      <c r="BD1242" t="n">
        <v>0.9899</v>
      </c>
      <c r="BE1242" t="n">
        <v>73.76300000000001</v>
      </c>
      <c r="BF1242" t="n">
        <v>8.9176</v>
      </c>
      <c r="BG1242" t="n">
        <v>0.804</v>
      </c>
      <c r="BH1242" t="n">
        <v>6039.043023599974</v>
      </c>
      <c r="BI1242" t="n">
        <v>0.9919953143303397</v>
      </c>
      <c r="BJ1242" t="n">
        <v>5990.7024</v>
      </c>
      <c r="BK1242" t="n">
        <v>3997.996276095</v>
      </c>
    </row>
    <row r="1243">
      <c r="A1243" t="n">
        <v>1974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SUM_CGED_S_A</t>
        </is>
      </c>
      <c r="G1243" t="inlineStr">
        <is>
          <t>A</t>
        </is>
      </c>
      <c r="H1243" t="inlineStr">
        <is>
          <t>CGE_DISTRIBUCION</t>
        </is>
      </c>
      <c r="I1243" t="inlineStr">
        <is>
          <t>CGEDCCHACGERA</t>
        </is>
      </c>
      <c r="J1243" t="inlineStr">
        <is>
          <t>COLCHAGUA</t>
        </is>
      </c>
      <c r="K1243" t="n">
        <v>-26365.88906536</v>
      </c>
      <c r="L1243" t="inlineStr">
        <is>
          <t>COLCHAGUA</t>
        </is>
      </c>
      <c r="M1243" t="inlineStr">
        <is>
          <t>RAPEL</t>
        </is>
      </c>
      <c r="N1243" t="n">
        <v>0.00480004062919</v>
      </c>
      <c r="O1243" t="n">
        <v>126.557339</v>
      </c>
      <c r="P1243" t="inlineStr">
        <is>
          <t>BS2A</t>
        </is>
      </c>
      <c r="Q1243" t="n">
        <v>2</v>
      </c>
      <c r="V1243" t="n">
        <v>16993142.524</v>
      </c>
      <c r="W1243" t="n">
        <v>2</v>
      </c>
      <c r="X1243" t="n">
        <v>9.807999999999999e-09</v>
      </c>
      <c r="Y1243" t="n">
        <v>0.333337</v>
      </c>
      <c r="Z1243" t="n">
        <v>42.186244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RAPEL 220</t>
        </is>
      </c>
      <c r="AE1243" t="n">
        <v>100.646</v>
      </c>
      <c r="AF1243" t="n">
        <v>1.072776031070834</v>
      </c>
      <c r="AG1243" t="n">
        <v>107.9706164231552</v>
      </c>
      <c r="AH1243" t="n">
        <v>694.38</v>
      </c>
      <c r="AI1243" t="n">
        <v>0.875</v>
      </c>
      <c r="AJ1243" t="n">
        <v>65.60105705292169</v>
      </c>
      <c r="AK1243" t="n">
        <v>0.9925</v>
      </c>
      <c r="AL1243" t="n">
        <v>65.10899999999999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0.9384721401850759</v>
      </c>
      <c r="AR1243" t="n">
        <v>5691.7579</v>
      </c>
      <c r="AS1243" t="n">
        <v>2746.704160596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RAPEL 220</t>
        </is>
      </c>
      <c r="AX1243" t="n">
        <v>100.646</v>
      </c>
      <c r="AY1243" t="n">
        <v>1.080821157758461</v>
      </c>
      <c r="AZ1243" t="n">
        <v>108.7803262437581</v>
      </c>
      <c r="BA1243" t="n">
        <v>779.3099999999999</v>
      </c>
      <c r="BB1243" t="n">
        <v>0.879</v>
      </c>
      <c r="BC1243" t="n">
        <v>74.51599092357533</v>
      </c>
      <c r="BD1243" t="n">
        <v>0.9638</v>
      </c>
      <c r="BE1243" t="n">
        <v>71.819</v>
      </c>
      <c r="BF1243" t="n">
        <v>8.9176</v>
      </c>
      <c r="BG1243" t="n">
        <v>0.804</v>
      </c>
      <c r="BH1243" t="n">
        <v>6039.043023599974</v>
      </c>
      <c r="BI1243" t="n">
        <v>0.9369954715495176</v>
      </c>
      <c r="BJ1243" t="n">
        <v>5658.556</v>
      </c>
      <c r="BK1243" t="n">
        <v>3029.773857836</v>
      </c>
    </row>
    <row r="1244">
      <c r="A1244" t="n">
        <v>1180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SUM_CGED_S_A</t>
        </is>
      </c>
      <c r="G1244" t="inlineStr">
        <is>
          <t>A</t>
        </is>
      </c>
      <c r="H1244" t="inlineStr">
        <is>
          <t>CGE_DISTRIBUCION</t>
        </is>
      </c>
      <c r="I1244" t="inlineStr">
        <is>
          <t>CGEDCOLOCGERA</t>
        </is>
      </c>
      <c r="J1244" t="inlineStr">
        <is>
          <t>COLOCOLO</t>
        </is>
      </c>
      <c r="K1244" t="n">
        <v>-28596.26215743</v>
      </c>
      <c r="L1244" t="inlineStr">
        <is>
          <t>COLO COLO</t>
        </is>
      </c>
      <c r="M1244" t="inlineStr">
        <is>
          <t>CHARRUA</t>
        </is>
      </c>
      <c r="N1244" t="n">
        <v>0.55667168207934</v>
      </c>
      <c r="O1244" t="n">
        <v>15918.729356</v>
      </c>
      <c r="P1244" t="inlineStr">
        <is>
          <t>BS2A</t>
        </is>
      </c>
      <c r="Q1244" t="n">
        <v>2</v>
      </c>
      <c r="V1244" t="n">
        <v>16993142.524</v>
      </c>
      <c r="W1244" t="n">
        <v>2</v>
      </c>
      <c r="X1244" t="n">
        <v>9.807999999999999e-09</v>
      </c>
      <c r="Y1244" t="n">
        <v>0.333337</v>
      </c>
      <c r="Z1244" t="n">
        <v>5306.301487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100.646</v>
      </c>
      <c r="AF1244" t="n">
        <v>1.072776031070834</v>
      </c>
      <c r="AG1244" t="n">
        <v>107.9706164231552</v>
      </c>
      <c r="AH1244" t="n">
        <v>694.38</v>
      </c>
      <c r="AI1244" t="n">
        <v>0.875</v>
      </c>
      <c r="AJ1244" t="n">
        <v>65.60105705292169</v>
      </c>
      <c r="AK1244" t="n">
        <v>0.9350000000000001</v>
      </c>
      <c r="AL1244" t="n">
        <v>61.337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325472.614308119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100.646</v>
      </c>
      <c r="AY1244" t="n">
        <v>1.080821157758461</v>
      </c>
      <c r="AZ1244" t="n">
        <v>108.7803262437581</v>
      </c>
      <c r="BA1244" t="n">
        <v>779.3099999999999</v>
      </c>
      <c r="BB1244" t="n">
        <v>0.879</v>
      </c>
      <c r="BC1244" t="n">
        <v>74.51599092357533</v>
      </c>
      <c r="BD1244" t="n">
        <v>0.9312</v>
      </c>
      <c r="BE1244" t="n">
        <v>69.389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368198.953881443</v>
      </c>
    </row>
    <row r="1245">
      <c r="A1245" t="n">
        <v>1182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SUM_CGED_S_A</t>
        </is>
      </c>
      <c r="G1245" t="inlineStr">
        <is>
          <t>A</t>
        </is>
      </c>
      <c r="H1245" t="inlineStr">
        <is>
          <t>CGE_DISTRIBUCION</t>
        </is>
      </c>
      <c r="I1245" t="inlineStr">
        <is>
          <t>CGEDCOLOCGERA</t>
        </is>
      </c>
      <c r="J1245" t="inlineStr">
        <is>
          <t>COLOCOLO</t>
        </is>
      </c>
      <c r="K1245" t="n">
        <v>-28596.26215743</v>
      </c>
      <c r="L1245" t="inlineStr">
        <is>
          <t>COLO COLO</t>
        </is>
      </c>
      <c r="M1245" t="inlineStr">
        <is>
          <t>HUALPEN</t>
        </is>
      </c>
      <c r="N1245" t="n">
        <v>0.31674379791528</v>
      </c>
      <c r="O1245" t="n">
        <v>9057.688682</v>
      </c>
      <c r="P1245" t="inlineStr">
        <is>
          <t>BS2A</t>
        </is>
      </c>
      <c r="Q1245" t="n">
        <v>2</v>
      </c>
      <c r="V1245" t="n">
        <v>16993142.524</v>
      </c>
      <c r="W1245" t="n">
        <v>2</v>
      </c>
      <c r="X1245" t="n">
        <v>9.807999999999999e-09</v>
      </c>
      <c r="Y1245" t="n">
        <v>0.333337</v>
      </c>
      <c r="Z1245" t="n">
        <v>3019.262772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HUALPEN 220</t>
        </is>
      </c>
      <c r="AE1245" t="n">
        <v>100.646</v>
      </c>
      <c r="AF1245" t="n">
        <v>1.072776031070834</v>
      </c>
      <c r="AG1245" t="n">
        <v>107.9706164231552</v>
      </c>
      <c r="AH1245" t="n">
        <v>694.38</v>
      </c>
      <c r="AI1245" t="n">
        <v>0.875</v>
      </c>
      <c r="AJ1245" t="n">
        <v>65.60105705292169</v>
      </c>
      <c r="AK1245" t="n">
        <v>0.9487</v>
      </c>
      <c r="AL1245" t="n">
        <v>62.236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1.131964809384164</v>
      </c>
      <c r="AR1245" t="n">
        <v>6865.2753</v>
      </c>
      <c r="AS1245" t="n">
        <v>187906.837878192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HUALPEN 220</t>
        </is>
      </c>
      <c r="AX1245" t="n">
        <v>100.646</v>
      </c>
      <c r="AY1245" t="n">
        <v>1.080821157758461</v>
      </c>
      <c r="AZ1245" t="n">
        <v>108.7803262437581</v>
      </c>
      <c r="BA1245" t="n">
        <v>779.3099999999999</v>
      </c>
      <c r="BB1245" t="n">
        <v>0.879</v>
      </c>
      <c r="BC1245" t="n">
        <v>74.51599092357533</v>
      </c>
      <c r="BD1245" t="n">
        <v>0.9424</v>
      </c>
      <c r="BE1245" t="n">
        <v>70.224</v>
      </c>
      <c r="BF1245" t="n">
        <v>8.9176</v>
      </c>
      <c r="BG1245" t="n">
        <v>0.804</v>
      </c>
      <c r="BH1245" t="n">
        <v>6039.043023599974</v>
      </c>
      <c r="BI1245" t="n">
        <v>1.152727272727273</v>
      </c>
      <c r="BJ1245" t="n">
        <v>6961.3696</v>
      </c>
      <c r="BK1245" t="n">
        <v>212024.708900928</v>
      </c>
    </row>
    <row r="1246">
      <c r="A1246" t="n">
        <v>1184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SUM_CGED_S_A</t>
        </is>
      </c>
      <c r="G1246" t="inlineStr">
        <is>
          <t>A</t>
        </is>
      </c>
      <c r="H1246" t="inlineStr">
        <is>
          <t>CGE_DISTRIBUCION</t>
        </is>
      </c>
      <c r="I1246" t="inlineStr">
        <is>
          <t>CGEDCOLOCGERA</t>
        </is>
      </c>
      <c r="J1246" t="inlineStr">
        <is>
          <t>COLOCOLO</t>
        </is>
      </c>
      <c r="K1246" t="n">
        <v>-28596.26215743</v>
      </c>
      <c r="L1246" t="inlineStr">
        <is>
          <t>COLO COLO</t>
        </is>
      </c>
      <c r="M1246" t="inlineStr">
        <is>
          <t>LAGUNILLAS</t>
        </is>
      </c>
      <c r="N1246" t="n">
        <v>0.15387052472052</v>
      </c>
      <c r="O1246" t="n">
        <v>4400.121863</v>
      </c>
      <c r="P1246" t="inlineStr">
        <is>
          <t>BS2A</t>
        </is>
      </c>
      <c r="Q1246" t="n">
        <v>2</v>
      </c>
      <c r="V1246" t="n">
        <v>16993142.524</v>
      </c>
      <c r="W1246" t="n">
        <v>2</v>
      </c>
      <c r="X1246" t="n">
        <v>9.807999999999999e-09</v>
      </c>
      <c r="Y1246" t="n">
        <v>0.333337</v>
      </c>
      <c r="Z1246" t="n">
        <v>1466.723421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LAGUNILLAS 220</t>
        </is>
      </c>
      <c r="AE1246" t="n">
        <v>100.646</v>
      </c>
      <c r="AF1246" t="n">
        <v>1.072776031070834</v>
      </c>
      <c r="AG1246" t="n">
        <v>107.9706164231552</v>
      </c>
      <c r="AH1246" t="n">
        <v>694.38</v>
      </c>
      <c r="AI1246" t="n">
        <v>0.875</v>
      </c>
      <c r="AJ1246" t="n">
        <v>65.60105705292169</v>
      </c>
      <c r="AK1246" t="n">
        <v>0.9385</v>
      </c>
      <c r="AL1246" t="n">
        <v>61.567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1.117323019221754</v>
      </c>
      <c r="AR1246" t="n">
        <v>6776.474</v>
      </c>
      <c r="AS1246" t="n">
        <v>90301.760860707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LAGUNILLAS 220</t>
        </is>
      </c>
      <c r="AX1246" t="n">
        <v>100.646</v>
      </c>
      <c r="AY1246" t="n">
        <v>1.080821157758461</v>
      </c>
      <c r="AZ1246" t="n">
        <v>108.7803262437581</v>
      </c>
      <c r="BA1246" t="n">
        <v>779.3099999999999</v>
      </c>
      <c r="BB1246" t="n">
        <v>0.879</v>
      </c>
      <c r="BC1246" t="n">
        <v>74.51599092357533</v>
      </c>
      <c r="BD1246" t="n">
        <v>0.9368</v>
      </c>
      <c r="BE1246" t="n">
        <v>69.807</v>
      </c>
      <c r="BF1246" t="n">
        <v>8.9176</v>
      </c>
      <c r="BG1246" t="n">
        <v>0.804</v>
      </c>
      <c r="BH1246" t="n">
        <v>6039.043023599974</v>
      </c>
      <c r="BI1246" t="n">
        <v>1.144397562119081</v>
      </c>
      <c r="BJ1246" t="n">
        <v>6911.0661</v>
      </c>
      <c r="BK1246" t="n">
        <v>102387.561849747</v>
      </c>
    </row>
    <row r="1247">
      <c r="A1247" t="n">
        <v>3061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SUM_CGED_S_A</t>
        </is>
      </c>
      <c r="G1247" t="inlineStr">
        <is>
          <t>A</t>
        </is>
      </c>
      <c r="H1247" t="inlineStr">
        <is>
          <t>CGE_DISTRIBUCION</t>
        </is>
      </c>
      <c r="I1247" t="inlineStr">
        <is>
          <t>CGEDCOROCGERA</t>
        </is>
      </c>
      <c r="J1247" t="inlineStr">
        <is>
          <t>CORONEL</t>
        </is>
      </c>
      <c r="K1247" t="n">
        <v>-27504.59777385</v>
      </c>
      <c r="L1247" t="inlineStr">
        <is>
          <t>CORONEL</t>
        </is>
      </c>
      <c r="M1247" t="inlineStr">
        <is>
          <t>CHARRUA</t>
        </is>
      </c>
      <c r="N1247" t="n">
        <v>0.32793009526484</v>
      </c>
      <c r="O1247" t="n">
        <v>9019.585368</v>
      </c>
      <c r="P1247" t="inlineStr">
        <is>
          <t>BS2A</t>
        </is>
      </c>
      <c r="Q1247" t="n">
        <v>2</v>
      </c>
      <c r="V1247" t="n">
        <v>16993142.524</v>
      </c>
      <c r="W1247" t="n">
        <v>2</v>
      </c>
      <c r="X1247" t="n">
        <v>9.807999999999999e-09</v>
      </c>
      <c r="Y1247" t="n">
        <v>0.333337</v>
      </c>
      <c r="Z1247" t="n">
        <v>3006.561528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CHARRUA 220</t>
        </is>
      </c>
      <c r="AE1247" t="n">
        <v>100.646</v>
      </c>
      <c r="AF1247" t="n">
        <v>1.072776031070834</v>
      </c>
      <c r="AG1247" t="n">
        <v>107.9706164231552</v>
      </c>
      <c r="AH1247" t="n">
        <v>694.38</v>
      </c>
      <c r="AI1247" t="n">
        <v>0.875</v>
      </c>
      <c r="AJ1247" t="n">
        <v>65.60105705292169</v>
      </c>
      <c r="AK1247" t="n">
        <v>0.9350000000000001</v>
      </c>
      <c r="AL1247" t="n">
        <v>61.337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1.096171586715867</v>
      </c>
      <c r="AR1247" t="n">
        <v>6648.1923</v>
      </c>
      <c r="AS1247" t="n">
        <v>184413.464442936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CHARRUA 220</t>
        </is>
      </c>
      <c r="AX1247" t="n">
        <v>100.646</v>
      </c>
      <c r="AY1247" t="n">
        <v>1.080821157758461</v>
      </c>
      <c r="AZ1247" t="n">
        <v>108.7803262437581</v>
      </c>
      <c r="BA1247" t="n">
        <v>779.3099999999999</v>
      </c>
      <c r="BB1247" t="n">
        <v>0.879</v>
      </c>
      <c r="BC1247" t="n">
        <v>74.51599092357533</v>
      </c>
      <c r="BD1247" t="n">
        <v>0.9312</v>
      </c>
      <c r="BE1247" t="n">
        <v>69.389</v>
      </c>
      <c r="BF1247" t="n">
        <v>8.9176</v>
      </c>
      <c r="BG1247" t="n">
        <v>0.804</v>
      </c>
      <c r="BH1247" t="n">
        <v>6039.043023599974</v>
      </c>
      <c r="BI1247" t="n">
        <v>1.118773062730627</v>
      </c>
      <c r="BJ1247" t="n">
        <v>6756.3187</v>
      </c>
      <c r="BK1247" t="n">
        <v>208622.297866392</v>
      </c>
    </row>
    <row r="1248">
      <c r="A1248" t="n">
        <v>3063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SUM_CGED_S_A</t>
        </is>
      </c>
      <c r="G1248" t="inlineStr">
        <is>
          <t>A</t>
        </is>
      </c>
      <c r="H1248" t="inlineStr">
        <is>
          <t>CGE_DISTRIBUCION</t>
        </is>
      </c>
      <c r="I1248" t="inlineStr">
        <is>
          <t>CGEDCOROCGERA</t>
        </is>
      </c>
      <c r="J1248" t="inlineStr">
        <is>
          <t>CORONEL</t>
        </is>
      </c>
      <c r="K1248" t="n">
        <v>-27504.59777385</v>
      </c>
      <c r="L1248" t="inlineStr">
        <is>
          <t>CORONEL</t>
        </is>
      </c>
      <c r="M1248" t="inlineStr">
        <is>
          <t>HUALPEN</t>
        </is>
      </c>
      <c r="N1248" t="n">
        <v>0.15633267462153</v>
      </c>
      <c r="O1248" t="n">
        <v>4299.867334</v>
      </c>
      <c r="P1248" t="inlineStr">
        <is>
          <t>BS2A</t>
        </is>
      </c>
      <c r="Q1248" t="n">
        <v>2</v>
      </c>
      <c r="V1248" t="n">
        <v>16993142.524</v>
      </c>
      <c r="W1248" t="n">
        <v>2</v>
      </c>
      <c r="X1248" t="n">
        <v>9.807999999999999e-09</v>
      </c>
      <c r="Y1248" t="n">
        <v>0.333337</v>
      </c>
      <c r="Z1248" t="n">
        <v>1433.304878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HUALPEN 220</t>
        </is>
      </c>
      <c r="AE1248" t="n">
        <v>100.646</v>
      </c>
      <c r="AF1248" t="n">
        <v>1.072776031070834</v>
      </c>
      <c r="AG1248" t="n">
        <v>107.9706164231552</v>
      </c>
      <c r="AH1248" t="n">
        <v>694.38</v>
      </c>
      <c r="AI1248" t="n">
        <v>0.875</v>
      </c>
      <c r="AJ1248" t="n">
        <v>65.60105705292169</v>
      </c>
      <c r="AK1248" t="n">
        <v>0.9487</v>
      </c>
      <c r="AL1248" t="n">
        <v>62.236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1.131964809384164</v>
      </c>
      <c r="AR1248" t="n">
        <v>6865.2753</v>
      </c>
      <c r="AS1248" t="n">
        <v>89203.16238720799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HUALPEN 220</t>
        </is>
      </c>
      <c r="AX1248" t="n">
        <v>100.646</v>
      </c>
      <c r="AY1248" t="n">
        <v>1.080821157758461</v>
      </c>
      <c r="AZ1248" t="n">
        <v>108.7803262437581</v>
      </c>
      <c r="BA1248" t="n">
        <v>779.3099999999999</v>
      </c>
      <c r="BB1248" t="n">
        <v>0.879</v>
      </c>
      <c r="BC1248" t="n">
        <v>74.51599092357533</v>
      </c>
      <c r="BD1248" t="n">
        <v>0.9424</v>
      </c>
      <c r="BE1248" t="n">
        <v>70.224</v>
      </c>
      <c r="BF1248" t="n">
        <v>8.9176</v>
      </c>
      <c r="BG1248" t="n">
        <v>0.804</v>
      </c>
      <c r="BH1248" t="n">
        <v>6039.043023599974</v>
      </c>
      <c r="BI1248" t="n">
        <v>1.152727272727273</v>
      </c>
      <c r="BJ1248" t="n">
        <v>6961.3696</v>
      </c>
      <c r="BK1248" t="n">
        <v>100652.401752672</v>
      </c>
    </row>
    <row r="1249">
      <c r="A1249" t="n">
        <v>3065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SUM_CGED_S_A</t>
        </is>
      </c>
      <c r="G1249" t="inlineStr">
        <is>
          <t>A</t>
        </is>
      </c>
      <c r="H1249" t="inlineStr">
        <is>
          <t>CGE_DISTRIBUCION</t>
        </is>
      </c>
      <c r="I1249" t="inlineStr">
        <is>
          <t>CGEDCOROCGERA</t>
        </is>
      </c>
      <c r="J1249" t="inlineStr">
        <is>
          <t>CORONEL</t>
        </is>
      </c>
      <c r="K1249" t="n">
        <v>-27504.59777385</v>
      </c>
      <c r="L1249" t="inlineStr">
        <is>
          <t>CORONEL</t>
        </is>
      </c>
      <c r="M1249" t="inlineStr">
        <is>
          <t>LAGUNILLAS</t>
        </is>
      </c>
      <c r="N1249" t="n">
        <v>0.53366162455906</v>
      </c>
      <c r="O1249" t="n">
        <v>14678.148331</v>
      </c>
      <c r="P1249" t="inlineStr">
        <is>
          <t>BS2A</t>
        </is>
      </c>
      <c r="Q1249" t="n">
        <v>2</v>
      </c>
      <c r="V1249" t="n">
        <v>16993142.524</v>
      </c>
      <c r="W1249" t="n">
        <v>2</v>
      </c>
      <c r="X1249" t="n">
        <v>9.807999999999999e-09</v>
      </c>
      <c r="Y1249" t="n">
        <v>0.333337</v>
      </c>
      <c r="Z1249" t="n">
        <v>4892.76993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LAGUNILLAS 220</t>
        </is>
      </c>
      <c r="AE1249" t="n">
        <v>100.646</v>
      </c>
      <c r="AF1249" t="n">
        <v>1.072776031070834</v>
      </c>
      <c r="AG1249" t="n">
        <v>107.9706164231552</v>
      </c>
      <c r="AH1249" t="n">
        <v>694.38</v>
      </c>
      <c r="AI1249" t="n">
        <v>0.875</v>
      </c>
      <c r="AJ1249" t="n">
        <v>65.60105705292169</v>
      </c>
      <c r="AK1249" t="n">
        <v>0.9385</v>
      </c>
      <c r="AL1249" t="n">
        <v>61.567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1.117323019221754</v>
      </c>
      <c r="AR1249" t="n">
        <v>6776.474</v>
      </c>
      <c r="AS1249" t="n">
        <v>301233.16628031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LAGUNILLAS 220</t>
        </is>
      </c>
      <c r="AX1249" t="n">
        <v>100.646</v>
      </c>
      <c r="AY1249" t="n">
        <v>1.080821157758461</v>
      </c>
      <c r="AZ1249" t="n">
        <v>108.7803262437581</v>
      </c>
      <c r="BA1249" t="n">
        <v>779.3099999999999</v>
      </c>
      <c r="BB1249" t="n">
        <v>0.879</v>
      </c>
      <c r="BC1249" t="n">
        <v>74.51599092357533</v>
      </c>
      <c r="BD1249" t="n">
        <v>0.9368</v>
      </c>
      <c r="BE1249" t="n">
        <v>69.807</v>
      </c>
      <c r="BF1249" t="n">
        <v>8.9176</v>
      </c>
      <c r="BG1249" t="n">
        <v>0.804</v>
      </c>
      <c r="BH1249" t="n">
        <v>6039.043023599974</v>
      </c>
      <c r="BI1249" t="n">
        <v>1.144397562119081</v>
      </c>
      <c r="BJ1249" t="n">
        <v>6911.0661</v>
      </c>
      <c r="BK1249" t="n">
        <v>341549.59050351</v>
      </c>
    </row>
    <row r="1250">
      <c r="A1250" t="n">
        <v>1966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SUM_CGED_S_A</t>
        </is>
      </c>
      <c r="G1250" t="inlineStr">
        <is>
          <t>A</t>
        </is>
      </c>
      <c r="H1250" t="inlineStr">
        <is>
          <t>CGE_DISTRIBUCION</t>
        </is>
      </c>
      <c r="I1250" t="inlineStr">
        <is>
          <t>CGEDCURICGERA</t>
        </is>
      </c>
      <c r="J1250" t="inlineStr">
        <is>
          <t>CURICO2</t>
        </is>
      </c>
      <c r="K1250" t="n">
        <v>-57261.72219765</v>
      </c>
      <c r="L1250" t="inlineStr">
        <is>
          <t>CURICO</t>
        </is>
      </c>
      <c r="M1250" t="inlineStr">
        <is>
          <t>ALTO JAHUEL</t>
        </is>
      </c>
      <c r="N1250" t="n">
        <v>0.24824931095561</v>
      </c>
      <c r="O1250" t="n">
        <v>14215.18308</v>
      </c>
      <c r="P1250" t="inlineStr">
        <is>
          <t>BS2A</t>
        </is>
      </c>
      <c r="Q1250" t="n">
        <v>2</v>
      </c>
      <c r="V1250" t="n">
        <v>16993142.524</v>
      </c>
      <c r="W1250" t="n">
        <v>2</v>
      </c>
      <c r="X1250" t="n">
        <v>9.807999999999999e-09</v>
      </c>
      <c r="Y1250" t="n">
        <v>0.333337</v>
      </c>
      <c r="Z1250" t="n">
        <v>4738.446482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ALTO JAHUEL 220</t>
        </is>
      </c>
      <c r="AE1250" t="n">
        <v>100.646</v>
      </c>
      <c r="AF1250" t="n">
        <v>1.072776031070834</v>
      </c>
      <c r="AG1250" t="n">
        <v>107.9706164231552</v>
      </c>
      <c r="AH1250" t="n">
        <v>694.38</v>
      </c>
      <c r="AI1250" t="n">
        <v>0.875</v>
      </c>
      <c r="AJ1250" t="n">
        <v>65.60105705292169</v>
      </c>
      <c r="AK1250" t="n">
        <v>0.9827</v>
      </c>
      <c r="AL1250" t="n">
        <v>64.46599999999999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0.9936514234698939</v>
      </c>
      <c r="AR1250" t="n">
        <v>6026.4158</v>
      </c>
      <c r="AS1250" t="n">
        <v>305468.690908612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ALTO JAHUEL 220</t>
        </is>
      </c>
      <c r="AX1250" t="n">
        <v>100.646</v>
      </c>
      <c r="AY1250" t="n">
        <v>1.080821157758461</v>
      </c>
      <c r="AZ1250" t="n">
        <v>108.7803262437581</v>
      </c>
      <c r="BA1250" t="n">
        <v>779.3099999999999</v>
      </c>
      <c r="BB1250" t="n">
        <v>0.879</v>
      </c>
      <c r="BC1250" t="n">
        <v>74.51599092357533</v>
      </c>
      <c r="BD1250" t="n">
        <v>0.976</v>
      </c>
      <c r="BE1250" t="n">
        <v>72.72799999999999</v>
      </c>
      <c r="BF1250" t="n">
        <v>8.9176</v>
      </c>
      <c r="BG1250" t="n">
        <v>0.804</v>
      </c>
      <c r="BH1250" t="n">
        <v>6039.043023599974</v>
      </c>
      <c r="BI1250" t="n">
        <v>0.9955361571272692</v>
      </c>
      <c r="BJ1250" t="n">
        <v>6012.0857</v>
      </c>
      <c r="BK1250" t="n">
        <v>344617.735742896</v>
      </c>
    </row>
    <row r="1251">
      <c r="A1251" t="n">
        <v>1968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SUM_CGED_S_A</t>
        </is>
      </c>
      <c r="G1251" t="inlineStr">
        <is>
          <t>A</t>
        </is>
      </c>
      <c r="H1251" t="inlineStr">
        <is>
          <t>CGE_DISTRIBUCION</t>
        </is>
      </c>
      <c r="I1251" t="inlineStr">
        <is>
          <t>CGEDCURICGERA</t>
        </is>
      </c>
      <c r="J1251" t="inlineStr">
        <is>
          <t>CURICO2</t>
        </is>
      </c>
      <c r="K1251" t="n">
        <v>-57261.72219765</v>
      </c>
      <c r="L1251" t="inlineStr">
        <is>
          <t>CURICO</t>
        </is>
      </c>
      <c r="M1251" t="inlineStr">
        <is>
          <t>CHARRUA</t>
        </is>
      </c>
      <c r="N1251" t="n">
        <v>0.07754004789224</v>
      </c>
      <c r="O1251" t="n">
        <v>4440.076682</v>
      </c>
      <c r="P1251" t="inlineStr">
        <is>
          <t>BS2A</t>
        </is>
      </c>
      <c r="Q1251" t="n">
        <v>2</v>
      </c>
      <c r="V1251" t="n">
        <v>16993142.524</v>
      </c>
      <c r="W1251" t="n">
        <v>2</v>
      </c>
      <c r="X1251" t="n">
        <v>9.807999999999999e-09</v>
      </c>
      <c r="Y1251" t="n">
        <v>0.333337</v>
      </c>
      <c r="Z1251" t="n">
        <v>1480.041841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CHARRUA 220</t>
        </is>
      </c>
      <c r="AE1251" t="n">
        <v>100.646</v>
      </c>
      <c r="AF1251" t="n">
        <v>1.072776031070834</v>
      </c>
      <c r="AG1251" t="n">
        <v>107.9706164231552</v>
      </c>
      <c r="AH1251" t="n">
        <v>694.38</v>
      </c>
      <c r="AI1251" t="n">
        <v>0.875</v>
      </c>
      <c r="AJ1251" t="n">
        <v>65.60105705292169</v>
      </c>
      <c r="AK1251" t="n">
        <v>0.9350000000000001</v>
      </c>
      <c r="AL1251" t="n">
        <v>61.337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1.096171586715867</v>
      </c>
      <c r="AR1251" t="n">
        <v>6648.1923</v>
      </c>
      <c r="AS1251" t="n">
        <v>90781.326401417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CHARRUA 220</t>
        </is>
      </c>
      <c r="AX1251" t="n">
        <v>100.646</v>
      </c>
      <c r="AY1251" t="n">
        <v>1.080821157758461</v>
      </c>
      <c r="AZ1251" t="n">
        <v>108.7803262437581</v>
      </c>
      <c r="BA1251" t="n">
        <v>779.3099999999999</v>
      </c>
      <c r="BB1251" t="n">
        <v>0.879</v>
      </c>
      <c r="BC1251" t="n">
        <v>74.51599092357533</v>
      </c>
      <c r="BD1251" t="n">
        <v>0.9312</v>
      </c>
      <c r="BE1251" t="n">
        <v>69.389</v>
      </c>
      <c r="BF1251" t="n">
        <v>8.9176</v>
      </c>
      <c r="BG1251" t="n">
        <v>0.804</v>
      </c>
      <c r="BH1251" t="n">
        <v>6039.043023599974</v>
      </c>
      <c r="BI1251" t="n">
        <v>1.118773062730627</v>
      </c>
      <c r="BJ1251" t="n">
        <v>6756.3187</v>
      </c>
      <c r="BK1251" t="n">
        <v>102698.623305149</v>
      </c>
    </row>
    <row r="1252">
      <c r="A1252" t="n">
        <v>1970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SUM_CGED_S_A</t>
        </is>
      </c>
      <c r="G1252" t="inlineStr">
        <is>
          <t>A</t>
        </is>
      </c>
      <c r="H1252" t="inlineStr">
        <is>
          <t>CGE_DISTRIBUCION</t>
        </is>
      </c>
      <c r="I1252" t="inlineStr">
        <is>
          <t>CGEDCURICGERA</t>
        </is>
      </c>
      <c r="J1252" t="inlineStr">
        <is>
          <t>CURICO2</t>
        </is>
      </c>
      <c r="K1252" t="n">
        <v>-57261.72219765</v>
      </c>
      <c r="L1252" t="inlineStr">
        <is>
          <t>CURICO</t>
        </is>
      </c>
      <c r="M1252" t="inlineStr">
        <is>
          <t>ITAHUE</t>
        </is>
      </c>
      <c r="N1252" t="n">
        <v>0.7397970389905</v>
      </c>
      <c r="O1252" t="n">
        <v>42362.052529</v>
      </c>
      <c r="P1252" t="inlineStr">
        <is>
          <t>BS2A</t>
        </is>
      </c>
      <c r="Q1252" t="n">
        <v>2</v>
      </c>
      <c r="V1252" t="n">
        <v>16993142.524</v>
      </c>
      <c r="W1252" t="n">
        <v>2</v>
      </c>
      <c r="X1252" t="n">
        <v>9.807999999999999e-09</v>
      </c>
      <c r="Y1252" t="n">
        <v>0.333337</v>
      </c>
      <c r="Z1252" t="n">
        <v>14120.839504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ITAHUE 220</t>
        </is>
      </c>
      <c r="AE1252" t="n">
        <v>100.646</v>
      </c>
      <c r="AF1252" t="n">
        <v>1.072776031070834</v>
      </c>
      <c r="AG1252" t="n">
        <v>107.9706164231552</v>
      </c>
      <c r="AH1252" t="n">
        <v>694.38</v>
      </c>
      <c r="AI1252" t="n">
        <v>0.875</v>
      </c>
      <c r="AJ1252" t="n">
        <v>65.60105705292169</v>
      </c>
      <c r="AK1252" t="n">
        <v>0.9537</v>
      </c>
      <c r="AL1252" t="n">
        <v>62.564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1.007895816242822</v>
      </c>
      <c r="AR1252" t="n">
        <v>6112.8068</v>
      </c>
      <c r="AS1252" t="n">
        <v>883456.202728256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ITAHUE 220</t>
        </is>
      </c>
      <c r="AX1252" t="n">
        <v>100.646</v>
      </c>
      <c r="AY1252" t="n">
        <v>1.080821157758461</v>
      </c>
      <c r="AZ1252" t="n">
        <v>108.7803262437581</v>
      </c>
      <c r="BA1252" t="n">
        <v>779.3099999999999</v>
      </c>
      <c r="BB1252" t="n">
        <v>0.879</v>
      </c>
      <c r="BC1252" t="n">
        <v>74.51599092357533</v>
      </c>
      <c r="BD1252" t="n">
        <v>0.9327</v>
      </c>
      <c r="BE1252" t="n">
        <v>69.501</v>
      </c>
      <c r="BF1252" t="n">
        <v>8.9176</v>
      </c>
      <c r="BG1252" t="n">
        <v>0.804</v>
      </c>
      <c r="BH1252" t="n">
        <v>6039.043023599974</v>
      </c>
      <c r="BI1252" t="n">
        <v>1.016406890894175</v>
      </c>
      <c r="BJ1252" t="n">
        <v>6138.1249</v>
      </c>
      <c r="BK1252" t="n">
        <v>981412.4663675041</v>
      </c>
    </row>
    <row r="1253">
      <c r="A1253" t="n">
        <v>1972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SUM_CGED_S_A</t>
        </is>
      </c>
      <c r="G1253" t="inlineStr">
        <is>
          <t>A</t>
        </is>
      </c>
      <c r="H1253" t="inlineStr">
        <is>
          <t>CGE_DISTRIBUCION</t>
        </is>
      </c>
      <c r="I1253" t="inlineStr">
        <is>
          <t>CGEDCURICGERA</t>
        </is>
      </c>
      <c r="J1253" t="inlineStr">
        <is>
          <t>CURICO2</t>
        </is>
      </c>
      <c r="K1253" t="n">
        <v>-57261.72219765</v>
      </c>
      <c r="L1253" t="inlineStr">
        <is>
          <t>CURICO</t>
        </is>
      </c>
      <c r="M1253" t="inlineStr">
        <is>
          <t>MELIPILLA</t>
        </is>
      </c>
      <c r="N1253" t="n">
        <v>0.00290857755967</v>
      </c>
      <c r="O1253" t="n">
        <v>166.55016</v>
      </c>
      <c r="P1253" t="inlineStr">
        <is>
          <t>BS2A</t>
        </is>
      </c>
      <c r="Q1253" t="n">
        <v>2</v>
      </c>
      <c r="V1253" t="n">
        <v>16993142.524</v>
      </c>
      <c r="W1253" t="n">
        <v>2</v>
      </c>
      <c r="X1253" t="n">
        <v>9.807999999999999e-09</v>
      </c>
      <c r="Y1253" t="n">
        <v>0.333337</v>
      </c>
      <c r="Z1253" t="n">
        <v>55.517331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100.646</v>
      </c>
      <c r="AF1253" t="n">
        <v>1.072776031070834</v>
      </c>
      <c r="AG1253" t="n">
        <v>107.9706164231552</v>
      </c>
      <c r="AH1253" t="n">
        <v>694.38</v>
      </c>
      <c r="AI1253" t="n">
        <v>0.875</v>
      </c>
      <c r="AJ1253" t="n">
        <v>65.60105705292169</v>
      </c>
      <c r="AK1253" t="n">
        <v>1.0179</v>
      </c>
      <c r="AL1253" t="n">
        <v>66.77500000000001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3707.169777525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100.646</v>
      </c>
      <c r="AY1253" t="n">
        <v>1.080821157758461</v>
      </c>
      <c r="AZ1253" t="n">
        <v>108.7803262437581</v>
      </c>
      <c r="BA1253" t="n">
        <v>779.3099999999999</v>
      </c>
      <c r="BB1253" t="n">
        <v>0.879</v>
      </c>
      <c r="BC1253" t="n">
        <v>74.51599092357533</v>
      </c>
      <c r="BD1253" t="n">
        <v>0.9899</v>
      </c>
      <c r="BE1253" t="n">
        <v>73.76300000000001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4095.124886553</v>
      </c>
    </row>
    <row r="1254">
      <c r="A1254" t="n">
        <v>1974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SUM_CGED_S_A</t>
        </is>
      </c>
      <c r="G1254" t="inlineStr">
        <is>
          <t>A</t>
        </is>
      </c>
      <c r="H1254" t="inlineStr">
        <is>
          <t>CGE_DISTRIBUCION</t>
        </is>
      </c>
      <c r="I1254" t="inlineStr">
        <is>
          <t>CGEDCURICGERA</t>
        </is>
      </c>
      <c r="J1254" t="inlineStr">
        <is>
          <t>CURICO2</t>
        </is>
      </c>
      <c r="K1254" t="n">
        <v>-57261.72219765</v>
      </c>
      <c r="L1254" t="inlineStr">
        <is>
          <t>CURICO</t>
        </is>
      </c>
      <c r="M1254" t="inlineStr">
        <is>
          <t>RAPEL</t>
        </is>
      </c>
      <c r="N1254" t="n">
        <v>0.0026170694898</v>
      </c>
      <c r="O1254" t="n">
        <v>149.857906</v>
      </c>
      <c r="P1254" t="inlineStr">
        <is>
          <t>BS2A</t>
        </is>
      </c>
      <c r="Q1254" t="n">
        <v>2</v>
      </c>
      <c r="V1254" t="n">
        <v>16993142.524</v>
      </c>
      <c r="W1254" t="n">
        <v>2</v>
      </c>
      <c r="X1254" t="n">
        <v>9.807999999999999e-09</v>
      </c>
      <c r="Y1254" t="n">
        <v>0.333337</v>
      </c>
      <c r="Z1254" t="n">
        <v>49.953185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RAPEL 220</t>
        </is>
      </c>
      <c r="AE1254" t="n">
        <v>100.646</v>
      </c>
      <c r="AF1254" t="n">
        <v>1.072776031070834</v>
      </c>
      <c r="AG1254" t="n">
        <v>107.9706164231552</v>
      </c>
      <c r="AH1254" t="n">
        <v>694.38</v>
      </c>
      <c r="AI1254" t="n">
        <v>0.875</v>
      </c>
      <c r="AJ1254" t="n">
        <v>65.60105705292169</v>
      </c>
      <c r="AK1254" t="n">
        <v>0.9925</v>
      </c>
      <c r="AL1254" t="n">
        <v>65.10899999999999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0.9384721401850759</v>
      </c>
      <c r="AR1254" t="n">
        <v>5691.7579</v>
      </c>
      <c r="AS1254" t="n">
        <v>3252.401922165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RAPEL 220</t>
        </is>
      </c>
      <c r="AX1254" t="n">
        <v>100.646</v>
      </c>
      <c r="AY1254" t="n">
        <v>1.080821157758461</v>
      </c>
      <c r="AZ1254" t="n">
        <v>108.7803262437581</v>
      </c>
      <c r="BA1254" t="n">
        <v>779.3099999999999</v>
      </c>
      <c r="BB1254" t="n">
        <v>0.879</v>
      </c>
      <c r="BC1254" t="n">
        <v>74.51599092357533</v>
      </c>
      <c r="BD1254" t="n">
        <v>0.9638</v>
      </c>
      <c r="BE1254" t="n">
        <v>71.819</v>
      </c>
      <c r="BF1254" t="n">
        <v>8.9176</v>
      </c>
      <c r="BG1254" t="n">
        <v>0.804</v>
      </c>
      <c r="BH1254" t="n">
        <v>6039.043023599974</v>
      </c>
      <c r="BI1254" t="n">
        <v>0.9369954715495176</v>
      </c>
      <c r="BJ1254" t="n">
        <v>5658.556</v>
      </c>
      <c r="BK1254" t="n">
        <v>3587.587793515</v>
      </c>
    </row>
    <row r="1255">
      <c r="A1255" t="n">
        <v>3961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SUM_CGED_S_A</t>
        </is>
      </c>
      <c r="G1255" t="inlineStr">
        <is>
          <t>A</t>
        </is>
      </c>
      <c r="H1255" t="inlineStr">
        <is>
          <t>CGE_DISTRIBUCION</t>
        </is>
      </c>
      <c r="I1255" t="inlineStr">
        <is>
          <t>CGEDDUQUCGERA</t>
        </is>
      </c>
      <c r="J1255" t="inlineStr">
        <is>
          <t>DUQUECO</t>
        </is>
      </c>
      <c r="K1255" t="n">
        <v>-6470.3685268</v>
      </c>
      <c r="L1255" t="inlineStr">
        <is>
          <t>DUQUECO</t>
        </is>
      </c>
      <c r="M1255" t="inlineStr">
        <is>
          <t>CAUTÍN</t>
        </is>
      </c>
      <c r="N1255" t="n">
        <v>0.91828481188696</v>
      </c>
      <c r="O1255" t="n">
        <v>5941.641145</v>
      </c>
      <c r="P1255" t="inlineStr">
        <is>
          <t>BS2A</t>
        </is>
      </c>
      <c r="Q1255" t="n">
        <v>2</v>
      </c>
      <c r="V1255" t="n">
        <v>16993142.524</v>
      </c>
      <c r="W1255" t="n">
        <v>2</v>
      </c>
      <c r="X1255" t="n">
        <v>9.807999999999999e-09</v>
      </c>
      <c r="Y1255" t="n">
        <v>0.333337</v>
      </c>
      <c r="Z1255" t="n">
        <v>1980.568834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CAUTÍN 220</t>
        </is>
      </c>
      <c r="AE1255" t="n">
        <v>100.646</v>
      </c>
      <c r="AF1255" t="n">
        <v>1.072776031070834</v>
      </c>
      <c r="AG1255" t="n">
        <v>107.9706164231552</v>
      </c>
      <c r="AH1255" t="n">
        <v>694.38</v>
      </c>
      <c r="AI1255" t="n">
        <v>0.875</v>
      </c>
      <c r="AJ1255" t="n">
        <v>65.60105705292169</v>
      </c>
      <c r="AK1255" t="n">
        <v>0.9214</v>
      </c>
      <c r="AL1255" t="n">
        <v>60.445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1.04671516253694</v>
      </c>
      <c r="AR1255" t="n">
        <v>6348.2431</v>
      </c>
      <c r="AS1255" t="n">
        <v>119715.48317113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CAUTÍN 220</t>
        </is>
      </c>
      <c r="AX1255" t="n">
        <v>100.646</v>
      </c>
      <c r="AY1255" t="n">
        <v>1.080821157758461</v>
      </c>
      <c r="AZ1255" t="n">
        <v>108.7803262437581</v>
      </c>
      <c r="BA1255" t="n">
        <v>779.3099999999999</v>
      </c>
      <c r="BB1255" t="n">
        <v>0.879</v>
      </c>
      <c r="BC1255" t="n">
        <v>74.51599092357533</v>
      </c>
      <c r="BD1255" t="n">
        <v>0.9324</v>
      </c>
      <c r="BE1255" t="n">
        <v>69.479</v>
      </c>
      <c r="BF1255" t="n">
        <v>8.9176</v>
      </c>
      <c r="BG1255" t="n">
        <v>0.804</v>
      </c>
      <c r="BH1255" t="n">
        <v>6039.043023599974</v>
      </c>
      <c r="BI1255" t="n">
        <v>1.08558763355308</v>
      </c>
      <c r="BJ1255" t="n">
        <v>6555.9104</v>
      </c>
      <c r="BK1255" t="n">
        <v>137607.942017486</v>
      </c>
    </row>
    <row r="1256">
      <c r="A1256" t="n">
        <v>3963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SAN_JUAN_LAP</t>
        </is>
      </c>
      <c r="F1256" t="inlineStr">
        <is>
          <t>SUM_CGED_S_A</t>
        </is>
      </c>
      <c r="G1256" t="inlineStr">
        <is>
          <t>A</t>
        </is>
      </c>
      <c r="H1256" t="inlineStr">
        <is>
          <t>CGE_DISTRIBUCION</t>
        </is>
      </c>
      <c r="I1256" t="inlineStr">
        <is>
          <t>CGEDDUQUCGERA</t>
        </is>
      </c>
      <c r="J1256" t="inlineStr">
        <is>
          <t>DUQUECO</t>
        </is>
      </c>
      <c r="K1256" t="n">
        <v>-6470.3685268</v>
      </c>
      <c r="L1256" t="inlineStr">
        <is>
          <t>DUQUECO</t>
        </is>
      </c>
      <c r="M1256" t="inlineStr">
        <is>
          <t>CHARRUA</t>
        </is>
      </c>
      <c r="N1256" t="n">
        <v>0.35236845931789</v>
      </c>
      <c r="O1256" t="n">
        <v>2279.953789</v>
      </c>
      <c r="P1256" t="inlineStr">
        <is>
          <t>BS2A</t>
        </is>
      </c>
      <c r="Q1256" t="n">
        <v>2</v>
      </c>
      <c r="V1256" t="n">
        <v>16993142.524</v>
      </c>
      <c r="W1256" t="n">
        <v>2</v>
      </c>
      <c r="X1256" t="n">
        <v>9.807999999999999e-09</v>
      </c>
      <c r="Y1256" t="n">
        <v>0.333337</v>
      </c>
      <c r="Z1256" t="n">
        <v>759.992956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100.646</v>
      </c>
      <c r="AF1256" t="n">
        <v>1.072776031070834</v>
      </c>
      <c r="AG1256" t="n">
        <v>107.9706164231552</v>
      </c>
      <c r="AH1256" t="n">
        <v>694.38</v>
      </c>
      <c r="AI1256" t="n">
        <v>0.875</v>
      </c>
      <c r="AJ1256" t="n">
        <v>65.60105705292169</v>
      </c>
      <c r="AK1256" t="n">
        <v>0.9350000000000001</v>
      </c>
      <c r="AL1256" t="n">
        <v>61.337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46615.68794217201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100.646</v>
      </c>
      <c r="AY1256" t="n">
        <v>1.080821157758461</v>
      </c>
      <c r="AZ1256" t="n">
        <v>108.7803262437581</v>
      </c>
      <c r="BA1256" t="n">
        <v>779.3099999999999</v>
      </c>
      <c r="BB1256" t="n">
        <v>0.879</v>
      </c>
      <c r="BC1256" t="n">
        <v>74.51599092357533</v>
      </c>
      <c r="BD1256" t="n">
        <v>0.9312</v>
      </c>
      <c r="BE1256" t="n">
        <v>69.389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52735.151223884</v>
      </c>
    </row>
    <row r="1257">
      <c r="A1257" t="n">
        <v>3965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SAN_JUAN_LAP</t>
        </is>
      </c>
      <c r="F1257" t="inlineStr">
        <is>
          <t>SUM_CGED_S_A</t>
        </is>
      </c>
      <c r="G1257" t="inlineStr">
        <is>
          <t>A</t>
        </is>
      </c>
      <c r="H1257" t="inlineStr">
        <is>
          <t>CGE_DISTRIBUCION</t>
        </is>
      </c>
      <c r="I1257" t="inlineStr">
        <is>
          <t>CGEDDUQUCGERA</t>
        </is>
      </c>
      <c r="J1257" t="inlineStr">
        <is>
          <t>DUQUECO</t>
        </is>
      </c>
      <c r="K1257" t="n">
        <v>-6470.3685268</v>
      </c>
      <c r="L1257" t="inlineStr">
        <is>
          <t>DUQUECO</t>
        </is>
      </c>
      <c r="M1257" t="inlineStr">
        <is>
          <t>HUALPEN</t>
        </is>
      </c>
      <c r="N1257" t="n">
        <v>0.02252030462417</v>
      </c>
      <c r="O1257" t="n">
        <v>145.71467</v>
      </c>
      <c r="P1257" t="inlineStr">
        <is>
          <t>BS2A</t>
        </is>
      </c>
      <c r="Q1257" t="n">
        <v>2</v>
      </c>
      <c r="V1257" t="n">
        <v>16993142.524</v>
      </c>
      <c r="W1257" t="n">
        <v>2</v>
      </c>
      <c r="X1257" t="n">
        <v>9.807999999999999e-09</v>
      </c>
      <c r="Y1257" t="n">
        <v>0.333337</v>
      </c>
      <c r="Z1257" t="n">
        <v>48.572091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HUALPEN 220</t>
        </is>
      </c>
      <c r="AE1257" t="n">
        <v>100.646</v>
      </c>
      <c r="AF1257" t="n">
        <v>1.072776031070834</v>
      </c>
      <c r="AG1257" t="n">
        <v>107.9706164231552</v>
      </c>
      <c r="AH1257" t="n">
        <v>694.38</v>
      </c>
      <c r="AI1257" t="n">
        <v>0.875</v>
      </c>
      <c r="AJ1257" t="n">
        <v>65.60105705292169</v>
      </c>
      <c r="AK1257" t="n">
        <v>0.9487</v>
      </c>
      <c r="AL1257" t="n">
        <v>62.236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1.131964809384164</v>
      </c>
      <c r="AR1257" t="n">
        <v>6865.2753</v>
      </c>
      <c r="AS1257" t="n">
        <v>3022.932655476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HUALPEN 220</t>
        </is>
      </c>
      <c r="AX1257" t="n">
        <v>100.646</v>
      </c>
      <c r="AY1257" t="n">
        <v>1.080821157758461</v>
      </c>
      <c r="AZ1257" t="n">
        <v>108.7803262437581</v>
      </c>
      <c r="BA1257" t="n">
        <v>779.3099999999999</v>
      </c>
      <c r="BB1257" t="n">
        <v>0.879</v>
      </c>
      <c r="BC1257" t="n">
        <v>74.51599092357533</v>
      </c>
      <c r="BD1257" t="n">
        <v>0.9424</v>
      </c>
      <c r="BE1257" t="n">
        <v>70.224</v>
      </c>
      <c r="BF1257" t="n">
        <v>8.9176</v>
      </c>
      <c r="BG1257" t="n">
        <v>0.804</v>
      </c>
      <c r="BH1257" t="n">
        <v>6039.043023599974</v>
      </c>
      <c r="BI1257" t="n">
        <v>1.152727272727273</v>
      </c>
      <c r="BJ1257" t="n">
        <v>6961.3696</v>
      </c>
      <c r="BK1257" t="n">
        <v>3410.926518384</v>
      </c>
    </row>
    <row r="1258">
      <c r="A1258" t="n">
        <v>3967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SAN_JUAN_LAP</t>
        </is>
      </c>
      <c r="F1258" t="inlineStr">
        <is>
          <t>SUM_CGED_S_A</t>
        </is>
      </c>
      <c r="G1258" t="inlineStr">
        <is>
          <t>A</t>
        </is>
      </c>
      <c r="H1258" t="inlineStr">
        <is>
          <t>CGE_DISTRIBUCION</t>
        </is>
      </c>
      <c r="I1258" t="inlineStr">
        <is>
          <t>CGEDDUQUCGERA</t>
        </is>
      </c>
      <c r="J1258" t="inlineStr">
        <is>
          <t>DUQUECO</t>
        </is>
      </c>
      <c r="K1258" t="n">
        <v>-6470.3685268</v>
      </c>
      <c r="L1258" t="inlineStr">
        <is>
          <t>DUQUECO</t>
        </is>
      </c>
      <c r="M1258" t="inlineStr">
        <is>
          <t>TEMUCO</t>
        </is>
      </c>
      <c r="N1258" t="n">
        <v>0.0308389140793</v>
      </c>
      <c r="O1258" t="n">
        <v>199.539139</v>
      </c>
      <c r="P1258" t="inlineStr">
        <is>
          <t>BS2A</t>
        </is>
      </c>
      <c r="Q1258" t="n">
        <v>2</v>
      </c>
      <c r="V1258" t="n">
        <v>16993142.524</v>
      </c>
      <c r="W1258" t="n">
        <v>2</v>
      </c>
      <c r="X1258" t="n">
        <v>9.807999999999999e-09</v>
      </c>
      <c r="Y1258" t="n">
        <v>0.333337</v>
      </c>
      <c r="Z1258" t="n">
        <v>66.513778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TEMUCO 220</t>
        </is>
      </c>
      <c r="AE1258" t="n">
        <v>100.646</v>
      </c>
      <c r="AF1258" t="n">
        <v>1.072776031070834</v>
      </c>
      <c r="AG1258" t="n">
        <v>107.9706164231552</v>
      </c>
      <c r="AH1258" t="n">
        <v>694.38</v>
      </c>
      <c r="AI1258" t="n">
        <v>0.875</v>
      </c>
      <c r="AJ1258" t="n">
        <v>65.60105705292169</v>
      </c>
      <c r="AK1258" t="n">
        <v>0.9159</v>
      </c>
      <c r="AL1258" t="n">
        <v>60.084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1.043187485830877</v>
      </c>
      <c r="AR1258" t="n">
        <v>6326.848</v>
      </c>
      <c r="AS1258" t="n">
        <v>3996.413837352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TEMUCO 220</t>
        </is>
      </c>
      <c r="AX1258" t="n">
        <v>100.646</v>
      </c>
      <c r="AY1258" t="n">
        <v>1.080821157758461</v>
      </c>
      <c r="AZ1258" t="n">
        <v>108.7803262437581</v>
      </c>
      <c r="BA1258" t="n">
        <v>779.3099999999999</v>
      </c>
      <c r="BB1258" t="n">
        <v>0.879</v>
      </c>
      <c r="BC1258" t="n">
        <v>74.51599092357533</v>
      </c>
      <c r="BD1258" t="n">
        <v>0.9286</v>
      </c>
      <c r="BE1258" t="n">
        <v>69.196</v>
      </c>
      <c r="BF1258" t="n">
        <v>8.9176</v>
      </c>
      <c r="BG1258" t="n">
        <v>0.804</v>
      </c>
      <c r="BH1258" t="n">
        <v>6039.043023599974</v>
      </c>
      <c r="BI1258" t="n">
        <v>1.081160734527318</v>
      </c>
      <c r="BJ1258" t="n">
        <v>6529.1762</v>
      </c>
      <c r="BK1258" t="n">
        <v>4602.487382488</v>
      </c>
    </row>
    <row r="1259">
      <c r="A1259" t="n">
        <v>1180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SAN_JUAN_LAP</t>
        </is>
      </c>
      <c r="F1259" t="inlineStr">
        <is>
          <t>SUM_CGED_S_A</t>
        </is>
      </c>
      <c r="G1259" t="inlineStr">
        <is>
          <t>A</t>
        </is>
      </c>
      <c r="H1259" t="inlineStr">
        <is>
          <t>CGE_DISTRIBUCION</t>
        </is>
      </c>
      <c r="I1259" t="inlineStr">
        <is>
          <t>CGEDEJERCGERA</t>
        </is>
      </c>
      <c r="J1259" t="inlineStr">
        <is>
          <t>EJERCITO</t>
        </is>
      </c>
      <c r="K1259" t="n">
        <v>-37537.40873286</v>
      </c>
      <c r="L1259" t="inlineStr">
        <is>
          <t>EJERCITO</t>
        </is>
      </c>
      <c r="M1259" t="inlineStr">
        <is>
          <t>CHARRUA</t>
        </is>
      </c>
      <c r="N1259" t="n">
        <v>0.55783606655037</v>
      </c>
      <c r="O1259" t="n">
        <v>20939.720436</v>
      </c>
      <c r="P1259" t="inlineStr">
        <is>
          <t>BS2A</t>
        </is>
      </c>
      <c r="Q1259" t="n">
        <v>2</v>
      </c>
      <c r="V1259" t="n">
        <v>16993142.524</v>
      </c>
      <c r="W1259" t="n">
        <v>2</v>
      </c>
      <c r="X1259" t="n">
        <v>9.807999999999999e-09</v>
      </c>
      <c r="Y1259" t="n">
        <v>0.333337</v>
      </c>
      <c r="Z1259" t="n">
        <v>6979.983591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CHARRUA 220</t>
        </is>
      </c>
      <c r="AE1259" t="n">
        <v>100.646</v>
      </c>
      <c r="AF1259" t="n">
        <v>1.072776031070834</v>
      </c>
      <c r="AG1259" t="n">
        <v>107.9706164231552</v>
      </c>
      <c r="AH1259" t="n">
        <v>694.38</v>
      </c>
      <c r="AI1259" t="n">
        <v>0.875</v>
      </c>
      <c r="AJ1259" t="n">
        <v>65.60105705292169</v>
      </c>
      <c r="AK1259" t="n">
        <v>0.9350000000000001</v>
      </c>
      <c r="AL1259" t="n">
        <v>61.337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1.096171586715867</v>
      </c>
      <c r="AR1259" t="n">
        <v>6648.1923</v>
      </c>
      <c r="AS1259" t="n">
        <v>428131.253521167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CHARRUA 220</t>
        </is>
      </c>
      <c r="AX1259" t="n">
        <v>100.646</v>
      </c>
      <c r="AY1259" t="n">
        <v>1.080821157758461</v>
      </c>
      <c r="AZ1259" t="n">
        <v>108.7803262437581</v>
      </c>
      <c r="BA1259" t="n">
        <v>779.3099999999999</v>
      </c>
      <c r="BB1259" t="n">
        <v>0.879</v>
      </c>
      <c r="BC1259" t="n">
        <v>74.51599092357533</v>
      </c>
      <c r="BD1259" t="n">
        <v>0.9312</v>
      </c>
      <c r="BE1259" t="n">
        <v>69.389</v>
      </c>
      <c r="BF1259" t="n">
        <v>8.9176</v>
      </c>
      <c r="BG1259" t="n">
        <v>0.804</v>
      </c>
      <c r="BH1259" t="n">
        <v>6039.043023599974</v>
      </c>
      <c r="BI1259" t="n">
        <v>1.118773062730627</v>
      </c>
      <c r="BJ1259" t="n">
        <v>6756.3187</v>
      </c>
      <c r="BK1259" t="n">
        <v>484334.081395899</v>
      </c>
    </row>
    <row r="1260">
      <c r="A1260" t="n">
        <v>1182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SAN_JUAN_LAP</t>
        </is>
      </c>
      <c r="F1260" t="inlineStr">
        <is>
          <t>SUM_CGED_S_A</t>
        </is>
      </c>
      <c r="G1260" t="inlineStr">
        <is>
          <t>A</t>
        </is>
      </c>
      <c r="H1260" t="inlineStr">
        <is>
          <t>CGE_DISTRIBUCION</t>
        </is>
      </c>
      <c r="I1260" t="inlineStr">
        <is>
          <t>CGEDEJERCGERA</t>
        </is>
      </c>
      <c r="J1260" t="inlineStr">
        <is>
          <t>EJERCITO</t>
        </is>
      </c>
      <c r="K1260" t="n">
        <v>-37537.40873286</v>
      </c>
      <c r="L1260" t="inlineStr">
        <is>
          <t>EJERCITO</t>
        </is>
      </c>
      <c r="M1260" t="inlineStr">
        <is>
          <t>HUALPEN</t>
        </is>
      </c>
      <c r="N1260" t="n">
        <v>0.31635075012346</v>
      </c>
      <c r="O1260" t="n">
        <v>11874.98741</v>
      </c>
      <c r="P1260" t="inlineStr">
        <is>
          <t>BS2A</t>
        </is>
      </c>
      <c r="Q1260" t="n">
        <v>2</v>
      </c>
      <c r="V1260" t="n">
        <v>16993142.524</v>
      </c>
      <c r="W1260" t="n">
        <v>2</v>
      </c>
      <c r="X1260" t="n">
        <v>9.807999999999999e-09</v>
      </c>
      <c r="Y1260" t="n">
        <v>0.333337</v>
      </c>
      <c r="Z1260" t="n">
        <v>3958.372678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HUALPEN 220</t>
        </is>
      </c>
      <c r="AE1260" t="n">
        <v>100.646</v>
      </c>
      <c r="AF1260" t="n">
        <v>1.072776031070834</v>
      </c>
      <c r="AG1260" t="n">
        <v>107.9706164231552</v>
      </c>
      <c r="AH1260" t="n">
        <v>694.38</v>
      </c>
      <c r="AI1260" t="n">
        <v>0.875</v>
      </c>
      <c r="AJ1260" t="n">
        <v>65.60105705292169</v>
      </c>
      <c r="AK1260" t="n">
        <v>0.9487</v>
      </c>
      <c r="AL1260" t="n">
        <v>62.236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1.131964809384164</v>
      </c>
      <c r="AR1260" t="n">
        <v>6865.2753</v>
      </c>
      <c r="AS1260" t="n">
        <v>246353.281988008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HUALPEN 220</t>
        </is>
      </c>
      <c r="AX1260" t="n">
        <v>100.646</v>
      </c>
      <c r="AY1260" t="n">
        <v>1.080821157758461</v>
      </c>
      <c r="AZ1260" t="n">
        <v>108.7803262437581</v>
      </c>
      <c r="BA1260" t="n">
        <v>779.3099999999999</v>
      </c>
      <c r="BB1260" t="n">
        <v>0.879</v>
      </c>
      <c r="BC1260" t="n">
        <v>74.51599092357533</v>
      </c>
      <c r="BD1260" t="n">
        <v>0.9424</v>
      </c>
      <c r="BE1260" t="n">
        <v>70.224</v>
      </c>
      <c r="BF1260" t="n">
        <v>8.9176</v>
      </c>
      <c r="BG1260" t="n">
        <v>0.804</v>
      </c>
      <c r="BH1260" t="n">
        <v>6039.043023599974</v>
      </c>
      <c r="BI1260" t="n">
        <v>1.152727272727273</v>
      </c>
      <c r="BJ1260" t="n">
        <v>6961.3696</v>
      </c>
      <c r="BK1260" t="n">
        <v>277972.762939872</v>
      </c>
    </row>
    <row r="1261">
      <c r="A1261" t="n">
        <v>1184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SAN_JUAN_LAP</t>
        </is>
      </c>
      <c r="F1261" t="inlineStr">
        <is>
          <t>SUM_CGED_S_A</t>
        </is>
      </c>
      <c r="G1261" t="inlineStr">
        <is>
          <t>A</t>
        </is>
      </c>
      <c r="H1261" t="inlineStr">
        <is>
          <t>CGE_DISTRIBUCION</t>
        </is>
      </c>
      <c r="I1261" t="inlineStr">
        <is>
          <t>CGEDEJERCGERA</t>
        </is>
      </c>
      <c r="J1261" t="inlineStr">
        <is>
          <t>EJERCITO</t>
        </is>
      </c>
      <c r="K1261" t="n">
        <v>-37537.40873286</v>
      </c>
      <c r="L1261" t="inlineStr">
        <is>
          <t>EJERCITO</t>
        </is>
      </c>
      <c r="M1261" t="inlineStr">
        <is>
          <t>LAGUNILLAS</t>
        </is>
      </c>
      <c r="N1261" t="n">
        <v>0.15309918804125</v>
      </c>
      <c r="O1261" t="n">
        <v>5746.946798</v>
      </c>
      <c r="P1261" t="inlineStr">
        <is>
          <t>BS2A</t>
        </is>
      </c>
      <c r="Q1261" t="n">
        <v>2</v>
      </c>
      <c r="V1261" t="n">
        <v>16993142.524</v>
      </c>
      <c r="W1261" t="n">
        <v>2</v>
      </c>
      <c r="X1261" t="n">
        <v>9.807999999999999e-09</v>
      </c>
      <c r="Y1261" t="n">
        <v>0.333337</v>
      </c>
      <c r="Z1261" t="n">
        <v>1915.670005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LAGUNILLAS 220</t>
        </is>
      </c>
      <c r="AE1261" t="n">
        <v>100.646</v>
      </c>
      <c r="AF1261" t="n">
        <v>1.072776031070834</v>
      </c>
      <c r="AG1261" t="n">
        <v>107.9706164231552</v>
      </c>
      <c r="AH1261" t="n">
        <v>694.38</v>
      </c>
      <c r="AI1261" t="n">
        <v>0.875</v>
      </c>
      <c r="AJ1261" t="n">
        <v>65.60105705292169</v>
      </c>
      <c r="AK1261" t="n">
        <v>0.9385</v>
      </c>
      <c r="AL1261" t="n">
        <v>61.567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1.117323019221754</v>
      </c>
      <c r="AR1261" t="n">
        <v>6776.474</v>
      </c>
      <c r="AS1261" t="n">
        <v>117942.055197835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LAGUNILLAS 220</t>
        </is>
      </c>
      <c r="AX1261" t="n">
        <v>100.646</v>
      </c>
      <c r="AY1261" t="n">
        <v>1.080821157758461</v>
      </c>
      <c r="AZ1261" t="n">
        <v>108.7803262437581</v>
      </c>
      <c r="BA1261" t="n">
        <v>779.3099999999999</v>
      </c>
      <c r="BB1261" t="n">
        <v>0.879</v>
      </c>
      <c r="BC1261" t="n">
        <v>74.51599092357533</v>
      </c>
      <c r="BD1261" t="n">
        <v>0.9368</v>
      </c>
      <c r="BE1261" t="n">
        <v>69.807</v>
      </c>
      <c r="BF1261" t="n">
        <v>8.9176</v>
      </c>
      <c r="BG1261" t="n">
        <v>0.804</v>
      </c>
      <c r="BH1261" t="n">
        <v>6039.043023599974</v>
      </c>
      <c r="BI1261" t="n">
        <v>1.144397562119081</v>
      </c>
      <c r="BJ1261" t="n">
        <v>6911.0661</v>
      </c>
      <c r="BK1261" t="n">
        <v>133727.176039035</v>
      </c>
    </row>
    <row r="1262">
      <c r="A1262" t="n">
        <v>3985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SAN_JUAN_LAP</t>
        </is>
      </c>
      <c r="F1262" t="inlineStr">
        <is>
          <t>SUM_CGED_S_A</t>
        </is>
      </c>
      <c r="G1262" t="inlineStr">
        <is>
          <t>A</t>
        </is>
      </c>
      <c r="H1262" t="inlineStr">
        <is>
          <t>CGE_DISTRIBUCION</t>
        </is>
      </c>
      <c r="I1262" t="inlineStr">
        <is>
          <t>CGEDELAVCGERA</t>
        </is>
      </c>
      <c r="J1262" t="inlineStr">
        <is>
          <t>ELAVELLANO</t>
        </is>
      </c>
      <c r="K1262" t="n">
        <v>-10785.27401106</v>
      </c>
      <c r="L1262" t="inlineStr">
        <is>
          <t>EL AVELLANO</t>
        </is>
      </c>
      <c r="M1262" t="inlineStr">
        <is>
          <t>CAUTÍN</t>
        </is>
      </c>
      <c r="N1262" t="n">
        <v>0.79809567564166</v>
      </c>
      <c r="O1262" t="n">
        <v>8607.680549000001</v>
      </c>
      <c r="P1262" t="inlineStr">
        <is>
          <t>BS2A</t>
        </is>
      </c>
      <c r="Q1262" t="n">
        <v>2</v>
      </c>
      <c r="V1262" t="n">
        <v>16993142.524</v>
      </c>
      <c r="W1262" t="n">
        <v>2</v>
      </c>
      <c r="X1262" t="n">
        <v>9.807999999999999e-09</v>
      </c>
      <c r="Y1262" t="n">
        <v>0.333337</v>
      </c>
      <c r="Z1262" t="n">
        <v>2869.258411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CAUTÍN 220</t>
        </is>
      </c>
      <c r="AE1262" t="n">
        <v>100.646</v>
      </c>
      <c r="AF1262" t="n">
        <v>1.072776031070834</v>
      </c>
      <c r="AG1262" t="n">
        <v>107.9706164231552</v>
      </c>
      <c r="AH1262" t="n">
        <v>694.38</v>
      </c>
      <c r="AI1262" t="n">
        <v>0.875</v>
      </c>
      <c r="AJ1262" t="n">
        <v>65.60105705292169</v>
      </c>
      <c r="AK1262" t="n">
        <v>0.9214</v>
      </c>
      <c r="AL1262" t="n">
        <v>60.445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1.04671516253694</v>
      </c>
      <c r="AR1262" t="n">
        <v>6348.2431</v>
      </c>
      <c r="AS1262" t="n">
        <v>173432.324652895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CAUTÍN 220</t>
        </is>
      </c>
      <c r="AX1262" t="n">
        <v>100.646</v>
      </c>
      <c r="AY1262" t="n">
        <v>1.080821157758461</v>
      </c>
      <c r="AZ1262" t="n">
        <v>108.7803262437581</v>
      </c>
      <c r="BA1262" t="n">
        <v>779.3099999999999</v>
      </c>
      <c r="BB1262" t="n">
        <v>0.879</v>
      </c>
      <c r="BC1262" t="n">
        <v>74.51599092357533</v>
      </c>
      <c r="BD1262" t="n">
        <v>0.9324</v>
      </c>
      <c r="BE1262" t="n">
        <v>69.479</v>
      </c>
      <c r="BF1262" t="n">
        <v>8.9176</v>
      </c>
      <c r="BG1262" t="n">
        <v>0.804</v>
      </c>
      <c r="BH1262" t="n">
        <v>6039.043023599974</v>
      </c>
      <c r="BI1262" t="n">
        <v>1.08558763355308</v>
      </c>
      <c r="BJ1262" t="n">
        <v>6555.9104</v>
      </c>
      <c r="BK1262" t="n">
        <v>199353.205137869</v>
      </c>
    </row>
    <row r="1263">
      <c r="A1263" t="n">
        <v>3987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SAN_JUAN_LAP</t>
        </is>
      </c>
      <c r="F1263" t="inlineStr">
        <is>
          <t>SUM_CGED_S_A</t>
        </is>
      </c>
      <c r="G1263" t="inlineStr">
        <is>
          <t>A</t>
        </is>
      </c>
      <c r="H1263" t="inlineStr">
        <is>
          <t>CGE_DISTRIBUCION</t>
        </is>
      </c>
      <c r="I1263" t="inlineStr">
        <is>
          <t>CGEDELAVCGERA</t>
        </is>
      </c>
      <c r="J1263" t="inlineStr">
        <is>
          <t>ELAVELLANO</t>
        </is>
      </c>
      <c r="K1263" t="n">
        <v>-10785.27401106</v>
      </c>
      <c r="L1263" t="inlineStr">
        <is>
          <t>EL AVELLANO</t>
        </is>
      </c>
      <c r="M1263" t="inlineStr">
        <is>
          <t>CHARRUA</t>
        </is>
      </c>
      <c r="N1263" t="n">
        <v>0.53994195153257</v>
      </c>
      <c r="O1263" t="n">
        <v>5823.421897</v>
      </c>
      <c r="P1263" t="inlineStr">
        <is>
          <t>BS2A</t>
        </is>
      </c>
      <c r="Q1263" t="n">
        <v>2</v>
      </c>
      <c r="V1263" t="n">
        <v>16993142.524</v>
      </c>
      <c r="W1263" t="n">
        <v>2</v>
      </c>
      <c r="X1263" t="n">
        <v>9.807999999999999e-09</v>
      </c>
      <c r="Y1263" t="n">
        <v>0.333337</v>
      </c>
      <c r="Z1263" t="n">
        <v>1941.161985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CHARRUA 220</t>
        </is>
      </c>
      <c r="AE1263" t="n">
        <v>100.646</v>
      </c>
      <c r="AF1263" t="n">
        <v>1.072776031070834</v>
      </c>
      <c r="AG1263" t="n">
        <v>107.9706164231552</v>
      </c>
      <c r="AH1263" t="n">
        <v>694.38</v>
      </c>
      <c r="AI1263" t="n">
        <v>0.875</v>
      </c>
      <c r="AJ1263" t="n">
        <v>65.60105705292169</v>
      </c>
      <c r="AK1263" t="n">
        <v>0.9350000000000001</v>
      </c>
      <c r="AL1263" t="n">
        <v>61.337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1.096171586715867</v>
      </c>
      <c r="AR1263" t="n">
        <v>6648.1923</v>
      </c>
      <c r="AS1263" t="n">
        <v>119065.052673945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CHARRUA 220</t>
        </is>
      </c>
      <c r="AX1263" t="n">
        <v>100.646</v>
      </c>
      <c r="AY1263" t="n">
        <v>1.080821157758461</v>
      </c>
      <c r="AZ1263" t="n">
        <v>108.7803262437581</v>
      </c>
      <c r="BA1263" t="n">
        <v>779.3099999999999</v>
      </c>
      <c r="BB1263" t="n">
        <v>0.879</v>
      </c>
      <c r="BC1263" t="n">
        <v>74.51599092357533</v>
      </c>
      <c r="BD1263" t="n">
        <v>0.9312</v>
      </c>
      <c r="BE1263" t="n">
        <v>69.389</v>
      </c>
      <c r="BF1263" t="n">
        <v>8.9176</v>
      </c>
      <c r="BG1263" t="n">
        <v>0.804</v>
      </c>
      <c r="BH1263" t="n">
        <v>6039.043023599974</v>
      </c>
      <c r="BI1263" t="n">
        <v>1.118773062730627</v>
      </c>
      <c r="BJ1263" t="n">
        <v>6756.3187</v>
      </c>
      <c r="BK1263" t="n">
        <v>134695.288977165</v>
      </c>
    </row>
    <row r="1264">
      <c r="A1264" t="n">
        <v>3989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SAN_JUAN_LAP</t>
        </is>
      </c>
      <c r="F1264" t="inlineStr">
        <is>
          <t>SUM_CGED_S_A</t>
        </is>
      </c>
      <c r="G1264" t="inlineStr">
        <is>
          <t>A</t>
        </is>
      </c>
      <c r="H1264" t="inlineStr">
        <is>
          <t>CGE_DISTRIBUCION</t>
        </is>
      </c>
      <c r="I1264" t="inlineStr">
        <is>
          <t>CGEDELAVCGERA</t>
        </is>
      </c>
      <c r="J1264" t="inlineStr">
        <is>
          <t>ELAVELLANO</t>
        </is>
      </c>
      <c r="K1264" t="n">
        <v>-10785.27401106</v>
      </c>
      <c r="L1264" t="inlineStr">
        <is>
          <t>EL AVELLANO</t>
        </is>
      </c>
      <c r="M1264" t="inlineStr">
        <is>
          <t>Hualpen</t>
        </is>
      </c>
      <c r="N1264" t="n">
        <v>0.007859932535150001</v>
      </c>
      <c r="O1264" t="n">
        <v>84.77152599999999</v>
      </c>
      <c r="P1264" t="inlineStr">
        <is>
          <t>BS2A</t>
        </is>
      </c>
      <c r="Q1264" t="n">
        <v>2</v>
      </c>
      <c r="V1264" t="n">
        <v>16993142.524</v>
      </c>
      <c r="W1264" t="n">
        <v>2</v>
      </c>
      <c r="X1264" t="n">
        <v>9.807999999999999e-09</v>
      </c>
      <c r="Y1264" t="n">
        <v>0.333337</v>
      </c>
      <c r="Z1264" t="n">
        <v>28.257486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HUALPEN 220</t>
        </is>
      </c>
      <c r="AE1264" t="n">
        <v>100.646</v>
      </c>
      <c r="AF1264" t="n">
        <v>1.072776031070834</v>
      </c>
      <c r="AG1264" t="n">
        <v>107.9706164231552</v>
      </c>
      <c r="AH1264" t="n">
        <v>694.38</v>
      </c>
      <c r="AI1264" t="n">
        <v>0.875</v>
      </c>
      <c r="AJ1264" t="n">
        <v>65.60105705292169</v>
      </c>
      <c r="AK1264" t="n">
        <v>0.9487</v>
      </c>
      <c r="AL1264" t="n">
        <v>62.236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1.131964809384164</v>
      </c>
      <c r="AR1264" t="n">
        <v>6865.2753</v>
      </c>
      <c r="AS1264" t="n">
        <v>1758.632898696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HUALPEN 220</t>
        </is>
      </c>
      <c r="AX1264" t="n">
        <v>100.646</v>
      </c>
      <c r="AY1264" t="n">
        <v>1.080821157758461</v>
      </c>
      <c r="AZ1264" t="n">
        <v>108.7803262437581</v>
      </c>
      <c r="BA1264" t="n">
        <v>779.3099999999999</v>
      </c>
      <c r="BB1264" t="n">
        <v>0.879</v>
      </c>
      <c r="BC1264" t="n">
        <v>74.51599092357533</v>
      </c>
      <c r="BD1264" t="n">
        <v>0.9424</v>
      </c>
      <c r="BE1264" t="n">
        <v>70.224</v>
      </c>
      <c r="BF1264" t="n">
        <v>8.9176</v>
      </c>
      <c r="BG1264" t="n">
        <v>0.804</v>
      </c>
      <c r="BH1264" t="n">
        <v>6039.043023599974</v>
      </c>
      <c r="BI1264" t="n">
        <v>1.152727272727273</v>
      </c>
      <c r="BJ1264" t="n">
        <v>6961.3696</v>
      </c>
      <c r="BK1264" t="n">
        <v>1984.353696864</v>
      </c>
    </row>
    <row r="1265">
      <c r="A1265" t="n">
        <v>3991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SAN_JUAN_LAP</t>
        </is>
      </c>
      <c r="F1265" t="inlineStr">
        <is>
          <t>SUM_CGED_S_A</t>
        </is>
      </c>
      <c r="G1265" t="inlineStr">
        <is>
          <t>A</t>
        </is>
      </c>
      <c r="H1265" t="inlineStr">
        <is>
          <t>CGE_DISTRIBUCION</t>
        </is>
      </c>
      <c r="I1265" t="inlineStr">
        <is>
          <t>CGEDELAVCGERA</t>
        </is>
      </c>
      <c r="J1265" t="inlineStr">
        <is>
          <t>ELAVELLANO</t>
        </is>
      </c>
      <c r="K1265" t="n">
        <v>-10785.27401106</v>
      </c>
      <c r="L1265" t="inlineStr">
        <is>
          <t>EL AVELLANO</t>
        </is>
      </c>
      <c r="M1265" t="inlineStr">
        <is>
          <t>TEMUCO</t>
        </is>
      </c>
      <c r="N1265" t="n">
        <v>0.08384423362989001</v>
      </c>
      <c r="O1265" t="n">
        <v>904.283034</v>
      </c>
      <c r="P1265" t="inlineStr">
        <is>
          <t>BS2A</t>
        </is>
      </c>
      <c r="Q1265" t="n">
        <v>2</v>
      </c>
      <c r="V1265" t="n">
        <v>16993142.524</v>
      </c>
      <c r="W1265" t="n">
        <v>2</v>
      </c>
      <c r="X1265" t="n">
        <v>9.807999999999999e-09</v>
      </c>
      <c r="Y1265" t="n">
        <v>0.333337</v>
      </c>
      <c r="Z1265" t="n">
        <v>301.430994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TEMUCO 220</t>
        </is>
      </c>
      <c r="AE1265" t="n">
        <v>100.646</v>
      </c>
      <c r="AF1265" t="n">
        <v>1.072776031070834</v>
      </c>
      <c r="AG1265" t="n">
        <v>107.9706164231552</v>
      </c>
      <c r="AH1265" t="n">
        <v>694.38</v>
      </c>
      <c r="AI1265" t="n">
        <v>0.875</v>
      </c>
      <c r="AJ1265" t="n">
        <v>65.60105705292169</v>
      </c>
      <c r="AK1265" t="n">
        <v>0.9159</v>
      </c>
      <c r="AL1265" t="n">
        <v>60.084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1.043187485830877</v>
      </c>
      <c r="AR1265" t="n">
        <v>6326.848</v>
      </c>
      <c r="AS1265" t="n">
        <v>18111.179843496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TEMUCO 220</t>
        </is>
      </c>
      <c r="AX1265" t="n">
        <v>100.646</v>
      </c>
      <c r="AY1265" t="n">
        <v>1.080821157758461</v>
      </c>
      <c r="AZ1265" t="n">
        <v>108.7803262437581</v>
      </c>
      <c r="BA1265" t="n">
        <v>779.3099999999999</v>
      </c>
      <c r="BB1265" t="n">
        <v>0.879</v>
      </c>
      <c r="BC1265" t="n">
        <v>74.51599092357533</v>
      </c>
      <c r="BD1265" t="n">
        <v>0.9286</v>
      </c>
      <c r="BE1265" t="n">
        <v>69.196</v>
      </c>
      <c r="BF1265" t="n">
        <v>8.9176</v>
      </c>
      <c r="BG1265" t="n">
        <v>0.804</v>
      </c>
      <c r="BH1265" t="n">
        <v>6039.043023599974</v>
      </c>
      <c r="BI1265" t="n">
        <v>1.081160734527318</v>
      </c>
      <c r="BJ1265" t="n">
        <v>6529.1762</v>
      </c>
      <c r="BK1265" t="n">
        <v>20857.819060824</v>
      </c>
    </row>
    <row r="1266">
      <c r="A1266" t="n">
        <v>1966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SAN_JUAN_LAP</t>
        </is>
      </c>
      <c r="F1266" t="inlineStr">
        <is>
          <t>SUM_CGED_S_A</t>
        </is>
      </c>
      <c r="G1266" t="inlineStr">
        <is>
          <t>A</t>
        </is>
      </c>
      <c r="H1266" t="inlineStr">
        <is>
          <t>CGE_DISTRIBUCION</t>
        </is>
      </c>
      <c r="I1266" t="inlineStr">
        <is>
          <t>CGEDELMACGERA</t>
        </is>
      </c>
      <c r="J1266" t="inlineStr">
        <is>
          <t>ELMANZANO</t>
        </is>
      </c>
      <c r="K1266" t="n">
        <v>-16404.3032262</v>
      </c>
      <c r="L1266" t="inlineStr">
        <is>
          <t>EL MANZANO SIC 4</t>
        </is>
      </c>
      <c r="M1266" t="inlineStr">
        <is>
          <t>ALTO JAHUEL</t>
        </is>
      </c>
      <c r="N1266" t="n">
        <v>0.60724167666328</v>
      </c>
      <c r="O1266" t="n">
        <v>9961.376596</v>
      </c>
      <c r="P1266" t="inlineStr">
        <is>
          <t>BS2A</t>
        </is>
      </c>
      <c r="Q1266" t="n">
        <v>2</v>
      </c>
      <c r="V1266" t="n">
        <v>16993142.524</v>
      </c>
      <c r="W1266" t="n">
        <v>2</v>
      </c>
      <c r="X1266" t="n">
        <v>9.807999999999999e-09</v>
      </c>
      <c r="Y1266" t="n">
        <v>0.333337</v>
      </c>
      <c r="Z1266" t="n">
        <v>3320.49539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ALTO JAHUEL 220</t>
        </is>
      </c>
      <c r="AE1266" t="n">
        <v>100.646</v>
      </c>
      <c r="AF1266" t="n">
        <v>1.072776031070834</v>
      </c>
      <c r="AG1266" t="n">
        <v>107.9706164231552</v>
      </c>
      <c r="AH1266" t="n">
        <v>694.38</v>
      </c>
      <c r="AI1266" t="n">
        <v>0.875</v>
      </c>
      <c r="AJ1266" t="n">
        <v>65.60105705292169</v>
      </c>
      <c r="AK1266" t="n">
        <v>0.9827</v>
      </c>
      <c r="AL1266" t="n">
        <v>64.46599999999999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0.9936514234698939</v>
      </c>
      <c r="AR1266" t="n">
        <v>6026.4158</v>
      </c>
      <c r="AS1266" t="n">
        <v>214059.05581174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ALTO JAHUEL 220</t>
        </is>
      </c>
      <c r="AX1266" t="n">
        <v>100.646</v>
      </c>
      <c r="AY1266" t="n">
        <v>1.080821157758461</v>
      </c>
      <c r="AZ1266" t="n">
        <v>108.7803262437581</v>
      </c>
      <c r="BA1266" t="n">
        <v>779.3099999999999</v>
      </c>
      <c r="BB1266" t="n">
        <v>0.879</v>
      </c>
      <c r="BC1266" t="n">
        <v>74.51599092357533</v>
      </c>
      <c r="BD1266" t="n">
        <v>0.976</v>
      </c>
      <c r="BE1266" t="n">
        <v>72.72799999999999</v>
      </c>
      <c r="BF1266" t="n">
        <v>8.9176</v>
      </c>
      <c r="BG1266" t="n">
        <v>0.804</v>
      </c>
      <c r="BH1266" t="n">
        <v>6039.043023599974</v>
      </c>
      <c r="BI1266" t="n">
        <v>0.9955361571272692</v>
      </c>
      <c r="BJ1266" t="n">
        <v>6012.0857</v>
      </c>
      <c r="BK1266" t="n">
        <v>241492.98872392</v>
      </c>
    </row>
    <row r="1267">
      <c r="A1267" t="n">
        <v>1968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SAN_JUAN_LAP</t>
        </is>
      </c>
      <c r="F1267" t="inlineStr">
        <is>
          <t>SUM_CGED_S_A</t>
        </is>
      </c>
      <c r="G1267" t="inlineStr">
        <is>
          <t>A</t>
        </is>
      </c>
      <c r="H1267" t="inlineStr">
        <is>
          <t>CGE_DISTRIBUCION</t>
        </is>
      </c>
      <c r="I1267" t="inlineStr">
        <is>
          <t>CGEDELMACGERA</t>
        </is>
      </c>
      <c r="J1267" t="inlineStr">
        <is>
          <t>ELMANZANO</t>
        </is>
      </c>
      <c r="K1267" t="n">
        <v>-16404.3032262</v>
      </c>
      <c r="L1267" t="inlineStr">
        <is>
          <t>EL MANZANO SIC 4</t>
        </is>
      </c>
      <c r="M1267" t="inlineStr">
        <is>
          <t>CHARRUA</t>
        </is>
      </c>
      <c r="N1267" t="n">
        <v>0.07023274568616</v>
      </c>
      <c r="O1267" t="n">
        <v>1152.119257</v>
      </c>
      <c r="P1267" t="inlineStr">
        <is>
          <t>BS2A</t>
        </is>
      </c>
      <c r="Q1267" t="n">
        <v>2</v>
      </c>
      <c r="V1267" t="n">
        <v>16993142.524</v>
      </c>
      <c r="W1267" t="n">
        <v>2</v>
      </c>
      <c r="X1267" t="n">
        <v>9.807999999999999e-09</v>
      </c>
      <c r="Y1267" t="n">
        <v>0.333337</v>
      </c>
      <c r="Z1267" t="n">
        <v>384.043977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CHARRUA 220</t>
        </is>
      </c>
      <c r="AE1267" t="n">
        <v>100.646</v>
      </c>
      <c r="AF1267" t="n">
        <v>1.072776031070834</v>
      </c>
      <c r="AG1267" t="n">
        <v>107.9706164231552</v>
      </c>
      <c r="AH1267" t="n">
        <v>694.38</v>
      </c>
      <c r="AI1267" t="n">
        <v>0.875</v>
      </c>
      <c r="AJ1267" t="n">
        <v>65.60105705292169</v>
      </c>
      <c r="AK1267" t="n">
        <v>0.9350000000000001</v>
      </c>
      <c r="AL1267" t="n">
        <v>61.337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1.096171586715867</v>
      </c>
      <c r="AR1267" t="n">
        <v>6648.1923</v>
      </c>
      <c r="AS1267" t="n">
        <v>23556.105417249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CHARRUA 220</t>
        </is>
      </c>
      <c r="AX1267" t="n">
        <v>100.646</v>
      </c>
      <c r="AY1267" t="n">
        <v>1.080821157758461</v>
      </c>
      <c r="AZ1267" t="n">
        <v>108.7803262437581</v>
      </c>
      <c r="BA1267" t="n">
        <v>779.3099999999999</v>
      </c>
      <c r="BB1267" t="n">
        <v>0.879</v>
      </c>
      <c r="BC1267" t="n">
        <v>74.51599092357533</v>
      </c>
      <c r="BD1267" t="n">
        <v>0.9312</v>
      </c>
      <c r="BE1267" t="n">
        <v>69.389</v>
      </c>
      <c r="BF1267" t="n">
        <v>8.9176</v>
      </c>
      <c r="BG1267" t="n">
        <v>0.804</v>
      </c>
      <c r="BH1267" t="n">
        <v>6039.043023599974</v>
      </c>
      <c r="BI1267" t="n">
        <v>1.118773062730627</v>
      </c>
      <c r="BJ1267" t="n">
        <v>6756.3187</v>
      </c>
      <c r="BK1267" t="n">
        <v>26648.427520053</v>
      </c>
    </row>
    <row r="1268">
      <c r="A1268" t="n">
        <v>1970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SAN_JUAN_LAP</t>
        </is>
      </c>
      <c r="F1268" t="inlineStr">
        <is>
          <t>SUM_CGED_S_A</t>
        </is>
      </c>
      <c r="G1268" t="inlineStr">
        <is>
          <t>A</t>
        </is>
      </c>
      <c r="H1268" t="inlineStr">
        <is>
          <t>CGE_DISTRIBUCION</t>
        </is>
      </c>
      <c r="I1268" t="inlineStr">
        <is>
          <t>CGEDELMACGERA</t>
        </is>
      </c>
      <c r="J1268" t="inlineStr">
        <is>
          <t>ELMANZANO</t>
        </is>
      </c>
      <c r="K1268" t="n">
        <v>-16404.3032262</v>
      </c>
      <c r="L1268" t="inlineStr">
        <is>
          <t>EL MANZANO SIC 4</t>
        </is>
      </c>
      <c r="M1268" t="inlineStr">
        <is>
          <t>ITAHUE</t>
        </is>
      </c>
      <c r="N1268" t="n">
        <v>0.32272825987565</v>
      </c>
      <c r="O1268" t="n">
        <v>5294.132235</v>
      </c>
      <c r="P1268" t="inlineStr">
        <is>
          <t>BS2A</t>
        </is>
      </c>
      <c r="Q1268" t="n">
        <v>2</v>
      </c>
      <c r="V1268" t="n">
        <v>16993142.524</v>
      </c>
      <c r="W1268" t="n">
        <v>2</v>
      </c>
      <c r="X1268" t="n">
        <v>9.807999999999999e-09</v>
      </c>
      <c r="Y1268" t="n">
        <v>0.333337</v>
      </c>
      <c r="Z1268" t="n">
        <v>1764.730157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ITAHUE 220</t>
        </is>
      </c>
      <c r="AE1268" t="n">
        <v>100.646</v>
      </c>
      <c r="AF1268" t="n">
        <v>1.072776031070834</v>
      </c>
      <c r="AG1268" t="n">
        <v>107.9706164231552</v>
      </c>
      <c r="AH1268" t="n">
        <v>694.38</v>
      </c>
      <c r="AI1268" t="n">
        <v>0.875</v>
      </c>
      <c r="AJ1268" t="n">
        <v>65.60105705292169</v>
      </c>
      <c r="AK1268" t="n">
        <v>0.9537</v>
      </c>
      <c r="AL1268" t="n">
        <v>62.564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1.007895816242822</v>
      </c>
      <c r="AR1268" t="n">
        <v>6112.8068</v>
      </c>
      <c r="AS1268" t="n">
        <v>110408.577542548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ITAHUE 220</t>
        </is>
      </c>
      <c r="AX1268" t="n">
        <v>100.646</v>
      </c>
      <c r="AY1268" t="n">
        <v>1.080821157758461</v>
      </c>
      <c r="AZ1268" t="n">
        <v>108.7803262437581</v>
      </c>
      <c r="BA1268" t="n">
        <v>779.3099999999999</v>
      </c>
      <c r="BB1268" t="n">
        <v>0.879</v>
      </c>
      <c r="BC1268" t="n">
        <v>74.51599092357533</v>
      </c>
      <c r="BD1268" t="n">
        <v>0.9327</v>
      </c>
      <c r="BE1268" t="n">
        <v>69.501</v>
      </c>
      <c r="BF1268" t="n">
        <v>8.9176</v>
      </c>
      <c r="BG1268" t="n">
        <v>0.804</v>
      </c>
      <c r="BH1268" t="n">
        <v>6039.043023599974</v>
      </c>
      <c r="BI1268" t="n">
        <v>1.016406890894175</v>
      </c>
      <c r="BJ1268" t="n">
        <v>6138.1249</v>
      </c>
      <c r="BK1268" t="n">
        <v>122650.510641657</v>
      </c>
    </row>
    <row r="1269">
      <c r="A1269" t="n">
        <v>1972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SAN_JUAN_LAP</t>
        </is>
      </c>
      <c r="F1269" t="inlineStr">
        <is>
          <t>SUM_CGED_S_A</t>
        </is>
      </c>
      <c r="G1269" t="inlineStr">
        <is>
          <t>A</t>
        </is>
      </c>
      <c r="H1269" t="inlineStr">
        <is>
          <t>CGE_DISTRIBUCION</t>
        </is>
      </c>
      <c r="I1269" t="inlineStr">
        <is>
          <t>CGEDELMACGERA</t>
        </is>
      </c>
      <c r="J1269" t="inlineStr">
        <is>
          <t>ELMANZANO</t>
        </is>
      </c>
      <c r="K1269" t="n">
        <v>-16404.3032262</v>
      </c>
      <c r="L1269" t="inlineStr">
        <is>
          <t>EL MANZANO SIC 4</t>
        </is>
      </c>
      <c r="M1269" t="inlineStr">
        <is>
          <t>MELIPILLA</t>
        </is>
      </c>
      <c r="N1269" t="n">
        <v>0.01340404862714</v>
      </c>
      <c r="O1269" t="n">
        <v>219.884078</v>
      </c>
      <c r="P1269" t="inlineStr">
        <is>
          <t>BS2A</t>
        </is>
      </c>
      <c r="Q1269" t="n">
        <v>2</v>
      </c>
      <c r="V1269" t="n">
        <v>16993142.524</v>
      </c>
      <c r="W1269" t="n">
        <v>2</v>
      </c>
      <c r="X1269" t="n">
        <v>9.807999999999999e-09</v>
      </c>
      <c r="Y1269" t="n">
        <v>0.333337</v>
      </c>
      <c r="Z1269" t="n">
        <v>73.29549900000001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MELIPILLA 220</t>
        </is>
      </c>
      <c r="AE1269" t="n">
        <v>100.646</v>
      </c>
      <c r="AF1269" t="n">
        <v>1.072776031070834</v>
      </c>
      <c r="AG1269" t="n">
        <v>107.9706164231552</v>
      </c>
      <c r="AH1269" t="n">
        <v>694.38</v>
      </c>
      <c r="AI1269" t="n">
        <v>0.875</v>
      </c>
      <c r="AJ1269" t="n">
        <v>65.60105705292169</v>
      </c>
      <c r="AK1269" t="n">
        <v>1.0179</v>
      </c>
      <c r="AL1269" t="n">
        <v>66.77500000000001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0.9897500976181179</v>
      </c>
      <c r="AR1269" t="n">
        <v>6002.7545</v>
      </c>
      <c r="AS1269" t="n">
        <v>4894.306945725001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MELIPILLA 220</t>
        </is>
      </c>
      <c r="AX1269" t="n">
        <v>100.646</v>
      </c>
      <c r="AY1269" t="n">
        <v>1.080821157758461</v>
      </c>
      <c r="AZ1269" t="n">
        <v>108.7803262437581</v>
      </c>
      <c r="BA1269" t="n">
        <v>779.3099999999999</v>
      </c>
      <c r="BB1269" t="n">
        <v>0.879</v>
      </c>
      <c r="BC1269" t="n">
        <v>74.51599092357533</v>
      </c>
      <c r="BD1269" t="n">
        <v>0.9899</v>
      </c>
      <c r="BE1269" t="n">
        <v>73.76300000000001</v>
      </c>
      <c r="BF1269" t="n">
        <v>8.9176</v>
      </c>
      <c r="BG1269" t="n">
        <v>0.804</v>
      </c>
      <c r="BH1269" t="n">
        <v>6039.043023599974</v>
      </c>
      <c r="BI1269" t="n">
        <v>0.9919953143303397</v>
      </c>
      <c r="BJ1269" t="n">
        <v>5990.7024</v>
      </c>
      <c r="BK1269" t="n">
        <v>5406.495892737001</v>
      </c>
    </row>
    <row r="1270">
      <c r="A1270" t="n">
        <v>1974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SAN_JUAN_LAP</t>
        </is>
      </c>
      <c r="F1270" t="inlineStr">
        <is>
          <t>SUM_CGED_S_A</t>
        </is>
      </c>
      <c r="G1270" t="inlineStr">
        <is>
          <t>A</t>
        </is>
      </c>
      <c r="H1270" t="inlineStr">
        <is>
          <t>CGE_DISTRIBUCION</t>
        </is>
      </c>
      <c r="I1270" t="inlineStr">
        <is>
          <t>CGEDELMACGERA</t>
        </is>
      </c>
      <c r="J1270" t="inlineStr">
        <is>
          <t>ELMANZANO</t>
        </is>
      </c>
      <c r="K1270" t="n">
        <v>-16404.3032262</v>
      </c>
      <c r="L1270" t="inlineStr">
        <is>
          <t>EL MANZANO SIC 4</t>
        </is>
      </c>
      <c r="M1270" t="inlineStr">
        <is>
          <t>RAPEL</t>
        </is>
      </c>
      <c r="N1270" t="n">
        <v>0.009431923968249999</v>
      </c>
      <c r="O1270" t="n">
        <v>154.724141</v>
      </c>
      <c r="P1270" t="inlineStr">
        <is>
          <t>BS2A</t>
        </is>
      </c>
      <c r="Q1270" t="n">
        <v>2</v>
      </c>
      <c r="V1270" t="n">
        <v>16993142.524</v>
      </c>
      <c r="W1270" t="n">
        <v>2</v>
      </c>
      <c r="X1270" t="n">
        <v>9.807999999999999e-09</v>
      </c>
      <c r="Y1270" t="n">
        <v>0.333337</v>
      </c>
      <c r="Z1270" t="n">
        <v>51.575281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RAPEL 220</t>
        </is>
      </c>
      <c r="AE1270" t="n">
        <v>100.646</v>
      </c>
      <c r="AF1270" t="n">
        <v>1.072776031070834</v>
      </c>
      <c r="AG1270" t="n">
        <v>107.9706164231552</v>
      </c>
      <c r="AH1270" t="n">
        <v>694.38</v>
      </c>
      <c r="AI1270" t="n">
        <v>0.875</v>
      </c>
      <c r="AJ1270" t="n">
        <v>65.60105705292169</v>
      </c>
      <c r="AK1270" t="n">
        <v>0.9925</v>
      </c>
      <c r="AL1270" t="n">
        <v>65.10899999999999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0.9384721401850759</v>
      </c>
      <c r="AR1270" t="n">
        <v>5691.7579</v>
      </c>
      <c r="AS1270" t="n">
        <v>3358.014970628999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RAPEL 220</t>
        </is>
      </c>
      <c r="AX1270" t="n">
        <v>100.646</v>
      </c>
      <c r="AY1270" t="n">
        <v>1.080821157758461</v>
      </c>
      <c r="AZ1270" t="n">
        <v>108.7803262437581</v>
      </c>
      <c r="BA1270" t="n">
        <v>779.3099999999999</v>
      </c>
      <c r="BB1270" t="n">
        <v>0.879</v>
      </c>
      <c r="BC1270" t="n">
        <v>74.51599092357533</v>
      </c>
      <c r="BD1270" t="n">
        <v>0.9638</v>
      </c>
      <c r="BE1270" t="n">
        <v>71.819</v>
      </c>
      <c r="BF1270" t="n">
        <v>8.9176</v>
      </c>
      <c r="BG1270" t="n">
        <v>0.804</v>
      </c>
      <c r="BH1270" t="n">
        <v>6039.043023599974</v>
      </c>
      <c r="BI1270" t="n">
        <v>0.9369954715495176</v>
      </c>
      <c r="BJ1270" t="n">
        <v>5658.556</v>
      </c>
      <c r="BK1270" t="n">
        <v>3704.085106139</v>
      </c>
    </row>
    <row r="1271">
      <c r="A1271" t="n">
        <v>1180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SAN_JUAN_LAP</t>
        </is>
      </c>
      <c r="F1271" t="inlineStr">
        <is>
          <t>SUM_CGED_S_A</t>
        </is>
      </c>
      <c r="G1271" t="inlineStr">
        <is>
          <t>A</t>
        </is>
      </c>
      <c r="H1271" t="inlineStr">
        <is>
          <t>CGE_DISTRIBUCION</t>
        </is>
      </c>
      <c r="I1271" t="inlineStr">
        <is>
          <t>CGEDESCUCGERA</t>
        </is>
      </c>
      <c r="J1271" t="inlineStr">
        <is>
          <t>ESCUADRON</t>
        </is>
      </c>
      <c r="K1271" t="n">
        <v>-14416.5418252</v>
      </c>
      <c r="L1271" t="inlineStr">
        <is>
          <t>ESCUADRON</t>
        </is>
      </c>
      <c r="M1271" t="inlineStr">
        <is>
          <t>CHARRUA</t>
        </is>
      </c>
      <c r="N1271" t="n">
        <v>0.29521657660275</v>
      </c>
      <c r="O1271" t="n">
        <v>4256.002124</v>
      </c>
      <c r="P1271" t="inlineStr">
        <is>
          <t>BS2A</t>
        </is>
      </c>
      <c r="Q1271" t="n">
        <v>2</v>
      </c>
      <c r="V1271" t="n">
        <v>16993142.524</v>
      </c>
      <c r="W1271" t="n">
        <v>2</v>
      </c>
      <c r="X1271" t="n">
        <v>9.807999999999999e-09</v>
      </c>
      <c r="Y1271" t="n">
        <v>0.333337</v>
      </c>
      <c r="Z1271" t="n">
        <v>1418.68298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CHARRUA 220</t>
        </is>
      </c>
      <c r="AE1271" t="n">
        <v>100.646</v>
      </c>
      <c r="AF1271" t="n">
        <v>1.072776031070834</v>
      </c>
      <c r="AG1271" t="n">
        <v>107.9706164231552</v>
      </c>
      <c r="AH1271" t="n">
        <v>694.38</v>
      </c>
      <c r="AI1271" t="n">
        <v>0.875</v>
      </c>
      <c r="AJ1271" t="n">
        <v>65.60105705292169</v>
      </c>
      <c r="AK1271" t="n">
        <v>0.9350000000000001</v>
      </c>
      <c r="AL1271" t="n">
        <v>61.337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1.096171586715867</v>
      </c>
      <c r="AR1271" t="n">
        <v>6648.1923</v>
      </c>
      <c r="AS1271" t="n">
        <v>87017.75794426001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CHARRUA 220</t>
        </is>
      </c>
      <c r="AX1271" t="n">
        <v>100.646</v>
      </c>
      <c r="AY1271" t="n">
        <v>1.080821157758461</v>
      </c>
      <c r="AZ1271" t="n">
        <v>108.7803262437581</v>
      </c>
      <c r="BA1271" t="n">
        <v>779.3099999999999</v>
      </c>
      <c r="BB1271" t="n">
        <v>0.879</v>
      </c>
      <c r="BC1271" t="n">
        <v>74.51599092357533</v>
      </c>
      <c r="BD1271" t="n">
        <v>0.9312</v>
      </c>
      <c r="BE1271" t="n">
        <v>69.389</v>
      </c>
      <c r="BF1271" t="n">
        <v>8.9176</v>
      </c>
      <c r="BG1271" t="n">
        <v>0.804</v>
      </c>
      <c r="BH1271" t="n">
        <v>6039.043023599974</v>
      </c>
      <c r="BI1271" t="n">
        <v>1.118773062730627</v>
      </c>
      <c r="BJ1271" t="n">
        <v>6756.3187</v>
      </c>
      <c r="BK1271" t="n">
        <v>98440.99329921999</v>
      </c>
    </row>
    <row r="1272">
      <c r="A1272" t="n">
        <v>1182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SAN_JUAN_LAP</t>
        </is>
      </c>
      <c r="F1272" t="inlineStr">
        <is>
          <t>SUM_CGED_S_A</t>
        </is>
      </c>
      <c r="G1272" t="inlineStr">
        <is>
          <t>A</t>
        </is>
      </c>
      <c r="H1272" t="inlineStr">
        <is>
          <t>CGE_DISTRIBUCION</t>
        </is>
      </c>
      <c r="I1272" t="inlineStr">
        <is>
          <t>CGEDESCUCGERA</t>
        </is>
      </c>
      <c r="J1272" t="inlineStr">
        <is>
          <t>ESCUADRON</t>
        </is>
      </c>
      <c r="K1272" t="n">
        <v>-14416.5418252</v>
      </c>
      <c r="L1272" t="inlineStr">
        <is>
          <t>ESCUADRON</t>
        </is>
      </c>
      <c r="M1272" t="inlineStr">
        <is>
          <t>HUALPEN</t>
        </is>
      </c>
      <c r="N1272" t="n">
        <v>0.10883314905099</v>
      </c>
      <c r="O1272" t="n">
        <v>1568.997645</v>
      </c>
      <c r="P1272" t="inlineStr">
        <is>
          <t>BS2A</t>
        </is>
      </c>
      <c r="Q1272" t="n">
        <v>2</v>
      </c>
      <c r="V1272" t="n">
        <v>16993142.524</v>
      </c>
      <c r="W1272" t="n">
        <v>2</v>
      </c>
      <c r="X1272" t="n">
        <v>9.807999999999999e-09</v>
      </c>
      <c r="Y1272" t="n">
        <v>0.333337</v>
      </c>
      <c r="Z1272" t="n">
        <v>523.004968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HUALPEN 220</t>
        </is>
      </c>
      <c r="AE1272" t="n">
        <v>100.646</v>
      </c>
      <c r="AF1272" t="n">
        <v>1.072776031070834</v>
      </c>
      <c r="AG1272" t="n">
        <v>107.9706164231552</v>
      </c>
      <c r="AH1272" t="n">
        <v>694.38</v>
      </c>
      <c r="AI1272" t="n">
        <v>0.875</v>
      </c>
      <c r="AJ1272" t="n">
        <v>65.60105705292169</v>
      </c>
      <c r="AK1272" t="n">
        <v>0.9487</v>
      </c>
      <c r="AL1272" t="n">
        <v>62.236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1.131964809384164</v>
      </c>
      <c r="AR1272" t="n">
        <v>6865.2753</v>
      </c>
      <c r="AS1272" t="n">
        <v>32549.73718844799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HUALPEN 220</t>
        </is>
      </c>
      <c r="AX1272" t="n">
        <v>100.646</v>
      </c>
      <c r="AY1272" t="n">
        <v>1.080821157758461</v>
      </c>
      <c r="AZ1272" t="n">
        <v>108.7803262437581</v>
      </c>
      <c r="BA1272" t="n">
        <v>779.3099999999999</v>
      </c>
      <c r="BB1272" t="n">
        <v>0.879</v>
      </c>
      <c r="BC1272" t="n">
        <v>74.51599092357533</v>
      </c>
      <c r="BD1272" t="n">
        <v>0.9424</v>
      </c>
      <c r="BE1272" t="n">
        <v>70.224</v>
      </c>
      <c r="BF1272" t="n">
        <v>8.9176</v>
      </c>
      <c r="BG1272" t="n">
        <v>0.804</v>
      </c>
      <c r="BH1272" t="n">
        <v>6039.043023599974</v>
      </c>
      <c r="BI1272" t="n">
        <v>1.152727272727273</v>
      </c>
      <c r="BJ1272" t="n">
        <v>6961.3696</v>
      </c>
      <c r="BK1272" t="n">
        <v>36727.500872832</v>
      </c>
    </row>
    <row r="1273">
      <c r="A1273" t="n">
        <v>1184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SAN_JUAN_LAP</t>
        </is>
      </c>
      <c r="F1273" t="inlineStr">
        <is>
          <t>SUM_CGED_S_A</t>
        </is>
      </c>
      <c r="G1273" t="inlineStr">
        <is>
          <t>A</t>
        </is>
      </c>
      <c r="H1273" t="inlineStr">
        <is>
          <t>CGE_DISTRIBUCION</t>
        </is>
      </c>
      <c r="I1273" t="inlineStr">
        <is>
          <t>CGEDESCUCGERA</t>
        </is>
      </c>
      <c r="J1273" t="inlineStr">
        <is>
          <t>ESCUADRON</t>
        </is>
      </c>
      <c r="K1273" t="n">
        <v>-14416.5418252</v>
      </c>
      <c r="L1273" t="inlineStr">
        <is>
          <t>ESCUADRON</t>
        </is>
      </c>
      <c r="M1273" t="inlineStr">
        <is>
          <t>LAGUNILLAS</t>
        </is>
      </c>
      <c r="N1273" t="n">
        <v>0.62323627906139</v>
      </c>
      <c r="O1273" t="n">
        <v>8984.911883999999</v>
      </c>
      <c r="P1273" t="inlineStr">
        <is>
          <t>BS2A</t>
        </is>
      </c>
      <c r="Q1273" t="n">
        <v>2</v>
      </c>
      <c r="V1273" t="n">
        <v>16993142.524</v>
      </c>
      <c r="W1273" t="n">
        <v>2</v>
      </c>
      <c r="X1273" t="n">
        <v>9.807999999999999e-09</v>
      </c>
      <c r="Y1273" t="n">
        <v>0.333337</v>
      </c>
      <c r="Z1273" t="n">
        <v>2995.003573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LAGUNILLAS 220</t>
        </is>
      </c>
      <c r="AE1273" t="n">
        <v>100.646</v>
      </c>
      <c r="AF1273" t="n">
        <v>1.072776031070834</v>
      </c>
      <c r="AG1273" t="n">
        <v>107.9706164231552</v>
      </c>
      <c r="AH1273" t="n">
        <v>694.38</v>
      </c>
      <c r="AI1273" t="n">
        <v>0.875</v>
      </c>
      <c r="AJ1273" t="n">
        <v>65.60105705292169</v>
      </c>
      <c r="AK1273" t="n">
        <v>0.9385</v>
      </c>
      <c r="AL1273" t="n">
        <v>61.567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1.117323019221754</v>
      </c>
      <c r="AR1273" t="n">
        <v>6776.474</v>
      </c>
      <c r="AS1273" t="n">
        <v>184393.384978891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LAGUNILLAS 220</t>
        </is>
      </c>
      <c r="AX1273" t="n">
        <v>100.646</v>
      </c>
      <c r="AY1273" t="n">
        <v>1.080821157758461</v>
      </c>
      <c r="AZ1273" t="n">
        <v>108.7803262437581</v>
      </c>
      <c r="BA1273" t="n">
        <v>779.3099999999999</v>
      </c>
      <c r="BB1273" t="n">
        <v>0.879</v>
      </c>
      <c r="BC1273" t="n">
        <v>74.51599092357533</v>
      </c>
      <c r="BD1273" t="n">
        <v>0.9368</v>
      </c>
      <c r="BE1273" t="n">
        <v>69.807</v>
      </c>
      <c r="BF1273" t="n">
        <v>8.9176</v>
      </c>
      <c r="BG1273" t="n">
        <v>0.804</v>
      </c>
      <c r="BH1273" t="n">
        <v>6039.043023599974</v>
      </c>
      <c r="BI1273" t="n">
        <v>1.144397562119081</v>
      </c>
      <c r="BJ1273" t="n">
        <v>6911.0661</v>
      </c>
      <c r="BK1273" t="n">
        <v>209072.214420411</v>
      </c>
    </row>
    <row r="1274">
      <c r="A1274" t="n">
        <v>1966</v>
      </c>
      <c r="B1274" t="inlineStr">
        <is>
          <t>01-10-2020</t>
        </is>
      </c>
      <c r="C1274" t="n">
        <v>2020</v>
      </c>
      <c r="D1274" t="n">
        <v>1</v>
      </c>
      <c r="E1274" t="inlineStr">
        <is>
          <t>SAN_JUAN_LAP</t>
        </is>
      </c>
      <c r="F1274" t="inlineStr">
        <is>
          <t>SUM_CGED_S_A</t>
        </is>
      </c>
      <c r="G1274" t="inlineStr">
        <is>
          <t>A</t>
        </is>
      </c>
      <c r="H1274" t="inlineStr">
        <is>
          <t>CGE_DISTRIBUCION</t>
        </is>
      </c>
      <c r="I1274" t="inlineStr">
        <is>
          <t>CGEDFATICGERA</t>
        </is>
      </c>
      <c r="J1274" t="inlineStr">
        <is>
          <t>FATIMA</t>
        </is>
      </c>
      <c r="K1274" t="n">
        <v>-40752.02396449</v>
      </c>
      <c r="L1274" t="inlineStr">
        <is>
          <t>FATIMA</t>
        </is>
      </c>
      <c r="M1274" t="inlineStr">
        <is>
          <t>ALTO JAHUEL</t>
        </is>
      </c>
      <c r="N1274" t="n">
        <v>0.84723929523452</v>
      </c>
      <c r="O1274" t="n">
        <v>34526.716063</v>
      </c>
      <c r="P1274" t="inlineStr">
        <is>
          <t>BS2A</t>
        </is>
      </c>
      <c r="Q1274" t="n">
        <v>2</v>
      </c>
      <c r="V1274" t="n">
        <v>16993142.524</v>
      </c>
      <c r="W1274" t="n">
        <v>2</v>
      </c>
      <c r="X1274" t="n">
        <v>9.807999999999999e-09</v>
      </c>
      <c r="Y1274" t="n">
        <v>0.333337</v>
      </c>
      <c r="Z1274" t="n">
        <v>11509.031952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ALTO JAHUEL 220</t>
        </is>
      </c>
      <c r="AE1274" t="n">
        <v>100.646</v>
      </c>
      <c r="AF1274" t="n">
        <v>1.072776031070834</v>
      </c>
      <c r="AG1274" t="n">
        <v>107.9706164231552</v>
      </c>
      <c r="AH1274" t="n">
        <v>694.38</v>
      </c>
      <c r="AI1274" t="n">
        <v>0.875</v>
      </c>
      <c r="AJ1274" t="n">
        <v>65.60105705292169</v>
      </c>
      <c r="AK1274" t="n">
        <v>0.9827</v>
      </c>
      <c r="AL1274" t="n">
        <v>64.46599999999999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0.9936514234698939</v>
      </c>
      <c r="AR1274" t="n">
        <v>6026.4158</v>
      </c>
      <c r="AS1274" t="n">
        <v>741941.2538176319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ALTO JAHUEL 220</t>
        </is>
      </c>
      <c r="AX1274" t="n">
        <v>100.646</v>
      </c>
      <c r="AY1274" t="n">
        <v>1.080821157758461</v>
      </c>
      <c r="AZ1274" t="n">
        <v>108.7803262437581</v>
      </c>
      <c r="BA1274" t="n">
        <v>779.3099999999999</v>
      </c>
      <c r="BB1274" t="n">
        <v>0.879</v>
      </c>
      <c r="BC1274" t="n">
        <v>74.51599092357533</v>
      </c>
      <c r="BD1274" t="n">
        <v>0.976</v>
      </c>
      <c r="BE1274" t="n">
        <v>72.72799999999999</v>
      </c>
      <c r="BF1274" t="n">
        <v>8.9176</v>
      </c>
      <c r="BG1274" t="n">
        <v>0.804</v>
      </c>
      <c r="BH1274" t="n">
        <v>6039.043023599974</v>
      </c>
      <c r="BI1274" t="n">
        <v>0.9955361571272692</v>
      </c>
      <c r="BJ1274" t="n">
        <v>6012.0857</v>
      </c>
      <c r="BK1274" t="n">
        <v>837028.8758050558</v>
      </c>
    </row>
    <row r="1275">
      <c r="A1275" t="n">
        <v>1968</v>
      </c>
      <c r="B1275" t="inlineStr">
        <is>
          <t>01-10-2020</t>
        </is>
      </c>
      <c r="C1275" t="n">
        <v>2020</v>
      </c>
      <c r="D1275" t="n">
        <v>1</v>
      </c>
      <c r="E1275" t="inlineStr">
        <is>
          <t>SAN_JUAN_LAP</t>
        </is>
      </c>
      <c r="F1275" t="inlineStr">
        <is>
          <t>SUM_CGED_S_A</t>
        </is>
      </c>
      <c r="G1275" t="inlineStr">
        <is>
          <t>A</t>
        </is>
      </c>
      <c r="H1275" t="inlineStr">
        <is>
          <t>CGE_DISTRIBUCION</t>
        </is>
      </c>
      <c r="I1275" t="inlineStr">
        <is>
          <t>CGEDFATICGERA</t>
        </is>
      </c>
      <c r="J1275" t="inlineStr">
        <is>
          <t>FATIMA</t>
        </is>
      </c>
      <c r="K1275" t="n">
        <v>-40752.02396449</v>
      </c>
      <c r="L1275" t="inlineStr">
        <is>
          <t>FATIMA</t>
        </is>
      </c>
      <c r="M1275" t="inlineStr">
        <is>
          <t>CHARRUA</t>
        </is>
      </c>
      <c r="N1275" t="n">
        <v>0.01368866133674</v>
      </c>
      <c r="O1275" t="n">
        <v>557.840655</v>
      </c>
      <c r="P1275" t="inlineStr">
        <is>
          <t>BS2A</t>
        </is>
      </c>
      <c r="Q1275" t="n">
        <v>2</v>
      </c>
      <c r="V1275" t="n">
        <v>16993142.524</v>
      </c>
      <c r="W1275" t="n">
        <v>2</v>
      </c>
      <c r="X1275" t="n">
        <v>9.807999999999999e-09</v>
      </c>
      <c r="Y1275" t="n">
        <v>0.333337</v>
      </c>
      <c r="Z1275" t="n">
        <v>185.94893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CHARRUA 220</t>
        </is>
      </c>
      <c r="AE1275" t="n">
        <v>100.646</v>
      </c>
      <c r="AF1275" t="n">
        <v>1.072776031070834</v>
      </c>
      <c r="AG1275" t="n">
        <v>107.9706164231552</v>
      </c>
      <c r="AH1275" t="n">
        <v>694.38</v>
      </c>
      <c r="AI1275" t="n">
        <v>0.875</v>
      </c>
      <c r="AJ1275" t="n">
        <v>65.60105705292169</v>
      </c>
      <c r="AK1275" t="n">
        <v>0.9350000000000001</v>
      </c>
      <c r="AL1275" t="n">
        <v>61.337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1.096171586715867</v>
      </c>
      <c r="AR1275" t="n">
        <v>6648.1923</v>
      </c>
      <c r="AS1275" t="n">
        <v>11405.54951941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CHARRUA 220</t>
        </is>
      </c>
      <c r="AX1275" t="n">
        <v>100.646</v>
      </c>
      <c r="AY1275" t="n">
        <v>1.080821157758461</v>
      </c>
      <c r="AZ1275" t="n">
        <v>108.7803262437581</v>
      </c>
      <c r="BA1275" t="n">
        <v>779.3099999999999</v>
      </c>
      <c r="BB1275" t="n">
        <v>0.879</v>
      </c>
      <c r="BC1275" t="n">
        <v>74.51599092357533</v>
      </c>
      <c r="BD1275" t="n">
        <v>0.9312</v>
      </c>
      <c r="BE1275" t="n">
        <v>69.389</v>
      </c>
      <c r="BF1275" t="n">
        <v>8.9176</v>
      </c>
      <c r="BG1275" t="n">
        <v>0.804</v>
      </c>
      <c r="BH1275" t="n">
        <v>6039.043023599974</v>
      </c>
      <c r="BI1275" t="n">
        <v>1.118773062730627</v>
      </c>
      <c r="BJ1275" t="n">
        <v>6756.3187</v>
      </c>
      <c r="BK1275" t="n">
        <v>12902.81030377</v>
      </c>
    </row>
    <row r="1276">
      <c r="A1276" t="n">
        <v>1970</v>
      </c>
      <c r="B1276" t="inlineStr">
        <is>
          <t>01-10-2020</t>
        </is>
      </c>
      <c r="C1276" t="n">
        <v>2020</v>
      </c>
      <c r="D1276" t="n">
        <v>1</v>
      </c>
      <c r="E1276" t="inlineStr">
        <is>
          <t>SAN_JUAN_LAP</t>
        </is>
      </c>
      <c r="F1276" t="inlineStr">
        <is>
          <t>SUM_CGED_S_A</t>
        </is>
      </c>
      <c r="G1276" t="inlineStr">
        <is>
          <t>A</t>
        </is>
      </c>
      <c r="H1276" t="inlineStr">
        <is>
          <t>CGE_DISTRIBUCION</t>
        </is>
      </c>
      <c r="I1276" t="inlineStr">
        <is>
          <t>CGEDFATICGERA</t>
        </is>
      </c>
      <c r="J1276" t="inlineStr">
        <is>
          <t>FATIMA</t>
        </is>
      </c>
      <c r="K1276" t="n">
        <v>-40752.02396449</v>
      </c>
      <c r="L1276" t="inlineStr">
        <is>
          <t>FATIMA</t>
        </is>
      </c>
      <c r="M1276" t="inlineStr">
        <is>
          <t>ITAHUE</t>
        </is>
      </c>
      <c r="N1276" t="n">
        <v>0.12412314405829</v>
      </c>
      <c r="O1276" t="n">
        <v>5058.269341</v>
      </c>
      <c r="P1276" t="inlineStr">
        <is>
          <t>BS2A</t>
        </is>
      </c>
      <c r="Q1276" t="n">
        <v>2</v>
      </c>
      <c r="V1276" t="n">
        <v>16993142.524</v>
      </c>
      <c r="W1276" t="n">
        <v>2</v>
      </c>
      <c r="X1276" t="n">
        <v>9.807999999999999e-09</v>
      </c>
      <c r="Y1276" t="n">
        <v>0.333337</v>
      </c>
      <c r="Z1276" t="n">
        <v>1686.108327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ITAHUE 220</t>
        </is>
      </c>
      <c r="AE1276" t="n">
        <v>100.646</v>
      </c>
      <c r="AF1276" t="n">
        <v>1.072776031070834</v>
      </c>
      <c r="AG1276" t="n">
        <v>107.9706164231552</v>
      </c>
      <c r="AH1276" t="n">
        <v>694.38</v>
      </c>
      <c r="AI1276" t="n">
        <v>0.875</v>
      </c>
      <c r="AJ1276" t="n">
        <v>65.60105705292169</v>
      </c>
      <c r="AK1276" t="n">
        <v>0.9537</v>
      </c>
      <c r="AL1276" t="n">
        <v>62.564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1.007895816242822</v>
      </c>
      <c r="AR1276" t="n">
        <v>6112.8068</v>
      </c>
      <c r="AS1276" t="n">
        <v>105489.681370428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ITAHUE 220</t>
        </is>
      </c>
      <c r="AX1276" t="n">
        <v>100.646</v>
      </c>
      <c r="AY1276" t="n">
        <v>1.080821157758461</v>
      </c>
      <c r="AZ1276" t="n">
        <v>108.7803262437581</v>
      </c>
      <c r="BA1276" t="n">
        <v>779.3099999999999</v>
      </c>
      <c r="BB1276" t="n">
        <v>0.879</v>
      </c>
      <c r="BC1276" t="n">
        <v>74.51599092357533</v>
      </c>
      <c r="BD1276" t="n">
        <v>0.9327</v>
      </c>
      <c r="BE1276" t="n">
        <v>69.501</v>
      </c>
      <c r="BF1276" t="n">
        <v>8.9176</v>
      </c>
      <c r="BG1276" t="n">
        <v>0.804</v>
      </c>
      <c r="BH1276" t="n">
        <v>6039.043023599974</v>
      </c>
      <c r="BI1276" t="n">
        <v>1.016406890894175</v>
      </c>
      <c r="BJ1276" t="n">
        <v>6138.1249</v>
      </c>
      <c r="BK1276" t="n">
        <v>117186.214834827</v>
      </c>
    </row>
    <row r="1277">
      <c r="A1277" t="n">
        <v>1972</v>
      </c>
      <c r="B1277" t="inlineStr">
        <is>
          <t>01-10-2020</t>
        </is>
      </c>
      <c r="C1277" t="n">
        <v>2020</v>
      </c>
      <c r="D1277" t="n">
        <v>1</v>
      </c>
      <c r="E1277" t="inlineStr">
        <is>
          <t>SAN_JUAN_LAP</t>
        </is>
      </c>
      <c r="F1277" t="inlineStr">
        <is>
          <t>SUM_CGED_S_A</t>
        </is>
      </c>
      <c r="G1277" t="inlineStr">
        <is>
          <t>A</t>
        </is>
      </c>
      <c r="H1277" t="inlineStr">
        <is>
          <t>CGE_DISTRIBUCION</t>
        </is>
      </c>
      <c r="I1277" t="inlineStr">
        <is>
          <t>CGEDFATICGERA</t>
        </is>
      </c>
      <c r="J1277" t="inlineStr">
        <is>
          <t>FATIMA</t>
        </is>
      </c>
      <c r="K1277" t="n">
        <v>-40752.02396449</v>
      </c>
      <c r="L1277" t="inlineStr">
        <is>
          <t>FATIMA</t>
        </is>
      </c>
      <c r="M1277" t="inlineStr">
        <is>
          <t>MELIPILLA</t>
        </is>
      </c>
      <c r="N1277" t="n">
        <v>0.0266122181447</v>
      </c>
      <c r="O1277" t="n">
        <v>1084.501752</v>
      </c>
      <c r="P1277" t="inlineStr">
        <is>
          <t>BS2A</t>
        </is>
      </c>
      <c r="Q1277" t="n">
        <v>2</v>
      </c>
      <c r="V1277" t="n">
        <v>16993142.524</v>
      </c>
      <c r="W1277" t="n">
        <v>2</v>
      </c>
      <c r="X1277" t="n">
        <v>9.807999999999999e-09</v>
      </c>
      <c r="Y1277" t="n">
        <v>0.333337</v>
      </c>
      <c r="Z1277" t="n">
        <v>361.504561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MELIPILLA 220</t>
        </is>
      </c>
      <c r="AE1277" t="n">
        <v>100.646</v>
      </c>
      <c r="AF1277" t="n">
        <v>1.072776031070834</v>
      </c>
      <c r="AG1277" t="n">
        <v>107.9706164231552</v>
      </c>
      <c r="AH1277" t="n">
        <v>694.38</v>
      </c>
      <c r="AI1277" t="n">
        <v>0.875</v>
      </c>
      <c r="AJ1277" t="n">
        <v>65.60105705292169</v>
      </c>
      <c r="AK1277" t="n">
        <v>1.0179</v>
      </c>
      <c r="AL1277" t="n">
        <v>66.77500000000001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0.9897500976181179</v>
      </c>
      <c r="AR1277" t="n">
        <v>6002.7545</v>
      </c>
      <c r="AS1277" t="n">
        <v>24139.467060775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MELIPILLA 220</t>
        </is>
      </c>
      <c r="AX1277" t="n">
        <v>100.646</v>
      </c>
      <c r="AY1277" t="n">
        <v>1.080821157758461</v>
      </c>
      <c r="AZ1277" t="n">
        <v>108.7803262437581</v>
      </c>
      <c r="BA1277" t="n">
        <v>779.3099999999999</v>
      </c>
      <c r="BB1277" t="n">
        <v>0.879</v>
      </c>
      <c r="BC1277" t="n">
        <v>74.51599092357533</v>
      </c>
      <c r="BD1277" t="n">
        <v>0.9899</v>
      </c>
      <c r="BE1277" t="n">
        <v>73.76300000000001</v>
      </c>
      <c r="BF1277" t="n">
        <v>8.9176</v>
      </c>
      <c r="BG1277" t="n">
        <v>0.804</v>
      </c>
      <c r="BH1277" t="n">
        <v>6039.043023599974</v>
      </c>
      <c r="BI1277" t="n">
        <v>0.9919953143303397</v>
      </c>
      <c r="BJ1277" t="n">
        <v>5990.7024</v>
      </c>
      <c r="BK1277" t="n">
        <v>26665.660933043</v>
      </c>
    </row>
    <row r="1278">
      <c r="A1278" t="n">
        <v>1974</v>
      </c>
      <c r="B1278" t="inlineStr">
        <is>
          <t>01-10-2020</t>
        </is>
      </c>
      <c r="C1278" t="n">
        <v>2020</v>
      </c>
      <c r="D1278" t="n">
        <v>1</v>
      </c>
      <c r="E1278" t="inlineStr">
        <is>
          <t>SAN_JUAN_LAP</t>
        </is>
      </c>
      <c r="F1278" t="inlineStr">
        <is>
          <t>SUM_CGED_S_A</t>
        </is>
      </c>
      <c r="G1278" t="inlineStr">
        <is>
          <t>A</t>
        </is>
      </c>
      <c r="H1278" t="inlineStr">
        <is>
          <t>CGE_DISTRIBUCION</t>
        </is>
      </c>
      <c r="I1278" t="inlineStr">
        <is>
          <t>CGEDFATICGERA</t>
        </is>
      </c>
      <c r="J1278" t="inlineStr">
        <is>
          <t>FATIMA</t>
        </is>
      </c>
      <c r="K1278" t="n">
        <v>-40752.02396449</v>
      </c>
      <c r="L1278" t="inlineStr">
        <is>
          <t>FATIMA</t>
        </is>
      </c>
      <c r="M1278" t="inlineStr">
        <is>
          <t>RAPEL</t>
        </is>
      </c>
      <c r="N1278" t="n">
        <v>0.02415474300282</v>
      </c>
      <c r="O1278" t="n">
        <v>984.354666</v>
      </c>
      <c r="P1278" t="inlineStr">
        <is>
          <t>BS2A</t>
        </is>
      </c>
      <c r="Q1278" t="n">
        <v>2</v>
      </c>
      <c r="V1278" t="n">
        <v>16993142.524</v>
      </c>
      <c r="W1278" t="n">
        <v>2</v>
      </c>
      <c r="X1278" t="n">
        <v>9.807999999999999e-09</v>
      </c>
      <c r="Y1278" t="n">
        <v>0.333337</v>
      </c>
      <c r="Z1278" t="n">
        <v>328.121831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RAPEL 220</t>
        </is>
      </c>
      <c r="AE1278" t="n">
        <v>100.646</v>
      </c>
      <c r="AF1278" t="n">
        <v>1.072776031070834</v>
      </c>
      <c r="AG1278" t="n">
        <v>107.9706164231552</v>
      </c>
      <c r="AH1278" t="n">
        <v>694.38</v>
      </c>
      <c r="AI1278" t="n">
        <v>0.875</v>
      </c>
      <c r="AJ1278" t="n">
        <v>65.60105705292169</v>
      </c>
      <c r="AK1278" t="n">
        <v>0.9925</v>
      </c>
      <c r="AL1278" t="n">
        <v>65.10899999999999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0.9384721401850759</v>
      </c>
      <c r="AR1278" t="n">
        <v>5691.7579</v>
      </c>
      <c r="AS1278" t="n">
        <v>21363.684294579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RAPEL 220</t>
        </is>
      </c>
      <c r="AX1278" t="n">
        <v>100.646</v>
      </c>
      <c r="AY1278" t="n">
        <v>1.080821157758461</v>
      </c>
      <c r="AZ1278" t="n">
        <v>108.7803262437581</v>
      </c>
      <c r="BA1278" t="n">
        <v>779.3099999999999</v>
      </c>
      <c r="BB1278" t="n">
        <v>0.879</v>
      </c>
      <c r="BC1278" t="n">
        <v>74.51599092357533</v>
      </c>
      <c r="BD1278" t="n">
        <v>0.9638</v>
      </c>
      <c r="BE1278" t="n">
        <v>71.819</v>
      </c>
      <c r="BF1278" t="n">
        <v>8.9176</v>
      </c>
      <c r="BG1278" t="n">
        <v>0.804</v>
      </c>
      <c r="BH1278" t="n">
        <v>6039.043023599974</v>
      </c>
      <c r="BI1278" t="n">
        <v>0.9369954715495176</v>
      </c>
      <c r="BJ1278" t="n">
        <v>5658.556</v>
      </c>
      <c r="BK1278" t="n">
        <v>23565.381780589</v>
      </c>
    </row>
    <row r="1279">
      <c r="A1279" t="n">
        <v>1966</v>
      </c>
      <c r="B1279" t="inlineStr">
        <is>
          <t>01-10-2020</t>
        </is>
      </c>
      <c r="C1279" t="n">
        <v>2020</v>
      </c>
      <c r="D1279" t="n">
        <v>1</v>
      </c>
      <c r="E1279" t="inlineStr">
        <is>
          <t>SAN_JUAN_LAP</t>
        </is>
      </c>
      <c r="F1279" t="inlineStr">
        <is>
          <t>SUM_CGED_S_A</t>
        </is>
      </c>
      <c r="G1279" t="inlineStr">
        <is>
          <t>A</t>
        </is>
      </c>
      <c r="H1279" t="inlineStr">
        <is>
          <t>CGE_DISTRIBUCION</t>
        </is>
      </c>
      <c r="I1279" t="inlineStr">
        <is>
          <t>CGEDGRANCGERA</t>
        </is>
      </c>
      <c r="J1279" t="inlineStr">
        <is>
          <t>GRANEROS</t>
        </is>
      </c>
      <c r="K1279" t="n">
        <v>-34516.94243148</v>
      </c>
      <c r="L1279" t="inlineStr">
        <is>
          <t>GRANEROS</t>
        </is>
      </c>
      <c r="M1279" t="inlineStr">
        <is>
          <t>ALTO JAHUEL</t>
        </is>
      </c>
      <c r="N1279" t="n">
        <v>0.79507288748577</v>
      </c>
      <c r="O1279" t="n">
        <v>27443.485086</v>
      </c>
      <c r="P1279" t="inlineStr">
        <is>
          <t>BS2A</t>
        </is>
      </c>
      <c r="Q1279" t="n">
        <v>2</v>
      </c>
      <c r="V1279" t="n">
        <v>16993142.524</v>
      </c>
      <c r="W1279" t="n">
        <v>2</v>
      </c>
      <c r="X1279" t="n">
        <v>9.807999999999999e-09</v>
      </c>
      <c r="Y1279" t="n">
        <v>0.333337</v>
      </c>
      <c r="Z1279" t="n">
        <v>9147.928988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ALTO JAHUEL 220</t>
        </is>
      </c>
      <c r="AE1279" t="n">
        <v>100.646</v>
      </c>
      <c r="AF1279" t="n">
        <v>1.072776031070834</v>
      </c>
      <c r="AG1279" t="n">
        <v>107.9706164231552</v>
      </c>
      <c r="AH1279" t="n">
        <v>694.38</v>
      </c>
      <c r="AI1279" t="n">
        <v>0.875</v>
      </c>
      <c r="AJ1279" t="n">
        <v>65.60105705292169</v>
      </c>
      <c r="AK1279" t="n">
        <v>0.9827</v>
      </c>
      <c r="AL1279" t="n">
        <v>64.46599999999999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0.9936514234698939</v>
      </c>
      <c r="AR1279" t="n">
        <v>6026.4158</v>
      </c>
      <c r="AS1279" t="n">
        <v>589730.390140408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ALTO JAHUEL 220</t>
        </is>
      </c>
      <c r="AX1279" t="n">
        <v>100.646</v>
      </c>
      <c r="AY1279" t="n">
        <v>1.080821157758461</v>
      </c>
      <c r="AZ1279" t="n">
        <v>108.7803262437581</v>
      </c>
      <c r="BA1279" t="n">
        <v>779.3099999999999</v>
      </c>
      <c r="BB1279" t="n">
        <v>0.879</v>
      </c>
      <c r="BC1279" t="n">
        <v>74.51599092357533</v>
      </c>
      <c r="BD1279" t="n">
        <v>0.976</v>
      </c>
      <c r="BE1279" t="n">
        <v>72.72799999999999</v>
      </c>
      <c r="BF1279" t="n">
        <v>8.9176</v>
      </c>
      <c r="BG1279" t="n">
        <v>0.804</v>
      </c>
      <c r="BH1279" t="n">
        <v>6039.043023599974</v>
      </c>
      <c r="BI1279" t="n">
        <v>0.9955361571272692</v>
      </c>
      <c r="BJ1279" t="n">
        <v>6012.0857</v>
      </c>
      <c r="BK1279" t="n">
        <v>665310.5794392639</v>
      </c>
    </row>
    <row r="1280">
      <c r="A1280" t="n">
        <v>1968</v>
      </c>
      <c r="B1280" t="inlineStr">
        <is>
          <t>01-10-2020</t>
        </is>
      </c>
      <c r="C1280" t="n">
        <v>2020</v>
      </c>
      <c r="D1280" t="n">
        <v>1</v>
      </c>
      <c r="E1280" t="inlineStr">
        <is>
          <t>SAN_JUAN_LAP</t>
        </is>
      </c>
      <c r="F1280" t="inlineStr">
        <is>
          <t>SUM_CGED_S_A</t>
        </is>
      </c>
      <c r="G1280" t="inlineStr">
        <is>
          <t>A</t>
        </is>
      </c>
      <c r="H1280" t="inlineStr">
        <is>
          <t>CGE_DISTRIBUCION</t>
        </is>
      </c>
      <c r="I1280" t="inlineStr">
        <is>
          <t>CGEDGRANCGERA</t>
        </is>
      </c>
      <c r="J1280" t="inlineStr">
        <is>
          <t>GRANEROS</t>
        </is>
      </c>
      <c r="K1280" t="n">
        <v>-34516.94243148</v>
      </c>
      <c r="L1280" t="inlineStr">
        <is>
          <t>GRANEROS</t>
        </is>
      </c>
      <c r="M1280" t="inlineStr">
        <is>
          <t>CHARRUA</t>
        </is>
      </c>
      <c r="N1280" t="n">
        <v>0.0198180440775</v>
      </c>
      <c r="O1280" t="n">
        <v>684.058287</v>
      </c>
      <c r="P1280" t="inlineStr">
        <is>
          <t>BS2A</t>
        </is>
      </c>
      <c r="Q1280" t="n">
        <v>2</v>
      </c>
      <c r="V1280" t="n">
        <v>16993142.524</v>
      </c>
      <c r="W1280" t="n">
        <v>2</v>
      </c>
      <c r="X1280" t="n">
        <v>9.807999999999999e-09</v>
      </c>
      <c r="Y1280" t="n">
        <v>0.333337</v>
      </c>
      <c r="Z1280" t="n">
        <v>228.021937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CHARRUA 220</t>
        </is>
      </c>
      <c r="AE1280" t="n">
        <v>100.646</v>
      </c>
      <c r="AF1280" t="n">
        <v>1.072776031070834</v>
      </c>
      <c r="AG1280" t="n">
        <v>107.9706164231552</v>
      </c>
      <c r="AH1280" t="n">
        <v>694.38</v>
      </c>
      <c r="AI1280" t="n">
        <v>0.875</v>
      </c>
      <c r="AJ1280" t="n">
        <v>65.60105705292169</v>
      </c>
      <c r="AK1280" t="n">
        <v>0.9350000000000001</v>
      </c>
      <c r="AL1280" t="n">
        <v>61.337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1.096171586715867</v>
      </c>
      <c r="AR1280" t="n">
        <v>6648.1923</v>
      </c>
      <c r="AS1280" t="n">
        <v>13986.181549769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CHARRUA 220</t>
        </is>
      </c>
      <c r="AX1280" t="n">
        <v>100.646</v>
      </c>
      <c r="AY1280" t="n">
        <v>1.080821157758461</v>
      </c>
      <c r="AZ1280" t="n">
        <v>108.7803262437581</v>
      </c>
      <c r="BA1280" t="n">
        <v>779.3099999999999</v>
      </c>
      <c r="BB1280" t="n">
        <v>0.879</v>
      </c>
      <c r="BC1280" t="n">
        <v>74.51599092357533</v>
      </c>
      <c r="BD1280" t="n">
        <v>0.9312</v>
      </c>
      <c r="BE1280" t="n">
        <v>69.389</v>
      </c>
      <c r="BF1280" t="n">
        <v>8.9176</v>
      </c>
      <c r="BG1280" t="n">
        <v>0.804</v>
      </c>
      <c r="BH1280" t="n">
        <v>6039.043023599974</v>
      </c>
      <c r="BI1280" t="n">
        <v>1.118773062730627</v>
      </c>
      <c r="BJ1280" t="n">
        <v>6756.3187</v>
      </c>
      <c r="BK1280" t="n">
        <v>15822.214186493</v>
      </c>
    </row>
    <row r="1281">
      <c r="A1281" t="n">
        <v>1970</v>
      </c>
      <c r="B1281" t="inlineStr">
        <is>
          <t>01-10-2020</t>
        </is>
      </c>
      <c r="C1281" t="n">
        <v>2020</v>
      </c>
      <c r="D1281" t="n">
        <v>1</v>
      </c>
      <c r="E1281" t="inlineStr">
        <is>
          <t>SAN_JUAN_LAP</t>
        </is>
      </c>
      <c r="F1281" t="inlineStr">
        <is>
          <t>SUM_CGED_S_A</t>
        </is>
      </c>
      <c r="G1281" t="inlineStr">
        <is>
          <t>A</t>
        </is>
      </c>
      <c r="H1281" t="inlineStr">
        <is>
          <t>CGE_DISTRIBUCION</t>
        </is>
      </c>
      <c r="I1281" t="inlineStr">
        <is>
          <t>CGEDGRANCGERA</t>
        </is>
      </c>
      <c r="J1281" t="inlineStr">
        <is>
          <t>GRANEROS</t>
        </is>
      </c>
      <c r="K1281" t="n">
        <v>-34516.94243148</v>
      </c>
      <c r="L1281" t="inlineStr">
        <is>
          <t>GRANEROS</t>
        </is>
      </c>
      <c r="M1281" t="inlineStr">
        <is>
          <t>ITAHUE</t>
        </is>
      </c>
      <c r="N1281" t="n">
        <v>0.18010444768896</v>
      </c>
      <c r="O1281" t="n">
        <v>6216.654853</v>
      </c>
      <c r="P1281" t="inlineStr">
        <is>
          <t>BS2A</t>
        </is>
      </c>
      <c r="Q1281" t="n">
        <v>2</v>
      </c>
      <c r="V1281" t="n">
        <v>16993142.524</v>
      </c>
      <c r="W1281" t="n">
        <v>2</v>
      </c>
      <c r="X1281" t="n">
        <v>9.807999999999999e-09</v>
      </c>
      <c r="Y1281" t="n">
        <v>0.333337</v>
      </c>
      <c r="Z1281" t="n">
        <v>2072.241079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ITAHUE 220</t>
        </is>
      </c>
      <c r="AE1281" t="n">
        <v>100.646</v>
      </c>
      <c r="AF1281" t="n">
        <v>1.072776031070834</v>
      </c>
      <c r="AG1281" t="n">
        <v>107.9706164231552</v>
      </c>
      <c r="AH1281" t="n">
        <v>694.38</v>
      </c>
      <c r="AI1281" t="n">
        <v>0.875</v>
      </c>
      <c r="AJ1281" t="n">
        <v>65.60105705292169</v>
      </c>
      <c r="AK1281" t="n">
        <v>0.9537</v>
      </c>
      <c r="AL1281" t="n">
        <v>62.564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1.007895816242822</v>
      </c>
      <c r="AR1281" t="n">
        <v>6112.8068</v>
      </c>
      <c r="AS1281" t="n">
        <v>129647.690866556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ITAHUE 220</t>
        </is>
      </c>
      <c r="AX1281" t="n">
        <v>100.646</v>
      </c>
      <c r="AY1281" t="n">
        <v>1.080821157758461</v>
      </c>
      <c r="AZ1281" t="n">
        <v>108.7803262437581</v>
      </c>
      <c r="BA1281" t="n">
        <v>779.3099999999999</v>
      </c>
      <c r="BB1281" t="n">
        <v>0.879</v>
      </c>
      <c r="BC1281" t="n">
        <v>74.51599092357533</v>
      </c>
      <c r="BD1281" t="n">
        <v>0.9327</v>
      </c>
      <c r="BE1281" t="n">
        <v>69.501</v>
      </c>
      <c r="BF1281" t="n">
        <v>8.9176</v>
      </c>
      <c r="BG1281" t="n">
        <v>0.804</v>
      </c>
      <c r="BH1281" t="n">
        <v>6039.043023599974</v>
      </c>
      <c r="BI1281" t="n">
        <v>1.016406890894175</v>
      </c>
      <c r="BJ1281" t="n">
        <v>6138.1249</v>
      </c>
      <c r="BK1281" t="n">
        <v>144022.827231579</v>
      </c>
    </row>
    <row r="1282">
      <c r="A1282" t="n">
        <v>1972</v>
      </c>
      <c r="B1282" t="inlineStr">
        <is>
          <t>01-10-2020</t>
        </is>
      </c>
      <c r="C1282" t="n">
        <v>2020</v>
      </c>
      <c r="D1282" t="n">
        <v>1</v>
      </c>
      <c r="E1282" t="inlineStr">
        <is>
          <t>SAN_JUAN_LAP</t>
        </is>
      </c>
      <c r="F1282" t="inlineStr">
        <is>
          <t>SUM_CGED_S_A</t>
        </is>
      </c>
      <c r="G1282" t="inlineStr">
        <is>
          <t>A</t>
        </is>
      </c>
      <c r="H1282" t="inlineStr">
        <is>
          <t>CGE_DISTRIBUCION</t>
        </is>
      </c>
      <c r="I1282" t="inlineStr">
        <is>
          <t>CGEDGRANCGERA</t>
        </is>
      </c>
      <c r="J1282" t="inlineStr">
        <is>
          <t>GRANEROS</t>
        </is>
      </c>
      <c r="K1282" t="n">
        <v>-34516.94243148</v>
      </c>
      <c r="L1282" t="inlineStr">
        <is>
          <t>GRANEROS</t>
        </is>
      </c>
      <c r="M1282" t="inlineStr">
        <is>
          <t>MELIPILLA</t>
        </is>
      </c>
      <c r="N1282" t="n">
        <v>0.02116598039209</v>
      </c>
      <c r="O1282" t="n">
        <v>730.584927</v>
      </c>
      <c r="P1282" t="inlineStr">
        <is>
          <t>BS2A</t>
        </is>
      </c>
      <c r="Q1282" t="n">
        <v>2</v>
      </c>
      <c r="V1282" t="n">
        <v>16993142.524</v>
      </c>
      <c r="W1282" t="n">
        <v>2</v>
      </c>
      <c r="X1282" t="n">
        <v>9.807999999999999e-09</v>
      </c>
      <c r="Y1282" t="n">
        <v>0.333337</v>
      </c>
      <c r="Z1282" t="n">
        <v>243.530988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MELIPILLA 220</t>
        </is>
      </c>
      <c r="AE1282" t="n">
        <v>100.646</v>
      </c>
      <c r="AF1282" t="n">
        <v>1.072776031070834</v>
      </c>
      <c r="AG1282" t="n">
        <v>107.9706164231552</v>
      </c>
      <c r="AH1282" t="n">
        <v>694.38</v>
      </c>
      <c r="AI1282" t="n">
        <v>0.875</v>
      </c>
      <c r="AJ1282" t="n">
        <v>65.60105705292169</v>
      </c>
      <c r="AK1282" t="n">
        <v>1.0179</v>
      </c>
      <c r="AL1282" t="n">
        <v>66.77500000000001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0.9897500976181179</v>
      </c>
      <c r="AR1282" t="n">
        <v>6002.7545</v>
      </c>
      <c r="AS1282" t="n">
        <v>16261.7817237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MELIPILLA 220</t>
        </is>
      </c>
      <c r="AX1282" t="n">
        <v>100.646</v>
      </c>
      <c r="AY1282" t="n">
        <v>1.080821157758461</v>
      </c>
      <c r="AZ1282" t="n">
        <v>108.7803262437581</v>
      </c>
      <c r="BA1282" t="n">
        <v>779.3099999999999</v>
      </c>
      <c r="BB1282" t="n">
        <v>0.879</v>
      </c>
      <c r="BC1282" t="n">
        <v>74.51599092357533</v>
      </c>
      <c r="BD1282" t="n">
        <v>0.9899</v>
      </c>
      <c r="BE1282" t="n">
        <v>73.76300000000001</v>
      </c>
      <c r="BF1282" t="n">
        <v>8.9176</v>
      </c>
      <c r="BG1282" t="n">
        <v>0.804</v>
      </c>
      <c r="BH1282" t="n">
        <v>6039.043023599974</v>
      </c>
      <c r="BI1282" t="n">
        <v>0.9919953143303397</v>
      </c>
      <c r="BJ1282" t="n">
        <v>5990.7024</v>
      </c>
      <c r="BK1282" t="n">
        <v>17963.576267844</v>
      </c>
    </row>
    <row r="1283">
      <c r="A1283" t="n">
        <v>1974</v>
      </c>
      <c r="B1283" t="inlineStr">
        <is>
          <t>01-10-2020</t>
        </is>
      </c>
      <c r="C1283" t="n">
        <v>2020</v>
      </c>
      <c r="D1283" t="n">
        <v>1</v>
      </c>
      <c r="E1283" t="inlineStr">
        <is>
          <t>SAN_JUAN_LAP</t>
        </is>
      </c>
      <c r="F1283" t="inlineStr">
        <is>
          <t>SUM_CGED_S_A</t>
        </is>
      </c>
      <c r="G1283" t="inlineStr">
        <is>
          <t>A</t>
        </is>
      </c>
      <c r="H1283" t="inlineStr">
        <is>
          <t>CGE_DISTRIBUCION</t>
        </is>
      </c>
      <c r="I1283" t="inlineStr">
        <is>
          <t>CGEDGRANCGERA</t>
        </is>
      </c>
      <c r="J1283" t="inlineStr">
        <is>
          <t>GRANEROS</t>
        </is>
      </c>
      <c r="K1283" t="n">
        <v>-34516.94243148</v>
      </c>
      <c r="L1283" t="inlineStr">
        <is>
          <t>GRANEROS</t>
        </is>
      </c>
      <c r="M1283" t="inlineStr">
        <is>
          <t>RAPEL</t>
        </is>
      </c>
      <c r="N1283" t="n">
        <v>0.01891227970869</v>
      </c>
      <c r="O1283" t="n">
        <v>652.79407</v>
      </c>
      <c r="P1283" t="inlineStr">
        <is>
          <t>BS2A</t>
        </is>
      </c>
      <c r="Q1283" t="n">
        <v>2</v>
      </c>
      <c r="V1283" t="n">
        <v>16993142.524</v>
      </c>
      <c r="W1283" t="n">
        <v>2</v>
      </c>
      <c r="X1283" t="n">
        <v>9.807999999999999e-09</v>
      </c>
      <c r="Y1283" t="n">
        <v>0.333337</v>
      </c>
      <c r="Z1283" t="n">
        <v>217.600417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RAPEL 220</t>
        </is>
      </c>
      <c r="AE1283" t="n">
        <v>100.646</v>
      </c>
      <c r="AF1283" t="n">
        <v>1.072776031070834</v>
      </c>
      <c r="AG1283" t="n">
        <v>107.9706164231552</v>
      </c>
      <c r="AH1283" t="n">
        <v>694.38</v>
      </c>
      <c r="AI1283" t="n">
        <v>0.875</v>
      </c>
      <c r="AJ1283" t="n">
        <v>65.60105705292169</v>
      </c>
      <c r="AK1283" t="n">
        <v>0.9925</v>
      </c>
      <c r="AL1283" t="n">
        <v>65.10899999999999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0.9384721401850759</v>
      </c>
      <c r="AR1283" t="n">
        <v>5691.7579</v>
      </c>
      <c r="AS1283" t="n">
        <v>14167.745550453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RAPEL 220</t>
        </is>
      </c>
      <c r="AX1283" t="n">
        <v>100.646</v>
      </c>
      <c r="AY1283" t="n">
        <v>1.080821157758461</v>
      </c>
      <c r="AZ1283" t="n">
        <v>108.7803262437581</v>
      </c>
      <c r="BA1283" t="n">
        <v>779.3099999999999</v>
      </c>
      <c r="BB1283" t="n">
        <v>0.879</v>
      </c>
      <c r="BC1283" t="n">
        <v>74.51599092357533</v>
      </c>
      <c r="BD1283" t="n">
        <v>0.9638</v>
      </c>
      <c r="BE1283" t="n">
        <v>71.819</v>
      </c>
      <c r="BF1283" t="n">
        <v>8.9176</v>
      </c>
      <c r="BG1283" t="n">
        <v>0.804</v>
      </c>
      <c r="BH1283" t="n">
        <v>6039.043023599974</v>
      </c>
      <c r="BI1283" t="n">
        <v>0.9369954715495176</v>
      </c>
      <c r="BJ1283" t="n">
        <v>5658.556</v>
      </c>
      <c r="BK1283" t="n">
        <v>15627.844348523</v>
      </c>
    </row>
    <row r="1284">
      <c r="A1284" t="n">
        <v>1966</v>
      </c>
      <c r="B1284" t="inlineStr">
        <is>
          <t>01-10-2020</t>
        </is>
      </c>
      <c r="C1284" t="n">
        <v>2020</v>
      </c>
      <c r="D1284" t="n">
        <v>1</v>
      </c>
      <c r="E1284" t="inlineStr">
        <is>
          <t>SAN_JUAN_LAP</t>
        </is>
      </c>
      <c r="F1284" t="inlineStr">
        <is>
          <t>SUM_CGED_S_A</t>
        </is>
      </c>
      <c r="G1284" t="inlineStr">
        <is>
          <t>A</t>
        </is>
      </c>
      <c r="H1284" t="inlineStr">
        <is>
          <t>CGE_DISTRIBUCION</t>
        </is>
      </c>
      <c r="I1284" t="inlineStr">
        <is>
          <t>CGEDHOSPCGERA</t>
        </is>
      </c>
      <c r="J1284" t="inlineStr">
        <is>
          <t>HOSPITAL</t>
        </is>
      </c>
      <c r="K1284" t="n">
        <v>-18311.63759965</v>
      </c>
      <c r="L1284" t="inlineStr">
        <is>
          <t>HOSPITAL</t>
        </is>
      </c>
      <c r="M1284" t="inlineStr">
        <is>
          <t>ALTO JAHUEL</t>
        </is>
      </c>
      <c r="N1284" t="n">
        <v>0.84309074201054</v>
      </c>
      <c r="O1284" t="n">
        <v>15438.372131</v>
      </c>
      <c r="P1284" t="inlineStr">
        <is>
          <t>BS2A</t>
        </is>
      </c>
      <c r="Q1284" t="n">
        <v>2</v>
      </c>
      <c r="V1284" t="n">
        <v>16993142.524</v>
      </c>
      <c r="W1284" t="n">
        <v>2</v>
      </c>
      <c r="X1284" t="n">
        <v>9.807999999999999e-09</v>
      </c>
      <c r="Y1284" t="n">
        <v>0.333337</v>
      </c>
      <c r="Z1284" t="n">
        <v>5146.180651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100.646</v>
      </c>
      <c r="AF1284" t="n">
        <v>1.072776031070834</v>
      </c>
      <c r="AG1284" t="n">
        <v>107.9706164231552</v>
      </c>
      <c r="AH1284" t="n">
        <v>694.38</v>
      </c>
      <c r="AI1284" t="n">
        <v>0.875</v>
      </c>
      <c r="AJ1284" t="n">
        <v>65.60105705292169</v>
      </c>
      <c r="AK1284" t="n">
        <v>0.9827</v>
      </c>
      <c r="AL1284" t="n">
        <v>64.46599999999999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331753.6818473659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100.646</v>
      </c>
      <c r="AY1284" t="n">
        <v>1.080821157758461</v>
      </c>
      <c r="AZ1284" t="n">
        <v>108.7803262437581</v>
      </c>
      <c r="BA1284" t="n">
        <v>779.3099999999999</v>
      </c>
      <c r="BB1284" t="n">
        <v>0.879</v>
      </c>
      <c r="BC1284" t="n">
        <v>74.51599092357533</v>
      </c>
      <c r="BD1284" t="n">
        <v>0.976</v>
      </c>
      <c r="BE1284" t="n">
        <v>72.72799999999999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374271.4263859279</v>
      </c>
    </row>
    <row r="1285">
      <c r="A1285" t="n">
        <v>1968</v>
      </c>
      <c r="B1285" t="inlineStr">
        <is>
          <t>01-10-2020</t>
        </is>
      </c>
      <c r="C1285" t="n">
        <v>2020</v>
      </c>
      <c r="D1285" t="n">
        <v>1</v>
      </c>
      <c r="E1285" t="inlineStr">
        <is>
          <t>SAN_JUAN_LAP</t>
        </is>
      </c>
      <c r="F1285" t="inlineStr">
        <is>
          <t>SUM_CGED_S_A</t>
        </is>
      </c>
      <c r="G1285" t="inlineStr">
        <is>
          <t>A</t>
        </is>
      </c>
      <c r="H1285" t="inlineStr">
        <is>
          <t>CGE_DISTRIBUCION</t>
        </is>
      </c>
      <c r="I1285" t="inlineStr">
        <is>
          <t>CGEDHOSPCGERA</t>
        </is>
      </c>
      <c r="J1285" t="inlineStr">
        <is>
          <t>HOSPITAL</t>
        </is>
      </c>
      <c r="K1285" t="n">
        <v>-18311.63759965</v>
      </c>
      <c r="L1285" t="inlineStr">
        <is>
          <t>HOSPITAL</t>
        </is>
      </c>
      <c r="M1285" t="inlineStr">
        <is>
          <t>CHARRUA</t>
        </is>
      </c>
      <c r="N1285" t="n">
        <v>0.01401834556464</v>
      </c>
      <c r="O1285" t="n">
        <v>256.698864</v>
      </c>
      <c r="P1285" t="inlineStr">
        <is>
          <t>BS2A</t>
        </is>
      </c>
      <c r="Q1285" t="n">
        <v>2</v>
      </c>
      <c r="V1285" t="n">
        <v>16993142.524</v>
      </c>
      <c r="W1285" t="n">
        <v>2</v>
      </c>
      <c r="X1285" t="n">
        <v>9.807999999999999e-09</v>
      </c>
      <c r="Y1285" t="n">
        <v>0.333337</v>
      </c>
      <c r="Z1285" t="n">
        <v>85.567229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CHARRUA 220</t>
        </is>
      </c>
      <c r="AE1285" t="n">
        <v>100.646</v>
      </c>
      <c r="AF1285" t="n">
        <v>1.072776031070834</v>
      </c>
      <c r="AG1285" t="n">
        <v>107.9706164231552</v>
      </c>
      <c r="AH1285" t="n">
        <v>694.38</v>
      </c>
      <c r="AI1285" t="n">
        <v>0.875</v>
      </c>
      <c r="AJ1285" t="n">
        <v>65.60105705292169</v>
      </c>
      <c r="AK1285" t="n">
        <v>0.9350000000000001</v>
      </c>
      <c r="AL1285" t="n">
        <v>61.337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1.096171586715867</v>
      </c>
      <c r="AR1285" t="n">
        <v>6648.1923</v>
      </c>
      <c r="AS1285" t="n">
        <v>5248.437125173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CHARRUA 220</t>
        </is>
      </c>
      <c r="AX1285" t="n">
        <v>100.646</v>
      </c>
      <c r="AY1285" t="n">
        <v>1.080821157758461</v>
      </c>
      <c r="AZ1285" t="n">
        <v>108.7803262437581</v>
      </c>
      <c r="BA1285" t="n">
        <v>779.3099999999999</v>
      </c>
      <c r="BB1285" t="n">
        <v>0.879</v>
      </c>
      <c r="BC1285" t="n">
        <v>74.51599092357533</v>
      </c>
      <c r="BD1285" t="n">
        <v>0.9312</v>
      </c>
      <c r="BE1285" t="n">
        <v>69.389</v>
      </c>
      <c r="BF1285" t="n">
        <v>8.9176</v>
      </c>
      <c r="BG1285" t="n">
        <v>0.804</v>
      </c>
      <c r="BH1285" t="n">
        <v>6039.043023599974</v>
      </c>
      <c r="BI1285" t="n">
        <v>1.118773062730627</v>
      </c>
      <c r="BJ1285" t="n">
        <v>6756.3187</v>
      </c>
      <c r="BK1285" t="n">
        <v>5937.424453080999</v>
      </c>
    </row>
    <row r="1286">
      <c r="A1286" t="n">
        <v>1970</v>
      </c>
      <c r="B1286" t="inlineStr">
        <is>
          <t>01-10-2020</t>
        </is>
      </c>
      <c r="C1286" t="n">
        <v>2020</v>
      </c>
      <c r="D1286" t="n">
        <v>1</v>
      </c>
      <c r="E1286" t="inlineStr">
        <is>
          <t>SAN_JUAN_LAP</t>
        </is>
      </c>
      <c r="F1286" t="inlineStr">
        <is>
          <t>SUM_CGED_S_A</t>
        </is>
      </c>
      <c r="G1286" t="inlineStr">
        <is>
          <t>A</t>
        </is>
      </c>
      <c r="H1286" t="inlineStr">
        <is>
          <t>CGE_DISTRIBUCION</t>
        </is>
      </c>
      <c r="I1286" t="inlineStr">
        <is>
          <t>CGEDHOSPCGERA</t>
        </is>
      </c>
      <c r="J1286" t="inlineStr">
        <is>
          <t>HOSPITAL</t>
        </is>
      </c>
      <c r="K1286" t="n">
        <v>-18311.63759965</v>
      </c>
      <c r="L1286" t="inlineStr">
        <is>
          <t>HOSPITAL</t>
        </is>
      </c>
      <c r="M1286" t="inlineStr">
        <is>
          <t>ITAHUE</t>
        </is>
      </c>
      <c r="N1286" t="n">
        <v>0.12681731079174</v>
      </c>
      <c r="O1286" t="n">
        <v>2322.232637</v>
      </c>
      <c r="P1286" t="inlineStr">
        <is>
          <t>BS2A</t>
        </is>
      </c>
      <c r="Q1286" t="n">
        <v>2</v>
      </c>
      <c r="V1286" t="n">
        <v>16993142.524</v>
      </c>
      <c r="W1286" t="n">
        <v>2</v>
      </c>
      <c r="X1286" t="n">
        <v>9.807999999999999e-09</v>
      </c>
      <c r="Y1286" t="n">
        <v>0.333337</v>
      </c>
      <c r="Z1286" t="n">
        <v>774.086061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ITAHUE 220</t>
        </is>
      </c>
      <c r="AE1286" t="n">
        <v>100.646</v>
      </c>
      <c r="AF1286" t="n">
        <v>1.072776031070834</v>
      </c>
      <c r="AG1286" t="n">
        <v>107.9706164231552</v>
      </c>
      <c r="AH1286" t="n">
        <v>694.38</v>
      </c>
      <c r="AI1286" t="n">
        <v>0.875</v>
      </c>
      <c r="AJ1286" t="n">
        <v>65.60105705292169</v>
      </c>
      <c r="AK1286" t="n">
        <v>0.9537</v>
      </c>
      <c r="AL1286" t="n">
        <v>62.564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1.007895816242822</v>
      </c>
      <c r="AR1286" t="n">
        <v>6112.8068</v>
      </c>
      <c r="AS1286" t="n">
        <v>48429.92032040399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ITAHUE 220</t>
        </is>
      </c>
      <c r="AX1286" t="n">
        <v>100.646</v>
      </c>
      <c r="AY1286" t="n">
        <v>1.080821157758461</v>
      </c>
      <c r="AZ1286" t="n">
        <v>108.7803262437581</v>
      </c>
      <c r="BA1286" t="n">
        <v>779.3099999999999</v>
      </c>
      <c r="BB1286" t="n">
        <v>0.879</v>
      </c>
      <c r="BC1286" t="n">
        <v>74.51599092357533</v>
      </c>
      <c r="BD1286" t="n">
        <v>0.9327</v>
      </c>
      <c r="BE1286" t="n">
        <v>69.501</v>
      </c>
      <c r="BF1286" t="n">
        <v>8.9176</v>
      </c>
      <c r="BG1286" t="n">
        <v>0.804</v>
      </c>
      <c r="BH1286" t="n">
        <v>6039.043023599974</v>
      </c>
      <c r="BI1286" t="n">
        <v>1.016406890894175</v>
      </c>
      <c r="BJ1286" t="n">
        <v>6138.1249</v>
      </c>
      <c r="BK1286" t="n">
        <v>53799.755325561</v>
      </c>
    </row>
    <row r="1287">
      <c r="A1287" t="n">
        <v>1972</v>
      </c>
      <c r="B1287" t="inlineStr">
        <is>
          <t>01-10-2020</t>
        </is>
      </c>
      <c r="C1287" t="n">
        <v>2020</v>
      </c>
      <c r="D1287" t="n">
        <v>1</v>
      </c>
      <c r="E1287" t="inlineStr">
        <is>
          <t>SAN_JUAN_LAP</t>
        </is>
      </c>
      <c r="F1287" t="inlineStr">
        <is>
          <t>SUM_CGED_S_A</t>
        </is>
      </c>
      <c r="G1287" t="inlineStr">
        <is>
          <t>A</t>
        </is>
      </c>
      <c r="H1287" t="inlineStr">
        <is>
          <t>CGE_DISTRIBUCION</t>
        </is>
      </c>
      <c r="I1287" t="inlineStr">
        <is>
          <t>CGEDHOSPCGERA</t>
        </is>
      </c>
      <c r="J1287" t="inlineStr">
        <is>
          <t>HOSPITAL</t>
        </is>
      </c>
      <c r="K1287" t="n">
        <v>-18311.63759965</v>
      </c>
      <c r="L1287" t="inlineStr">
        <is>
          <t>HOSPITAL</t>
        </is>
      </c>
      <c r="M1287" t="inlineStr">
        <is>
          <t>MELIPILLA</t>
        </is>
      </c>
      <c r="N1287" t="n">
        <v>0.02752312833623</v>
      </c>
      <c r="O1287" t="n">
        <v>503.993552</v>
      </c>
      <c r="P1287" t="inlineStr">
        <is>
          <t>BS2A</t>
        </is>
      </c>
      <c r="Q1287" t="n">
        <v>2</v>
      </c>
      <c r="V1287" t="n">
        <v>16993142.524</v>
      </c>
      <c r="W1287" t="n">
        <v>2</v>
      </c>
      <c r="X1287" t="n">
        <v>9.807999999999999e-09</v>
      </c>
      <c r="Y1287" t="n">
        <v>0.333337</v>
      </c>
      <c r="Z1287" t="n">
        <v>167.999699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MELIPILLA 220</t>
        </is>
      </c>
      <c r="AE1287" t="n">
        <v>100.646</v>
      </c>
      <c r="AF1287" t="n">
        <v>1.072776031070834</v>
      </c>
      <c r="AG1287" t="n">
        <v>107.9706164231552</v>
      </c>
      <c r="AH1287" t="n">
        <v>694.38</v>
      </c>
      <c r="AI1287" t="n">
        <v>0.875</v>
      </c>
      <c r="AJ1287" t="n">
        <v>65.60105705292169</v>
      </c>
      <c r="AK1287" t="n">
        <v>1.0179</v>
      </c>
      <c r="AL1287" t="n">
        <v>66.77500000000001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0.9897500976181179</v>
      </c>
      <c r="AR1287" t="n">
        <v>6002.7545</v>
      </c>
      <c r="AS1287" t="n">
        <v>11218.179900725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MELIPILLA 220</t>
        </is>
      </c>
      <c r="AX1287" t="n">
        <v>100.646</v>
      </c>
      <c r="AY1287" t="n">
        <v>1.080821157758461</v>
      </c>
      <c r="AZ1287" t="n">
        <v>108.7803262437581</v>
      </c>
      <c r="BA1287" t="n">
        <v>779.3099999999999</v>
      </c>
      <c r="BB1287" t="n">
        <v>0.879</v>
      </c>
      <c r="BC1287" t="n">
        <v>74.51599092357533</v>
      </c>
      <c r="BD1287" t="n">
        <v>0.9899</v>
      </c>
      <c r="BE1287" t="n">
        <v>73.76300000000001</v>
      </c>
      <c r="BF1287" t="n">
        <v>8.9176</v>
      </c>
      <c r="BG1287" t="n">
        <v>0.804</v>
      </c>
      <c r="BH1287" t="n">
        <v>6039.043023599974</v>
      </c>
      <c r="BI1287" t="n">
        <v>0.9919953143303397</v>
      </c>
      <c r="BJ1287" t="n">
        <v>5990.7024</v>
      </c>
      <c r="BK1287" t="n">
        <v>12392.161797337</v>
      </c>
    </row>
    <row r="1288">
      <c r="A1288" t="n">
        <v>1974</v>
      </c>
      <c r="B1288" t="inlineStr">
        <is>
          <t>01-10-2020</t>
        </is>
      </c>
      <c r="C1288" t="n">
        <v>2020</v>
      </c>
      <c r="D1288" t="n">
        <v>1</v>
      </c>
      <c r="E1288" t="inlineStr">
        <is>
          <t>SAN_JUAN_LAP</t>
        </is>
      </c>
      <c r="F1288" t="inlineStr">
        <is>
          <t>SUM_CGED_S_A</t>
        </is>
      </c>
      <c r="G1288" t="inlineStr">
        <is>
          <t>A</t>
        </is>
      </c>
      <c r="H1288" t="inlineStr">
        <is>
          <t>CGE_DISTRIBUCION</t>
        </is>
      </c>
      <c r="I1288" t="inlineStr">
        <is>
          <t>CGEDHOSPCGERA</t>
        </is>
      </c>
      <c r="J1288" t="inlineStr">
        <is>
          <t>HOSPITAL</t>
        </is>
      </c>
      <c r="K1288" t="n">
        <v>-18311.63759965</v>
      </c>
      <c r="L1288" t="inlineStr">
        <is>
          <t>HOSPITAL</t>
        </is>
      </c>
      <c r="M1288" t="inlineStr">
        <is>
          <t>RAPEL</t>
        </is>
      </c>
      <c r="N1288" t="n">
        <v>0.02451380613323</v>
      </c>
      <c r="O1288" t="n">
        <v>448.887934</v>
      </c>
      <c r="P1288" t="inlineStr">
        <is>
          <t>BS2A</t>
        </is>
      </c>
      <c r="Q1288" t="n">
        <v>2</v>
      </c>
      <c r="V1288" t="n">
        <v>16993142.524</v>
      </c>
      <c r="W1288" t="n">
        <v>2</v>
      </c>
      <c r="X1288" t="n">
        <v>9.807999999999999e-09</v>
      </c>
      <c r="Y1288" t="n">
        <v>0.333337</v>
      </c>
      <c r="Z1288" t="n">
        <v>149.630957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RAPEL 220</t>
        </is>
      </c>
      <c r="AE1288" t="n">
        <v>100.646</v>
      </c>
      <c r="AF1288" t="n">
        <v>1.072776031070834</v>
      </c>
      <c r="AG1288" t="n">
        <v>107.9706164231552</v>
      </c>
      <c r="AH1288" t="n">
        <v>694.38</v>
      </c>
      <c r="AI1288" t="n">
        <v>0.875</v>
      </c>
      <c r="AJ1288" t="n">
        <v>65.60105705292169</v>
      </c>
      <c r="AK1288" t="n">
        <v>0.9925</v>
      </c>
      <c r="AL1288" t="n">
        <v>65.10899999999999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0.9384721401850759</v>
      </c>
      <c r="AR1288" t="n">
        <v>5691.7579</v>
      </c>
      <c r="AS1288" t="n">
        <v>9742.321979312999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RAPEL 220</t>
        </is>
      </c>
      <c r="AX1288" t="n">
        <v>100.646</v>
      </c>
      <c r="AY1288" t="n">
        <v>1.080821157758461</v>
      </c>
      <c r="AZ1288" t="n">
        <v>108.7803262437581</v>
      </c>
      <c r="BA1288" t="n">
        <v>779.3099999999999</v>
      </c>
      <c r="BB1288" t="n">
        <v>0.879</v>
      </c>
      <c r="BC1288" t="n">
        <v>74.51599092357533</v>
      </c>
      <c r="BD1288" t="n">
        <v>0.9638</v>
      </c>
      <c r="BE1288" t="n">
        <v>71.819</v>
      </c>
      <c r="BF1288" t="n">
        <v>8.9176</v>
      </c>
      <c r="BG1288" t="n">
        <v>0.804</v>
      </c>
      <c r="BH1288" t="n">
        <v>6039.043023599974</v>
      </c>
      <c r="BI1288" t="n">
        <v>0.9369954715495176</v>
      </c>
      <c r="BJ1288" t="n">
        <v>5658.556</v>
      </c>
      <c r="BK1288" t="n">
        <v>10746.345700783</v>
      </c>
    </row>
    <row r="1289">
      <c r="A1289" t="n">
        <v>4870</v>
      </c>
      <c r="B1289" t="inlineStr">
        <is>
          <t>01-10-2020</t>
        </is>
      </c>
      <c r="C1289" t="n">
        <v>2020</v>
      </c>
      <c r="D1289" t="n">
        <v>1</v>
      </c>
      <c r="E1289" t="inlineStr">
        <is>
          <t>SAN_JUAN_LAP</t>
        </is>
      </c>
      <c r="F1289" t="inlineStr">
        <is>
          <t>SUM_CGED_S_A</t>
        </is>
      </c>
      <c r="G1289" t="inlineStr">
        <is>
          <t>A</t>
        </is>
      </c>
      <c r="H1289" t="inlineStr">
        <is>
          <t>CGE_DISTRIBUCION</t>
        </is>
      </c>
      <c r="I1289" t="inlineStr">
        <is>
          <t>CGEDLANGCGERA</t>
        </is>
      </c>
      <c r="J1289" t="inlineStr">
        <is>
          <t>L.ANGELES</t>
        </is>
      </c>
      <c r="K1289" t="n">
        <v>-17722.56908536</v>
      </c>
      <c r="L1289" t="inlineStr">
        <is>
          <t>LOS ANGELES</t>
        </is>
      </c>
      <c r="M1289" t="inlineStr">
        <is>
          <t>CAUTÍN</t>
        </is>
      </c>
      <c r="N1289" t="n">
        <v>0.79349660524765</v>
      </c>
      <c r="O1289" t="n">
        <v>14062.798406</v>
      </c>
      <c r="P1289" t="inlineStr">
        <is>
          <t>BS2A</t>
        </is>
      </c>
      <c r="Q1289" t="n">
        <v>2</v>
      </c>
      <c r="V1289" t="n">
        <v>16993142.524</v>
      </c>
      <c r="W1289" t="n">
        <v>2</v>
      </c>
      <c r="X1289" t="n">
        <v>9.807999999999999e-09</v>
      </c>
      <c r="Y1289" t="n">
        <v>0.333337</v>
      </c>
      <c r="Z1289" t="n">
        <v>4687.651032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CAUTÍN 220</t>
        </is>
      </c>
      <c r="AE1289" t="n">
        <v>100.646</v>
      </c>
      <c r="AF1289" t="n">
        <v>1.072776031070834</v>
      </c>
      <c r="AG1289" t="n">
        <v>107.9706164231552</v>
      </c>
      <c r="AH1289" t="n">
        <v>694.38</v>
      </c>
      <c r="AI1289" t="n">
        <v>0.875</v>
      </c>
      <c r="AJ1289" t="n">
        <v>65.60105705292169</v>
      </c>
      <c r="AK1289" t="n">
        <v>0.9214</v>
      </c>
      <c r="AL1289" t="n">
        <v>60.445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1.04671516253694</v>
      </c>
      <c r="AR1289" t="n">
        <v>6348.2431</v>
      </c>
      <c r="AS1289" t="n">
        <v>283345.06662924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CAUTÍN 220</t>
        </is>
      </c>
      <c r="AX1289" t="n">
        <v>100.646</v>
      </c>
      <c r="AY1289" t="n">
        <v>1.080821157758461</v>
      </c>
      <c r="AZ1289" t="n">
        <v>108.7803262437581</v>
      </c>
      <c r="BA1289" t="n">
        <v>779.3099999999999</v>
      </c>
      <c r="BB1289" t="n">
        <v>0.879</v>
      </c>
      <c r="BC1289" t="n">
        <v>74.51599092357533</v>
      </c>
      <c r="BD1289" t="n">
        <v>0.9324</v>
      </c>
      <c r="BE1289" t="n">
        <v>69.479</v>
      </c>
      <c r="BF1289" t="n">
        <v>8.9176</v>
      </c>
      <c r="BG1289" t="n">
        <v>0.804</v>
      </c>
      <c r="BH1289" t="n">
        <v>6039.043023599974</v>
      </c>
      <c r="BI1289" t="n">
        <v>1.08558763355308</v>
      </c>
      <c r="BJ1289" t="n">
        <v>6555.9104</v>
      </c>
      <c r="BK1289" t="n">
        <v>325693.306052328</v>
      </c>
    </row>
    <row r="1290">
      <c r="A1290" t="n">
        <v>4872</v>
      </c>
      <c r="B1290" t="inlineStr">
        <is>
          <t>01-10-2020</t>
        </is>
      </c>
      <c r="C1290" t="n">
        <v>2020</v>
      </c>
      <c r="D1290" t="n">
        <v>1</v>
      </c>
      <c r="E1290" t="inlineStr">
        <is>
          <t>SAN_JUAN_LAP</t>
        </is>
      </c>
      <c r="F1290" t="inlineStr">
        <is>
          <t>SUM_CGED_S_A</t>
        </is>
      </c>
      <c r="G1290" t="inlineStr">
        <is>
          <t>A</t>
        </is>
      </c>
      <c r="H1290" t="inlineStr">
        <is>
          <t>CGE_DISTRIBUCION</t>
        </is>
      </c>
      <c r="I1290" t="inlineStr">
        <is>
          <t>CGEDLANGCGERA</t>
        </is>
      </c>
      <c r="J1290" t="inlineStr">
        <is>
          <t>L.ANGELES</t>
        </is>
      </c>
      <c r="K1290" t="n">
        <v>-17722.56908536</v>
      </c>
      <c r="L1290" t="inlineStr">
        <is>
          <t>LOS ANGELES</t>
        </is>
      </c>
      <c r="M1290" t="inlineStr">
        <is>
          <t>Charrua</t>
        </is>
      </c>
      <c r="N1290" t="n">
        <v>0.44610264504513</v>
      </c>
      <c r="O1290" t="n">
        <v>7906.084946</v>
      </c>
      <c r="P1290" t="inlineStr">
        <is>
          <t>BS2A</t>
        </is>
      </c>
      <c r="Q1290" t="n">
        <v>2</v>
      </c>
      <c r="V1290" t="n">
        <v>16993142.524</v>
      </c>
      <c r="W1290" t="n">
        <v>2</v>
      </c>
      <c r="X1290" t="n">
        <v>9.807999999999999e-09</v>
      </c>
      <c r="Y1290" t="n">
        <v>0.333337</v>
      </c>
      <c r="Z1290" t="n">
        <v>2635.390638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CHARRUA 220</t>
        </is>
      </c>
      <c r="AE1290" t="n">
        <v>100.646</v>
      </c>
      <c r="AF1290" t="n">
        <v>1.072776031070834</v>
      </c>
      <c r="AG1290" t="n">
        <v>107.9706164231552</v>
      </c>
      <c r="AH1290" t="n">
        <v>694.38</v>
      </c>
      <c r="AI1290" t="n">
        <v>0.875</v>
      </c>
      <c r="AJ1290" t="n">
        <v>65.60105705292169</v>
      </c>
      <c r="AK1290" t="n">
        <v>0.9350000000000001</v>
      </c>
      <c r="AL1290" t="n">
        <v>61.337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1.096171586715867</v>
      </c>
      <c r="AR1290" t="n">
        <v>6648.1923</v>
      </c>
      <c r="AS1290" t="n">
        <v>161646.955563006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CHARRUA 220</t>
        </is>
      </c>
      <c r="AX1290" t="n">
        <v>100.646</v>
      </c>
      <c r="AY1290" t="n">
        <v>1.080821157758461</v>
      </c>
      <c r="AZ1290" t="n">
        <v>108.7803262437581</v>
      </c>
      <c r="BA1290" t="n">
        <v>779.3099999999999</v>
      </c>
      <c r="BB1290" t="n">
        <v>0.879</v>
      </c>
      <c r="BC1290" t="n">
        <v>74.51599092357533</v>
      </c>
      <c r="BD1290" t="n">
        <v>0.9312</v>
      </c>
      <c r="BE1290" t="n">
        <v>69.389</v>
      </c>
      <c r="BF1290" t="n">
        <v>8.9176</v>
      </c>
      <c r="BG1290" t="n">
        <v>0.804</v>
      </c>
      <c r="BH1290" t="n">
        <v>6039.043023599974</v>
      </c>
      <c r="BI1290" t="n">
        <v>1.118773062730627</v>
      </c>
      <c r="BJ1290" t="n">
        <v>6756.3187</v>
      </c>
      <c r="BK1290" t="n">
        <v>182867.120980182</v>
      </c>
    </row>
    <row r="1291">
      <c r="A1291" t="n">
        <v>4874</v>
      </c>
      <c r="B1291" t="inlineStr">
        <is>
          <t>01-10-2020</t>
        </is>
      </c>
      <c r="C1291" t="n">
        <v>2020</v>
      </c>
      <c r="D1291" t="n">
        <v>1</v>
      </c>
      <c r="E1291" t="inlineStr">
        <is>
          <t>SAN_JUAN_LAP</t>
        </is>
      </c>
      <c r="F1291" t="inlineStr">
        <is>
          <t>SUM_CGED_S_A</t>
        </is>
      </c>
      <c r="G1291" t="inlineStr">
        <is>
          <t>A</t>
        </is>
      </c>
      <c r="H1291" t="inlineStr">
        <is>
          <t>CGE_DISTRIBUCION</t>
        </is>
      </c>
      <c r="I1291" t="inlineStr">
        <is>
          <t>CGEDLANGCGERA</t>
        </is>
      </c>
      <c r="J1291" t="inlineStr">
        <is>
          <t>L.ANGELES</t>
        </is>
      </c>
      <c r="K1291" t="n">
        <v>-17722.56908536</v>
      </c>
      <c r="L1291" t="inlineStr">
        <is>
          <t>LOS ANGELES</t>
        </is>
      </c>
      <c r="M1291" t="inlineStr">
        <is>
          <t>TEMUCO</t>
        </is>
      </c>
      <c r="N1291" t="n">
        <v>0.09076525616757999</v>
      </c>
      <c r="O1291" t="n">
        <v>1608.593523</v>
      </c>
      <c r="P1291" t="inlineStr">
        <is>
          <t>BS2A</t>
        </is>
      </c>
      <c r="Q1291" t="n">
        <v>2</v>
      </c>
      <c r="V1291" t="n">
        <v>16993142.524</v>
      </c>
      <c r="W1291" t="n">
        <v>2</v>
      </c>
      <c r="X1291" t="n">
        <v>9.807999999999999e-09</v>
      </c>
      <c r="Y1291" t="n">
        <v>0.333337</v>
      </c>
      <c r="Z1291" t="n">
        <v>536.203739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TEMUCO 220</t>
        </is>
      </c>
      <c r="AE1291" t="n">
        <v>100.646</v>
      </c>
      <c r="AF1291" t="n">
        <v>1.072776031070834</v>
      </c>
      <c r="AG1291" t="n">
        <v>107.9706164231552</v>
      </c>
      <c r="AH1291" t="n">
        <v>694.38</v>
      </c>
      <c r="AI1291" t="n">
        <v>0.875</v>
      </c>
      <c r="AJ1291" t="n">
        <v>65.60105705292169</v>
      </c>
      <c r="AK1291" t="n">
        <v>0.9159</v>
      </c>
      <c r="AL1291" t="n">
        <v>60.084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1.043187485830877</v>
      </c>
      <c r="AR1291" t="n">
        <v>6326.848</v>
      </c>
      <c r="AS1291" t="n">
        <v>32217.265454076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TEMUCO 220</t>
        </is>
      </c>
      <c r="AX1291" t="n">
        <v>100.646</v>
      </c>
      <c r="AY1291" t="n">
        <v>1.080821157758461</v>
      </c>
      <c r="AZ1291" t="n">
        <v>108.7803262437581</v>
      </c>
      <c r="BA1291" t="n">
        <v>779.3099999999999</v>
      </c>
      <c r="BB1291" t="n">
        <v>0.879</v>
      </c>
      <c r="BC1291" t="n">
        <v>74.51599092357533</v>
      </c>
      <c r="BD1291" t="n">
        <v>0.9286</v>
      </c>
      <c r="BE1291" t="n">
        <v>69.196</v>
      </c>
      <c r="BF1291" t="n">
        <v>8.9176</v>
      </c>
      <c r="BG1291" t="n">
        <v>0.804</v>
      </c>
      <c r="BH1291" t="n">
        <v>6039.043023599974</v>
      </c>
      <c r="BI1291" t="n">
        <v>1.081160734527318</v>
      </c>
      <c r="BJ1291" t="n">
        <v>6529.1762</v>
      </c>
      <c r="BK1291" t="n">
        <v>37103.153923844</v>
      </c>
    </row>
    <row r="1292">
      <c r="A1292" t="n">
        <v>1966</v>
      </c>
      <c r="B1292" t="inlineStr">
        <is>
          <t>01-10-2020</t>
        </is>
      </c>
      <c r="C1292" t="n">
        <v>2020</v>
      </c>
      <c r="D1292" t="n">
        <v>1</v>
      </c>
      <c r="E1292" t="inlineStr">
        <is>
          <t>SAN_JUAN_LAP</t>
        </is>
      </c>
      <c r="F1292" t="inlineStr">
        <is>
          <t>SUM_CGED_S_A</t>
        </is>
      </c>
      <c r="G1292" t="inlineStr">
        <is>
          <t>A</t>
        </is>
      </c>
      <c r="H1292" t="inlineStr">
        <is>
          <t>CGE_DISTRIBUCION</t>
        </is>
      </c>
      <c r="I1292" t="inlineStr">
        <is>
          <t>CGEDLCABCGERA</t>
        </is>
      </c>
      <c r="J1292" t="inlineStr">
        <is>
          <t>L.CABRAS</t>
        </is>
      </c>
      <c r="K1292" t="n">
        <v>-9044.70926363</v>
      </c>
      <c r="L1292" t="inlineStr">
        <is>
          <t>LAS CABRAS</t>
        </is>
      </c>
      <c r="M1292" t="inlineStr">
        <is>
          <t>ALTO JAHUEL</t>
        </is>
      </c>
      <c r="N1292" t="n">
        <v>0.47329443403637</v>
      </c>
      <c r="O1292" t="n">
        <v>4280.810552</v>
      </c>
      <c r="P1292" t="inlineStr">
        <is>
          <t>BS2A</t>
        </is>
      </c>
      <c r="Q1292" t="n">
        <v>2</v>
      </c>
      <c r="V1292" t="n">
        <v>16993142.524</v>
      </c>
      <c r="W1292" t="n">
        <v>2</v>
      </c>
      <c r="X1292" t="n">
        <v>9.807999999999999e-09</v>
      </c>
      <c r="Y1292" t="n">
        <v>0.333337</v>
      </c>
      <c r="Z1292" t="n">
        <v>1426.952547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ALTO JAHUEL 220</t>
        </is>
      </c>
      <c r="AE1292" t="n">
        <v>100.646</v>
      </c>
      <c r="AF1292" t="n">
        <v>1.072776031070834</v>
      </c>
      <c r="AG1292" t="n">
        <v>107.9706164231552</v>
      </c>
      <c r="AH1292" t="n">
        <v>694.38</v>
      </c>
      <c r="AI1292" t="n">
        <v>0.875</v>
      </c>
      <c r="AJ1292" t="n">
        <v>65.60105705292169</v>
      </c>
      <c r="AK1292" t="n">
        <v>0.9827</v>
      </c>
      <c r="AL1292" t="n">
        <v>64.46599999999999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0.9936514234698939</v>
      </c>
      <c r="AR1292" t="n">
        <v>6026.4158</v>
      </c>
      <c r="AS1292" t="n">
        <v>91989.922894902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ALTO JAHUEL 220</t>
        </is>
      </c>
      <c r="AX1292" t="n">
        <v>100.646</v>
      </c>
      <c r="AY1292" t="n">
        <v>1.080821157758461</v>
      </c>
      <c r="AZ1292" t="n">
        <v>108.7803262437581</v>
      </c>
      <c r="BA1292" t="n">
        <v>779.3099999999999</v>
      </c>
      <c r="BB1292" t="n">
        <v>0.879</v>
      </c>
      <c r="BC1292" t="n">
        <v>74.51599092357533</v>
      </c>
      <c r="BD1292" t="n">
        <v>0.976</v>
      </c>
      <c r="BE1292" t="n">
        <v>72.72799999999999</v>
      </c>
      <c r="BF1292" t="n">
        <v>8.9176</v>
      </c>
      <c r="BG1292" t="n">
        <v>0.804</v>
      </c>
      <c r="BH1292" t="n">
        <v>6039.043023599974</v>
      </c>
      <c r="BI1292" t="n">
        <v>0.9955361571272692</v>
      </c>
      <c r="BJ1292" t="n">
        <v>6012.0857</v>
      </c>
      <c r="BK1292" t="n">
        <v>103779.404838216</v>
      </c>
    </row>
    <row r="1293">
      <c r="A1293" t="n">
        <v>1968</v>
      </c>
      <c r="B1293" t="inlineStr">
        <is>
          <t>01-10-2020</t>
        </is>
      </c>
      <c r="C1293" t="n">
        <v>2020</v>
      </c>
      <c r="D1293" t="n">
        <v>1</v>
      </c>
      <c r="E1293" t="inlineStr">
        <is>
          <t>SAN_JUAN_LAP</t>
        </is>
      </c>
      <c r="F1293" t="inlineStr">
        <is>
          <t>SUM_CGED_S_A</t>
        </is>
      </c>
      <c r="G1293" t="inlineStr">
        <is>
          <t>A</t>
        </is>
      </c>
      <c r="H1293" t="inlineStr">
        <is>
          <t>CGE_DISTRIBUCION</t>
        </is>
      </c>
      <c r="I1293" t="inlineStr">
        <is>
          <t>CGEDLCABCGERA</t>
        </is>
      </c>
      <c r="J1293" t="inlineStr">
        <is>
          <t>L.CABRAS</t>
        </is>
      </c>
      <c r="K1293" t="n">
        <v>-9044.70926363</v>
      </c>
      <c r="L1293" t="inlineStr">
        <is>
          <t>LAS CABRAS</t>
        </is>
      </c>
      <c r="M1293" t="inlineStr">
        <is>
          <t>CHARRUA</t>
        </is>
      </c>
      <c r="N1293" t="n">
        <v>0.04271512792857</v>
      </c>
      <c r="O1293" t="n">
        <v>386.345913</v>
      </c>
      <c r="P1293" t="inlineStr">
        <is>
          <t>BS2A</t>
        </is>
      </c>
      <c r="Q1293" t="n">
        <v>2</v>
      </c>
      <c r="V1293" t="n">
        <v>16993142.524</v>
      </c>
      <c r="W1293" t="n">
        <v>2</v>
      </c>
      <c r="X1293" t="n">
        <v>9.807999999999999e-09</v>
      </c>
      <c r="Y1293" t="n">
        <v>0.333337</v>
      </c>
      <c r="Z1293" t="n">
        <v>128.783388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CHARRUA 220</t>
        </is>
      </c>
      <c r="AE1293" t="n">
        <v>100.646</v>
      </c>
      <c r="AF1293" t="n">
        <v>1.072776031070834</v>
      </c>
      <c r="AG1293" t="n">
        <v>107.9706164231552</v>
      </c>
      <c r="AH1293" t="n">
        <v>694.38</v>
      </c>
      <c r="AI1293" t="n">
        <v>0.875</v>
      </c>
      <c r="AJ1293" t="n">
        <v>65.60105705292169</v>
      </c>
      <c r="AK1293" t="n">
        <v>0.9350000000000001</v>
      </c>
      <c r="AL1293" t="n">
        <v>61.337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1.096171586715867</v>
      </c>
      <c r="AR1293" t="n">
        <v>6648.1923</v>
      </c>
      <c r="AS1293" t="n">
        <v>7899.186669756001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CHARRUA 220</t>
        </is>
      </c>
      <c r="AX1293" t="n">
        <v>100.646</v>
      </c>
      <c r="AY1293" t="n">
        <v>1.080821157758461</v>
      </c>
      <c r="AZ1293" t="n">
        <v>108.7803262437581</v>
      </c>
      <c r="BA1293" t="n">
        <v>779.3099999999999</v>
      </c>
      <c r="BB1293" t="n">
        <v>0.879</v>
      </c>
      <c r="BC1293" t="n">
        <v>74.51599092357533</v>
      </c>
      <c r="BD1293" t="n">
        <v>0.9312</v>
      </c>
      <c r="BE1293" t="n">
        <v>69.389</v>
      </c>
      <c r="BF1293" t="n">
        <v>8.9176</v>
      </c>
      <c r="BG1293" t="n">
        <v>0.804</v>
      </c>
      <c r="BH1293" t="n">
        <v>6039.043023599974</v>
      </c>
      <c r="BI1293" t="n">
        <v>1.118773062730627</v>
      </c>
      <c r="BJ1293" t="n">
        <v>6756.3187</v>
      </c>
      <c r="BK1293" t="n">
        <v>8936.150509932</v>
      </c>
    </row>
    <row r="1294">
      <c r="A1294" t="n">
        <v>1970</v>
      </c>
      <c r="B1294" t="inlineStr">
        <is>
          <t>01-10-2020</t>
        </is>
      </c>
      <c r="C1294" t="n">
        <v>2020</v>
      </c>
      <c r="D1294" t="n">
        <v>1</v>
      </c>
      <c r="E1294" t="inlineStr">
        <is>
          <t>SAN_JUAN_LAP</t>
        </is>
      </c>
      <c r="F1294" t="inlineStr">
        <is>
          <t>SUM_CGED_S_A</t>
        </is>
      </c>
      <c r="G1294" t="inlineStr">
        <is>
          <t>A</t>
        </is>
      </c>
      <c r="H1294" t="inlineStr">
        <is>
          <t>CGE_DISTRIBUCION</t>
        </is>
      </c>
      <c r="I1294" t="inlineStr">
        <is>
          <t>CGEDLCABCGERA</t>
        </is>
      </c>
      <c r="J1294" t="inlineStr">
        <is>
          <t>L.CABRAS</t>
        </is>
      </c>
      <c r="K1294" t="n">
        <v>-9044.70926363</v>
      </c>
      <c r="L1294" t="inlineStr">
        <is>
          <t>LAS CABRAS</t>
        </is>
      </c>
      <c r="M1294" t="inlineStr">
        <is>
          <t>ITAHUE</t>
        </is>
      </c>
      <c r="N1294" t="n">
        <v>0.5045703674813899</v>
      </c>
      <c r="O1294" t="n">
        <v>4563.692277</v>
      </c>
      <c r="P1294" t="inlineStr">
        <is>
          <t>BS2A</t>
        </is>
      </c>
      <c r="Q1294" t="n">
        <v>2</v>
      </c>
      <c r="V1294" t="n">
        <v>16993142.524</v>
      </c>
      <c r="W1294" t="n">
        <v>2</v>
      </c>
      <c r="X1294" t="n">
        <v>9.807999999999999e-09</v>
      </c>
      <c r="Y1294" t="n">
        <v>0.333337</v>
      </c>
      <c r="Z1294" t="n">
        <v>1521.247493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ITAHUE 220</t>
        </is>
      </c>
      <c r="AE1294" t="n">
        <v>100.646</v>
      </c>
      <c r="AF1294" t="n">
        <v>1.072776031070834</v>
      </c>
      <c r="AG1294" t="n">
        <v>107.9706164231552</v>
      </c>
      <c r="AH1294" t="n">
        <v>694.38</v>
      </c>
      <c r="AI1294" t="n">
        <v>0.875</v>
      </c>
      <c r="AJ1294" t="n">
        <v>65.60105705292169</v>
      </c>
      <c r="AK1294" t="n">
        <v>0.9537</v>
      </c>
      <c r="AL1294" t="n">
        <v>62.564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1.007895816242822</v>
      </c>
      <c r="AR1294" t="n">
        <v>6112.8068</v>
      </c>
      <c r="AS1294" t="n">
        <v>95175.32815205201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ITAHUE 220</t>
        </is>
      </c>
      <c r="AX1294" t="n">
        <v>100.646</v>
      </c>
      <c r="AY1294" t="n">
        <v>1.080821157758461</v>
      </c>
      <c r="AZ1294" t="n">
        <v>108.7803262437581</v>
      </c>
      <c r="BA1294" t="n">
        <v>779.3099999999999</v>
      </c>
      <c r="BB1294" t="n">
        <v>0.879</v>
      </c>
      <c r="BC1294" t="n">
        <v>74.51599092357533</v>
      </c>
      <c r="BD1294" t="n">
        <v>0.9327</v>
      </c>
      <c r="BE1294" t="n">
        <v>69.501</v>
      </c>
      <c r="BF1294" t="n">
        <v>8.9176</v>
      </c>
      <c r="BG1294" t="n">
        <v>0.804</v>
      </c>
      <c r="BH1294" t="n">
        <v>6039.043023599974</v>
      </c>
      <c r="BI1294" t="n">
        <v>1.016406890894175</v>
      </c>
      <c r="BJ1294" t="n">
        <v>6138.1249</v>
      </c>
      <c r="BK1294" t="n">
        <v>105728.222010993</v>
      </c>
    </row>
    <row r="1295">
      <c r="A1295" t="n">
        <v>1972</v>
      </c>
      <c r="B1295" t="inlineStr">
        <is>
          <t>01-10-2020</t>
        </is>
      </c>
      <c r="C1295" t="n">
        <v>2020</v>
      </c>
      <c r="D1295" t="n">
        <v>1</v>
      </c>
      <c r="E1295" t="inlineStr">
        <is>
          <t>SAN_JUAN_LAP</t>
        </is>
      </c>
      <c r="F1295" t="inlineStr">
        <is>
          <t>SUM_CGED_S_A</t>
        </is>
      </c>
      <c r="G1295" t="inlineStr">
        <is>
          <t>A</t>
        </is>
      </c>
      <c r="H1295" t="inlineStr">
        <is>
          <t>CGE_DISTRIBUCION</t>
        </is>
      </c>
      <c r="I1295" t="inlineStr">
        <is>
          <t>CGEDLCABCGERA</t>
        </is>
      </c>
      <c r="J1295" t="inlineStr">
        <is>
          <t>L.CABRAS</t>
        </is>
      </c>
      <c r="K1295" t="n">
        <v>-9044.70926363</v>
      </c>
      <c r="L1295" t="inlineStr">
        <is>
          <t>LAS CABRAS</t>
        </is>
      </c>
      <c r="M1295" t="inlineStr">
        <is>
          <t>MELIPILLA</t>
        </is>
      </c>
      <c r="N1295" t="n">
        <v>0.00697865941534</v>
      </c>
      <c r="O1295" t="n">
        <v>63.119945</v>
      </c>
      <c r="P1295" t="inlineStr">
        <is>
          <t>BS2A</t>
        </is>
      </c>
      <c r="Q1295" t="n">
        <v>2</v>
      </c>
      <c r="V1295" t="n">
        <v>16993142.524</v>
      </c>
      <c r="W1295" t="n">
        <v>2</v>
      </c>
      <c r="X1295" t="n">
        <v>9.807999999999999e-09</v>
      </c>
      <c r="Y1295" t="n">
        <v>0.333337</v>
      </c>
      <c r="Z1295" t="n">
        <v>21.040213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MELIPILLA 220</t>
        </is>
      </c>
      <c r="AE1295" t="n">
        <v>100.646</v>
      </c>
      <c r="AF1295" t="n">
        <v>1.072776031070834</v>
      </c>
      <c r="AG1295" t="n">
        <v>107.9706164231552</v>
      </c>
      <c r="AH1295" t="n">
        <v>694.38</v>
      </c>
      <c r="AI1295" t="n">
        <v>0.875</v>
      </c>
      <c r="AJ1295" t="n">
        <v>65.60105705292169</v>
      </c>
      <c r="AK1295" t="n">
        <v>1.0179</v>
      </c>
      <c r="AL1295" t="n">
        <v>66.77500000000001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0.9897500976181179</v>
      </c>
      <c r="AR1295" t="n">
        <v>6002.7545</v>
      </c>
      <c r="AS1295" t="n">
        <v>1404.960223075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MELIPILLA 220</t>
        </is>
      </c>
      <c r="AX1295" t="n">
        <v>100.646</v>
      </c>
      <c r="AY1295" t="n">
        <v>1.080821157758461</v>
      </c>
      <c r="AZ1295" t="n">
        <v>108.7803262437581</v>
      </c>
      <c r="BA1295" t="n">
        <v>779.3099999999999</v>
      </c>
      <c r="BB1295" t="n">
        <v>0.879</v>
      </c>
      <c r="BC1295" t="n">
        <v>74.51599092357533</v>
      </c>
      <c r="BD1295" t="n">
        <v>0.9899</v>
      </c>
      <c r="BE1295" t="n">
        <v>73.76300000000001</v>
      </c>
      <c r="BF1295" t="n">
        <v>8.9176</v>
      </c>
      <c r="BG1295" t="n">
        <v>0.804</v>
      </c>
      <c r="BH1295" t="n">
        <v>6039.043023599974</v>
      </c>
      <c r="BI1295" t="n">
        <v>0.9919953143303397</v>
      </c>
      <c r="BJ1295" t="n">
        <v>5990.7024</v>
      </c>
      <c r="BK1295" t="n">
        <v>1551.989231519</v>
      </c>
    </row>
    <row r="1296">
      <c r="A1296" t="n">
        <v>1974</v>
      </c>
      <c r="B1296" t="inlineStr">
        <is>
          <t>01-10-2020</t>
        </is>
      </c>
      <c r="C1296" t="n">
        <v>2020</v>
      </c>
      <c r="D1296" t="n">
        <v>1</v>
      </c>
      <c r="E1296" t="inlineStr">
        <is>
          <t>SAN_JUAN_LAP</t>
        </is>
      </c>
      <c r="F1296" t="inlineStr">
        <is>
          <t>SUM_CGED_S_A</t>
        </is>
      </c>
      <c r="G1296" t="inlineStr">
        <is>
          <t>A</t>
        </is>
      </c>
      <c r="H1296" t="inlineStr">
        <is>
          <t>CGE_DISTRIBUCION</t>
        </is>
      </c>
      <c r="I1296" t="inlineStr">
        <is>
          <t>CGEDLCABCGERA</t>
        </is>
      </c>
      <c r="J1296" t="inlineStr">
        <is>
          <t>L.CABRAS</t>
        </is>
      </c>
      <c r="K1296" t="n">
        <v>-9044.70926363</v>
      </c>
      <c r="L1296" t="inlineStr">
        <is>
          <t>LAS CABRAS</t>
        </is>
      </c>
      <c r="M1296" t="inlineStr">
        <is>
          <t>RAPEL</t>
        </is>
      </c>
      <c r="N1296" t="n">
        <v>0.00602159657818</v>
      </c>
      <c r="O1296" t="n">
        <v>54.46359</v>
      </c>
      <c r="P1296" t="inlineStr">
        <is>
          <t>BS2A</t>
        </is>
      </c>
      <c r="Q1296" t="n">
        <v>2</v>
      </c>
      <c r="V1296" t="n">
        <v>16993142.524</v>
      </c>
      <c r="W1296" t="n">
        <v>2</v>
      </c>
      <c r="X1296" t="n">
        <v>9.807999999999999e-09</v>
      </c>
      <c r="Y1296" t="n">
        <v>0.333337</v>
      </c>
      <c r="Z1296" t="n">
        <v>18.15473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RAPEL 220</t>
        </is>
      </c>
      <c r="AE1296" t="n">
        <v>100.646</v>
      </c>
      <c r="AF1296" t="n">
        <v>1.072776031070834</v>
      </c>
      <c r="AG1296" t="n">
        <v>107.9706164231552</v>
      </c>
      <c r="AH1296" t="n">
        <v>694.38</v>
      </c>
      <c r="AI1296" t="n">
        <v>0.875</v>
      </c>
      <c r="AJ1296" t="n">
        <v>65.60105705292169</v>
      </c>
      <c r="AK1296" t="n">
        <v>0.9925</v>
      </c>
      <c r="AL1296" t="n">
        <v>65.10899999999999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0.9384721401850759</v>
      </c>
      <c r="AR1296" t="n">
        <v>5691.7579</v>
      </c>
      <c r="AS1296" t="n">
        <v>1182.03631557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RAPEL 220</t>
        </is>
      </c>
      <c r="AX1296" t="n">
        <v>100.646</v>
      </c>
      <c r="AY1296" t="n">
        <v>1.080821157758461</v>
      </c>
      <c r="AZ1296" t="n">
        <v>108.7803262437581</v>
      </c>
      <c r="BA1296" t="n">
        <v>779.3099999999999</v>
      </c>
      <c r="BB1296" t="n">
        <v>0.879</v>
      </c>
      <c r="BC1296" t="n">
        <v>74.51599092357533</v>
      </c>
      <c r="BD1296" t="n">
        <v>0.9638</v>
      </c>
      <c r="BE1296" t="n">
        <v>71.819</v>
      </c>
      <c r="BF1296" t="n">
        <v>8.9176</v>
      </c>
      <c r="BG1296" t="n">
        <v>0.804</v>
      </c>
      <c r="BH1296" t="n">
        <v>6039.043023599974</v>
      </c>
      <c r="BI1296" t="n">
        <v>0.9369954715495176</v>
      </c>
      <c r="BJ1296" t="n">
        <v>5658.556</v>
      </c>
      <c r="BK1296" t="n">
        <v>1303.85455387</v>
      </c>
    </row>
    <row r="1297">
      <c r="A1297" t="n">
        <v>1180</v>
      </c>
      <c r="B1297" t="inlineStr">
        <is>
          <t>01-10-2020</t>
        </is>
      </c>
      <c r="C1297" t="n">
        <v>2020</v>
      </c>
      <c r="D1297" t="n">
        <v>1</v>
      </c>
      <c r="E1297" t="inlineStr">
        <is>
          <t>SAN_JUAN_LAP</t>
        </is>
      </c>
      <c r="F1297" t="inlineStr">
        <is>
          <t>SUM_CGED_S_A</t>
        </is>
      </c>
      <c r="G1297" t="inlineStr">
        <is>
          <t>A</t>
        </is>
      </c>
      <c r="H1297" t="inlineStr">
        <is>
          <t>CGE_DISTRIBUCION</t>
        </is>
      </c>
      <c r="I1297" t="inlineStr">
        <is>
          <t>CGEDLOMACGERA</t>
        </is>
      </c>
      <c r="J1297" t="inlineStr">
        <is>
          <t>L.COLORADAS</t>
        </is>
      </c>
      <c r="K1297" t="n">
        <v>-34471.10696705</v>
      </c>
      <c r="L1297" t="inlineStr">
        <is>
          <t>LOMA COLORADA</t>
        </is>
      </c>
      <c r="M1297" t="inlineStr">
        <is>
          <t>CHARRUA</t>
        </is>
      </c>
      <c r="N1297" t="n">
        <v>0.52225987679093</v>
      </c>
      <c r="O1297" t="n">
        <v>18002.876077</v>
      </c>
      <c r="P1297" t="inlineStr">
        <is>
          <t>BS2A</t>
        </is>
      </c>
      <c r="Q1297" t="n">
        <v>2</v>
      </c>
      <c r="V1297" t="n">
        <v>16993142.524</v>
      </c>
      <c r="W1297" t="n">
        <v>2</v>
      </c>
      <c r="X1297" t="n">
        <v>9.807999999999999e-09</v>
      </c>
      <c r="Y1297" t="n">
        <v>0.333337</v>
      </c>
      <c r="Z1297" t="n">
        <v>6001.024703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CHARRUA 220</t>
        </is>
      </c>
      <c r="AE1297" t="n">
        <v>100.646</v>
      </c>
      <c r="AF1297" t="n">
        <v>1.072776031070834</v>
      </c>
      <c r="AG1297" t="n">
        <v>107.9706164231552</v>
      </c>
      <c r="AH1297" t="n">
        <v>694.38</v>
      </c>
      <c r="AI1297" t="n">
        <v>0.875</v>
      </c>
      <c r="AJ1297" t="n">
        <v>65.60105705292169</v>
      </c>
      <c r="AK1297" t="n">
        <v>0.9350000000000001</v>
      </c>
      <c r="AL1297" t="n">
        <v>61.337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1.096171586715867</v>
      </c>
      <c r="AR1297" t="n">
        <v>6648.1923</v>
      </c>
      <c r="AS1297" t="n">
        <v>368084.852207911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CHARRUA 220</t>
        </is>
      </c>
      <c r="AX1297" t="n">
        <v>100.646</v>
      </c>
      <c r="AY1297" t="n">
        <v>1.080821157758461</v>
      </c>
      <c r="AZ1297" t="n">
        <v>108.7803262437581</v>
      </c>
      <c r="BA1297" t="n">
        <v>779.3099999999999</v>
      </c>
      <c r="BB1297" t="n">
        <v>0.879</v>
      </c>
      <c r="BC1297" t="n">
        <v>74.51599092357533</v>
      </c>
      <c r="BD1297" t="n">
        <v>0.9312</v>
      </c>
      <c r="BE1297" t="n">
        <v>69.389</v>
      </c>
      <c r="BF1297" t="n">
        <v>8.9176</v>
      </c>
      <c r="BG1297" t="n">
        <v>0.804</v>
      </c>
      <c r="BH1297" t="n">
        <v>6039.043023599974</v>
      </c>
      <c r="BI1297" t="n">
        <v>1.118773062730627</v>
      </c>
      <c r="BJ1297" t="n">
        <v>6756.3187</v>
      </c>
      <c r="BK1297" t="n">
        <v>416405.103116467</v>
      </c>
    </row>
    <row r="1298">
      <c r="A1298" t="n">
        <v>1182</v>
      </c>
      <c r="B1298" t="inlineStr">
        <is>
          <t>01-10-2020</t>
        </is>
      </c>
      <c r="C1298" t="n">
        <v>2020</v>
      </c>
      <c r="D1298" t="n">
        <v>1</v>
      </c>
      <c r="E1298" t="inlineStr">
        <is>
          <t>SAN_JUAN_LAP</t>
        </is>
      </c>
      <c r="F1298" t="inlineStr">
        <is>
          <t>SUM_CGED_S_A</t>
        </is>
      </c>
      <c r="G1298" t="inlineStr">
        <is>
          <t>A</t>
        </is>
      </c>
      <c r="H1298" t="inlineStr">
        <is>
          <t>CGE_DISTRIBUCION</t>
        </is>
      </c>
      <c r="I1298" t="inlineStr">
        <is>
          <t>CGEDLOMACGERA</t>
        </is>
      </c>
      <c r="J1298" t="inlineStr">
        <is>
          <t>L.COLORADAS</t>
        </is>
      </c>
      <c r="K1298" t="n">
        <v>-34471.10696705</v>
      </c>
      <c r="L1298" t="inlineStr">
        <is>
          <t>LOMA COLORADA</t>
        </is>
      </c>
      <c r="M1298" t="inlineStr">
        <is>
          <t>HUALPEN</t>
        </is>
      </c>
      <c r="N1298" t="n">
        <v>0.22360319532514</v>
      </c>
      <c r="O1298" t="n">
        <v>7707.849664</v>
      </c>
      <c r="P1298" t="inlineStr">
        <is>
          <t>BS2A</t>
        </is>
      </c>
      <c r="Q1298" t="n">
        <v>2</v>
      </c>
      <c r="V1298" t="n">
        <v>16993142.524</v>
      </c>
      <c r="W1298" t="n">
        <v>2</v>
      </c>
      <c r="X1298" t="n">
        <v>9.807999999999999e-09</v>
      </c>
      <c r="Y1298" t="n">
        <v>0.333337</v>
      </c>
      <c r="Z1298" t="n">
        <v>2569.311483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HUALPEN 220</t>
        </is>
      </c>
      <c r="AE1298" t="n">
        <v>100.646</v>
      </c>
      <c r="AF1298" t="n">
        <v>1.072776031070834</v>
      </c>
      <c r="AG1298" t="n">
        <v>107.9706164231552</v>
      </c>
      <c r="AH1298" t="n">
        <v>694.38</v>
      </c>
      <c r="AI1298" t="n">
        <v>0.875</v>
      </c>
      <c r="AJ1298" t="n">
        <v>65.60105705292169</v>
      </c>
      <c r="AK1298" t="n">
        <v>0.9487</v>
      </c>
      <c r="AL1298" t="n">
        <v>62.236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1.131964809384164</v>
      </c>
      <c r="AR1298" t="n">
        <v>6865.2753</v>
      </c>
      <c r="AS1298" t="n">
        <v>159903.669455988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HUALPEN 220</t>
        </is>
      </c>
      <c r="AX1298" t="n">
        <v>100.646</v>
      </c>
      <c r="AY1298" t="n">
        <v>1.080821157758461</v>
      </c>
      <c r="AZ1298" t="n">
        <v>108.7803262437581</v>
      </c>
      <c r="BA1298" t="n">
        <v>779.3099999999999</v>
      </c>
      <c r="BB1298" t="n">
        <v>0.879</v>
      </c>
      <c r="BC1298" t="n">
        <v>74.51599092357533</v>
      </c>
      <c r="BD1298" t="n">
        <v>0.9424</v>
      </c>
      <c r="BE1298" t="n">
        <v>70.224</v>
      </c>
      <c r="BF1298" t="n">
        <v>8.9176</v>
      </c>
      <c r="BG1298" t="n">
        <v>0.804</v>
      </c>
      <c r="BH1298" t="n">
        <v>6039.043023599974</v>
      </c>
      <c r="BI1298" t="n">
        <v>1.152727272727273</v>
      </c>
      <c r="BJ1298" t="n">
        <v>6961.3696</v>
      </c>
      <c r="BK1298" t="n">
        <v>180427.329582192</v>
      </c>
    </row>
    <row r="1299">
      <c r="A1299" t="n">
        <v>1184</v>
      </c>
      <c r="B1299" t="inlineStr">
        <is>
          <t>01-10-2020</t>
        </is>
      </c>
      <c r="C1299" t="n">
        <v>2020</v>
      </c>
      <c r="D1299" t="n">
        <v>1</v>
      </c>
      <c r="E1299" t="inlineStr">
        <is>
          <t>SAN_JUAN_LAP</t>
        </is>
      </c>
      <c r="F1299" t="inlineStr">
        <is>
          <t>SUM_CGED_S_A</t>
        </is>
      </c>
      <c r="G1299" t="inlineStr">
        <is>
          <t>A</t>
        </is>
      </c>
      <c r="H1299" t="inlineStr">
        <is>
          <t>CGE_DISTRIBUCION</t>
        </is>
      </c>
      <c r="I1299" t="inlineStr">
        <is>
          <t>CGEDLOMACGERA</t>
        </is>
      </c>
      <c r="J1299" t="inlineStr">
        <is>
          <t>L.COLORADAS</t>
        </is>
      </c>
      <c r="K1299" t="n">
        <v>-34471.10696705</v>
      </c>
      <c r="L1299" t="inlineStr">
        <is>
          <t>LOMA COLORADA</t>
        </is>
      </c>
      <c r="M1299" t="inlineStr">
        <is>
          <t>LAGUNILLAS</t>
        </is>
      </c>
      <c r="N1299" t="n">
        <v>0.28142318085821</v>
      </c>
      <c r="O1299" t="n">
        <v>9700.968570000001</v>
      </c>
      <c r="P1299" t="inlineStr">
        <is>
          <t>BS2A</t>
        </is>
      </c>
      <c r="Q1299" t="n">
        <v>2</v>
      </c>
      <c r="V1299" t="n">
        <v>16993142.524</v>
      </c>
      <c r="W1299" t="n">
        <v>2</v>
      </c>
      <c r="X1299" t="n">
        <v>9.807999999999999e-09</v>
      </c>
      <c r="Y1299" t="n">
        <v>0.333337</v>
      </c>
      <c r="Z1299" t="n">
        <v>3233.69176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LAGUNILLAS 220</t>
        </is>
      </c>
      <c r="AE1299" t="n">
        <v>100.646</v>
      </c>
      <c r="AF1299" t="n">
        <v>1.072776031070834</v>
      </c>
      <c r="AG1299" t="n">
        <v>107.9706164231552</v>
      </c>
      <c r="AH1299" t="n">
        <v>694.38</v>
      </c>
      <c r="AI1299" t="n">
        <v>0.875</v>
      </c>
      <c r="AJ1299" t="n">
        <v>65.60105705292169</v>
      </c>
      <c r="AK1299" t="n">
        <v>0.9385</v>
      </c>
      <c r="AL1299" t="n">
        <v>61.567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1.117323019221754</v>
      </c>
      <c r="AR1299" t="n">
        <v>6776.474</v>
      </c>
      <c r="AS1299" t="n">
        <v>199088.70058792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LAGUNILLAS 220</t>
        </is>
      </c>
      <c r="AX1299" t="n">
        <v>100.646</v>
      </c>
      <c r="AY1299" t="n">
        <v>1.080821157758461</v>
      </c>
      <c r="AZ1299" t="n">
        <v>108.7803262437581</v>
      </c>
      <c r="BA1299" t="n">
        <v>779.3099999999999</v>
      </c>
      <c r="BB1299" t="n">
        <v>0.879</v>
      </c>
      <c r="BC1299" t="n">
        <v>74.51599092357533</v>
      </c>
      <c r="BD1299" t="n">
        <v>0.9368</v>
      </c>
      <c r="BE1299" t="n">
        <v>69.807</v>
      </c>
      <c r="BF1299" t="n">
        <v>8.9176</v>
      </c>
      <c r="BG1299" t="n">
        <v>0.804</v>
      </c>
      <c r="BH1299" t="n">
        <v>6039.043023599974</v>
      </c>
      <c r="BI1299" t="n">
        <v>1.144397562119081</v>
      </c>
      <c r="BJ1299" t="n">
        <v>6911.0661</v>
      </c>
      <c r="BK1299" t="n">
        <v>225734.32069032</v>
      </c>
    </row>
    <row r="1300">
      <c r="A1300" t="n">
        <v>6109</v>
      </c>
      <c r="B1300" t="inlineStr">
        <is>
          <t>01-10-2020</t>
        </is>
      </c>
      <c r="C1300" t="n">
        <v>2020</v>
      </c>
      <c r="D1300" t="n">
        <v>1</v>
      </c>
      <c r="E1300" t="inlineStr">
        <is>
          <t>SAN_JUAN_LAP</t>
        </is>
      </c>
      <c r="F1300" t="inlineStr">
        <is>
          <t>SUM_CGED_S_A</t>
        </is>
      </c>
      <c r="G1300" t="inlineStr">
        <is>
          <t>A</t>
        </is>
      </c>
      <c r="H1300" t="inlineStr">
        <is>
          <t>CGE_DISTRIBUCION</t>
        </is>
      </c>
      <c r="I1300" t="inlineStr">
        <is>
          <t>CGEDLAPACGERA</t>
        </is>
      </c>
      <c r="J1300" t="inlineStr">
        <is>
          <t>LAPALMA</t>
        </is>
      </c>
      <c r="K1300" t="n">
        <v>-10727.4286363</v>
      </c>
      <c r="L1300" t="inlineStr">
        <is>
          <t>LA PALMA</t>
        </is>
      </c>
      <c r="M1300" t="inlineStr">
        <is>
          <t>ALTO JAHUEL</t>
        </is>
      </c>
      <c r="N1300" t="n">
        <v>0.07137030214825001</v>
      </c>
      <c r="O1300" t="n">
        <v>765.619823</v>
      </c>
      <c r="P1300" t="inlineStr">
        <is>
          <t>BS2A</t>
        </is>
      </c>
      <c r="Q1300" t="n">
        <v>2</v>
      </c>
      <c r="V1300" t="n">
        <v>16993142.524</v>
      </c>
      <c r="W1300" t="n">
        <v>2</v>
      </c>
      <c r="X1300" t="n">
        <v>9.807999999999999e-09</v>
      </c>
      <c r="Y1300" t="n">
        <v>0.333337</v>
      </c>
      <c r="Z1300" t="n">
        <v>255.209415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ALTO JAHUEL 220</t>
        </is>
      </c>
      <c r="AE1300" t="n">
        <v>100.646</v>
      </c>
      <c r="AF1300" t="n">
        <v>1.072776031070834</v>
      </c>
      <c r="AG1300" t="n">
        <v>107.9706164231552</v>
      </c>
      <c r="AH1300" t="n">
        <v>694.38</v>
      </c>
      <c r="AI1300" t="n">
        <v>0.875</v>
      </c>
      <c r="AJ1300" t="n">
        <v>65.60105705292169</v>
      </c>
      <c r="AK1300" t="n">
        <v>0.9827</v>
      </c>
      <c r="AL1300" t="n">
        <v>64.46599999999999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0.9936514234698939</v>
      </c>
      <c r="AR1300" t="n">
        <v>6026.4158</v>
      </c>
      <c r="AS1300" t="n">
        <v>16452.33014739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ALTO JAHUEL 220</t>
        </is>
      </c>
      <c r="AX1300" t="n">
        <v>100.646</v>
      </c>
      <c r="AY1300" t="n">
        <v>1.080821157758461</v>
      </c>
      <c r="AZ1300" t="n">
        <v>108.7803262437581</v>
      </c>
      <c r="BA1300" t="n">
        <v>779.3099999999999</v>
      </c>
      <c r="BB1300" t="n">
        <v>0.879</v>
      </c>
      <c r="BC1300" t="n">
        <v>74.51599092357533</v>
      </c>
      <c r="BD1300" t="n">
        <v>0.976</v>
      </c>
      <c r="BE1300" t="n">
        <v>72.72799999999999</v>
      </c>
      <c r="BF1300" t="n">
        <v>8.9176</v>
      </c>
      <c r="BG1300" t="n">
        <v>0.804</v>
      </c>
      <c r="BH1300" t="n">
        <v>6039.043023599974</v>
      </c>
      <c r="BI1300" t="n">
        <v>0.9955361571272692</v>
      </c>
      <c r="BJ1300" t="n">
        <v>6012.0857</v>
      </c>
      <c r="BK1300" t="n">
        <v>18560.87033412</v>
      </c>
    </row>
    <row r="1301">
      <c r="A1301" t="n">
        <v>6111</v>
      </c>
      <c r="B1301" t="inlineStr">
        <is>
          <t>01-10-2020</t>
        </is>
      </c>
      <c r="C1301" t="n">
        <v>2020</v>
      </c>
      <c r="D1301" t="n">
        <v>1</v>
      </c>
      <c r="E1301" t="inlineStr">
        <is>
          <t>SAN_JUAN_LAP</t>
        </is>
      </c>
      <c r="F1301" t="inlineStr">
        <is>
          <t>SUM_CGED_S_A</t>
        </is>
      </c>
      <c r="G1301" t="inlineStr">
        <is>
          <t>A</t>
        </is>
      </c>
      <c r="H1301" t="inlineStr">
        <is>
          <t>CGE_DISTRIBUCION</t>
        </is>
      </c>
      <c r="I1301" t="inlineStr">
        <is>
          <t>CGEDLAPACGERA</t>
        </is>
      </c>
      <c r="J1301" t="inlineStr">
        <is>
          <t>LAPALMA</t>
        </is>
      </c>
      <c r="K1301" t="n">
        <v>-10727.4286363</v>
      </c>
      <c r="L1301" t="inlineStr">
        <is>
          <t>LA PALMA</t>
        </is>
      </c>
      <c r="M1301" t="inlineStr">
        <is>
          <t>ANCOA</t>
        </is>
      </c>
      <c r="N1301" t="n">
        <v>0.25482557240997</v>
      </c>
      <c r="O1301" t="n">
        <v>2733.623143</v>
      </c>
      <c r="P1301" t="inlineStr">
        <is>
          <t>BS2A</t>
        </is>
      </c>
      <c r="Q1301" t="n">
        <v>2</v>
      </c>
      <c r="V1301" t="n">
        <v>16993142.524</v>
      </c>
      <c r="W1301" t="n">
        <v>2</v>
      </c>
      <c r="X1301" t="n">
        <v>9.807999999999999e-09</v>
      </c>
      <c r="Y1301" t="n">
        <v>0.333337</v>
      </c>
      <c r="Z1301" t="n">
        <v>911.2177380000001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ANCOA 220</t>
        </is>
      </c>
      <c r="AE1301" t="n">
        <v>100.646</v>
      </c>
      <c r="AF1301" t="n">
        <v>1.072776031070834</v>
      </c>
      <c r="AG1301" t="n">
        <v>107.9706164231552</v>
      </c>
      <c r="AH1301" t="n">
        <v>694.38</v>
      </c>
      <c r="AI1301" t="n">
        <v>0.875</v>
      </c>
      <c r="AJ1301" t="n">
        <v>65.60105705292169</v>
      </c>
      <c r="AK1301" t="n">
        <v>0.9671</v>
      </c>
      <c r="AL1301" t="n">
        <v>63.443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0.9808020906623781</v>
      </c>
      <c r="AR1301" t="n">
        <v>5948.4856</v>
      </c>
      <c r="AS1301" t="n">
        <v>57810.386951934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ANCOA 220</t>
        </is>
      </c>
      <c r="AX1301" t="n">
        <v>100.646</v>
      </c>
      <c r="AY1301" t="n">
        <v>1.080821157758461</v>
      </c>
      <c r="AZ1301" t="n">
        <v>108.7803262437581</v>
      </c>
      <c r="BA1301" t="n">
        <v>779.3099999999999</v>
      </c>
      <c r="BB1301" t="n">
        <v>0.879</v>
      </c>
      <c r="BC1301" t="n">
        <v>74.51599092357533</v>
      </c>
      <c r="BD1301" t="n">
        <v>0.9711</v>
      </c>
      <c r="BE1301" t="n">
        <v>72.36199999999999</v>
      </c>
      <c r="BF1301" t="n">
        <v>8.9176</v>
      </c>
      <c r="BG1301" t="n">
        <v>0.804</v>
      </c>
      <c r="BH1301" t="n">
        <v>6039.043023599974</v>
      </c>
      <c r="BI1301" t="n">
        <v>0.9851241330787014</v>
      </c>
      <c r="BJ1301" t="n">
        <v>5949.207</v>
      </c>
      <c r="BK1301" t="n">
        <v>65937.537957156</v>
      </c>
    </row>
    <row r="1302">
      <c r="A1302" t="n">
        <v>6113</v>
      </c>
      <c r="B1302" t="inlineStr">
        <is>
          <t>01-10-2020</t>
        </is>
      </c>
      <c r="C1302" t="n">
        <v>2020</v>
      </c>
      <c r="D1302" t="n">
        <v>1</v>
      </c>
      <c r="E1302" t="inlineStr">
        <is>
          <t>SAN_JUAN_LAP</t>
        </is>
      </c>
      <c r="F1302" t="inlineStr">
        <is>
          <t>SUM_CGED_S_A</t>
        </is>
      </c>
      <c r="G1302" t="inlineStr">
        <is>
          <t>A</t>
        </is>
      </c>
      <c r="H1302" t="inlineStr">
        <is>
          <t>CGE_DISTRIBUCION</t>
        </is>
      </c>
      <c r="I1302" t="inlineStr">
        <is>
          <t>CGEDLAPACGERA</t>
        </is>
      </c>
      <c r="J1302" t="inlineStr">
        <is>
          <t>LAPALMA</t>
        </is>
      </c>
      <c r="K1302" t="n">
        <v>-10727.4286363</v>
      </c>
      <c r="L1302" t="inlineStr">
        <is>
          <t>LA PALMA</t>
        </is>
      </c>
      <c r="M1302" t="inlineStr">
        <is>
          <t>CHARRUA</t>
        </is>
      </c>
      <c r="N1302" t="n">
        <v>0.20807028468088</v>
      </c>
      <c r="O1302" t="n">
        <v>2232.05913</v>
      </c>
      <c r="P1302" t="inlineStr">
        <is>
          <t>BS2A</t>
        </is>
      </c>
      <c r="Q1302" t="n">
        <v>2</v>
      </c>
      <c r="V1302" t="n">
        <v>16993142.524</v>
      </c>
      <c r="W1302" t="n">
        <v>2</v>
      </c>
      <c r="X1302" t="n">
        <v>9.807999999999999e-09</v>
      </c>
      <c r="Y1302" t="n">
        <v>0.333337</v>
      </c>
      <c r="Z1302" t="n">
        <v>744.0278939999999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CHARRUA 220</t>
        </is>
      </c>
      <c r="AE1302" t="n">
        <v>100.646</v>
      </c>
      <c r="AF1302" t="n">
        <v>1.072776031070834</v>
      </c>
      <c r="AG1302" t="n">
        <v>107.9706164231552</v>
      </c>
      <c r="AH1302" t="n">
        <v>694.38</v>
      </c>
      <c r="AI1302" t="n">
        <v>0.875</v>
      </c>
      <c r="AJ1302" t="n">
        <v>65.60105705292169</v>
      </c>
      <c r="AK1302" t="n">
        <v>0.9350000000000001</v>
      </c>
      <c r="AL1302" t="n">
        <v>61.337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1.096171586715867</v>
      </c>
      <c r="AR1302" t="n">
        <v>6648.1923</v>
      </c>
      <c r="AS1302" t="n">
        <v>45636.438934278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CHARRUA 220</t>
        </is>
      </c>
      <c r="AX1302" t="n">
        <v>100.646</v>
      </c>
      <c r="AY1302" t="n">
        <v>1.080821157758461</v>
      </c>
      <c r="AZ1302" t="n">
        <v>108.7803262437581</v>
      </c>
      <c r="BA1302" t="n">
        <v>779.3099999999999</v>
      </c>
      <c r="BB1302" t="n">
        <v>0.879</v>
      </c>
      <c r="BC1302" t="n">
        <v>74.51599092357533</v>
      </c>
      <c r="BD1302" t="n">
        <v>0.9312</v>
      </c>
      <c r="BE1302" t="n">
        <v>69.389</v>
      </c>
      <c r="BF1302" t="n">
        <v>8.9176</v>
      </c>
      <c r="BG1302" t="n">
        <v>0.804</v>
      </c>
      <c r="BH1302" t="n">
        <v>6039.043023599974</v>
      </c>
      <c r="BI1302" t="n">
        <v>1.118773062730627</v>
      </c>
      <c r="BJ1302" t="n">
        <v>6756.3187</v>
      </c>
      <c r="BK1302" t="n">
        <v>51627.35153676599</v>
      </c>
    </row>
    <row r="1303">
      <c r="A1303" t="n">
        <v>6115</v>
      </c>
      <c r="B1303" t="inlineStr">
        <is>
          <t>01-10-2020</t>
        </is>
      </c>
      <c r="C1303" t="n">
        <v>2020</v>
      </c>
      <c r="D1303" t="n">
        <v>1</v>
      </c>
      <c r="E1303" t="inlineStr">
        <is>
          <t>SAN_JUAN_LAP</t>
        </is>
      </c>
      <c r="F1303" t="inlineStr">
        <is>
          <t>SUM_CGED_S_A</t>
        </is>
      </c>
      <c r="G1303" t="inlineStr">
        <is>
          <t>A</t>
        </is>
      </c>
      <c r="H1303" t="inlineStr">
        <is>
          <t>CGE_DISTRIBUCION</t>
        </is>
      </c>
      <c r="I1303" t="inlineStr">
        <is>
          <t>CGEDLAPACGERA</t>
        </is>
      </c>
      <c r="J1303" t="inlineStr">
        <is>
          <t>LAPALMA</t>
        </is>
      </c>
      <c r="K1303" t="n">
        <v>-10727.4286363</v>
      </c>
      <c r="L1303" t="inlineStr">
        <is>
          <t>LA PALMA</t>
        </is>
      </c>
      <c r="M1303" t="inlineStr">
        <is>
          <t>ITAHUE</t>
        </is>
      </c>
      <c r="N1303" t="n">
        <v>0.31522613605875</v>
      </c>
      <c r="O1303" t="n">
        <v>3381.565879</v>
      </c>
      <c r="P1303" t="inlineStr">
        <is>
          <t>BS2A</t>
        </is>
      </c>
      <c r="Q1303" t="n">
        <v>2</v>
      </c>
      <c r="V1303" t="n">
        <v>16993142.524</v>
      </c>
      <c r="W1303" t="n">
        <v>2</v>
      </c>
      <c r="X1303" t="n">
        <v>9.807999999999999e-09</v>
      </c>
      <c r="Y1303" t="n">
        <v>0.333337</v>
      </c>
      <c r="Z1303" t="n">
        <v>1127.201025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ITAHUE 220</t>
        </is>
      </c>
      <c r="AE1303" t="n">
        <v>100.646</v>
      </c>
      <c r="AF1303" t="n">
        <v>1.072776031070834</v>
      </c>
      <c r="AG1303" t="n">
        <v>107.9706164231552</v>
      </c>
      <c r="AH1303" t="n">
        <v>694.38</v>
      </c>
      <c r="AI1303" t="n">
        <v>0.875</v>
      </c>
      <c r="AJ1303" t="n">
        <v>65.60105705292169</v>
      </c>
      <c r="AK1303" t="n">
        <v>0.9537</v>
      </c>
      <c r="AL1303" t="n">
        <v>62.564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1.007895816242822</v>
      </c>
      <c r="AR1303" t="n">
        <v>6112.8068</v>
      </c>
      <c r="AS1303" t="n">
        <v>70522.20492810001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ITAHUE 220</t>
        </is>
      </c>
      <c r="AX1303" t="n">
        <v>100.646</v>
      </c>
      <c r="AY1303" t="n">
        <v>1.080821157758461</v>
      </c>
      <c r="AZ1303" t="n">
        <v>108.7803262437581</v>
      </c>
      <c r="BA1303" t="n">
        <v>779.3099999999999</v>
      </c>
      <c r="BB1303" t="n">
        <v>0.879</v>
      </c>
      <c r="BC1303" t="n">
        <v>74.51599092357533</v>
      </c>
      <c r="BD1303" t="n">
        <v>0.9327</v>
      </c>
      <c r="BE1303" t="n">
        <v>69.501</v>
      </c>
      <c r="BF1303" t="n">
        <v>8.9176</v>
      </c>
      <c r="BG1303" t="n">
        <v>0.804</v>
      </c>
      <c r="BH1303" t="n">
        <v>6039.043023599974</v>
      </c>
      <c r="BI1303" t="n">
        <v>1.016406890894175</v>
      </c>
      <c r="BJ1303" t="n">
        <v>6138.1249</v>
      </c>
      <c r="BK1303" t="n">
        <v>78341.598438525</v>
      </c>
    </row>
    <row r="1304">
      <c r="A1304" t="n">
        <v>6117</v>
      </c>
      <c r="B1304" t="inlineStr">
        <is>
          <t>01-10-2020</t>
        </is>
      </c>
      <c r="C1304" t="n">
        <v>2020</v>
      </c>
      <c r="D1304" t="n">
        <v>1</v>
      </c>
      <c r="E1304" t="inlineStr">
        <is>
          <t>SAN_JUAN_LAP</t>
        </is>
      </c>
      <c r="F1304" t="inlineStr">
        <is>
          <t>SUM_CGED_S_A</t>
        </is>
      </c>
      <c r="G1304" t="inlineStr">
        <is>
          <t>A</t>
        </is>
      </c>
      <c r="H1304" t="inlineStr">
        <is>
          <t>CGE_DISTRIBUCION</t>
        </is>
      </c>
      <c r="I1304" t="inlineStr">
        <is>
          <t>CGEDLAPACGERA</t>
        </is>
      </c>
      <c r="J1304" t="inlineStr">
        <is>
          <t>LAPALMA</t>
        </is>
      </c>
      <c r="K1304" t="n">
        <v>-10727.4286363</v>
      </c>
      <c r="L1304" t="inlineStr">
        <is>
          <t>LA PALMA</t>
        </is>
      </c>
      <c r="M1304" t="inlineStr">
        <is>
          <t>MELIPILLA</t>
        </is>
      </c>
      <c r="N1304" t="n">
        <v>0.00035297246774</v>
      </c>
      <c r="O1304" t="n">
        <v>3.786487</v>
      </c>
      <c r="P1304" t="inlineStr">
        <is>
          <t>BS2A</t>
        </is>
      </c>
      <c r="Q1304" t="n">
        <v>2</v>
      </c>
      <c r="V1304" t="n">
        <v>16993142.524</v>
      </c>
      <c r="W1304" t="n">
        <v>2</v>
      </c>
      <c r="X1304" t="n">
        <v>9.807999999999999e-09</v>
      </c>
      <c r="Y1304" t="n">
        <v>0.333337</v>
      </c>
      <c r="Z1304" t="n">
        <v>1.262176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MELIPILLA 220</t>
        </is>
      </c>
      <c r="AE1304" t="n">
        <v>100.646</v>
      </c>
      <c r="AF1304" t="n">
        <v>1.072776031070834</v>
      </c>
      <c r="AG1304" t="n">
        <v>107.9706164231552</v>
      </c>
      <c r="AH1304" t="n">
        <v>694.38</v>
      </c>
      <c r="AI1304" t="n">
        <v>0.875</v>
      </c>
      <c r="AJ1304" t="n">
        <v>65.60105705292169</v>
      </c>
      <c r="AK1304" t="n">
        <v>1.0179</v>
      </c>
      <c r="AL1304" t="n">
        <v>66.77500000000001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0.9897500976181179</v>
      </c>
      <c r="AR1304" t="n">
        <v>6002.7545</v>
      </c>
      <c r="AS1304" t="n">
        <v>84.2818024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MELIPILLA 220</t>
        </is>
      </c>
      <c r="AX1304" t="n">
        <v>100.646</v>
      </c>
      <c r="AY1304" t="n">
        <v>1.080821157758461</v>
      </c>
      <c r="AZ1304" t="n">
        <v>108.7803262437581</v>
      </c>
      <c r="BA1304" t="n">
        <v>779.3099999999999</v>
      </c>
      <c r="BB1304" t="n">
        <v>0.879</v>
      </c>
      <c r="BC1304" t="n">
        <v>74.51599092357533</v>
      </c>
      <c r="BD1304" t="n">
        <v>0.9899</v>
      </c>
      <c r="BE1304" t="n">
        <v>73.76300000000001</v>
      </c>
      <c r="BF1304" t="n">
        <v>8.9176</v>
      </c>
      <c r="BG1304" t="n">
        <v>0.804</v>
      </c>
      <c r="BH1304" t="n">
        <v>6039.043023599974</v>
      </c>
      <c r="BI1304" t="n">
        <v>0.9919953143303397</v>
      </c>
      <c r="BJ1304" t="n">
        <v>5990.7024</v>
      </c>
      <c r="BK1304" t="n">
        <v>93.101888288</v>
      </c>
    </row>
    <row r="1305">
      <c r="A1305" t="n">
        <v>6119</v>
      </c>
      <c r="B1305" t="inlineStr">
        <is>
          <t>01-10-2020</t>
        </is>
      </c>
      <c r="C1305" t="n">
        <v>2020</v>
      </c>
      <c r="D1305" t="n">
        <v>1</v>
      </c>
      <c r="E1305" t="inlineStr">
        <is>
          <t>SAN_JUAN_LAP</t>
        </is>
      </c>
      <c r="F1305" t="inlineStr">
        <is>
          <t>SUM_CGED_S_A</t>
        </is>
      </c>
      <c r="G1305" t="inlineStr">
        <is>
          <t>A</t>
        </is>
      </c>
      <c r="H1305" t="inlineStr">
        <is>
          <t>CGE_DISTRIBUCION</t>
        </is>
      </c>
      <c r="I1305" t="inlineStr">
        <is>
          <t>CGEDLAPACGERA</t>
        </is>
      </c>
      <c r="J1305" t="inlineStr">
        <is>
          <t>LAPALMA</t>
        </is>
      </c>
      <c r="K1305" t="n">
        <v>-10727.4286363</v>
      </c>
      <c r="L1305" t="inlineStr">
        <is>
          <t>LA PALMA</t>
        </is>
      </c>
      <c r="M1305" t="inlineStr">
        <is>
          <t>RAPEL</t>
        </is>
      </c>
      <c r="N1305" t="n">
        <v>0.0001889974759</v>
      </c>
      <c r="O1305" t="n">
        <v>2.027457</v>
      </c>
      <c r="P1305" t="inlineStr">
        <is>
          <t>BS2A</t>
        </is>
      </c>
      <c r="Q1305" t="n">
        <v>2</v>
      </c>
      <c r="V1305" t="n">
        <v>16993142.524</v>
      </c>
      <c r="W1305" t="n">
        <v>2</v>
      </c>
      <c r="X1305" t="n">
        <v>9.807999999999999e-09</v>
      </c>
      <c r="Y1305" t="n">
        <v>0.333337</v>
      </c>
      <c r="Z1305" t="n">
        <v>0.675826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RAPEL 220</t>
        </is>
      </c>
      <c r="AE1305" t="n">
        <v>100.646</v>
      </c>
      <c r="AF1305" t="n">
        <v>1.072776031070834</v>
      </c>
      <c r="AG1305" t="n">
        <v>107.9706164231552</v>
      </c>
      <c r="AH1305" t="n">
        <v>694.38</v>
      </c>
      <c r="AI1305" t="n">
        <v>0.875</v>
      </c>
      <c r="AJ1305" t="n">
        <v>65.60105705292169</v>
      </c>
      <c r="AK1305" t="n">
        <v>0.9925</v>
      </c>
      <c r="AL1305" t="n">
        <v>65.10899999999999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0.9384721401850759</v>
      </c>
      <c r="AR1305" t="n">
        <v>5691.7579</v>
      </c>
      <c r="AS1305" t="n">
        <v>44.002355034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RAPEL 220</t>
        </is>
      </c>
      <c r="AX1305" t="n">
        <v>100.646</v>
      </c>
      <c r="AY1305" t="n">
        <v>1.080821157758461</v>
      </c>
      <c r="AZ1305" t="n">
        <v>108.7803262437581</v>
      </c>
      <c r="BA1305" t="n">
        <v>779.3099999999999</v>
      </c>
      <c r="BB1305" t="n">
        <v>0.879</v>
      </c>
      <c r="BC1305" t="n">
        <v>74.51599092357533</v>
      </c>
      <c r="BD1305" t="n">
        <v>0.9638</v>
      </c>
      <c r="BE1305" t="n">
        <v>71.819</v>
      </c>
      <c r="BF1305" t="n">
        <v>8.9176</v>
      </c>
      <c r="BG1305" t="n">
        <v>0.804</v>
      </c>
      <c r="BH1305" t="n">
        <v>6039.043023599974</v>
      </c>
      <c r="BI1305" t="n">
        <v>0.9369954715495176</v>
      </c>
      <c r="BJ1305" t="n">
        <v>5658.556</v>
      </c>
      <c r="BK1305" t="n">
        <v>48.537147494</v>
      </c>
    </row>
    <row r="1306">
      <c r="A1306" t="n">
        <v>1966</v>
      </c>
      <c r="B1306" t="inlineStr">
        <is>
          <t>01-10-2020</t>
        </is>
      </c>
      <c r="C1306" t="n">
        <v>2020</v>
      </c>
      <c r="D1306" t="n">
        <v>1</v>
      </c>
      <c r="E1306" t="inlineStr">
        <is>
          <t>SAN_JUAN_LAP</t>
        </is>
      </c>
      <c r="F1306" t="inlineStr">
        <is>
          <t>SUM_CGED_S_A</t>
        </is>
      </c>
      <c r="G1306" t="inlineStr">
        <is>
          <t>A</t>
        </is>
      </c>
      <c r="H1306" t="inlineStr">
        <is>
          <t>CGE_DISTRIBUCION</t>
        </is>
      </c>
      <c r="I1306" t="inlineStr">
        <is>
          <t>CGEDLAROCGERA</t>
        </is>
      </c>
      <c r="J1306" t="inlineStr">
        <is>
          <t>LARONDA</t>
        </is>
      </c>
      <c r="K1306" t="n">
        <v>-5978.41020768</v>
      </c>
      <c r="L1306" t="inlineStr">
        <is>
          <t>LA RONDA</t>
        </is>
      </c>
      <c r="M1306" t="inlineStr">
        <is>
          <t>ALTO JAHUEL</t>
        </is>
      </c>
      <c r="N1306" t="n">
        <v>0.35779623364141</v>
      </c>
      <c r="O1306" t="n">
        <v>2139.052655</v>
      </c>
      <c r="P1306" t="inlineStr">
        <is>
          <t>BS2A</t>
        </is>
      </c>
      <c r="Q1306" t="n">
        <v>2</v>
      </c>
      <c r="V1306" t="n">
        <v>16993142.524</v>
      </c>
      <c r="W1306" t="n">
        <v>2</v>
      </c>
      <c r="X1306" t="n">
        <v>9.807999999999999e-09</v>
      </c>
      <c r="Y1306" t="n">
        <v>0.333337</v>
      </c>
      <c r="Z1306" t="n">
        <v>713.025395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ALTO JAHUEL 220</t>
        </is>
      </c>
      <c r="AE1306" t="n">
        <v>100.646</v>
      </c>
      <c r="AF1306" t="n">
        <v>1.072776031070834</v>
      </c>
      <c r="AG1306" t="n">
        <v>107.9706164231552</v>
      </c>
      <c r="AH1306" t="n">
        <v>694.38</v>
      </c>
      <c r="AI1306" t="n">
        <v>0.875</v>
      </c>
      <c r="AJ1306" t="n">
        <v>65.60105705292169</v>
      </c>
      <c r="AK1306" t="n">
        <v>0.9827</v>
      </c>
      <c r="AL1306" t="n">
        <v>64.46599999999999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0.9936514234698939</v>
      </c>
      <c r="AR1306" t="n">
        <v>6026.4158</v>
      </c>
      <c r="AS1306" t="n">
        <v>45965.89511406999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ALTO JAHUEL 220</t>
        </is>
      </c>
      <c r="AX1306" t="n">
        <v>100.646</v>
      </c>
      <c r="AY1306" t="n">
        <v>1.080821157758461</v>
      </c>
      <c r="AZ1306" t="n">
        <v>108.7803262437581</v>
      </c>
      <c r="BA1306" t="n">
        <v>779.3099999999999</v>
      </c>
      <c r="BB1306" t="n">
        <v>0.879</v>
      </c>
      <c r="BC1306" t="n">
        <v>74.51599092357533</v>
      </c>
      <c r="BD1306" t="n">
        <v>0.976</v>
      </c>
      <c r="BE1306" t="n">
        <v>72.72799999999999</v>
      </c>
      <c r="BF1306" t="n">
        <v>8.9176</v>
      </c>
      <c r="BG1306" t="n">
        <v>0.804</v>
      </c>
      <c r="BH1306" t="n">
        <v>6039.043023599974</v>
      </c>
      <c r="BI1306" t="n">
        <v>0.9955361571272692</v>
      </c>
      <c r="BJ1306" t="n">
        <v>6012.0857</v>
      </c>
      <c r="BK1306" t="n">
        <v>51856.91092756</v>
      </c>
    </row>
    <row r="1307">
      <c r="A1307" t="n">
        <v>1968</v>
      </c>
      <c r="B1307" t="inlineStr">
        <is>
          <t>01-10-2020</t>
        </is>
      </c>
      <c r="C1307" t="n">
        <v>2020</v>
      </c>
      <c r="D1307" t="n">
        <v>1</v>
      </c>
      <c r="E1307" t="inlineStr">
        <is>
          <t>SAN_JUAN_LAP</t>
        </is>
      </c>
      <c r="F1307" t="inlineStr">
        <is>
          <t>SUM_CGED_S_A</t>
        </is>
      </c>
      <c r="G1307" t="inlineStr">
        <is>
          <t>A</t>
        </is>
      </c>
      <c r="H1307" t="inlineStr">
        <is>
          <t>CGE_DISTRIBUCION</t>
        </is>
      </c>
      <c r="I1307" t="inlineStr">
        <is>
          <t>CGEDLAROCGERA</t>
        </is>
      </c>
      <c r="J1307" t="inlineStr">
        <is>
          <t>LARONDA</t>
        </is>
      </c>
      <c r="K1307" t="n">
        <v>-5978.41020768</v>
      </c>
      <c r="L1307" t="inlineStr">
        <is>
          <t>LA RONDA</t>
        </is>
      </c>
      <c r="M1307" t="inlineStr">
        <is>
          <t>CHARRUA</t>
        </is>
      </c>
      <c r="N1307" t="n">
        <v>0.04507630963222</v>
      </c>
      <c r="O1307" t="n">
        <v>269.48467</v>
      </c>
      <c r="P1307" t="inlineStr">
        <is>
          <t>BS2A</t>
        </is>
      </c>
      <c r="Q1307" t="n">
        <v>2</v>
      </c>
      <c r="V1307" t="n">
        <v>16993142.524</v>
      </c>
      <c r="W1307" t="n">
        <v>2</v>
      </c>
      <c r="X1307" t="n">
        <v>9.807999999999999e-09</v>
      </c>
      <c r="Y1307" t="n">
        <v>0.333337</v>
      </c>
      <c r="Z1307" t="n">
        <v>89.829211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CHARRUA 220</t>
        </is>
      </c>
      <c r="AE1307" t="n">
        <v>100.646</v>
      </c>
      <c r="AF1307" t="n">
        <v>1.072776031070834</v>
      </c>
      <c r="AG1307" t="n">
        <v>107.9706164231552</v>
      </c>
      <c r="AH1307" t="n">
        <v>694.38</v>
      </c>
      <c r="AI1307" t="n">
        <v>0.875</v>
      </c>
      <c r="AJ1307" t="n">
        <v>65.60105705292169</v>
      </c>
      <c r="AK1307" t="n">
        <v>0.9350000000000001</v>
      </c>
      <c r="AL1307" t="n">
        <v>61.337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1.096171586715867</v>
      </c>
      <c r="AR1307" t="n">
        <v>6648.1923</v>
      </c>
      <c r="AS1307" t="n">
        <v>5509.854315107001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CHARRUA 220</t>
        </is>
      </c>
      <c r="AX1307" t="n">
        <v>100.646</v>
      </c>
      <c r="AY1307" t="n">
        <v>1.080821157758461</v>
      </c>
      <c r="AZ1307" t="n">
        <v>108.7803262437581</v>
      </c>
      <c r="BA1307" t="n">
        <v>779.3099999999999</v>
      </c>
      <c r="BB1307" t="n">
        <v>0.879</v>
      </c>
      <c r="BC1307" t="n">
        <v>74.51599092357533</v>
      </c>
      <c r="BD1307" t="n">
        <v>0.9312</v>
      </c>
      <c r="BE1307" t="n">
        <v>69.389</v>
      </c>
      <c r="BF1307" t="n">
        <v>8.9176</v>
      </c>
      <c r="BG1307" t="n">
        <v>0.804</v>
      </c>
      <c r="BH1307" t="n">
        <v>6039.043023599974</v>
      </c>
      <c r="BI1307" t="n">
        <v>1.118773062730627</v>
      </c>
      <c r="BJ1307" t="n">
        <v>6756.3187</v>
      </c>
      <c r="BK1307" t="n">
        <v>6233.159122079</v>
      </c>
    </row>
    <row r="1308">
      <c r="A1308" t="n">
        <v>1970</v>
      </c>
      <c r="B1308" t="inlineStr">
        <is>
          <t>01-10-2020</t>
        </is>
      </c>
      <c r="C1308" t="n">
        <v>2020</v>
      </c>
      <c r="D1308" t="n">
        <v>1</v>
      </c>
      <c r="E1308" t="inlineStr">
        <is>
          <t>SAN_JUAN_LAP</t>
        </is>
      </c>
      <c r="F1308" t="inlineStr">
        <is>
          <t>SUM_CGED_S_A</t>
        </is>
      </c>
      <c r="G1308" t="inlineStr">
        <is>
          <t>A</t>
        </is>
      </c>
      <c r="H1308" t="inlineStr">
        <is>
          <t>CGE_DISTRIBUCION</t>
        </is>
      </c>
      <c r="I1308" t="inlineStr">
        <is>
          <t>CGEDLAROCGERA</t>
        </is>
      </c>
      <c r="J1308" t="inlineStr">
        <is>
          <t>LARONDA</t>
        </is>
      </c>
      <c r="K1308" t="n">
        <v>-5978.41020768</v>
      </c>
      <c r="L1308" t="inlineStr">
        <is>
          <t>LA RONDA</t>
        </is>
      </c>
      <c r="M1308" t="inlineStr">
        <is>
          <t>ITAHUE</t>
        </is>
      </c>
      <c r="N1308" t="n">
        <v>0.61817219388278</v>
      </c>
      <c r="O1308" t="n">
        <v>3695.686954</v>
      </c>
      <c r="P1308" t="inlineStr">
        <is>
          <t>BS2A</t>
        </is>
      </c>
      <c r="Q1308" t="n">
        <v>2</v>
      </c>
      <c r="V1308" t="n">
        <v>16993142.524</v>
      </c>
      <c r="W1308" t="n">
        <v>2</v>
      </c>
      <c r="X1308" t="n">
        <v>9.807999999999999e-09</v>
      </c>
      <c r="Y1308" t="n">
        <v>0.333337</v>
      </c>
      <c r="Z1308" t="n">
        <v>1231.909202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ITAHUE 220</t>
        </is>
      </c>
      <c r="AE1308" t="n">
        <v>100.646</v>
      </c>
      <c r="AF1308" t="n">
        <v>1.072776031070834</v>
      </c>
      <c r="AG1308" t="n">
        <v>107.9706164231552</v>
      </c>
      <c r="AH1308" t="n">
        <v>694.38</v>
      </c>
      <c r="AI1308" t="n">
        <v>0.875</v>
      </c>
      <c r="AJ1308" t="n">
        <v>65.60105705292169</v>
      </c>
      <c r="AK1308" t="n">
        <v>0.9537</v>
      </c>
      <c r="AL1308" t="n">
        <v>62.564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1.007895816242822</v>
      </c>
      <c r="AR1308" t="n">
        <v>6112.8068</v>
      </c>
      <c r="AS1308" t="n">
        <v>77073.167313928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ITAHUE 220</t>
        </is>
      </c>
      <c r="AX1308" t="n">
        <v>100.646</v>
      </c>
      <c r="AY1308" t="n">
        <v>1.080821157758461</v>
      </c>
      <c r="AZ1308" t="n">
        <v>108.7803262437581</v>
      </c>
      <c r="BA1308" t="n">
        <v>779.3099999999999</v>
      </c>
      <c r="BB1308" t="n">
        <v>0.879</v>
      </c>
      <c r="BC1308" t="n">
        <v>74.51599092357533</v>
      </c>
      <c r="BD1308" t="n">
        <v>0.9327</v>
      </c>
      <c r="BE1308" t="n">
        <v>69.501</v>
      </c>
      <c r="BF1308" t="n">
        <v>8.9176</v>
      </c>
      <c r="BG1308" t="n">
        <v>0.804</v>
      </c>
      <c r="BH1308" t="n">
        <v>6039.043023599974</v>
      </c>
      <c r="BI1308" t="n">
        <v>1.016406890894175</v>
      </c>
      <c r="BJ1308" t="n">
        <v>6138.1249</v>
      </c>
      <c r="BK1308" t="n">
        <v>85618.921448202</v>
      </c>
    </row>
    <row r="1309">
      <c r="A1309" t="n">
        <v>1972</v>
      </c>
      <c r="B1309" t="inlineStr">
        <is>
          <t>01-10-2020</t>
        </is>
      </c>
      <c r="C1309" t="n">
        <v>2020</v>
      </c>
      <c r="D1309" t="n">
        <v>1</v>
      </c>
      <c r="E1309" t="inlineStr">
        <is>
          <t>SAN_JUAN_LAP</t>
        </is>
      </c>
      <c r="F1309" t="inlineStr">
        <is>
          <t>SUM_CGED_S_A</t>
        </is>
      </c>
      <c r="G1309" t="inlineStr">
        <is>
          <t>A</t>
        </is>
      </c>
      <c r="H1309" t="inlineStr">
        <is>
          <t>CGE_DISTRIBUCION</t>
        </is>
      </c>
      <c r="I1309" t="inlineStr">
        <is>
          <t>CGEDLAROCGERA</t>
        </is>
      </c>
      <c r="J1309" t="inlineStr">
        <is>
          <t>LARONDA</t>
        </is>
      </c>
      <c r="K1309" t="n">
        <v>-5978.41020768</v>
      </c>
      <c r="L1309" t="inlineStr">
        <is>
          <t>LA RONDA</t>
        </is>
      </c>
      <c r="M1309" t="inlineStr">
        <is>
          <t>MELIPILLA</t>
        </is>
      </c>
      <c r="N1309" t="n">
        <v>0.00776961974243</v>
      </c>
      <c r="O1309" t="n">
        <v>46.449974</v>
      </c>
      <c r="P1309" t="inlineStr">
        <is>
          <t>BS2A</t>
        </is>
      </c>
      <c r="Q1309" t="n">
        <v>2</v>
      </c>
      <c r="V1309" t="n">
        <v>16993142.524</v>
      </c>
      <c r="W1309" t="n">
        <v>2</v>
      </c>
      <c r="X1309" t="n">
        <v>9.807999999999999e-09</v>
      </c>
      <c r="Y1309" t="n">
        <v>0.333337</v>
      </c>
      <c r="Z1309" t="n">
        <v>15.483495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MELIPILLA 220</t>
        </is>
      </c>
      <c r="AE1309" t="n">
        <v>100.646</v>
      </c>
      <c r="AF1309" t="n">
        <v>1.072776031070834</v>
      </c>
      <c r="AG1309" t="n">
        <v>107.9706164231552</v>
      </c>
      <c r="AH1309" t="n">
        <v>694.38</v>
      </c>
      <c r="AI1309" t="n">
        <v>0.875</v>
      </c>
      <c r="AJ1309" t="n">
        <v>65.60105705292169</v>
      </c>
      <c r="AK1309" t="n">
        <v>1.0179</v>
      </c>
      <c r="AL1309" t="n">
        <v>66.77500000000001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0.9897500976181179</v>
      </c>
      <c r="AR1309" t="n">
        <v>6002.7545</v>
      </c>
      <c r="AS1309" t="n">
        <v>1033.910378625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MELIPILLA 220</t>
        </is>
      </c>
      <c r="AX1309" t="n">
        <v>100.646</v>
      </c>
      <c r="AY1309" t="n">
        <v>1.080821157758461</v>
      </c>
      <c r="AZ1309" t="n">
        <v>108.7803262437581</v>
      </c>
      <c r="BA1309" t="n">
        <v>779.3099999999999</v>
      </c>
      <c r="BB1309" t="n">
        <v>0.879</v>
      </c>
      <c r="BC1309" t="n">
        <v>74.51599092357533</v>
      </c>
      <c r="BD1309" t="n">
        <v>0.9899</v>
      </c>
      <c r="BE1309" t="n">
        <v>73.76300000000001</v>
      </c>
      <c r="BF1309" t="n">
        <v>8.9176</v>
      </c>
      <c r="BG1309" t="n">
        <v>0.804</v>
      </c>
      <c r="BH1309" t="n">
        <v>6039.043023599974</v>
      </c>
      <c r="BI1309" t="n">
        <v>0.9919953143303397</v>
      </c>
      <c r="BJ1309" t="n">
        <v>5990.7024</v>
      </c>
      <c r="BK1309" t="n">
        <v>1142.109041685</v>
      </c>
    </row>
    <row r="1310">
      <c r="A1310" t="n">
        <v>1974</v>
      </c>
      <c r="B1310" t="inlineStr">
        <is>
          <t>01-10-2020</t>
        </is>
      </c>
      <c r="C1310" t="n">
        <v>2020</v>
      </c>
      <c r="D1310" t="n">
        <v>1</v>
      </c>
      <c r="E1310" t="inlineStr">
        <is>
          <t>SAN_JUAN_LAP</t>
        </is>
      </c>
      <c r="F1310" t="inlineStr">
        <is>
          <t>SUM_CGED_S_A</t>
        </is>
      </c>
      <c r="G1310" t="inlineStr">
        <is>
          <t>A</t>
        </is>
      </c>
      <c r="H1310" t="inlineStr">
        <is>
          <t>CGE_DISTRIBUCION</t>
        </is>
      </c>
      <c r="I1310" t="inlineStr">
        <is>
          <t>CGEDLAROCGERA</t>
        </is>
      </c>
      <c r="J1310" t="inlineStr">
        <is>
          <t>LARONDA</t>
        </is>
      </c>
      <c r="K1310" t="n">
        <v>-5978.41020768</v>
      </c>
      <c r="L1310" t="inlineStr">
        <is>
          <t>LA RONDA</t>
        </is>
      </c>
      <c r="M1310" t="inlineStr">
        <is>
          <t>RAPEL</t>
        </is>
      </c>
      <c r="N1310" t="n">
        <v>0.00485392081826</v>
      </c>
      <c r="O1310" t="n">
        <v>29.01873</v>
      </c>
      <c r="P1310" t="inlineStr">
        <is>
          <t>BS2A</t>
        </is>
      </c>
      <c r="Q1310" t="n">
        <v>2</v>
      </c>
      <c r="V1310" t="n">
        <v>16993142.524</v>
      </c>
      <c r="W1310" t="n">
        <v>2</v>
      </c>
      <c r="X1310" t="n">
        <v>9.807999999999999e-09</v>
      </c>
      <c r="Y1310" t="n">
        <v>0.333337</v>
      </c>
      <c r="Z1310" t="n">
        <v>9.673016000000001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RAPEL 220</t>
        </is>
      </c>
      <c r="AE1310" t="n">
        <v>100.646</v>
      </c>
      <c r="AF1310" t="n">
        <v>1.072776031070834</v>
      </c>
      <c r="AG1310" t="n">
        <v>107.9706164231552</v>
      </c>
      <c r="AH1310" t="n">
        <v>694.38</v>
      </c>
      <c r="AI1310" t="n">
        <v>0.875</v>
      </c>
      <c r="AJ1310" t="n">
        <v>65.60105705292169</v>
      </c>
      <c r="AK1310" t="n">
        <v>0.9925</v>
      </c>
      <c r="AL1310" t="n">
        <v>65.10899999999999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0.9384721401850759</v>
      </c>
      <c r="AR1310" t="n">
        <v>5691.7579</v>
      </c>
      <c r="AS1310" t="n">
        <v>629.8003987439999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RAPEL 220</t>
        </is>
      </c>
      <c r="AX1310" t="n">
        <v>100.646</v>
      </c>
      <c r="AY1310" t="n">
        <v>1.080821157758461</v>
      </c>
      <c r="AZ1310" t="n">
        <v>108.7803262437581</v>
      </c>
      <c r="BA1310" t="n">
        <v>779.3099999999999</v>
      </c>
      <c r="BB1310" t="n">
        <v>0.879</v>
      </c>
      <c r="BC1310" t="n">
        <v>74.51599092357533</v>
      </c>
      <c r="BD1310" t="n">
        <v>0.9638</v>
      </c>
      <c r="BE1310" t="n">
        <v>71.819</v>
      </c>
      <c r="BF1310" t="n">
        <v>8.9176</v>
      </c>
      <c r="BG1310" t="n">
        <v>0.804</v>
      </c>
      <c r="BH1310" t="n">
        <v>6039.043023599974</v>
      </c>
      <c r="BI1310" t="n">
        <v>0.9369954715495176</v>
      </c>
      <c r="BJ1310" t="n">
        <v>5658.556</v>
      </c>
      <c r="BK1310" t="n">
        <v>694.7063361040001</v>
      </c>
    </row>
    <row r="1311">
      <c r="A1311" t="n">
        <v>1180</v>
      </c>
      <c r="B1311" t="inlineStr">
        <is>
          <t>01-10-2020</t>
        </is>
      </c>
      <c r="C1311" t="n">
        <v>2020</v>
      </c>
      <c r="D1311" t="n">
        <v>1</v>
      </c>
      <c r="E1311" t="inlineStr">
        <is>
          <t>SAN_JUAN_LAP</t>
        </is>
      </c>
      <c r="F1311" t="inlineStr">
        <is>
          <t>SUM_CGED_S_A</t>
        </is>
      </c>
      <c r="G1311" t="inlineStr">
        <is>
          <t>A</t>
        </is>
      </c>
      <c r="H1311" t="inlineStr">
        <is>
          <t>CGE_DISTRIBUCION</t>
        </is>
      </c>
      <c r="I1311" t="inlineStr">
        <is>
          <t>CGEDLENCCGERA</t>
        </is>
      </c>
      <c r="J1311" t="inlineStr">
        <is>
          <t>LASENCINAS</t>
        </is>
      </c>
      <c r="K1311" t="n">
        <v>-42963.12906255</v>
      </c>
      <c r="L1311" t="inlineStr">
        <is>
          <t>LAS ENCINAS</t>
        </is>
      </c>
      <c r="M1311" t="inlineStr">
        <is>
          <t>CAUTÍN</t>
        </is>
      </c>
      <c r="N1311" t="n">
        <v>0.3171273592155</v>
      </c>
      <c r="O1311" t="n">
        <v>13624.783663</v>
      </c>
      <c r="P1311" t="inlineStr">
        <is>
          <t>BS2A</t>
        </is>
      </c>
      <c r="Q1311" t="n">
        <v>2</v>
      </c>
      <c r="V1311" t="n">
        <v>16993142.524</v>
      </c>
      <c r="W1311" t="n">
        <v>2</v>
      </c>
      <c r="X1311" t="n">
        <v>9.807999999999999e-09</v>
      </c>
      <c r="Y1311" t="n">
        <v>0.333337</v>
      </c>
      <c r="Z1311" t="n">
        <v>4541.644512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CAUTÍN 220</t>
        </is>
      </c>
      <c r="AE1311" t="n">
        <v>100.646</v>
      </c>
      <c r="AF1311" t="n">
        <v>1.072776031070834</v>
      </c>
      <c r="AG1311" t="n">
        <v>107.9706164231552</v>
      </c>
      <c r="AH1311" t="n">
        <v>694.38</v>
      </c>
      <c r="AI1311" t="n">
        <v>0.875</v>
      </c>
      <c r="AJ1311" t="n">
        <v>65.60105705292169</v>
      </c>
      <c r="AK1311" t="n">
        <v>0.9214</v>
      </c>
      <c r="AL1311" t="n">
        <v>60.445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1.04671516253694</v>
      </c>
      <c r="AR1311" t="n">
        <v>6348.2431</v>
      </c>
      <c r="AS1311" t="n">
        <v>274519.70252784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CAUTÍN 220</t>
        </is>
      </c>
      <c r="AX1311" t="n">
        <v>100.646</v>
      </c>
      <c r="AY1311" t="n">
        <v>1.080821157758461</v>
      </c>
      <c r="AZ1311" t="n">
        <v>108.7803262437581</v>
      </c>
      <c r="BA1311" t="n">
        <v>779.3099999999999</v>
      </c>
      <c r="BB1311" t="n">
        <v>0.879</v>
      </c>
      <c r="BC1311" t="n">
        <v>74.51599092357533</v>
      </c>
      <c r="BD1311" t="n">
        <v>0.9324</v>
      </c>
      <c r="BE1311" t="n">
        <v>69.479</v>
      </c>
      <c r="BF1311" t="n">
        <v>8.9176</v>
      </c>
      <c r="BG1311" t="n">
        <v>0.804</v>
      </c>
      <c r="BH1311" t="n">
        <v>6039.043023599974</v>
      </c>
      <c r="BI1311" t="n">
        <v>1.08558763355308</v>
      </c>
      <c r="BJ1311" t="n">
        <v>6555.9104</v>
      </c>
      <c r="BK1311" t="n">
        <v>315548.919049248</v>
      </c>
    </row>
    <row r="1312">
      <c r="A1312" t="n">
        <v>1182</v>
      </c>
      <c r="B1312" t="inlineStr">
        <is>
          <t>01-10-2020</t>
        </is>
      </c>
      <c r="C1312" t="n">
        <v>2020</v>
      </c>
      <c r="D1312" t="n">
        <v>1</v>
      </c>
      <c r="E1312" t="inlineStr">
        <is>
          <t>SAN_JUAN_LAP</t>
        </is>
      </c>
      <c r="F1312" t="inlineStr">
        <is>
          <t>SUM_CGED_S_A</t>
        </is>
      </c>
      <c r="G1312" t="inlineStr">
        <is>
          <t>A</t>
        </is>
      </c>
      <c r="H1312" t="inlineStr">
        <is>
          <t>CGE_DISTRIBUCION</t>
        </is>
      </c>
      <c r="I1312" t="inlineStr">
        <is>
          <t>CGEDLENCCGERA</t>
        </is>
      </c>
      <c r="J1312" t="inlineStr">
        <is>
          <t>LASENCINAS</t>
        </is>
      </c>
      <c r="K1312" t="n">
        <v>-42963.12906255</v>
      </c>
      <c r="L1312" t="inlineStr">
        <is>
          <t>LAS ENCINAS</t>
        </is>
      </c>
      <c r="M1312" t="inlineStr">
        <is>
          <t>CHARRUA</t>
        </is>
      </c>
      <c r="N1312" t="n">
        <v>0.0341494501084</v>
      </c>
      <c r="O1312" t="n">
        <v>1467.167232</v>
      </c>
      <c r="P1312" t="inlineStr">
        <is>
          <t>BS2A</t>
        </is>
      </c>
      <c r="Q1312" t="n">
        <v>2</v>
      </c>
      <c r="V1312" t="n">
        <v>16993142.524</v>
      </c>
      <c r="W1312" t="n">
        <v>2</v>
      </c>
      <c r="X1312" t="n">
        <v>9.807999999999999e-09</v>
      </c>
      <c r="Y1312" t="n">
        <v>0.333337</v>
      </c>
      <c r="Z1312" t="n">
        <v>489.061124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CHARRUA 220</t>
        </is>
      </c>
      <c r="AE1312" t="n">
        <v>100.646</v>
      </c>
      <c r="AF1312" t="n">
        <v>1.072776031070834</v>
      </c>
      <c r="AG1312" t="n">
        <v>107.9706164231552</v>
      </c>
      <c r="AH1312" t="n">
        <v>694.38</v>
      </c>
      <c r="AI1312" t="n">
        <v>0.875</v>
      </c>
      <c r="AJ1312" t="n">
        <v>65.60105705292169</v>
      </c>
      <c r="AK1312" t="n">
        <v>0.9350000000000001</v>
      </c>
      <c r="AL1312" t="n">
        <v>61.337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1.096171586715867</v>
      </c>
      <c r="AR1312" t="n">
        <v>6648.1923</v>
      </c>
      <c r="AS1312" t="n">
        <v>29997.542162788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CHARRUA 220</t>
        </is>
      </c>
      <c r="AX1312" t="n">
        <v>100.646</v>
      </c>
      <c r="AY1312" t="n">
        <v>1.080821157758461</v>
      </c>
      <c r="AZ1312" t="n">
        <v>108.7803262437581</v>
      </c>
      <c r="BA1312" t="n">
        <v>779.3099999999999</v>
      </c>
      <c r="BB1312" t="n">
        <v>0.879</v>
      </c>
      <c r="BC1312" t="n">
        <v>74.51599092357533</v>
      </c>
      <c r="BD1312" t="n">
        <v>0.9312</v>
      </c>
      <c r="BE1312" t="n">
        <v>69.389</v>
      </c>
      <c r="BF1312" t="n">
        <v>8.9176</v>
      </c>
      <c r="BG1312" t="n">
        <v>0.804</v>
      </c>
      <c r="BH1312" t="n">
        <v>6039.043023599974</v>
      </c>
      <c r="BI1312" t="n">
        <v>1.118773062730627</v>
      </c>
      <c r="BJ1312" t="n">
        <v>6756.3187</v>
      </c>
      <c r="BK1312" t="n">
        <v>33935.462333236</v>
      </c>
    </row>
    <row r="1313">
      <c r="A1313" t="n">
        <v>1184</v>
      </c>
      <c r="B1313" t="inlineStr">
        <is>
          <t>01-10-2020</t>
        </is>
      </c>
      <c r="C1313" t="n">
        <v>2020</v>
      </c>
      <c r="D1313" t="n">
        <v>1</v>
      </c>
      <c r="E1313" t="inlineStr">
        <is>
          <t>SAN_JUAN_LAP</t>
        </is>
      </c>
      <c r="F1313" t="inlineStr">
        <is>
          <t>SUM_CGED_S_A</t>
        </is>
      </c>
      <c r="G1313" t="inlineStr">
        <is>
          <t>A</t>
        </is>
      </c>
      <c r="H1313" t="inlineStr">
        <is>
          <t>CGE_DISTRIBUCION</t>
        </is>
      </c>
      <c r="I1313" t="inlineStr">
        <is>
          <t>CGEDLENCCGERA</t>
        </is>
      </c>
      <c r="J1313" t="inlineStr">
        <is>
          <t>LASENCINAS</t>
        </is>
      </c>
      <c r="K1313" t="n">
        <v>-42963.12906255</v>
      </c>
      <c r="L1313" t="inlineStr">
        <is>
          <t>LAS ENCINAS</t>
        </is>
      </c>
      <c r="M1313" t="inlineStr">
        <is>
          <t>TEMUCO</t>
        </is>
      </c>
      <c r="N1313" t="n">
        <v>0.83199065290611</v>
      </c>
      <c r="O1313" t="n">
        <v>35744.9218</v>
      </c>
      <c r="P1313" t="inlineStr">
        <is>
          <t>BS2A</t>
        </is>
      </c>
      <c r="Q1313" t="n">
        <v>2</v>
      </c>
      <c r="V1313" t="n">
        <v>16993142.524</v>
      </c>
      <c r="W1313" t="n">
        <v>2</v>
      </c>
      <c r="X1313" t="n">
        <v>9.807999999999999e-09</v>
      </c>
      <c r="Y1313" t="n">
        <v>0.333337</v>
      </c>
      <c r="Z1313" t="n">
        <v>11915.104998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TEMUCO 220</t>
        </is>
      </c>
      <c r="AE1313" t="n">
        <v>100.646</v>
      </c>
      <c r="AF1313" t="n">
        <v>1.072776031070834</v>
      </c>
      <c r="AG1313" t="n">
        <v>107.9706164231552</v>
      </c>
      <c r="AH1313" t="n">
        <v>694.38</v>
      </c>
      <c r="AI1313" t="n">
        <v>0.875</v>
      </c>
      <c r="AJ1313" t="n">
        <v>65.60105705292169</v>
      </c>
      <c r="AK1313" t="n">
        <v>0.9159</v>
      </c>
      <c r="AL1313" t="n">
        <v>60.084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1.043187485830877</v>
      </c>
      <c r="AR1313" t="n">
        <v>6326.848</v>
      </c>
      <c r="AS1313" t="n">
        <v>715907.1686998321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TEMUCO 220</t>
        </is>
      </c>
      <c r="AX1313" t="n">
        <v>100.646</v>
      </c>
      <c r="AY1313" t="n">
        <v>1.080821157758461</v>
      </c>
      <c r="AZ1313" t="n">
        <v>108.7803262437581</v>
      </c>
      <c r="BA1313" t="n">
        <v>779.3099999999999</v>
      </c>
      <c r="BB1313" t="n">
        <v>0.879</v>
      </c>
      <c r="BC1313" t="n">
        <v>74.51599092357533</v>
      </c>
      <c r="BD1313" t="n">
        <v>0.9286</v>
      </c>
      <c r="BE1313" t="n">
        <v>69.196</v>
      </c>
      <c r="BF1313" t="n">
        <v>8.9176</v>
      </c>
      <c r="BG1313" t="n">
        <v>0.804</v>
      </c>
      <c r="BH1313" t="n">
        <v>6039.043023599974</v>
      </c>
      <c r="BI1313" t="n">
        <v>1.081160734527318</v>
      </c>
      <c r="BJ1313" t="n">
        <v>6529.1762</v>
      </c>
      <c r="BK1313" t="n">
        <v>824477.605441608</v>
      </c>
    </row>
    <row r="1314">
      <c r="A1314" t="n">
        <v>1180</v>
      </c>
      <c r="B1314" t="inlineStr">
        <is>
          <t>01-10-2020</t>
        </is>
      </c>
      <c r="C1314" t="n">
        <v>2020</v>
      </c>
      <c r="D1314" t="n">
        <v>1</v>
      </c>
      <c r="E1314" t="inlineStr">
        <is>
          <t>SAN_JUAN_LAP</t>
        </is>
      </c>
      <c r="F1314" t="inlineStr">
        <is>
          <t>SUM_CGED_S_A</t>
        </is>
      </c>
      <c r="G1314" t="inlineStr">
        <is>
          <t>A</t>
        </is>
      </c>
      <c r="H1314" t="inlineStr">
        <is>
          <t>CGE_DISTRIBUCION</t>
        </is>
      </c>
      <c r="I1314" t="inlineStr">
        <is>
          <t>CGEDLATOCGERA</t>
        </is>
      </c>
      <c r="J1314" t="inlineStr">
        <is>
          <t>LATORRE</t>
        </is>
      </c>
      <c r="K1314" t="n">
        <v>-15119.71727943</v>
      </c>
      <c r="L1314" t="inlineStr">
        <is>
          <t>LATORRE</t>
        </is>
      </c>
      <c r="M1314" t="inlineStr">
        <is>
          <t>CHARRUA</t>
        </is>
      </c>
      <c r="N1314" t="n">
        <v>0.49893387267959</v>
      </c>
      <c r="O1314" t="n">
        <v>7543.739096</v>
      </c>
      <c r="P1314" t="inlineStr">
        <is>
          <t>BS2A</t>
        </is>
      </c>
      <c r="Q1314" t="n">
        <v>2</v>
      </c>
      <c r="V1314" t="n">
        <v>16993142.524</v>
      </c>
      <c r="W1314" t="n">
        <v>2</v>
      </c>
      <c r="X1314" t="n">
        <v>9.807999999999999e-09</v>
      </c>
      <c r="Y1314" t="n">
        <v>0.333337</v>
      </c>
      <c r="Z1314" t="n">
        <v>2514.607359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CHARRUA 220</t>
        </is>
      </c>
      <c r="AE1314" t="n">
        <v>100.646</v>
      </c>
      <c r="AF1314" t="n">
        <v>1.072776031070834</v>
      </c>
      <c r="AG1314" t="n">
        <v>107.9706164231552</v>
      </c>
      <c r="AH1314" t="n">
        <v>694.38</v>
      </c>
      <c r="AI1314" t="n">
        <v>0.875</v>
      </c>
      <c r="AJ1314" t="n">
        <v>65.60105705292169</v>
      </c>
      <c r="AK1314" t="n">
        <v>0.9350000000000001</v>
      </c>
      <c r="AL1314" t="n">
        <v>61.337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1.096171586715867</v>
      </c>
      <c r="AR1314" t="n">
        <v>6648.1923</v>
      </c>
      <c r="AS1314" t="n">
        <v>154238.471578983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CHARRUA 220</t>
        </is>
      </c>
      <c r="AX1314" t="n">
        <v>100.646</v>
      </c>
      <c r="AY1314" t="n">
        <v>1.080821157758461</v>
      </c>
      <c r="AZ1314" t="n">
        <v>108.7803262437581</v>
      </c>
      <c r="BA1314" t="n">
        <v>779.3099999999999</v>
      </c>
      <c r="BB1314" t="n">
        <v>0.879</v>
      </c>
      <c r="BC1314" t="n">
        <v>74.51599092357533</v>
      </c>
      <c r="BD1314" t="n">
        <v>0.9312</v>
      </c>
      <c r="BE1314" t="n">
        <v>69.389</v>
      </c>
      <c r="BF1314" t="n">
        <v>8.9176</v>
      </c>
      <c r="BG1314" t="n">
        <v>0.804</v>
      </c>
      <c r="BH1314" t="n">
        <v>6039.043023599974</v>
      </c>
      <c r="BI1314" t="n">
        <v>1.118773062730627</v>
      </c>
      <c r="BJ1314" t="n">
        <v>6756.3187</v>
      </c>
      <c r="BK1314" t="n">
        <v>174486.090033651</v>
      </c>
    </row>
    <row r="1315">
      <c r="A1315" t="n">
        <v>1182</v>
      </c>
      <c r="B1315" t="inlineStr">
        <is>
          <t>01-10-2020</t>
        </is>
      </c>
      <c r="C1315" t="n">
        <v>2020</v>
      </c>
      <c r="D1315" t="n">
        <v>1</v>
      </c>
      <c r="E1315" t="inlineStr">
        <is>
          <t>SAN_JUAN_LAP</t>
        </is>
      </c>
      <c r="F1315" t="inlineStr">
        <is>
          <t>SUM_CGED_S_A</t>
        </is>
      </c>
      <c r="G1315" t="inlineStr">
        <is>
          <t>A</t>
        </is>
      </c>
      <c r="H1315" t="inlineStr">
        <is>
          <t>CGE_DISTRIBUCION</t>
        </is>
      </c>
      <c r="I1315" t="inlineStr">
        <is>
          <t>CGEDLATOCGERA</t>
        </is>
      </c>
      <c r="J1315" t="inlineStr">
        <is>
          <t>LATORRE</t>
        </is>
      </c>
      <c r="K1315" t="n">
        <v>-15119.71727943</v>
      </c>
      <c r="L1315" t="inlineStr">
        <is>
          <t>LATORRE</t>
        </is>
      </c>
      <c r="M1315" t="inlineStr">
        <is>
          <t>HUALPEN</t>
        </is>
      </c>
      <c r="N1315" t="n">
        <v>0.39824510959635</v>
      </c>
      <c r="O1315" t="n">
        <v>6021.353465</v>
      </c>
      <c r="P1315" t="inlineStr">
        <is>
          <t>BS2A</t>
        </is>
      </c>
      <c r="Q1315" t="n">
        <v>2</v>
      </c>
      <c r="V1315" t="n">
        <v>16993142.524</v>
      </c>
      <c r="W1315" t="n">
        <v>2</v>
      </c>
      <c r="X1315" t="n">
        <v>9.807999999999999e-09</v>
      </c>
      <c r="Y1315" t="n">
        <v>0.333337</v>
      </c>
      <c r="Z1315" t="n">
        <v>2007.1399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HUALPEN 220</t>
        </is>
      </c>
      <c r="AE1315" t="n">
        <v>100.646</v>
      </c>
      <c r="AF1315" t="n">
        <v>1.072776031070834</v>
      </c>
      <c r="AG1315" t="n">
        <v>107.9706164231552</v>
      </c>
      <c r="AH1315" t="n">
        <v>694.38</v>
      </c>
      <c r="AI1315" t="n">
        <v>0.875</v>
      </c>
      <c r="AJ1315" t="n">
        <v>65.60105705292169</v>
      </c>
      <c r="AK1315" t="n">
        <v>0.9487</v>
      </c>
      <c r="AL1315" t="n">
        <v>62.236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1.131964809384164</v>
      </c>
      <c r="AR1315" t="n">
        <v>6865.2753</v>
      </c>
      <c r="AS1315" t="n">
        <v>124916.3588164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HUALPEN 220</t>
        </is>
      </c>
      <c r="AX1315" t="n">
        <v>100.646</v>
      </c>
      <c r="AY1315" t="n">
        <v>1.080821157758461</v>
      </c>
      <c r="AZ1315" t="n">
        <v>108.7803262437581</v>
      </c>
      <c r="BA1315" t="n">
        <v>779.3099999999999</v>
      </c>
      <c r="BB1315" t="n">
        <v>0.879</v>
      </c>
      <c r="BC1315" t="n">
        <v>74.51599092357533</v>
      </c>
      <c r="BD1315" t="n">
        <v>0.9424</v>
      </c>
      <c r="BE1315" t="n">
        <v>70.224</v>
      </c>
      <c r="BF1315" t="n">
        <v>8.9176</v>
      </c>
      <c r="BG1315" t="n">
        <v>0.804</v>
      </c>
      <c r="BH1315" t="n">
        <v>6039.043023599974</v>
      </c>
      <c r="BI1315" t="n">
        <v>1.152727272727273</v>
      </c>
      <c r="BJ1315" t="n">
        <v>6961.3696</v>
      </c>
      <c r="BK1315" t="n">
        <v>140949.3923376</v>
      </c>
    </row>
    <row r="1316">
      <c r="A1316" t="n">
        <v>1184</v>
      </c>
      <c r="B1316" t="inlineStr">
        <is>
          <t>01-10-2020</t>
        </is>
      </c>
      <c r="C1316" t="n">
        <v>2020</v>
      </c>
      <c r="D1316" t="n">
        <v>1</v>
      </c>
      <c r="E1316" t="inlineStr">
        <is>
          <t>SAN_JUAN_LAP</t>
        </is>
      </c>
      <c r="F1316" t="inlineStr">
        <is>
          <t>SUM_CGED_S_A</t>
        </is>
      </c>
      <c r="G1316" t="inlineStr">
        <is>
          <t>A</t>
        </is>
      </c>
      <c r="H1316" t="inlineStr">
        <is>
          <t>CGE_DISTRIBUCION</t>
        </is>
      </c>
      <c r="I1316" t="inlineStr">
        <is>
          <t>CGEDLATOCGERA</t>
        </is>
      </c>
      <c r="J1316" t="inlineStr">
        <is>
          <t>LATORRE</t>
        </is>
      </c>
      <c r="K1316" t="n">
        <v>-15119.71727943</v>
      </c>
      <c r="L1316" t="inlineStr">
        <is>
          <t>LATORRE</t>
        </is>
      </c>
      <c r="M1316" t="inlineStr">
        <is>
          <t>LAGUNILLAS</t>
        </is>
      </c>
      <c r="N1316" t="n">
        <v>0.13744960732557</v>
      </c>
      <c r="O1316" t="n">
        <v>2078.199203</v>
      </c>
      <c r="P1316" t="inlineStr">
        <is>
          <t>BS2A</t>
        </is>
      </c>
      <c r="Q1316" t="n">
        <v>2</v>
      </c>
      <c r="V1316" t="n">
        <v>16993142.524</v>
      </c>
      <c r="W1316" t="n">
        <v>2</v>
      </c>
      <c r="X1316" t="n">
        <v>9.807999999999999e-09</v>
      </c>
      <c r="Y1316" t="n">
        <v>0.333337</v>
      </c>
      <c r="Z1316" t="n">
        <v>692.740688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LAGUNILLAS 220</t>
        </is>
      </c>
      <c r="AE1316" t="n">
        <v>100.646</v>
      </c>
      <c r="AF1316" t="n">
        <v>1.072776031070834</v>
      </c>
      <c r="AG1316" t="n">
        <v>107.9706164231552</v>
      </c>
      <c r="AH1316" t="n">
        <v>694.38</v>
      </c>
      <c r="AI1316" t="n">
        <v>0.875</v>
      </c>
      <c r="AJ1316" t="n">
        <v>65.60105705292169</v>
      </c>
      <c r="AK1316" t="n">
        <v>0.9385</v>
      </c>
      <c r="AL1316" t="n">
        <v>61.567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1.117323019221754</v>
      </c>
      <c r="AR1316" t="n">
        <v>6776.474</v>
      </c>
      <c r="AS1316" t="n">
        <v>42649.965938096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LAGUNILLAS 220</t>
        </is>
      </c>
      <c r="AX1316" t="n">
        <v>100.646</v>
      </c>
      <c r="AY1316" t="n">
        <v>1.080821157758461</v>
      </c>
      <c r="AZ1316" t="n">
        <v>108.7803262437581</v>
      </c>
      <c r="BA1316" t="n">
        <v>779.3099999999999</v>
      </c>
      <c r="BB1316" t="n">
        <v>0.879</v>
      </c>
      <c r="BC1316" t="n">
        <v>74.51599092357533</v>
      </c>
      <c r="BD1316" t="n">
        <v>0.9368</v>
      </c>
      <c r="BE1316" t="n">
        <v>69.807</v>
      </c>
      <c r="BF1316" t="n">
        <v>8.9176</v>
      </c>
      <c r="BG1316" t="n">
        <v>0.804</v>
      </c>
      <c r="BH1316" t="n">
        <v>6039.043023599974</v>
      </c>
      <c r="BI1316" t="n">
        <v>1.144397562119081</v>
      </c>
      <c r="BJ1316" t="n">
        <v>6911.0661</v>
      </c>
      <c r="BK1316" t="n">
        <v>48358.149207216</v>
      </c>
    </row>
    <row r="1317">
      <c r="A1317" t="n">
        <v>4858</v>
      </c>
      <c r="B1317" t="inlineStr">
        <is>
          <t>01-10-2020</t>
        </is>
      </c>
      <c r="C1317" t="n">
        <v>2020</v>
      </c>
      <c r="D1317" t="n">
        <v>1</v>
      </c>
      <c r="E1317" t="inlineStr">
        <is>
          <t>SAN_JUAN_LAP</t>
        </is>
      </c>
      <c r="F1317" t="inlineStr">
        <is>
          <t>SUM_CGED_S_A</t>
        </is>
      </c>
      <c r="G1317" t="inlineStr">
        <is>
          <t>A</t>
        </is>
      </c>
      <c r="H1317" t="inlineStr">
        <is>
          <t>CGE_DISTRIBUCION</t>
        </is>
      </c>
      <c r="I1317" t="inlineStr">
        <is>
          <t>CGEDLAUTCGERA</t>
        </is>
      </c>
      <c r="J1317" t="inlineStr">
        <is>
          <t>LAUTARO</t>
        </is>
      </c>
      <c r="K1317" t="n">
        <v>-2580.87473083</v>
      </c>
      <c r="L1317" t="inlineStr">
        <is>
          <t>LAUTARO</t>
        </is>
      </c>
      <c r="M1317" t="inlineStr">
        <is>
          <t>CAUTÍN</t>
        </is>
      </c>
      <c r="N1317" t="n">
        <v>0.3496903264212</v>
      </c>
      <c r="O1317" t="n">
        <v>902.506927</v>
      </c>
      <c r="P1317" t="inlineStr">
        <is>
          <t>BS2A</t>
        </is>
      </c>
      <c r="Q1317" t="n">
        <v>2</v>
      </c>
      <c r="V1317" t="n">
        <v>16993142.524</v>
      </c>
      <c r="W1317" t="n">
        <v>2</v>
      </c>
      <c r="X1317" t="n">
        <v>9.807999999999999e-09</v>
      </c>
      <c r="Y1317" t="n">
        <v>0.333337</v>
      </c>
      <c r="Z1317" t="n">
        <v>300.838952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CAUTÍN 220</t>
        </is>
      </c>
      <c r="AE1317" t="n">
        <v>100.646</v>
      </c>
      <c r="AF1317" t="n">
        <v>1.072776031070834</v>
      </c>
      <c r="AG1317" t="n">
        <v>107.9706164231552</v>
      </c>
      <c r="AH1317" t="n">
        <v>694.38</v>
      </c>
      <c r="AI1317" t="n">
        <v>0.875</v>
      </c>
      <c r="AJ1317" t="n">
        <v>65.60105705292169</v>
      </c>
      <c r="AK1317" t="n">
        <v>0.9214</v>
      </c>
      <c r="AL1317" t="n">
        <v>60.445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1.04671516253694</v>
      </c>
      <c r="AR1317" t="n">
        <v>6348.2431</v>
      </c>
      <c r="AS1317" t="n">
        <v>18184.21045364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CAUTÍN 220</t>
        </is>
      </c>
      <c r="AX1317" t="n">
        <v>100.646</v>
      </c>
      <c r="AY1317" t="n">
        <v>1.080821157758461</v>
      </c>
      <c r="AZ1317" t="n">
        <v>108.7803262437581</v>
      </c>
      <c r="BA1317" t="n">
        <v>779.3099999999999</v>
      </c>
      <c r="BB1317" t="n">
        <v>0.879</v>
      </c>
      <c r="BC1317" t="n">
        <v>74.51599092357533</v>
      </c>
      <c r="BD1317" t="n">
        <v>0.9324</v>
      </c>
      <c r="BE1317" t="n">
        <v>69.479</v>
      </c>
      <c r="BF1317" t="n">
        <v>8.9176</v>
      </c>
      <c r="BG1317" t="n">
        <v>0.804</v>
      </c>
      <c r="BH1317" t="n">
        <v>6039.043023599974</v>
      </c>
      <c r="BI1317" t="n">
        <v>1.08558763355308</v>
      </c>
      <c r="BJ1317" t="n">
        <v>6555.9104</v>
      </c>
      <c r="BK1317" t="n">
        <v>20901.989546008</v>
      </c>
    </row>
    <row r="1318">
      <c r="A1318" t="n">
        <v>4860</v>
      </c>
      <c r="B1318" t="inlineStr">
        <is>
          <t>01-10-2020</t>
        </is>
      </c>
      <c r="C1318" t="n">
        <v>2020</v>
      </c>
      <c r="D1318" t="n">
        <v>1</v>
      </c>
      <c r="E1318" t="inlineStr">
        <is>
          <t>SAN_JUAN_LAP</t>
        </is>
      </c>
      <c r="F1318" t="inlineStr">
        <is>
          <t>SUM_CGED_S_A</t>
        </is>
      </c>
      <c r="G1318" t="inlineStr">
        <is>
          <t>A</t>
        </is>
      </c>
      <c r="H1318" t="inlineStr">
        <is>
          <t>CGE_DISTRIBUCION</t>
        </is>
      </c>
      <c r="I1318" t="inlineStr">
        <is>
          <t>CGEDLAUTCGERA</t>
        </is>
      </c>
      <c r="J1318" t="inlineStr">
        <is>
          <t>LAUTARO</t>
        </is>
      </c>
      <c r="K1318" t="n">
        <v>-2580.87473083</v>
      </c>
      <c r="L1318" t="inlineStr">
        <is>
          <t>LAUTARO</t>
        </is>
      </c>
      <c r="M1318" t="inlineStr">
        <is>
          <t>CHARRUA</t>
        </is>
      </c>
      <c r="N1318" t="n">
        <v>0.03082643856038</v>
      </c>
      <c r="O1318" t="n">
        <v>79.55917599999999</v>
      </c>
      <c r="P1318" t="inlineStr">
        <is>
          <t>BS2A</t>
        </is>
      </c>
      <c r="Q1318" t="n">
        <v>2</v>
      </c>
      <c r="V1318" t="n">
        <v>16993142.524</v>
      </c>
      <c r="W1318" t="n">
        <v>2</v>
      </c>
      <c r="X1318" t="n">
        <v>9.807999999999999e-09</v>
      </c>
      <c r="Y1318" t="n">
        <v>0.333337</v>
      </c>
      <c r="Z1318" t="n">
        <v>26.520017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CHARRUA 220</t>
        </is>
      </c>
      <c r="AE1318" t="n">
        <v>100.646</v>
      </c>
      <c r="AF1318" t="n">
        <v>1.072776031070834</v>
      </c>
      <c r="AG1318" t="n">
        <v>107.9706164231552</v>
      </c>
      <c r="AH1318" t="n">
        <v>694.38</v>
      </c>
      <c r="AI1318" t="n">
        <v>0.875</v>
      </c>
      <c r="AJ1318" t="n">
        <v>65.60105705292169</v>
      </c>
      <c r="AK1318" t="n">
        <v>0.9350000000000001</v>
      </c>
      <c r="AL1318" t="n">
        <v>61.337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1.096171586715867</v>
      </c>
      <c r="AR1318" t="n">
        <v>6648.1923</v>
      </c>
      <c r="AS1318" t="n">
        <v>1626.658282729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CHARRUA 220</t>
        </is>
      </c>
      <c r="AX1318" t="n">
        <v>100.646</v>
      </c>
      <c r="AY1318" t="n">
        <v>1.080821157758461</v>
      </c>
      <c r="AZ1318" t="n">
        <v>108.7803262437581</v>
      </c>
      <c r="BA1318" t="n">
        <v>779.3099999999999</v>
      </c>
      <c r="BB1318" t="n">
        <v>0.879</v>
      </c>
      <c r="BC1318" t="n">
        <v>74.51599092357533</v>
      </c>
      <c r="BD1318" t="n">
        <v>0.9312</v>
      </c>
      <c r="BE1318" t="n">
        <v>69.389</v>
      </c>
      <c r="BF1318" t="n">
        <v>8.9176</v>
      </c>
      <c r="BG1318" t="n">
        <v>0.804</v>
      </c>
      <c r="BH1318" t="n">
        <v>6039.043023599974</v>
      </c>
      <c r="BI1318" t="n">
        <v>1.118773062730627</v>
      </c>
      <c r="BJ1318" t="n">
        <v>6756.3187</v>
      </c>
      <c r="BK1318" t="n">
        <v>1840.197459613</v>
      </c>
    </row>
    <row r="1319">
      <c r="A1319" t="n">
        <v>4862</v>
      </c>
      <c r="B1319" t="inlineStr">
        <is>
          <t>01-10-2020</t>
        </is>
      </c>
      <c r="C1319" t="n">
        <v>2020</v>
      </c>
      <c r="D1319" t="n">
        <v>1</v>
      </c>
      <c r="E1319" t="inlineStr">
        <is>
          <t>SAN_JUAN_LAP</t>
        </is>
      </c>
      <c r="F1319" t="inlineStr">
        <is>
          <t>SUM_CGED_S_A</t>
        </is>
      </c>
      <c r="G1319" t="inlineStr">
        <is>
          <t>A</t>
        </is>
      </c>
      <c r="H1319" t="inlineStr">
        <is>
          <t>CGE_DISTRIBUCION</t>
        </is>
      </c>
      <c r="I1319" t="inlineStr">
        <is>
          <t>CGEDLAUTCGERA</t>
        </is>
      </c>
      <c r="J1319" t="inlineStr">
        <is>
          <t>LAUTARO</t>
        </is>
      </c>
      <c r="K1319" t="n">
        <v>-2580.87473083</v>
      </c>
      <c r="L1319" t="inlineStr">
        <is>
          <t>LAUTARO</t>
        </is>
      </c>
      <c r="M1319" t="inlineStr">
        <is>
          <t>TEMUCO</t>
        </is>
      </c>
      <c r="N1319" t="n">
        <v>0.77448287781828</v>
      </c>
      <c r="O1319" t="n">
        <v>1998.843289</v>
      </c>
      <c r="P1319" t="inlineStr">
        <is>
          <t>BS2A</t>
        </is>
      </c>
      <c r="Q1319" t="n">
        <v>2</v>
      </c>
      <c r="V1319" t="n">
        <v>16993142.524</v>
      </c>
      <c r="W1319" t="n">
        <v>2</v>
      </c>
      <c r="X1319" t="n">
        <v>9.807999999999999e-09</v>
      </c>
      <c r="Y1319" t="n">
        <v>0.333337</v>
      </c>
      <c r="Z1319" t="n">
        <v>666.288425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TEMUCO 220</t>
        </is>
      </c>
      <c r="AE1319" t="n">
        <v>100.646</v>
      </c>
      <c r="AF1319" t="n">
        <v>1.072776031070834</v>
      </c>
      <c r="AG1319" t="n">
        <v>107.9706164231552</v>
      </c>
      <c r="AH1319" t="n">
        <v>694.38</v>
      </c>
      <c r="AI1319" t="n">
        <v>0.875</v>
      </c>
      <c r="AJ1319" t="n">
        <v>65.60105705292169</v>
      </c>
      <c r="AK1319" t="n">
        <v>0.9159</v>
      </c>
      <c r="AL1319" t="n">
        <v>60.084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1.043187485830877</v>
      </c>
      <c r="AR1319" t="n">
        <v>6326.848</v>
      </c>
      <c r="AS1319" t="n">
        <v>40033.2737277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TEMUCO 220</t>
        </is>
      </c>
      <c r="AX1319" t="n">
        <v>100.646</v>
      </c>
      <c r="AY1319" t="n">
        <v>1.080821157758461</v>
      </c>
      <c r="AZ1319" t="n">
        <v>108.7803262437581</v>
      </c>
      <c r="BA1319" t="n">
        <v>779.3099999999999</v>
      </c>
      <c r="BB1319" t="n">
        <v>0.879</v>
      </c>
      <c r="BC1319" t="n">
        <v>74.51599092357533</v>
      </c>
      <c r="BD1319" t="n">
        <v>0.9286</v>
      </c>
      <c r="BE1319" t="n">
        <v>69.196</v>
      </c>
      <c r="BF1319" t="n">
        <v>8.9176</v>
      </c>
      <c r="BG1319" t="n">
        <v>0.804</v>
      </c>
      <c r="BH1319" t="n">
        <v>6039.043023599974</v>
      </c>
      <c r="BI1319" t="n">
        <v>1.081160734527318</v>
      </c>
      <c r="BJ1319" t="n">
        <v>6529.1762</v>
      </c>
      <c r="BK1319" t="n">
        <v>46104.4938563</v>
      </c>
    </row>
    <row r="1320">
      <c r="A1320" t="n">
        <v>1180</v>
      </c>
      <c r="B1320" t="inlineStr">
        <is>
          <t>01-10-2020</t>
        </is>
      </c>
      <c r="C1320" t="n">
        <v>2020</v>
      </c>
      <c r="D1320" t="n">
        <v>1</v>
      </c>
      <c r="E1320" t="inlineStr">
        <is>
          <t>SAN_JUAN_LAP</t>
        </is>
      </c>
      <c r="F1320" t="inlineStr">
        <is>
          <t>SUM_CGED_S_A</t>
        </is>
      </c>
      <c r="G1320" t="inlineStr">
        <is>
          <t>A</t>
        </is>
      </c>
      <c r="H1320" t="inlineStr">
        <is>
          <t>CGE_DISTRIBUCION</t>
        </is>
      </c>
      <c r="I1320" t="inlineStr">
        <is>
          <t>CGEDLIRQCGERA</t>
        </is>
      </c>
      <c r="J1320" t="inlineStr">
        <is>
          <t>LIRQUEN</t>
        </is>
      </c>
      <c r="K1320" t="n">
        <v>-13429.33387635</v>
      </c>
      <c r="L1320" t="inlineStr">
        <is>
          <t>LIRQUEN</t>
        </is>
      </c>
      <c r="M1320" t="inlineStr">
        <is>
          <t>CHARRUA</t>
        </is>
      </c>
      <c r="N1320" t="n">
        <v>0.55456051395438</v>
      </c>
      <c r="O1320" t="n">
        <v>7447.378297</v>
      </c>
      <c r="P1320" t="inlineStr">
        <is>
          <t>BS2A</t>
        </is>
      </c>
      <c r="Q1320" t="n">
        <v>2</v>
      </c>
      <c r="V1320" t="n">
        <v>16993142.524</v>
      </c>
      <c r="W1320" t="n">
        <v>2</v>
      </c>
      <c r="X1320" t="n">
        <v>9.807999999999999e-09</v>
      </c>
      <c r="Y1320" t="n">
        <v>0.333337</v>
      </c>
      <c r="Z1320" t="n">
        <v>2482.486739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CHARRUA 220</t>
        </is>
      </c>
      <c r="AE1320" t="n">
        <v>100.646</v>
      </c>
      <c r="AF1320" t="n">
        <v>1.072776031070834</v>
      </c>
      <c r="AG1320" t="n">
        <v>107.9706164231552</v>
      </c>
      <c r="AH1320" t="n">
        <v>694.38</v>
      </c>
      <c r="AI1320" t="n">
        <v>0.875</v>
      </c>
      <c r="AJ1320" t="n">
        <v>65.60105705292169</v>
      </c>
      <c r="AK1320" t="n">
        <v>0.9350000000000001</v>
      </c>
      <c r="AL1320" t="n">
        <v>61.337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1.096171586715867</v>
      </c>
      <c r="AR1320" t="n">
        <v>6648.1923</v>
      </c>
      <c r="AS1320" t="n">
        <v>152268.289110043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CHARRUA 220</t>
        </is>
      </c>
      <c r="AX1320" t="n">
        <v>100.646</v>
      </c>
      <c r="AY1320" t="n">
        <v>1.080821157758461</v>
      </c>
      <c r="AZ1320" t="n">
        <v>108.7803262437581</v>
      </c>
      <c r="BA1320" t="n">
        <v>779.3099999999999</v>
      </c>
      <c r="BB1320" t="n">
        <v>0.879</v>
      </c>
      <c r="BC1320" t="n">
        <v>74.51599092357533</v>
      </c>
      <c r="BD1320" t="n">
        <v>0.9312</v>
      </c>
      <c r="BE1320" t="n">
        <v>69.389</v>
      </c>
      <c r="BF1320" t="n">
        <v>8.9176</v>
      </c>
      <c r="BG1320" t="n">
        <v>0.804</v>
      </c>
      <c r="BH1320" t="n">
        <v>6039.043023599974</v>
      </c>
      <c r="BI1320" t="n">
        <v>1.118773062730627</v>
      </c>
      <c r="BJ1320" t="n">
        <v>6756.3187</v>
      </c>
      <c r="BK1320" t="n">
        <v>172257.272332471</v>
      </c>
    </row>
    <row r="1321">
      <c r="A1321" t="n">
        <v>1182</v>
      </c>
      <c r="B1321" t="inlineStr">
        <is>
          <t>01-10-2020</t>
        </is>
      </c>
      <c r="C1321" t="n">
        <v>2020</v>
      </c>
      <c r="D1321" t="n">
        <v>1</v>
      </c>
      <c r="E1321" t="inlineStr">
        <is>
          <t>SAN_JUAN_LAP</t>
        </is>
      </c>
      <c r="F1321" t="inlineStr">
        <is>
          <t>SUM_CGED_S_A</t>
        </is>
      </c>
      <c r="G1321" t="inlineStr">
        <is>
          <t>A</t>
        </is>
      </c>
      <c r="H1321" t="inlineStr">
        <is>
          <t>CGE_DISTRIBUCION</t>
        </is>
      </c>
      <c r="I1321" t="inlineStr">
        <is>
          <t>CGEDLIRQCGERA</t>
        </is>
      </c>
      <c r="J1321" t="inlineStr">
        <is>
          <t>LIRQUEN</t>
        </is>
      </c>
      <c r="K1321" t="n">
        <v>-13429.33387635</v>
      </c>
      <c r="L1321" t="inlineStr">
        <is>
          <t>LIRQUEN</t>
        </is>
      </c>
      <c r="M1321" t="inlineStr">
        <is>
          <t>HUALPEN</t>
        </is>
      </c>
      <c r="N1321" t="n">
        <v>0.34945021597378</v>
      </c>
      <c r="O1321" t="n">
        <v>4692.883623</v>
      </c>
      <c r="P1321" t="inlineStr">
        <is>
          <t>BS2A</t>
        </is>
      </c>
      <c r="Q1321" t="n">
        <v>2</v>
      </c>
      <c r="V1321" t="n">
        <v>16993142.524</v>
      </c>
      <c r="W1321" t="n">
        <v>2</v>
      </c>
      <c r="X1321" t="n">
        <v>9.807999999999999e-09</v>
      </c>
      <c r="Y1321" t="n">
        <v>0.333337</v>
      </c>
      <c r="Z1321" t="n">
        <v>1564.311748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HUALPEN 220</t>
        </is>
      </c>
      <c r="AE1321" t="n">
        <v>100.646</v>
      </c>
      <c r="AF1321" t="n">
        <v>1.072776031070834</v>
      </c>
      <c r="AG1321" t="n">
        <v>107.9706164231552</v>
      </c>
      <c r="AH1321" t="n">
        <v>694.38</v>
      </c>
      <c r="AI1321" t="n">
        <v>0.875</v>
      </c>
      <c r="AJ1321" t="n">
        <v>65.60105705292169</v>
      </c>
      <c r="AK1321" t="n">
        <v>0.9487</v>
      </c>
      <c r="AL1321" t="n">
        <v>62.236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1.131964809384164</v>
      </c>
      <c r="AR1321" t="n">
        <v>6865.2753</v>
      </c>
      <c r="AS1321" t="n">
        <v>97356.50594852801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HUALPEN 220</t>
        </is>
      </c>
      <c r="AX1321" t="n">
        <v>100.646</v>
      </c>
      <c r="AY1321" t="n">
        <v>1.080821157758461</v>
      </c>
      <c r="AZ1321" t="n">
        <v>108.7803262437581</v>
      </c>
      <c r="BA1321" t="n">
        <v>779.3099999999999</v>
      </c>
      <c r="BB1321" t="n">
        <v>0.879</v>
      </c>
      <c r="BC1321" t="n">
        <v>74.51599092357533</v>
      </c>
      <c r="BD1321" t="n">
        <v>0.9424</v>
      </c>
      <c r="BE1321" t="n">
        <v>70.224</v>
      </c>
      <c r="BF1321" t="n">
        <v>8.9176</v>
      </c>
      <c r="BG1321" t="n">
        <v>0.804</v>
      </c>
      <c r="BH1321" t="n">
        <v>6039.043023599974</v>
      </c>
      <c r="BI1321" t="n">
        <v>1.152727272727273</v>
      </c>
      <c r="BJ1321" t="n">
        <v>6961.3696</v>
      </c>
      <c r="BK1321" t="n">
        <v>109852.228191552</v>
      </c>
    </row>
    <row r="1322">
      <c r="A1322" t="n">
        <v>1184</v>
      </c>
      <c r="B1322" t="inlineStr">
        <is>
          <t>01-10-2020</t>
        </is>
      </c>
      <c r="C1322" t="n">
        <v>2020</v>
      </c>
      <c r="D1322" t="n">
        <v>1</v>
      </c>
      <c r="E1322" t="inlineStr">
        <is>
          <t>SAN_JUAN_LAP</t>
        </is>
      </c>
      <c r="F1322" t="inlineStr">
        <is>
          <t>SUM_CGED_S_A</t>
        </is>
      </c>
      <c r="G1322" t="inlineStr">
        <is>
          <t>A</t>
        </is>
      </c>
      <c r="H1322" t="inlineStr">
        <is>
          <t>CGE_DISTRIBUCION</t>
        </is>
      </c>
      <c r="I1322" t="inlineStr">
        <is>
          <t>CGEDLIRQCGERA</t>
        </is>
      </c>
      <c r="J1322" t="inlineStr">
        <is>
          <t>LIRQUEN</t>
        </is>
      </c>
      <c r="K1322" t="n">
        <v>-13429.33387635</v>
      </c>
      <c r="L1322" t="inlineStr">
        <is>
          <t>LIRQUEN</t>
        </is>
      </c>
      <c r="M1322" t="inlineStr">
        <is>
          <t>LAGUNILLAS</t>
        </is>
      </c>
      <c r="N1322" t="n">
        <v>0.13023231025329</v>
      </c>
      <c r="O1322" t="n">
        <v>1748.933176</v>
      </c>
      <c r="P1322" t="inlineStr">
        <is>
          <t>BS2A</t>
        </is>
      </c>
      <c r="Q1322" t="n">
        <v>2</v>
      </c>
      <c r="V1322" t="n">
        <v>16993142.524</v>
      </c>
      <c r="W1322" t="n">
        <v>2</v>
      </c>
      <c r="X1322" t="n">
        <v>9.807999999999999e-09</v>
      </c>
      <c r="Y1322" t="n">
        <v>0.333337</v>
      </c>
      <c r="Z1322" t="n">
        <v>582.984138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LAGUNILLAS 220</t>
        </is>
      </c>
      <c r="AE1322" t="n">
        <v>100.646</v>
      </c>
      <c r="AF1322" t="n">
        <v>1.072776031070834</v>
      </c>
      <c r="AG1322" t="n">
        <v>107.9706164231552</v>
      </c>
      <c r="AH1322" t="n">
        <v>694.38</v>
      </c>
      <c r="AI1322" t="n">
        <v>0.875</v>
      </c>
      <c r="AJ1322" t="n">
        <v>65.60105705292169</v>
      </c>
      <c r="AK1322" t="n">
        <v>0.9385</v>
      </c>
      <c r="AL1322" t="n">
        <v>61.567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1.117323019221754</v>
      </c>
      <c r="AR1322" t="n">
        <v>6776.474</v>
      </c>
      <c r="AS1322" t="n">
        <v>35892.584424246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LAGUNILLAS 220</t>
        </is>
      </c>
      <c r="AX1322" t="n">
        <v>100.646</v>
      </c>
      <c r="AY1322" t="n">
        <v>1.080821157758461</v>
      </c>
      <c r="AZ1322" t="n">
        <v>108.7803262437581</v>
      </c>
      <c r="BA1322" t="n">
        <v>779.3099999999999</v>
      </c>
      <c r="BB1322" t="n">
        <v>0.879</v>
      </c>
      <c r="BC1322" t="n">
        <v>74.51599092357533</v>
      </c>
      <c r="BD1322" t="n">
        <v>0.9368</v>
      </c>
      <c r="BE1322" t="n">
        <v>69.807</v>
      </c>
      <c r="BF1322" t="n">
        <v>8.9176</v>
      </c>
      <c r="BG1322" t="n">
        <v>0.804</v>
      </c>
      <c r="BH1322" t="n">
        <v>6039.043023599974</v>
      </c>
      <c r="BI1322" t="n">
        <v>1.144397562119081</v>
      </c>
      <c r="BJ1322" t="n">
        <v>6911.0661</v>
      </c>
      <c r="BK1322" t="n">
        <v>40696.37372136601</v>
      </c>
    </row>
    <row r="1323">
      <c r="A1323" t="n">
        <v>1966</v>
      </c>
      <c r="B1323" t="inlineStr">
        <is>
          <t>01-10-2020</t>
        </is>
      </c>
      <c r="C1323" t="n">
        <v>2020</v>
      </c>
      <c r="D1323" t="n">
        <v>1</v>
      </c>
      <c r="E1323" t="inlineStr">
        <is>
          <t>SAN_JUAN_LAP</t>
        </is>
      </c>
      <c r="F1323" t="inlineStr">
        <is>
          <t>SUM_CGED_S_A</t>
        </is>
      </c>
      <c r="G1323" t="inlineStr">
        <is>
          <t>A</t>
        </is>
      </c>
      <c r="H1323" t="inlineStr">
        <is>
          <t>CGE_DISTRIBUCION</t>
        </is>
      </c>
      <c r="I1323" t="inlineStr">
        <is>
          <t>CGEDLOMICGERA</t>
        </is>
      </c>
      <c r="J1323" t="inlineStr">
        <is>
          <t>LOMIRANDA</t>
        </is>
      </c>
      <c r="K1323" t="n">
        <v>-14920.34585491</v>
      </c>
      <c r="L1323" t="inlineStr">
        <is>
          <t>LO MIRANDA</t>
        </is>
      </c>
      <c r="M1323" t="inlineStr">
        <is>
          <t>ALTO JAHUEL</t>
        </is>
      </c>
      <c r="N1323" t="n">
        <v>0.78136121753235</v>
      </c>
      <c r="O1323" t="n">
        <v>11658.179603</v>
      </c>
      <c r="P1323" t="inlineStr">
        <is>
          <t>BS2A</t>
        </is>
      </c>
      <c r="Q1323" t="n">
        <v>2</v>
      </c>
      <c r="V1323" t="n">
        <v>16993142.524</v>
      </c>
      <c r="W1323" t="n">
        <v>2</v>
      </c>
      <c r="X1323" t="n">
        <v>9.807999999999999e-09</v>
      </c>
      <c r="Y1323" t="n">
        <v>0.333337</v>
      </c>
      <c r="Z1323" t="n">
        <v>3886.102614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100.646</v>
      </c>
      <c r="AF1323" t="n">
        <v>1.072776031070834</v>
      </c>
      <c r="AG1323" t="n">
        <v>107.9706164231552</v>
      </c>
      <c r="AH1323" t="n">
        <v>694.38</v>
      </c>
      <c r="AI1323" t="n">
        <v>0.875</v>
      </c>
      <c r="AJ1323" t="n">
        <v>65.60105705292169</v>
      </c>
      <c r="AK1323" t="n">
        <v>0.9827</v>
      </c>
      <c r="AL1323" t="n">
        <v>64.46599999999999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250521.491114124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100.646</v>
      </c>
      <c r="AY1323" t="n">
        <v>1.080821157758461</v>
      </c>
      <c r="AZ1323" t="n">
        <v>108.7803262437581</v>
      </c>
      <c r="BA1323" t="n">
        <v>779.3099999999999</v>
      </c>
      <c r="BB1323" t="n">
        <v>0.879</v>
      </c>
      <c r="BC1323" t="n">
        <v>74.51599092357533</v>
      </c>
      <c r="BD1323" t="n">
        <v>0.976</v>
      </c>
      <c r="BE1323" t="n">
        <v>72.72799999999999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282628.4709109919</v>
      </c>
    </row>
    <row r="1324">
      <c r="A1324" t="n">
        <v>1968</v>
      </c>
      <c r="B1324" t="inlineStr">
        <is>
          <t>01-10-2020</t>
        </is>
      </c>
      <c r="C1324" t="n">
        <v>2020</v>
      </c>
      <c r="D1324" t="n">
        <v>1</v>
      </c>
      <c r="E1324" t="inlineStr">
        <is>
          <t>SAN_JUAN_LAP</t>
        </is>
      </c>
      <c r="F1324" t="inlineStr">
        <is>
          <t>SUM_CGED_S_A</t>
        </is>
      </c>
      <c r="G1324" t="inlineStr">
        <is>
          <t>A</t>
        </is>
      </c>
      <c r="H1324" t="inlineStr">
        <is>
          <t>CGE_DISTRIBUCION</t>
        </is>
      </c>
      <c r="I1324" t="inlineStr">
        <is>
          <t>CGEDLOMICGERA</t>
        </is>
      </c>
      <c r="J1324" t="inlineStr">
        <is>
          <t>LOMIRANDA</t>
        </is>
      </c>
      <c r="K1324" t="n">
        <v>-14920.34585491</v>
      </c>
      <c r="L1324" t="inlineStr">
        <is>
          <t>LO MIRANDA</t>
        </is>
      </c>
      <c r="M1324" t="inlineStr">
        <is>
          <t>CHARRUA</t>
        </is>
      </c>
      <c r="N1324" t="n">
        <v>0.02648645438595</v>
      </c>
      <c r="O1324" t="n">
        <v>395.18706</v>
      </c>
      <c r="P1324" t="inlineStr">
        <is>
          <t>BS2A</t>
        </is>
      </c>
      <c r="Q1324" t="n">
        <v>2</v>
      </c>
      <c r="V1324" t="n">
        <v>16993142.524</v>
      </c>
      <c r="W1324" t="n">
        <v>2</v>
      </c>
      <c r="X1324" t="n">
        <v>9.807999999999999e-09</v>
      </c>
      <c r="Y1324" t="n">
        <v>0.333337</v>
      </c>
      <c r="Z1324" t="n">
        <v>131.730469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CHARRUA 220</t>
        </is>
      </c>
      <c r="AE1324" t="n">
        <v>100.646</v>
      </c>
      <c r="AF1324" t="n">
        <v>1.072776031070834</v>
      </c>
      <c r="AG1324" t="n">
        <v>107.9706164231552</v>
      </c>
      <c r="AH1324" t="n">
        <v>694.38</v>
      </c>
      <c r="AI1324" t="n">
        <v>0.875</v>
      </c>
      <c r="AJ1324" t="n">
        <v>65.60105705292169</v>
      </c>
      <c r="AK1324" t="n">
        <v>0.9350000000000001</v>
      </c>
      <c r="AL1324" t="n">
        <v>61.337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1.096171586715867</v>
      </c>
      <c r="AR1324" t="n">
        <v>6648.1923</v>
      </c>
      <c r="AS1324" t="n">
        <v>8079.951777053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CHARRUA 220</t>
        </is>
      </c>
      <c r="AX1324" t="n">
        <v>100.646</v>
      </c>
      <c r="AY1324" t="n">
        <v>1.080821157758461</v>
      </c>
      <c r="AZ1324" t="n">
        <v>108.7803262437581</v>
      </c>
      <c r="BA1324" t="n">
        <v>779.3099999999999</v>
      </c>
      <c r="BB1324" t="n">
        <v>0.879</v>
      </c>
      <c r="BC1324" t="n">
        <v>74.51599092357533</v>
      </c>
      <c r="BD1324" t="n">
        <v>0.9312</v>
      </c>
      <c r="BE1324" t="n">
        <v>69.389</v>
      </c>
      <c r="BF1324" t="n">
        <v>8.9176</v>
      </c>
      <c r="BG1324" t="n">
        <v>0.804</v>
      </c>
      <c r="BH1324" t="n">
        <v>6039.043023599974</v>
      </c>
      <c r="BI1324" t="n">
        <v>1.118773062730627</v>
      </c>
      <c r="BJ1324" t="n">
        <v>6756.3187</v>
      </c>
      <c r="BK1324" t="n">
        <v>9140.645513440999</v>
      </c>
    </row>
    <row r="1325">
      <c r="A1325" t="n">
        <v>1970</v>
      </c>
      <c r="B1325" t="inlineStr">
        <is>
          <t>01-10-2020</t>
        </is>
      </c>
      <c r="C1325" t="n">
        <v>2020</v>
      </c>
      <c r="D1325" t="n">
        <v>1</v>
      </c>
      <c r="E1325" t="inlineStr">
        <is>
          <t>SAN_JUAN_LAP</t>
        </is>
      </c>
      <c r="F1325" t="inlineStr">
        <is>
          <t>SUM_CGED_S_A</t>
        </is>
      </c>
      <c r="G1325" t="inlineStr">
        <is>
          <t>A</t>
        </is>
      </c>
      <c r="H1325" t="inlineStr">
        <is>
          <t>CGE_DISTRIBUCION</t>
        </is>
      </c>
      <c r="I1325" t="inlineStr">
        <is>
          <t>CGEDLOMICGERA</t>
        </is>
      </c>
      <c r="J1325" t="inlineStr">
        <is>
          <t>LOMIRANDA</t>
        </is>
      </c>
      <c r="K1325" t="n">
        <v>-14920.34585491</v>
      </c>
      <c r="L1325" t="inlineStr">
        <is>
          <t>LO MIRANDA</t>
        </is>
      </c>
      <c r="M1325" t="inlineStr">
        <is>
          <t>ITAHUE</t>
        </is>
      </c>
      <c r="N1325" t="n">
        <v>0.21325016904309</v>
      </c>
      <c r="O1325" t="n">
        <v>3181.766276</v>
      </c>
      <c r="P1325" t="inlineStr">
        <is>
          <t>BS2A</t>
        </is>
      </c>
      <c r="Q1325" t="n">
        <v>2</v>
      </c>
      <c r="V1325" t="n">
        <v>16993142.524</v>
      </c>
      <c r="W1325" t="n">
        <v>2</v>
      </c>
      <c r="X1325" t="n">
        <v>9.807999999999999e-09</v>
      </c>
      <c r="Y1325" t="n">
        <v>0.333337</v>
      </c>
      <c r="Z1325" t="n">
        <v>1060.600425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ITAHUE 220</t>
        </is>
      </c>
      <c r="AE1325" t="n">
        <v>100.646</v>
      </c>
      <c r="AF1325" t="n">
        <v>1.072776031070834</v>
      </c>
      <c r="AG1325" t="n">
        <v>107.9706164231552</v>
      </c>
      <c r="AH1325" t="n">
        <v>694.38</v>
      </c>
      <c r="AI1325" t="n">
        <v>0.875</v>
      </c>
      <c r="AJ1325" t="n">
        <v>65.60105705292169</v>
      </c>
      <c r="AK1325" t="n">
        <v>0.9537</v>
      </c>
      <c r="AL1325" t="n">
        <v>62.564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1.007895816242822</v>
      </c>
      <c r="AR1325" t="n">
        <v>6112.8068</v>
      </c>
      <c r="AS1325" t="n">
        <v>66355.40498970001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ITAHUE 220</t>
        </is>
      </c>
      <c r="AX1325" t="n">
        <v>100.646</v>
      </c>
      <c r="AY1325" t="n">
        <v>1.080821157758461</v>
      </c>
      <c r="AZ1325" t="n">
        <v>108.7803262437581</v>
      </c>
      <c r="BA1325" t="n">
        <v>779.3099999999999</v>
      </c>
      <c r="BB1325" t="n">
        <v>0.879</v>
      </c>
      <c r="BC1325" t="n">
        <v>74.51599092357533</v>
      </c>
      <c r="BD1325" t="n">
        <v>0.9327</v>
      </c>
      <c r="BE1325" t="n">
        <v>69.501</v>
      </c>
      <c r="BF1325" t="n">
        <v>8.9176</v>
      </c>
      <c r="BG1325" t="n">
        <v>0.804</v>
      </c>
      <c r="BH1325" t="n">
        <v>6039.043023599974</v>
      </c>
      <c r="BI1325" t="n">
        <v>1.016406890894175</v>
      </c>
      <c r="BJ1325" t="n">
        <v>6138.1249</v>
      </c>
      <c r="BK1325" t="n">
        <v>73712.79013792501</v>
      </c>
    </row>
    <row r="1326">
      <c r="A1326" t="n">
        <v>1972</v>
      </c>
      <c r="B1326" t="inlineStr">
        <is>
          <t>01-10-2020</t>
        </is>
      </c>
      <c r="C1326" t="n">
        <v>2020</v>
      </c>
      <c r="D1326" t="n">
        <v>1</v>
      </c>
      <c r="E1326" t="inlineStr">
        <is>
          <t>SAN_JUAN_LAP</t>
        </is>
      </c>
      <c r="F1326" t="inlineStr">
        <is>
          <t>SUM_CGED_S_A</t>
        </is>
      </c>
      <c r="G1326" t="inlineStr">
        <is>
          <t>A</t>
        </is>
      </c>
      <c r="H1326" t="inlineStr">
        <is>
          <t>CGE_DISTRIBUCION</t>
        </is>
      </c>
      <c r="I1326" t="inlineStr">
        <is>
          <t>CGEDLOMICGERA</t>
        </is>
      </c>
      <c r="J1326" t="inlineStr">
        <is>
          <t>LOMIRANDA</t>
        </is>
      </c>
      <c r="K1326" t="n">
        <v>-14920.34585491</v>
      </c>
      <c r="L1326" t="inlineStr">
        <is>
          <t>LO MIRANDA</t>
        </is>
      </c>
      <c r="M1326" t="inlineStr">
        <is>
          <t>MELIPILLA</t>
        </is>
      </c>
      <c r="N1326" t="n">
        <v>0.00632901422342</v>
      </c>
      <c r="O1326" t="n">
        <v>94.43108100000001</v>
      </c>
      <c r="P1326" t="inlineStr">
        <is>
          <t>BS2A</t>
        </is>
      </c>
      <c r="Q1326" t="n">
        <v>2</v>
      </c>
      <c r="V1326" t="n">
        <v>16993142.524</v>
      </c>
      <c r="W1326" t="n">
        <v>2</v>
      </c>
      <c r="X1326" t="n">
        <v>9.807999999999999e-09</v>
      </c>
      <c r="Y1326" t="n">
        <v>0.333337</v>
      </c>
      <c r="Z1326" t="n">
        <v>31.477373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100.646</v>
      </c>
      <c r="AF1326" t="n">
        <v>1.072776031070834</v>
      </c>
      <c r="AG1326" t="n">
        <v>107.9706164231552</v>
      </c>
      <c r="AH1326" t="n">
        <v>694.38</v>
      </c>
      <c r="AI1326" t="n">
        <v>0.875</v>
      </c>
      <c r="AJ1326" t="n">
        <v>65.60105705292169</v>
      </c>
      <c r="AK1326" t="n">
        <v>1.0179</v>
      </c>
      <c r="AL1326" t="n">
        <v>66.77500000000001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2101.901582075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100.646</v>
      </c>
      <c r="AY1326" t="n">
        <v>1.080821157758461</v>
      </c>
      <c r="AZ1326" t="n">
        <v>108.7803262437581</v>
      </c>
      <c r="BA1326" t="n">
        <v>779.3099999999999</v>
      </c>
      <c r="BB1326" t="n">
        <v>0.879</v>
      </c>
      <c r="BC1326" t="n">
        <v>74.51599092357533</v>
      </c>
      <c r="BD1326" t="n">
        <v>0.9899</v>
      </c>
      <c r="BE1326" t="n">
        <v>73.76300000000001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2321.865464599</v>
      </c>
    </row>
    <row r="1327">
      <c r="A1327" t="n">
        <v>1974</v>
      </c>
      <c r="B1327" t="inlineStr">
        <is>
          <t>01-10-2020</t>
        </is>
      </c>
      <c r="C1327" t="n">
        <v>2020</v>
      </c>
      <c r="D1327" t="n">
        <v>1</v>
      </c>
      <c r="E1327" t="inlineStr">
        <is>
          <t>SAN_JUAN_LAP</t>
        </is>
      </c>
      <c r="F1327" t="inlineStr">
        <is>
          <t>SUM_CGED_S_A</t>
        </is>
      </c>
      <c r="G1327" t="inlineStr">
        <is>
          <t>A</t>
        </is>
      </c>
      <c r="H1327" t="inlineStr">
        <is>
          <t>CGE_DISTRIBUCION</t>
        </is>
      </c>
      <c r="I1327" t="inlineStr">
        <is>
          <t>CGEDLOMICGERA</t>
        </is>
      </c>
      <c r="J1327" t="inlineStr">
        <is>
          <t>LOMIRANDA</t>
        </is>
      </c>
      <c r="K1327" t="n">
        <v>-14920.34585491</v>
      </c>
      <c r="L1327" t="inlineStr">
        <is>
          <t>LO MIRANDA</t>
        </is>
      </c>
      <c r="M1327" t="inlineStr">
        <is>
          <t>RAPEL</t>
        </is>
      </c>
      <c r="N1327" t="n">
        <v>0.00513141008157</v>
      </c>
      <c r="O1327" t="n">
        <v>76.56241300000001</v>
      </c>
      <c r="P1327" t="inlineStr">
        <is>
          <t>BS2A</t>
        </is>
      </c>
      <c r="Q1327" t="n">
        <v>2</v>
      </c>
      <c r="V1327" t="n">
        <v>16993142.524</v>
      </c>
      <c r="W1327" t="n">
        <v>2</v>
      </c>
      <c r="X1327" t="n">
        <v>9.807999999999999e-09</v>
      </c>
      <c r="Y1327" t="n">
        <v>0.333337</v>
      </c>
      <c r="Z1327" t="n">
        <v>25.521085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RAPEL 220</t>
        </is>
      </c>
      <c r="AE1327" t="n">
        <v>100.646</v>
      </c>
      <c r="AF1327" t="n">
        <v>1.072776031070834</v>
      </c>
      <c r="AG1327" t="n">
        <v>107.9706164231552</v>
      </c>
      <c r="AH1327" t="n">
        <v>694.38</v>
      </c>
      <c r="AI1327" t="n">
        <v>0.875</v>
      </c>
      <c r="AJ1327" t="n">
        <v>65.60105705292169</v>
      </c>
      <c r="AK1327" t="n">
        <v>0.9925</v>
      </c>
      <c r="AL1327" t="n">
        <v>65.10899999999999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0.9384721401850759</v>
      </c>
      <c r="AR1327" t="n">
        <v>5691.7579</v>
      </c>
      <c r="AS1327" t="n">
        <v>1661.652323265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RAPEL 220</t>
        </is>
      </c>
      <c r="AX1327" t="n">
        <v>100.646</v>
      </c>
      <c r="AY1327" t="n">
        <v>1.080821157758461</v>
      </c>
      <c r="AZ1327" t="n">
        <v>108.7803262437581</v>
      </c>
      <c r="BA1327" t="n">
        <v>779.3099999999999</v>
      </c>
      <c r="BB1327" t="n">
        <v>0.879</v>
      </c>
      <c r="BC1327" t="n">
        <v>74.51599092357533</v>
      </c>
      <c r="BD1327" t="n">
        <v>0.9638</v>
      </c>
      <c r="BE1327" t="n">
        <v>71.819</v>
      </c>
      <c r="BF1327" t="n">
        <v>8.9176</v>
      </c>
      <c r="BG1327" t="n">
        <v>0.804</v>
      </c>
      <c r="BH1327" t="n">
        <v>6039.043023599974</v>
      </c>
      <c r="BI1327" t="n">
        <v>0.9369954715495176</v>
      </c>
      <c r="BJ1327" t="n">
        <v>5658.556</v>
      </c>
      <c r="BK1327" t="n">
        <v>1832.898803615</v>
      </c>
    </row>
    <row r="1328">
      <c r="A1328" t="n">
        <v>2977</v>
      </c>
      <c r="B1328" t="inlineStr">
        <is>
          <t>01-10-2020</t>
        </is>
      </c>
      <c r="C1328" t="n">
        <v>2020</v>
      </c>
      <c r="D1328" t="n">
        <v>1</v>
      </c>
      <c r="E1328" t="inlineStr">
        <is>
          <t>SAN_JUAN_LAP</t>
        </is>
      </c>
      <c r="F1328" t="inlineStr">
        <is>
          <t>SUM_CGED_S_A</t>
        </is>
      </c>
      <c r="G1328" t="inlineStr">
        <is>
          <t>A</t>
        </is>
      </c>
      <c r="H1328" t="inlineStr">
        <is>
          <t>CGE_DISTRIBUCION</t>
        </is>
      </c>
      <c r="I1328" t="inlineStr">
        <is>
          <t>CGEDLONCCGERA</t>
        </is>
      </c>
      <c r="J1328" t="inlineStr">
        <is>
          <t>LONCOCHE</t>
        </is>
      </c>
      <c r="K1328" t="n">
        <v>-1517.25704455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219.491723</v>
      </c>
      <c r="P1328" t="inlineStr">
        <is>
          <t>BS2A</t>
        </is>
      </c>
      <c r="Q1328" t="n">
        <v>2</v>
      </c>
      <c r="V1328" t="n">
        <v>16993142.524</v>
      </c>
      <c r="W1328" t="n">
        <v>2</v>
      </c>
      <c r="X1328" t="n">
        <v>9.807999999999999e-09</v>
      </c>
      <c r="Y1328" t="n">
        <v>0.333337</v>
      </c>
      <c r="Z1328" t="n">
        <v>73.16471199999999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100.646</v>
      </c>
      <c r="AF1328" t="n">
        <v>1.072776031070834</v>
      </c>
      <c r="AG1328" t="n">
        <v>107.9706164231552</v>
      </c>
      <c r="AH1328" t="n">
        <v>694.38</v>
      </c>
      <c r="AI1328" t="n">
        <v>0.875</v>
      </c>
      <c r="AJ1328" t="n">
        <v>65.60105705292169</v>
      </c>
      <c r="AK1328" t="n">
        <v>0.9214</v>
      </c>
      <c r="AL1328" t="n">
        <v>60.445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4422.44101684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100.646</v>
      </c>
      <c r="AY1328" t="n">
        <v>1.080821157758461</v>
      </c>
      <c r="AZ1328" t="n">
        <v>108.7803262437581</v>
      </c>
      <c r="BA1328" t="n">
        <v>779.3099999999999</v>
      </c>
      <c r="BB1328" t="n">
        <v>0.879</v>
      </c>
      <c r="BC1328" t="n">
        <v>74.51599092357533</v>
      </c>
      <c r="BD1328" t="n">
        <v>0.9324</v>
      </c>
      <c r="BE1328" t="n">
        <v>69.479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5083.411025048</v>
      </c>
    </row>
    <row r="1329">
      <c r="A1329" t="n">
        <v>2979</v>
      </c>
      <c r="B1329" t="inlineStr">
        <is>
          <t>01-10-2020</t>
        </is>
      </c>
      <c r="C1329" t="n">
        <v>2020</v>
      </c>
      <c r="D1329" t="n">
        <v>1</v>
      </c>
      <c r="E1329" t="inlineStr">
        <is>
          <t>SAN_JUAN_LAP</t>
        </is>
      </c>
      <c r="F1329" t="inlineStr">
        <is>
          <t>SUM_CGED_S_A</t>
        </is>
      </c>
      <c r="G1329" t="inlineStr">
        <is>
          <t>A</t>
        </is>
      </c>
      <c r="H1329" t="inlineStr">
        <is>
          <t>CGE_DISTRIBUCION</t>
        </is>
      </c>
      <c r="I1329" t="inlineStr">
        <is>
          <t>CGEDLONCCGERA</t>
        </is>
      </c>
      <c r="J1329" t="inlineStr">
        <is>
          <t>LONCOCHE</t>
        </is>
      </c>
      <c r="K1329" t="n">
        <v>-1517.25704455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67.967742</v>
      </c>
      <c r="P1329" t="inlineStr">
        <is>
          <t>BS2A</t>
        </is>
      </c>
      <c r="Q1329" t="n">
        <v>2</v>
      </c>
      <c r="V1329" t="n">
        <v>16993142.524</v>
      </c>
      <c r="W1329" t="n">
        <v>2</v>
      </c>
      <c r="X1329" t="n">
        <v>9.807999999999999e-09</v>
      </c>
      <c r="Y1329" t="n">
        <v>0.333337</v>
      </c>
      <c r="Z1329" t="n">
        <v>22.656163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100.646</v>
      </c>
      <c r="AF1329" t="n">
        <v>1.072776031070834</v>
      </c>
      <c r="AG1329" t="n">
        <v>107.9706164231552</v>
      </c>
      <c r="AH1329" t="n">
        <v>694.38</v>
      </c>
      <c r="AI1329" t="n">
        <v>0.875</v>
      </c>
      <c r="AJ1329" t="n">
        <v>65.60105705292169</v>
      </c>
      <c r="AK1329" t="n">
        <v>0.9350000000000001</v>
      </c>
      <c r="AL1329" t="n">
        <v>61.337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1389.661069931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100.646</v>
      </c>
      <c r="AY1329" t="n">
        <v>1.080821157758461</v>
      </c>
      <c r="AZ1329" t="n">
        <v>108.7803262437581</v>
      </c>
      <c r="BA1329" t="n">
        <v>779.3099999999999</v>
      </c>
      <c r="BB1329" t="n">
        <v>0.879</v>
      </c>
      <c r="BC1329" t="n">
        <v>74.51599092357533</v>
      </c>
      <c r="BD1329" t="n">
        <v>0.9312</v>
      </c>
      <c r="BE1329" t="n">
        <v>69.389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1572.088494407</v>
      </c>
    </row>
    <row r="1330">
      <c r="A1330" t="n">
        <v>2981</v>
      </c>
      <c r="B1330" t="inlineStr">
        <is>
          <t>01-10-2020</t>
        </is>
      </c>
      <c r="C1330" t="n">
        <v>2020</v>
      </c>
      <c r="D1330" t="n">
        <v>1</v>
      </c>
      <c r="E1330" t="inlineStr">
        <is>
          <t>SAN_JUAN_LAP</t>
        </is>
      </c>
      <c r="F1330" t="inlineStr">
        <is>
          <t>SUM_CGED_S_A</t>
        </is>
      </c>
      <c r="G1330" t="inlineStr">
        <is>
          <t>A</t>
        </is>
      </c>
      <c r="H1330" t="inlineStr">
        <is>
          <t>CGE_DISTRIBUCION</t>
        </is>
      </c>
      <c r="I1330" t="inlineStr">
        <is>
          <t>CGEDLONCCGERA</t>
        </is>
      </c>
      <c r="J1330" t="inlineStr">
        <is>
          <t>LONCOCHE</t>
        </is>
      </c>
      <c r="K1330" t="n">
        <v>-1517.25704455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1244.122152</v>
      </c>
      <c r="P1330" t="inlineStr">
        <is>
          <t>BS2A</t>
        </is>
      </c>
      <c r="Q1330" t="n">
        <v>2</v>
      </c>
      <c r="V1330" t="n">
        <v>16993142.524</v>
      </c>
      <c r="W1330" t="n">
        <v>2</v>
      </c>
      <c r="X1330" t="n">
        <v>9.807999999999999e-09</v>
      </c>
      <c r="Y1330" t="n">
        <v>0.333337</v>
      </c>
      <c r="Z1330" t="n">
        <v>414.711946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100.646</v>
      </c>
      <c r="AF1330" t="n">
        <v>1.072776031070834</v>
      </c>
      <c r="AG1330" t="n">
        <v>107.9706164231552</v>
      </c>
      <c r="AH1330" t="n">
        <v>694.38</v>
      </c>
      <c r="AI1330" t="n">
        <v>0.875</v>
      </c>
      <c r="AJ1330" t="n">
        <v>65.60105705292169</v>
      </c>
      <c r="AK1330" t="n">
        <v>0.9159</v>
      </c>
      <c r="AL1330" t="n">
        <v>60.084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24917.552563464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100.646</v>
      </c>
      <c r="AY1330" t="n">
        <v>1.080821157758461</v>
      </c>
      <c r="AZ1330" t="n">
        <v>108.7803262437581</v>
      </c>
      <c r="BA1330" t="n">
        <v>779.3099999999999</v>
      </c>
      <c r="BB1330" t="n">
        <v>0.879</v>
      </c>
      <c r="BC1330" t="n">
        <v>74.51599092357533</v>
      </c>
      <c r="BD1330" t="n">
        <v>0.9286</v>
      </c>
      <c r="BE1330" t="n">
        <v>69.196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28696.407815416</v>
      </c>
    </row>
    <row r="1331">
      <c r="A1331" t="n">
        <v>1966</v>
      </c>
      <c r="B1331" t="inlineStr">
        <is>
          <t>01-10-2020</t>
        </is>
      </c>
      <c r="C1331" t="n">
        <v>2020</v>
      </c>
      <c r="D1331" t="n">
        <v>1</v>
      </c>
      <c r="E1331" t="inlineStr">
        <is>
          <t>SAN_JUAN_LAP</t>
        </is>
      </c>
      <c r="F1331" t="inlineStr">
        <is>
          <t>SUM_CGED_S_A</t>
        </is>
      </c>
      <c r="G1331" t="inlineStr">
        <is>
          <t>A</t>
        </is>
      </c>
      <c r="H1331" t="inlineStr">
        <is>
          <t>CGE_DISTRIBUCION</t>
        </is>
      </c>
      <c r="I1331" t="inlineStr">
        <is>
          <t>CGEDLORECGERA</t>
        </is>
      </c>
      <c r="J1331" t="inlineStr">
        <is>
          <t>LORETO</t>
        </is>
      </c>
      <c r="K1331" t="n">
        <v>-11210.72647483</v>
      </c>
      <c r="L1331" t="inlineStr">
        <is>
          <t>LORETO</t>
        </is>
      </c>
      <c r="M1331" t="inlineStr">
        <is>
          <t>ALTO JAHUEL</t>
        </is>
      </c>
      <c r="N1331" t="n">
        <v>0.78307506362918</v>
      </c>
      <c r="O1331" t="n">
        <v>8778.840348</v>
      </c>
      <c r="P1331" t="inlineStr">
        <is>
          <t>BS2A</t>
        </is>
      </c>
      <c r="Q1331" t="n">
        <v>2</v>
      </c>
      <c r="V1331" t="n">
        <v>16993142.524</v>
      </c>
      <c r="W1331" t="n">
        <v>2</v>
      </c>
      <c r="X1331" t="n">
        <v>9.807999999999999e-09</v>
      </c>
      <c r="Y1331" t="n">
        <v>0.333337</v>
      </c>
      <c r="Z1331" t="n">
        <v>2926.312305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ALTO JAHUEL 220</t>
        </is>
      </c>
      <c r="AE1331" t="n">
        <v>100.646</v>
      </c>
      <c r="AF1331" t="n">
        <v>1.072776031070834</v>
      </c>
      <c r="AG1331" t="n">
        <v>107.9706164231552</v>
      </c>
      <c r="AH1331" t="n">
        <v>694.38</v>
      </c>
      <c r="AI1331" t="n">
        <v>0.875</v>
      </c>
      <c r="AJ1331" t="n">
        <v>65.60105705292169</v>
      </c>
      <c r="AK1331" t="n">
        <v>0.9827</v>
      </c>
      <c r="AL1331" t="n">
        <v>64.46599999999999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0.9936514234698939</v>
      </c>
      <c r="AR1331" t="n">
        <v>6026.4158</v>
      </c>
      <c r="AS1331" t="n">
        <v>188647.64905413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ALTO JAHUEL 220</t>
        </is>
      </c>
      <c r="AX1331" t="n">
        <v>100.646</v>
      </c>
      <c r="AY1331" t="n">
        <v>1.080821157758461</v>
      </c>
      <c r="AZ1331" t="n">
        <v>108.7803262437581</v>
      </c>
      <c r="BA1331" t="n">
        <v>779.3099999999999</v>
      </c>
      <c r="BB1331" t="n">
        <v>0.879</v>
      </c>
      <c r="BC1331" t="n">
        <v>74.51599092357533</v>
      </c>
      <c r="BD1331" t="n">
        <v>0.976</v>
      </c>
      <c r="BE1331" t="n">
        <v>72.72799999999999</v>
      </c>
      <c r="BF1331" t="n">
        <v>8.9176</v>
      </c>
      <c r="BG1331" t="n">
        <v>0.804</v>
      </c>
      <c r="BH1331" t="n">
        <v>6039.043023599974</v>
      </c>
      <c r="BI1331" t="n">
        <v>0.9955361571272692</v>
      </c>
      <c r="BJ1331" t="n">
        <v>6012.0857</v>
      </c>
      <c r="BK1331" t="n">
        <v>212824.84131804</v>
      </c>
    </row>
    <row r="1332">
      <c r="A1332" t="n">
        <v>1968</v>
      </c>
      <c r="B1332" t="inlineStr">
        <is>
          <t>01-10-2020</t>
        </is>
      </c>
      <c r="C1332" t="n">
        <v>2020</v>
      </c>
      <c r="D1332" t="n">
        <v>1</v>
      </c>
      <c r="E1332" t="inlineStr">
        <is>
          <t>SAN_JUAN_LAP</t>
        </is>
      </c>
      <c r="F1332" t="inlineStr">
        <is>
          <t>SUM_CGED_S_A</t>
        </is>
      </c>
      <c r="G1332" t="inlineStr">
        <is>
          <t>A</t>
        </is>
      </c>
      <c r="H1332" t="inlineStr">
        <is>
          <t>CGE_DISTRIBUCION</t>
        </is>
      </c>
      <c r="I1332" t="inlineStr">
        <is>
          <t>CGEDLORECGERA</t>
        </is>
      </c>
      <c r="J1332" t="inlineStr">
        <is>
          <t>LORETO</t>
        </is>
      </c>
      <c r="K1332" t="n">
        <v>-11210.72647483</v>
      </c>
      <c r="L1332" t="inlineStr">
        <is>
          <t>LORETO</t>
        </is>
      </c>
      <c r="M1332" t="inlineStr">
        <is>
          <t>CHARRUA</t>
        </is>
      </c>
      <c r="N1332" t="n">
        <v>0.02723346456082</v>
      </c>
      <c r="O1332" t="n">
        <v>305.306922</v>
      </c>
      <c r="P1332" t="inlineStr">
        <is>
          <t>BS2A</t>
        </is>
      </c>
      <c r="Q1332" t="n">
        <v>2</v>
      </c>
      <c r="V1332" t="n">
        <v>16993142.524</v>
      </c>
      <c r="W1332" t="n">
        <v>2</v>
      </c>
      <c r="X1332" t="n">
        <v>9.807999999999999e-09</v>
      </c>
      <c r="Y1332" t="n">
        <v>0.333337</v>
      </c>
      <c r="Z1332" t="n">
        <v>101.770093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CHARRUA 220</t>
        </is>
      </c>
      <c r="AE1332" t="n">
        <v>100.646</v>
      </c>
      <c r="AF1332" t="n">
        <v>1.072776031070834</v>
      </c>
      <c r="AG1332" t="n">
        <v>107.9706164231552</v>
      </c>
      <c r="AH1332" t="n">
        <v>694.38</v>
      </c>
      <c r="AI1332" t="n">
        <v>0.875</v>
      </c>
      <c r="AJ1332" t="n">
        <v>65.60105705292169</v>
      </c>
      <c r="AK1332" t="n">
        <v>0.9350000000000001</v>
      </c>
      <c r="AL1332" t="n">
        <v>61.337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1.096171586715867</v>
      </c>
      <c r="AR1332" t="n">
        <v>6648.1923</v>
      </c>
      <c r="AS1332" t="n">
        <v>6242.272194341001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CHARRUA 220</t>
        </is>
      </c>
      <c r="AX1332" t="n">
        <v>100.646</v>
      </c>
      <c r="AY1332" t="n">
        <v>1.080821157758461</v>
      </c>
      <c r="AZ1332" t="n">
        <v>108.7803262437581</v>
      </c>
      <c r="BA1332" t="n">
        <v>779.3099999999999</v>
      </c>
      <c r="BB1332" t="n">
        <v>0.879</v>
      </c>
      <c r="BC1332" t="n">
        <v>74.51599092357533</v>
      </c>
      <c r="BD1332" t="n">
        <v>0.9312</v>
      </c>
      <c r="BE1332" t="n">
        <v>69.389</v>
      </c>
      <c r="BF1332" t="n">
        <v>8.9176</v>
      </c>
      <c r="BG1332" t="n">
        <v>0.804</v>
      </c>
      <c r="BH1332" t="n">
        <v>6039.043023599974</v>
      </c>
      <c r="BI1332" t="n">
        <v>1.118773062730627</v>
      </c>
      <c r="BJ1332" t="n">
        <v>6756.3187</v>
      </c>
      <c r="BK1332" t="n">
        <v>7061.724983177</v>
      </c>
    </row>
    <row r="1333">
      <c r="A1333" t="n">
        <v>1970</v>
      </c>
      <c r="B1333" t="inlineStr">
        <is>
          <t>01-10-2020</t>
        </is>
      </c>
      <c r="C1333" t="n">
        <v>2020</v>
      </c>
      <c r="D1333" t="n">
        <v>1</v>
      </c>
      <c r="E1333" t="inlineStr">
        <is>
          <t>SAN_JUAN_LAP</t>
        </is>
      </c>
      <c r="F1333" t="inlineStr">
        <is>
          <t>SUM_CGED_S_A</t>
        </is>
      </c>
      <c r="G1333" t="inlineStr">
        <is>
          <t>A</t>
        </is>
      </c>
      <c r="H1333" t="inlineStr">
        <is>
          <t>CGE_DISTRIBUCION</t>
        </is>
      </c>
      <c r="I1333" t="inlineStr">
        <is>
          <t>CGEDLORECGERA</t>
        </is>
      </c>
      <c r="J1333" t="inlineStr">
        <is>
          <t>LORETO</t>
        </is>
      </c>
      <c r="K1333" t="n">
        <v>-11210.72647483</v>
      </c>
      <c r="L1333" t="inlineStr">
        <is>
          <t>LORETO</t>
        </is>
      </c>
      <c r="M1333" t="inlineStr">
        <is>
          <t>ITAHUE</t>
        </is>
      </c>
      <c r="N1333" t="n">
        <v>0.21084997686754</v>
      </c>
      <c r="O1333" t="n">
        <v>2363.781418</v>
      </c>
      <c r="P1333" t="inlineStr">
        <is>
          <t>BS2A</t>
        </is>
      </c>
      <c r="Q1333" t="n">
        <v>2</v>
      </c>
      <c r="V1333" t="n">
        <v>16993142.524</v>
      </c>
      <c r="W1333" t="n">
        <v>2</v>
      </c>
      <c r="X1333" t="n">
        <v>9.807999999999999e-09</v>
      </c>
      <c r="Y1333" t="n">
        <v>0.333337</v>
      </c>
      <c r="Z1333" t="n">
        <v>787.935807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ITAHUE 220</t>
        </is>
      </c>
      <c r="AE1333" t="n">
        <v>100.646</v>
      </c>
      <c r="AF1333" t="n">
        <v>1.072776031070834</v>
      </c>
      <c r="AG1333" t="n">
        <v>107.9706164231552</v>
      </c>
      <c r="AH1333" t="n">
        <v>694.38</v>
      </c>
      <c r="AI1333" t="n">
        <v>0.875</v>
      </c>
      <c r="AJ1333" t="n">
        <v>65.60105705292169</v>
      </c>
      <c r="AK1333" t="n">
        <v>0.9537</v>
      </c>
      <c r="AL1333" t="n">
        <v>62.564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1.007895816242822</v>
      </c>
      <c r="AR1333" t="n">
        <v>6112.8068</v>
      </c>
      <c r="AS1333" t="n">
        <v>49296.415829148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ITAHUE 220</t>
        </is>
      </c>
      <c r="AX1333" t="n">
        <v>100.646</v>
      </c>
      <c r="AY1333" t="n">
        <v>1.080821157758461</v>
      </c>
      <c r="AZ1333" t="n">
        <v>108.7803262437581</v>
      </c>
      <c r="BA1333" t="n">
        <v>779.3099999999999</v>
      </c>
      <c r="BB1333" t="n">
        <v>0.879</v>
      </c>
      <c r="BC1333" t="n">
        <v>74.51599092357533</v>
      </c>
      <c r="BD1333" t="n">
        <v>0.9327</v>
      </c>
      <c r="BE1333" t="n">
        <v>69.501</v>
      </c>
      <c r="BF1333" t="n">
        <v>8.9176</v>
      </c>
      <c r="BG1333" t="n">
        <v>0.804</v>
      </c>
      <c r="BH1333" t="n">
        <v>6039.043023599974</v>
      </c>
      <c r="BI1333" t="n">
        <v>1.016406890894175</v>
      </c>
      <c r="BJ1333" t="n">
        <v>6138.1249</v>
      </c>
      <c r="BK1333" t="n">
        <v>54762.326522307</v>
      </c>
    </row>
    <row r="1334">
      <c r="A1334" t="n">
        <v>1972</v>
      </c>
      <c r="B1334" t="inlineStr">
        <is>
          <t>01-10-2020</t>
        </is>
      </c>
      <c r="C1334" t="n">
        <v>2020</v>
      </c>
      <c r="D1334" t="n">
        <v>1</v>
      </c>
      <c r="E1334" t="inlineStr">
        <is>
          <t>SAN_JUAN_LAP</t>
        </is>
      </c>
      <c r="F1334" t="inlineStr">
        <is>
          <t>SUM_CGED_S_A</t>
        </is>
      </c>
      <c r="G1334" t="inlineStr">
        <is>
          <t>A</t>
        </is>
      </c>
      <c r="H1334" t="inlineStr">
        <is>
          <t>CGE_DISTRIBUCION</t>
        </is>
      </c>
      <c r="I1334" t="inlineStr">
        <is>
          <t>CGEDLORECGERA</t>
        </is>
      </c>
      <c r="J1334" t="inlineStr">
        <is>
          <t>LORETO</t>
        </is>
      </c>
      <c r="K1334" t="n">
        <v>-11210.72647483</v>
      </c>
      <c r="L1334" t="inlineStr">
        <is>
          <t>LORETO</t>
        </is>
      </c>
      <c r="M1334" t="inlineStr">
        <is>
          <t>MELIPILLA</t>
        </is>
      </c>
      <c r="N1334" t="n">
        <v>0.00617361888868</v>
      </c>
      <c r="O1334" t="n">
        <v>69.210753</v>
      </c>
      <c r="P1334" t="inlineStr">
        <is>
          <t>BS2A</t>
        </is>
      </c>
      <c r="Q1334" t="n">
        <v>2</v>
      </c>
      <c r="V1334" t="n">
        <v>16993142.524</v>
      </c>
      <c r="W1334" t="n">
        <v>2</v>
      </c>
      <c r="X1334" t="n">
        <v>9.807999999999999e-09</v>
      </c>
      <c r="Y1334" t="n">
        <v>0.333337</v>
      </c>
      <c r="Z1334" t="n">
        <v>23.070505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MELIPILLA 220</t>
        </is>
      </c>
      <c r="AE1334" t="n">
        <v>100.646</v>
      </c>
      <c r="AF1334" t="n">
        <v>1.072776031070834</v>
      </c>
      <c r="AG1334" t="n">
        <v>107.9706164231552</v>
      </c>
      <c r="AH1334" t="n">
        <v>694.38</v>
      </c>
      <c r="AI1334" t="n">
        <v>0.875</v>
      </c>
      <c r="AJ1334" t="n">
        <v>65.60105705292169</v>
      </c>
      <c r="AK1334" t="n">
        <v>1.0179</v>
      </c>
      <c r="AL1334" t="n">
        <v>66.77500000000001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0.9897500976181179</v>
      </c>
      <c r="AR1334" t="n">
        <v>6002.7545</v>
      </c>
      <c r="AS1334" t="n">
        <v>1540.532971375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MELIPILLA 220</t>
        </is>
      </c>
      <c r="AX1334" t="n">
        <v>100.646</v>
      </c>
      <c r="AY1334" t="n">
        <v>1.080821157758461</v>
      </c>
      <c r="AZ1334" t="n">
        <v>108.7803262437581</v>
      </c>
      <c r="BA1334" t="n">
        <v>779.3099999999999</v>
      </c>
      <c r="BB1334" t="n">
        <v>0.879</v>
      </c>
      <c r="BC1334" t="n">
        <v>74.51599092357533</v>
      </c>
      <c r="BD1334" t="n">
        <v>0.9899</v>
      </c>
      <c r="BE1334" t="n">
        <v>73.76300000000001</v>
      </c>
      <c r="BF1334" t="n">
        <v>8.9176</v>
      </c>
      <c r="BG1334" t="n">
        <v>0.804</v>
      </c>
      <c r="BH1334" t="n">
        <v>6039.043023599974</v>
      </c>
      <c r="BI1334" t="n">
        <v>0.9919953143303397</v>
      </c>
      <c r="BJ1334" t="n">
        <v>5990.7024</v>
      </c>
      <c r="BK1334" t="n">
        <v>1701.749660315</v>
      </c>
    </row>
    <row r="1335">
      <c r="A1335" t="n">
        <v>1974</v>
      </c>
      <c r="B1335" t="inlineStr">
        <is>
          <t>01-10-2020</t>
        </is>
      </c>
      <c r="C1335" t="n">
        <v>2020</v>
      </c>
      <c r="D1335" t="n">
        <v>1</v>
      </c>
      <c r="E1335" t="inlineStr">
        <is>
          <t>SAN_JUAN_LAP</t>
        </is>
      </c>
      <c r="F1335" t="inlineStr">
        <is>
          <t>SUM_CGED_S_A</t>
        </is>
      </c>
      <c r="G1335" t="inlineStr">
        <is>
          <t>A</t>
        </is>
      </c>
      <c r="H1335" t="inlineStr">
        <is>
          <t>CGE_DISTRIBUCION</t>
        </is>
      </c>
      <c r="I1335" t="inlineStr">
        <is>
          <t>CGEDLORECGERA</t>
        </is>
      </c>
      <c r="J1335" t="inlineStr">
        <is>
          <t>LORETO</t>
        </is>
      </c>
      <c r="K1335" t="n">
        <v>-11210.72647483</v>
      </c>
      <c r="L1335" t="inlineStr">
        <is>
          <t>LORETO</t>
        </is>
      </c>
      <c r="M1335" t="inlineStr">
        <is>
          <t>RAPEL</t>
        </is>
      </c>
      <c r="N1335" t="n">
        <v>0.0052640078239</v>
      </c>
      <c r="O1335" t="n">
        <v>59.013352</v>
      </c>
      <c r="P1335" t="inlineStr">
        <is>
          <t>BS2A</t>
        </is>
      </c>
      <c r="Q1335" t="n">
        <v>2</v>
      </c>
      <c r="V1335" t="n">
        <v>16993142.524</v>
      </c>
      <c r="W1335" t="n">
        <v>2</v>
      </c>
      <c r="X1335" t="n">
        <v>9.807999999999999e-09</v>
      </c>
      <c r="Y1335" t="n">
        <v>0.333337</v>
      </c>
      <c r="Z1335" t="n">
        <v>19.671334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RAPEL 220</t>
        </is>
      </c>
      <c r="AE1335" t="n">
        <v>100.646</v>
      </c>
      <c r="AF1335" t="n">
        <v>1.072776031070834</v>
      </c>
      <c r="AG1335" t="n">
        <v>107.9706164231552</v>
      </c>
      <c r="AH1335" t="n">
        <v>694.38</v>
      </c>
      <c r="AI1335" t="n">
        <v>0.875</v>
      </c>
      <c r="AJ1335" t="n">
        <v>65.60105705292169</v>
      </c>
      <c r="AK1335" t="n">
        <v>0.9925</v>
      </c>
      <c r="AL1335" t="n">
        <v>65.10899999999999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0.9384721401850759</v>
      </c>
      <c r="AR1335" t="n">
        <v>5691.7579</v>
      </c>
      <c r="AS1335" t="n">
        <v>1280.780885406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RAPEL 220</t>
        </is>
      </c>
      <c r="AX1335" t="n">
        <v>100.646</v>
      </c>
      <c r="AY1335" t="n">
        <v>1.080821157758461</v>
      </c>
      <c r="AZ1335" t="n">
        <v>108.7803262437581</v>
      </c>
      <c r="BA1335" t="n">
        <v>779.3099999999999</v>
      </c>
      <c r="BB1335" t="n">
        <v>0.879</v>
      </c>
      <c r="BC1335" t="n">
        <v>74.51599092357533</v>
      </c>
      <c r="BD1335" t="n">
        <v>0.9638</v>
      </c>
      <c r="BE1335" t="n">
        <v>71.819</v>
      </c>
      <c r="BF1335" t="n">
        <v>8.9176</v>
      </c>
      <c r="BG1335" t="n">
        <v>0.804</v>
      </c>
      <c r="BH1335" t="n">
        <v>6039.043023599974</v>
      </c>
      <c r="BI1335" t="n">
        <v>0.9369954715495176</v>
      </c>
      <c r="BJ1335" t="n">
        <v>5658.556</v>
      </c>
      <c r="BK1335" t="n">
        <v>1412.775536546</v>
      </c>
    </row>
    <row r="1336">
      <c r="A1336" t="n">
        <v>1573</v>
      </c>
      <c r="B1336" t="inlineStr">
        <is>
          <t>01-10-2020</t>
        </is>
      </c>
      <c r="C1336" t="n">
        <v>2020</v>
      </c>
      <c r="D1336" t="n">
        <v>1</v>
      </c>
      <c r="E1336" t="inlineStr">
        <is>
          <t>SAN_JUAN_LAP</t>
        </is>
      </c>
      <c r="F1336" t="inlineStr">
        <is>
          <t>SUM_CGED_S_A</t>
        </is>
      </c>
      <c r="G1336" t="inlineStr">
        <is>
          <t>A</t>
        </is>
      </c>
      <c r="H1336" t="inlineStr">
        <is>
          <t>CGE_DISTRIBUCION</t>
        </is>
      </c>
      <c r="I1336" t="inlineStr">
        <is>
          <t>CGEDMANSCGERA</t>
        </is>
      </c>
      <c r="J1336" t="inlineStr">
        <is>
          <t>M.DEVELASCO</t>
        </is>
      </c>
      <c r="K1336" t="n">
        <v>-34001.31895876</v>
      </c>
      <c r="L1336" t="inlineStr">
        <is>
          <t>MANSO DE VELASCO</t>
        </is>
      </c>
      <c r="M1336" t="inlineStr">
        <is>
          <t>CAUTÍN</t>
        </is>
      </c>
      <c r="N1336" t="n">
        <v>0.81251014788728</v>
      </c>
      <c r="O1336" t="n">
        <v>27626.416696</v>
      </c>
      <c r="P1336" t="inlineStr">
        <is>
          <t>BS2A</t>
        </is>
      </c>
      <c r="Q1336" t="n">
        <v>2</v>
      </c>
      <c r="V1336" t="n">
        <v>16993142.524</v>
      </c>
      <c r="W1336" t="n">
        <v>2</v>
      </c>
      <c r="X1336" t="n">
        <v>9.807999999999999e-09</v>
      </c>
      <c r="Y1336" t="n">
        <v>0.333337</v>
      </c>
      <c r="Z1336" t="n">
        <v>9208.906862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CAUTÍN 220</t>
        </is>
      </c>
      <c r="AE1336" t="n">
        <v>100.646</v>
      </c>
      <c r="AF1336" t="n">
        <v>1.072776031070834</v>
      </c>
      <c r="AG1336" t="n">
        <v>107.9706164231552</v>
      </c>
      <c r="AH1336" t="n">
        <v>694.38</v>
      </c>
      <c r="AI1336" t="n">
        <v>0.875</v>
      </c>
      <c r="AJ1336" t="n">
        <v>65.60105705292169</v>
      </c>
      <c r="AK1336" t="n">
        <v>0.9214</v>
      </c>
      <c r="AL1336" t="n">
        <v>60.445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1.04671516253694</v>
      </c>
      <c r="AR1336" t="n">
        <v>6348.2431</v>
      </c>
      <c r="AS1336" t="n">
        <v>556632.37527359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CAUTÍN 220</t>
        </is>
      </c>
      <c r="AX1336" t="n">
        <v>100.646</v>
      </c>
      <c r="AY1336" t="n">
        <v>1.080821157758461</v>
      </c>
      <c r="AZ1336" t="n">
        <v>108.7803262437581</v>
      </c>
      <c r="BA1336" t="n">
        <v>779.3099999999999</v>
      </c>
      <c r="BB1336" t="n">
        <v>0.879</v>
      </c>
      <c r="BC1336" t="n">
        <v>74.51599092357533</v>
      </c>
      <c r="BD1336" t="n">
        <v>0.9324</v>
      </c>
      <c r="BE1336" t="n">
        <v>69.479</v>
      </c>
      <c r="BF1336" t="n">
        <v>8.9176</v>
      </c>
      <c r="BG1336" t="n">
        <v>0.804</v>
      </c>
      <c r="BH1336" t="n">
        <v>6039.043023599974</v>
      </c>
      <c r="BI1336" t="n">
        <v>1.08558763355308</v>
      </c>
      <c r="BJ1336" t="n">
        <v>6555.9104</v>
      </c>
      <c r="BK1336" t="n">
        <v>639825.6398648979</v>
      </c>
    </row>
    <row r="1337">
      <c r="A1337" t="n">
        <v>1575</v>
      </c>
      <c r="B1337" t="inlineStr">
        <is>
          <t>01-10-2020</t>
        </is>
      </c>
      <c r="C1337" t="n">
        <v>2020</v>
      </c>
      <c r="D1337" t="n">
        <v>1</v>
      </c>
      <c r="E1337" t="inlineStr">
        <is>
          <t>SAN_JUAN_LAP</t>
        </is>
      </c>
      <c r="F1337" t="inlineStr">
        <is>
          <t>SUM_CGED_S_A</t>
        </is>
      </c>
      <c r="G1337" t="inlineStr">
        <is>
          <t>A</t>
        </is>
      </c>
      <c r="H1337" t="inlineStr">
        <is>
          <t>CGE_DISTRIBUCION</t>
        </is>
      </c>
      <c r="I1337" t="inlineStr">
        <is>
          <t>CGEDMANSCGERA</t>
        </is>
      </c>
      <c r="J1337" t="inlineStr">
        <is>
          <t>M.DEVELASCO</t>
        </is>
      </c>
      <c r="K1337" t="n">
        <v>-34001.31895876</v>
      </c>
      <c r="L1337" t="inlineStr">
        <is>
          <t>MANSO DE VELASCO</t>
        </is>
      </c>
      <c r="M1337" t="inlineStr">
        <is>
          <t>CHARRUA</t>
        </is>
      </c>
      <c r="N1337" t="n">
        <v>0.5246260679745099</v>
      </c>
      <c r="O1337" t="n">
        <v>17837.978271</v>
      </c>
      <c r="P1337" t="inlineStr">
        <is>
          <t>BS2A</t>
        </is>
      </c>
      <c r="Q1337" t="n">
        <v>2</v>
      </c>
      <c r="V1337" t="n">
        <v>16993142.524</v>
      </c>
      <c r="W1337" t="n">
        <v>2</v>
      </c>
      <c r="X1337" t="n">
        <v>9.807999999999999e-09</v>
      </c>
      <c r="Y1337" t="n">
        <v>0.333337</v>
      </c>
      <c r="Z1337" t="n">
        <v>5946.058163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CHARRUA 220</t>
        </is>
      </c>
      <c r="AE1337" t="n">
        <v>100.646</v>
      </c>
      <c r="AF1337" t="n">
        <v>1.072776031070834</v>
      </c>
      <c r="AG1337" t="n">
        <v>107.9706164231552</v>
      </c>
      <c r="AH1337" t="n">
        <v>694.38</v>
      </c>
      <c r="AI1337" t="n">
        <v>0.875</v>
      </c>
      <c r="AJ1337" t="n">
        <v>65.60105705292169</v>
      </c>
      <c r="AK1337" t="n">
        <v>0.9350000000000001</v>
      </c>
      <c r="AL1337" t="n">
        <v>61.337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1.096171586715867</v>
      </c>
      <c r="AR1337" t="n">
        <v>6648.1923</v>
      </c>
      <c r="AS1337" t="n">
        <v>364713.369543931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CHARRUA 220</t>
        </is>
      </c>
      <c r="AX1337" t="n">
        <v>100.646</v>
      </c>
      <c r="AY1337" t="n">
        <v>1.080821157758461</v>
      </c>
      <c r="AZ1337" t="n">
        <v>108.7803262437581</v>
      </c>
      <c r="BA1337" t="n">
        <v>779.3099999999999</v>
      </c>
      <c r="BB1337" t="n">
        <v>0.879</v>
      </c>
      <c r="BC1337" t="n">
        <v>74.51599092357533</v>
      </c>
      <c r="BD1337" t="n">
        <v>0.9312</v>
      </c>
      <c r="BE1337" t="n">
        <v>69.389</v>
      </c>
      <c r="BF1337" t="n">
        <v>8.9176</v>
      </c>
      <c r="BG1337" t="n">
        <v>0.804</v>
      </c>
      <c r="BH1337" t="n">
        <v>6039.043023599974</v>
      </c>
      <c r="BI1337" t="n">
        <v>1.118773062730627</v>
      </c>
      <c r="BJ1337" t="n">
        <v>6756.3187</v>
      </c>
      <c r="BK1337" t="n">
        <v>412591.029872407</v>
      </c>
    </row>
    <row r="1338">
      <c r="A1338" t="n">
        <v>1577</v>
      </c>
      <c r="B1338" t="inlineStr">
        <is>
          <t>01-10-2020</t>
        </is>
      </c>
      <c r="C1338" t="n">
        <v>2020</v>
      </c>
      <c r="D1338" t="n">
        <v>1</v>
      </c>
      <c r="E1338" t="inlineStr">
        <is>
          <t>SAN_JUAN_LAP</t>
        </is>
      </c>
      <c r="F1338" t="inlineStr">
        <is>
          <t>SUM_CGED_S_A</t>
        </is>
      </c>
      <c r="G1338" t="inlineStr">
        <is>
          <t>A</t>
        </is>
      </c>
      <c r="H1338" t="inlineStr">
        <is>
          <t>CGE_DISTRIBUCION</t>
        </is>
      </c>
      <c r="I1338" t="inlineStr">
        <is>
          <t>CGEDMANSCGERA</t>
        </is>
      </c>
      <c r="J1338" t="inlineStr">
        <is>
          <t>M.DEVELASCO</t>
        </is>
      </c>
      <c r="K1338" t="n">
        <v>-34001.31895876</v>
      </c>
      <c r="L1338" t="inlineStr">
        <is>
          <t>MANSO DE VELASCO</t>
        </is>
      </c>
      <c r="M1338" t="inlineStr">
        <is>
          <t>HUALPEN</t>
        </is>
      </c>
      <c r="N1338" t="n">
        <v>0.03160162643829</v>
      </c>
      <c r="O1338" t="n">
        <v>1074.49698</v>
      </c>
      <c r="P1338" t="inlineStr">
        <is>
          <t>BS2A</t>
        </is>
      </c>
      <c r="Q1338" t="n">
        <v>2</v>
      </c>
      <c r="V1338" t="n">
        <v>16993142.524</v>
      </c>
      <c r="W1338" t="n">
        <v>2</v>
      </c>
      <c r="X1338" t="n">
        <v>9.807999999999999e-09</v>
      </c>
      <c r="Y1338" t="n">
        <v>0.333337</v>
      </c>
      <c r="Z1338" t="n">
        <v>358.1696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HUALPEN 220</t>
        </is>
      </c>
      <c r="AE1338" t="n">
        <v>100.646</v>
      </c>
      <c r="AF1338" t="n">
        <v>1.072776031070834</v>
      </c>
      <c r="AG1338" t="n">
        <v>107.9706164231552</v>
      </c>
      <c r="AH1338" t="n">
        <v>694.38</v>
      </c>
      <c r="AI1338" t="n">
        <v>0.875</v>
      </c>
      <c r="AJ1338" t="n">
        <v>65.60105705292169</v>
      </c>
      <c r="AK1338" t="n">
        <v>0.9487</v>
      </c>
      <c r="AL1338" t="n">
        <v>62.236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1.131964809384164</v>
      </c>
      <c r="AR1338" t="n">
        <v>6865.2753</v>
      </c>
      <c r="AS1338" t="n">
        <v>22291.0432256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HUALPEN 220</t>
        </is>
      </c>
      <c r="AX1338" t="n">
        <v>100.646</v>
      </c>
      <c r="AY1338" t="n">
        <v>1.080821157758461</v>
      </c>
      <c r="AZ1338" t="n">
        <v>108.7803262437581</v>
      </c>
      <c r="BA1338" t="n">
        <v>779.3099999999999</v>
      </c>
      <c r="BB1338" t="n">
        <v>0.879</v>
      </c>
      <c r="BC1338" t="n">
        <v>74.51599092357533</v>
      </c>
      <c r="BD1338" t="n">
        <v>0.9424</v>
      </c>
      <c r="BE1338" t="n">
        <v>70.224</v>
      </c>
      <c r="BF1338" t="n">
        <v>8.9176</v>
      </c>
      <c r="BG1338" t="n">
        <v>0.804</v>
      </c>
      <c r="BH1338" t="n">
        <v>6039.043023599974</v>
      </c>
      <c r="BI1338" t="n">
        <v>1.152727272727273</v>
      </c>
      <c r="BJ1338" t="n">
        <v>6961.3696</v>
      </c>
      <c r="BK1338" t="n">
        <v>25152.1019904</v>
      </c>
    </row>
    <row r="1339">
      <c r="A1339" t="n">
        <v>1579</v>
      </c>
      <c r="B1339" t="inlineStr">
        <is>
          <t>01-10-2020</t>
        </is>
      </c>
      <c r="C1339" t="n">
        <v>2020</v>
      </c>
      <c r="D1339" t="n">
        <v>1</v>
      </c>
      <c r="E1339" t="inlineStr">
        <is>
          <t>SAN_JUAN_LAP</t>
        </is>
      </c>
      <c r="F1339" t="inlineStr">
        <is>
          <t>SUM_CGED_S_A</t>
        </is>
      </c>
      <c r="G1339" t="inlineStr">
        <is>
          <t>A</t>
        </is>
      </c>
      <c r="H1339" t="inlineStr">
        <is>
          <t>CGE_DISTRIBUCION</t>
        </is>
      </c>
      <c r="I1339" t="inlineStr">
        <is>
          <t>CGEDMANSCGERA</t>
        </is>
      </c>
      <c r="J1339" t="inlineStr">
        <is>
          <t>M.DEVELASCO</t>
        </is>
      </c>
      <c r="K1339" t="n">
        <v>-34001.31895876</v>
      </c>
      <c r="L1339" t="inlineStr">
        <is>
          <t>MANSO DE VELASCO</t>
        </is>
      </c>
      <c r="M1339" t="inlineStr">
        <is>
          <t>TEMUCO</t>
        </is>
      </c>
      <c r="N1339" t="n">
        <v>0.0614704686593</v>
      </c>
      <c r="O1339" t="n">
        <v>2090.077011</v>
      </c>
      <c r="P1339" t="inlineStr">
        <is>
          <t>BS2A</t>
        </is>
      </c>
      <c r="Q1339" t="n">
        <v>2</v>
      </c>
      <c r="V1339" t="n">
        <v>16993142.524</v>
      </c>
      <c r="W1339" t="n">
        <v>2</v>
      </c>
      <c r="X1339" t="n">
        <v>9.807999999999999e-09</v>
      </c>
      <c r="Y1339" t="n">
        <v>0.333337</v>
      </c>
      <c r="Z1339" t="n">
        <v>696.700001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TEMUCO 220</t>
        </is>
      </c>
      <c r="AE1339" t="n">
        <v>100.646</v>
      </c>
      <c r="AF1339" t="n">
        <v>1.072776031070834</v>
      </c>
      <c r="AG1339" t="n">
        <v>107.9706164231552</v>
      </c>
      <c r="AH1339" t="n">
        <v>694.38</v>
      </c>
      <c r="AI1339" t="n">
        <v>0.875</v>
      </c>
      <c r="AJ1339" t="n">
        <v>65.60105705292169</v>
      </c>
      <c r="AK1339" t="n">
        <v>0.9159</v>
      </c>
      <c r="AL1339" t="n">
        <v>60.084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1.043187485830877</v>
      </c>
      <c r="AR1339" t="n">
        <v>6326.848</v>
      </c>
      <c r="AS1339" t="n">
        <v>41860.52286008401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TEMUCO 220</t>
        </is>
      </c>
      <c r="AX1339" t="n">
        <v>100.646</v>
      </c>
      <c r="AY1339" t="n">
        <v>1.080821157758461</v>
      </c>
      <c r="AZ1339" t="n">
        <v>108.7803262437581</v>
      </c>
      <c r="BA1339" t="n">
        <v>779.3099999999999</v>
      </c>
      <c r="BB1339" t="n">
        <v>0.879</v>
      </c>
      <c r="BC1339" t="n">
        <v>74.51599092357533</v>
      </c>
      <c r="BD1339" t="n">
        <v>0.9286</v>
      </c>
      <c r="BE1339" t="n">
        <v>69.196</v>
      </c>
      <c r="BF1339" t="n">
        <v>8.9176</v>
      </c>
      <c r="BG1339" t="n">
        <v>0.804</v>
      </c>
      <c r="BH1339" t="n">
        <v>6039.043023599974</v>
      </c>
      <c r="BI1339" t="n">
        <v>1.081160734527318</v>
      </c>
      <c r="BJ1339" t="n">
        <v>6529.1762</v>
      </c>
      <c r="BK1339" t="n">
        <v>48208.853269196</v>
      </c>
    </row>
    <row r="1340">
      <c r="A1340" t="n">
        <v>1966</v>
      </c>
      <c r="B1340" t="inlineStr">
        <is>
          <t>01-10-2020</t>
        </is>
      </c>
      <c r="C1340" t="n">
        <v>2020</v>
      </c>
      <c r="D1340" t="n">
        <v>1</v>
      </c>
      <c r="E1340" t="inlineStr">
        <is>
          <t>SAN_JUAN_LAP</t>
        </is>
      </c>
      <c r="F1340" t="inlineStr">
        <is>
          <t>SUM_CGED_S_A</t>
        </is>
      </c>
      <c r="G1340" t="inlineStr">
        <is>
          <t>A</t>
        </is>
      </c>
      <c r="H1340" t="inlineStr">
        <is>
          <t>CGE_DISTRIBUCION</t>
        </is>
      </c>
      <c r="I1340" t="inlineStr">
        <is>
          <t>CGEDMA15CGERA</t>
        </is>
      </c>
      <c r="J1340" t="inlineStr">
        <is>
          <t>MACHALI</t>
        </is>
      </c>
      <c r="K1340" t="n">
        <v>-26429.27094298</v>
      </c>
      <c r="L1340" t="inlineStr">
        <is>
          <t>MACHALI</t>
        </is>
      </c>
      <c r="M1340" t="inlineStr">
        <is>
          <t>ALTO JAHUEL</t>
        </is>
      </c>
      <c r="N1340" t="n">
        <v>0.82196114014828</v>
      </c>
      <c r="O1340" t="n">
        <v>21723.833678</v>
      </c>
      <c r="P1340" t="inlineStr">
        <is>
          <t>BS2A</t>
        </is>
      </c>
      <c r="Q1340" t="n">
        <v>2</v>
      </c>
      <c r="V1340" t="n">
        <v>16993142.524</v>
      </c>
      <c r="W1340" t="n">
        <v>2</v>
      </c>
      <c r="X1340" t="n">
        <v>9.807999999999999e-09</v>
      </c>
      <c r="Y1340" t="n">
        <v>0.333337</v>
      </c>
      <c r="Z1340" t="n">
        <v>7241.357547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ALTO JAHUEL 220</t>
        </is>
      </c>
      <c r="AE1340" t="n">
        <v>100.646</v>
      </c>
      <c r="AF1340" t="n">
        <v>1.072776031070834</v>
      </c>
      <c r="AG1340" t="n">
        <v>107.9706164231552</v>
      </c>
      <c r="AH1340" t="n">
        <v>694.38</v>
      </c>
      <c r="AI1340" t="n">
        <v>0.875</v>
      </c>
      <c r="AJ1340" t="n">
        <v>65.60105705292169</v>
      </c>
      <c r="AK1340" t="n">
        <v>0.9827</v>
      </c>
      <c r="AL1340" t="n">
        <v>64.46599999999999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0.9936514234698939</v>
      </c>
      <c r="AR1340" t="n">
        <v>6026.4158</v>
      </c>
      <c r="AS1340" t="n">
        <v>466821.3556249019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ALTO JAHUEL 220</t>
        </is>
      </c>
      <c r="AX1340" t="n">
        <v>100.646</v>
      </c>
      <c r="AY1340" t="n">
        <v>1.080821157758461</v>
      </c>
      <c r="AZ1340" t="n">
        <v>108.7803262437581</v>
      </c>
      <c r="BA1340" t="n">
        <v>779.3099999999999</v>
      </c>
      <c r="BB1340" t="n">
        <v>0.879</v>
      </c>
      <c r="BC1340" t="n">
        <v>74.51599092357533</v>
      </c>
      <c r="BD1340" t="n">
        <v>0.976</v>
      </c>
      <c r="BE1340" t="n">
        <v>72.72799999999999</v>
      </c>
      <c r="BF1340" t="n">
        <v>8.9176</v>
      </c>
      <c r="BG1340" t="n">
        <v>0.804</v>
      </c>
      <c r="BH1340" t="n">
        <v>6039.043023599974</v>
      </c>
      <c r="BI1340" t="n">
        <v>0.9955361571272692</v>
      </c>
      <c r="BJ1340" t="n">
        <v>6012.0857</v>
      </c>
      <c r="BK1340" t="n">
        <v>526649.4516782159</v>
      </c>
    </row>
    <row r="1341">
      <c r="A1341" t="n">
        <v>1968</v>
      </c>
      <c r="B1341" t="inlineStr">
        <is>
          <t>01-10-2020</t>
        </is>
      </c>
      <c r="C1341" t="n">
        <v>2020</v>
      </c>
      <c r="D1341" t="n">
        <v>1</v>
      </c>
      <c r="E1341" t="inlineStr">
        <is>
          <t>SAN_JUAN_LAP</t>
        </is>
      </c>
      <c r="F1341" t="inlineStr">
        <is>
          <t>SUM_CGED_S_A</t>
        </is>
      </c>
      <c r="G1341" t="inlineStr">
        <is>
          <t>A</t>
        </is>
      </c>
      <c r="H1341" t="inlineStr">
        <is>
          <t>CGE_DISTRIBUCION</t>
        </is>
      </c>
      <c r="I1341" t="inlineStr">
        <is>
          <t>CGEDMA15CGERA</t>
        </is>
      </c>
      <c r="J1341" t="inlineStr">
        <is>
          <t>MACHALI</t>
        </is>
      </c>
      <c r="K1341" t="n">
        <v>-26429.27094298</v>
      </c>
      <c r="L1341" t="inlineStr">
        <is>
          <t>MACHALI</t>
        </is>
      </c>
      <c r="M1341" t="inlineStr">
        <is>
          <t>CHARRUA</t>
        </is>
      </c>
      <c r="N1341" t="n">
        <v>0.02567768324511</v>
      </c>
      <c r="O1341" t="n">
        <v>678.6424479999999</v>
      </c>
      <c r="P1341" t="inlineStr">
        <is>
          <t>BS2A</t>
        </is>
      </c>
      <c r="Q1341" t="n">
        <v>2</v>
      </c>
      <c r="V1341" t="n">
        <v>16993142.524</v>
      </c>
      <c r="W1341" t="n">
        <v>2</v>
      </c>
      <c r="X1341" t="n">
        <v>9.807999999999999e-09</v>
      </c>
      <c r="Y1341" t="n">
        <v>0.333337</v>
      </c>
      <c r="Z1341" t="n">
        <v>226.216638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CHARRUA 220</t>
        </is>
      </c>
      <c r="AE1341" t="n">
        <v>100.646</v>
      </c>
      <c r="AF1341" t="n">
        <v>1.072776031070834</v>
      </c>
      <c r="AG1341" t="n">
        <v>107.9706164231552</v>
      </c>
      <c r="AH1341" t="n">
        <v>694.38</v>
      </c>
      <c r="AI1341" t="n">
        <v>0.875</v>
      </c>
      <c r="AJ1341" t="n">
        <v>65.60105705292169</v>
      </c>
      <c r="AK1341" t="n">
        <v>0.9350000000000001</v>
      </c>
      <c r="AL1341" t="n">
        <v>61.337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1.096171586715867</v>
      </c>
      <c r="AR1341" t="n">
        <v>6648.1923</v>
      </c>
      <c r="AS1341" t="n">
        <v>13875.449925006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CHARRUA 220</t>
        </is>
      </c>
      <c r="AX1341" t="n">
        <v>100.646</v>
      </c>
      <c r="AY1341" t="n">
        <v>1.080821157758461</v>
      </c>
      <c r="AZ1341" t="n">
        <v>108.7803262437581</v>
      </c>
      <c r="BA1341" t="n">
        <v>779.3099999999999</v>
      </c>
      <c r="BB1341" t="n">
        <v>0.879</v>
      </c>
      <c r="BC1341" t="n">
        <v>74.51599092357533</v>
      </c>
      <c r="BD1341" t="n">
        <v>0.9312</v>
      </c>
      <c r="BE1341" t="n">
        <v>69.389</v>
      </c>
      <c r="BF1341" t="n">
        <v>8.9176</v>
      </c>
      <c r="BG1341" t="n">
        <v>0.804</v>
      </c>
      <c r="BH1341" t="n">
        <v>6039.043023599974</v>
      </c>
      <c r="BI1341" t="n">
        <v>1.118773062730627</v>
      </c>
      <c r="BJ1341" t="n">
        <v>6756.3187</v>
      </c>
      <c r="BK1341" t="n">
        <v>15696.946294182</v>
      </c>
    </row>
    <row r="1342">
      <c r="A1342" t="n">
        <v>1970</v>
      </c>
      <c r="B1342" t="inlineStr">
        <is>
          <t>01-10-2020</t>
        </is>
      </c>
      <c r="C1342" t="n">
        <v>2020</v>
      </c>
      <c r="D1342" t="n">
        <v>1</v>
      </c>
      <c r="E1342" t="inlineStr">
        <is>
          <t>SAN_JUAN_LAP</t>
        </is>
      </c>
      <c r="F1342" t="inlineStr">
        <is>
          <t>SUM_CGED_S_A</t>
        </is>
      </c>
      <c r="G1342" t="inlineStr">
        <is>
          <t>A</t>
        </is>
      </c>
      <c r="H1342" t="inlineStr">
        <is>
          <t>CGE_DISTRIBUCION</t>
        </is>
      </c>
      <c r="I1342" t="inlineStr">
        <is>
          <t>CGEDMA15CGERA</t>
        </is>
      </c>
      <c r="J1342" t="inlineStr">
        <is>
          <t>MACHALI</t>
        </is>
      </c>
      <c r="K1342" t="n">
        <v>-26429.27094298</v>
      </c>
      <c r="L1342" t="inlineStr">
        <is>
          <t>MACHALI</t>
        </is>
      </c>
      <c r="M1342" t="inlineStr">
        <is>
          <t>ITAHUE</t>
        </is>
      </c>
      <c r="N1342" t="n">
        <v>0.17340816214212</v>
      </c>
      <c r="O1342" t="n">
        <v>4583.051301</v>
      </c>
      <c r="P1342" t="inlineStr">
        <is>
          <t>BS2A</t>
        </is>
      </c>
      <c r="Q1342" t="n">
        <v>2</v>
      </c>
      <c r="V1342" t="n">
        <v>16993142.524</v>
      </c>
      <c r="W1342" t="n">
        <v>2</v>
      </c>
      <c r="X1342" t="n">
        <v>9.807999999999999e-09</v>
      </c>
      <c r="Y1342" t="n">
        <v>0.333337</v>
      </c>
      <c r="Z1342" t="n">
        <v>1527.700572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ITAHUE 220</t>
        </is>
      </c>
      <c r="AE1342" t="n">
        <v>100.646</v>
      </c>
      <c r="AF1342" t="n">
        <v>1.072776031070834</v>
      </c>
      <c r="AG1342" t="n">
        <v>107.9706164231552</v>
      </c>
      <c r="AH1342" t="n">
        <v>694.38</v>
      </c>
      <c r="AI1342" t="n">
        <v>0.875</v>
      </c>
      <c r="AJ1342" t="n">
        <v>65.60105705292169</v>
      </c>
      <c r="AK1342" t="n">
        <v>0.9537</v>
      </c>
      <c r="AL1342" t="n">
        <v>62.564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1.007895816242822</v>
      </c>
      <c r="AR1342" t="n">
        <v>6112.8068</v>
      </c>
      <c r="AS1342" t="n">
        <v>95579.05858660799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ITAHUE 220</t>
        </is>
      </c>
      <c r="AX1342" t="n">
        <v>100.646</v>
      </c>
      <c r="AY1342" t="n">
        <v>1.080821157758461</v>
      </c>
      <c r="AZ1342" t="n">
        <v>108.7803262437581</v>
      </c>
      <c r="BA1342" t="n">
        <v>779.3099999999999</v>
      </c>
      <c r="BB1342" t="n">
        <v>0.879</v>
      </c>
      <c r="BC1342" t="n">
        <v>74.51599092357533</v>
      </c>
      <c r="BD1342" t="n">
        <v>0.9327</v>
      </c>
      <c r="BE1342" t="n">
        <v>69.501</v>
      </c>
      <c r="BF1342" t="n">
        <v>8.9176</v>
      </c>
      <c r="BG1342" t="n">
        <v>0.804</v>
      </c>
      <c r="BH1342" t="n">
        <v>6039.043023599974</v>
      </c>
      <c r="BI1342" t="n">
        <v>1.016406890894175</v>
      </c>
      <c r="BJ1342" t="n">
        <v>6138.1249</v>
      </c>
      <c r="BK1342" t="n">
        <v>106176.717454572</v>
      </c>
    </row>
    <row r="1343">
      <c r="A1343" t="n">
        <v>1972</v>
      </c>
      <c r="B1343" t="inlineStr">
        <is>
          <t>01-10-2020</t>
        </is>
      </c>
      <c r="C1343" t="n">
        <v>2020</v>
      </c>
      <c r="D1343" t="n">
        <v>1</v>
      </c>
      <c r="E1343" t="inlineStr">
        <is>
          <t>SAN_JUAN_LAP</t>
        </is>
      </c>
      <c r="F1343" t="inlineStr">
        <is>
          <t>SUM_CGED_S_A</t>
        </is>
      </c>
      <c r="G1343" t="inlineStr">
        <is>
          <t>A</t>
        </is>
      </c>
      <c r="H1343" t="inlineStr">
        <is>
          <t>CGE_DISTRIBUCION</t>
        </is>
      </c>
      <c r="I1343" t="inlineStr">
        <is>
          <t>CGEDMA15CGERA</t>
        </is>
      </c>
      <c r="J1343" t="inlineStr">
        <is>
          <t>MACHALI</t>
        </is>
      </c>
      <c r="K1343" t="n">
        <v>-26429.27094298</v>
      </c>
      <c r="L1343" t="inlineStr">
        <is>
          <t>MACHALI</t>
        </is>
      </c>
      <c r="M1343" t="inlineStr">
        <is>
          <t>MELIPILLA</t>
        </is>
      </c>
      <c r="N1343" t="n">
        <v>0.00617945302272</v>
      </c>
      <c r="O1343" t="n">
        <v>163.318438</v>
      </c>
      <c r="P1343" t="inlineStr">
        <is>
          <t>BS2A</t>
        </is>
      </c>
      <c r="Q1343" t="n">
        <v>2</v>
      </c>
      <c r="V1343" t="n">
        <v>16993142.524</v>
      </c>
      <c r="W1343" t="n">
        <v>2</v>
      </c>
      <c r="X1343" t="n">
        <v>9.807999999999999e-09</v>
      </c>
      <c r="Y1343" t="n">
        <v>0.333337</v>
      </c>
      <c r="Z1343" t="n">
        <v>54.440078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MELIPILLA 220</t>
        </is>
      </c>
      <c r="AE1343" t="n">
        <v>100.646</v>
      </c>
      <c r="AF1343" t="n">
        <v>1.072776031070834</v>
      </c>
      <c r="AG1343" t="n">
        <v>107.9706164231552</v>
      </c>
      <c r="AH1343" t="n">
        <v>694.38</v>
      </c>
      <c r="AI1343" t="n">
        <v>0.875</v>
      </c>
      <c r="AJ1343" t="n">
        <v>65.60105705292169</v>
      </c>
      <c r="AK1343" t="n">
        <v>1.0179</v>
      </c>
      <c r="AL1343" t="n">
        <v>66.77500000000001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0.9897500976181179</v>
      </c>
      <c r="AR1343" t="n">
        <v>6002.7545</v>
      </c>
      <c r="AS1343" t="n">
        <v>3635.236208450001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MELIPILLA 220</t>
        </is>
      </c>
      <c r="AX1343" t="n">
        <v>100.646</v>
      </c>
      <c r="AY1343" t="n">
        <v>1.080821157758461</v>
      </c>
      <c r="AZ1343" t="n">
        <v>108.7803262437581</v>
      </c>
      <c r="BA1343" t="n">
        <v>779.3099999999999</v>
      </c>
      <c r="BB1343" t="n">
        <v>0.879</v>
      </c>
      <c r="BC1343" t="n">
        <v>74.51599092357533</v>
      </c>
      <c r="BD1343" t="n">
        <v>0.9899</v>
      </c>
      <c r="BE1343" t="n">
        <v>73.76300000000001</v>
      </c>
      <c r="BF1343" t="n">
        <v>8.9176</v>
      </c>
      <c r="BG1343" t="n">
        <v>0.804</v>
      </c>
      <c r="BH1343" t="n">
        <v>6039.043023599974</v>
      </c>
      <c r="BI1343" t="n">
        <v>0.9919953143303397</v>
      </c>
      <c r="BJ1343" t="n">
        <v>5990.7024</v>
      </c>
      <c r="BK1343" t="n">
        <v>4015.663473514</v>
      </c>
    </row>
    <row r="1344">
      <c r="A1344" t="n">
        <v>1974</v>
      </c>
      <c r="B1344" t="inlineStr">
        <is>
          <t>01-10-2020</t>
        </is>
      </c>
      <c r="C1344" t="n">
        <v>2020</v>
      </c>
      <c r="D1344" t="n">
        <v>1</v>
      </c>
      <c r="E1344" t="inlineStr">
        <is>
          <t>SAN_JUAN_LAP</t>
        </is>
      </c>
      <c r="F1344" t="inlineStr">
        <is>
          <t>SUM_CGED_S_A</t>
        </is>
      </c>
      <c r="G1344" t="inlineStr">
        <is>
          <t>A</t>
        </is>
      </c>
      <c r="H1344" t="inlineStr">
        <is>
          <t>CGE_DISTRIBUCION</t>
        </is>
      </c>
      <c r="I1344" t="inlineStr">
        <is>
          <t>CGEDMA15CGERA</t>
        </is>
      </c>
      <c r="J1344" t="inlineStr">
        <is>
          <t>MACHALI</t>
        </is>
      </c>
      <c r="K1344" t="n">
        <v>-26429.27094298</v>
      </c>
      <c r="L1344" t="inlineStr">
        <is>
          <t>MACHALI</t>
        </is>
      </c>
      <c r="M1344" t="inlineStr">
        <is>
          <t>RAPEL</t>
        </is>
      </c>
      <c r="N1344" t="n">
        <v>0.00528975109616</v>
      </c>
      <c r="O1344" t="n">
        <v>139.804265</v>
      </c>
      <c r="P1344" t="inlineStr">
        <is>
          <t>BS2A</t>
        </is>
      </c>
      <c r="Q1344" t="n">
        <v>2</v>
      </c>
      <c r="V1344" t="n">
        <v>16993142.524</v>
      </c>
      <c r="W1344" t="n">
        <v>2</v>
      </c>
      <c r="X1344" t="n">
        <v>9.807999999999999e-09</v>
      </c>
      <c r="Y1344" t="n">
        <v>0.333337</v>
      </c>
      <c r="Z1344" t="n">
        <v>46.601934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RAPEL 220</t>
        </is>
      </c>
      <c r="AE1344" t="n">
        <v>100.646</v>
      </c>
      <c r="AF1344" t="n">
        <v>1.072776031070834</v>
      </c>
      <c r="AG1344" t="n">
        <v>107.9706164231552</v>
      </c>
      <c r="AH1344" t="n">
        <v>694.38</v>
      </c>
      <c r="AI1344" t="n">
        <v>0.875</v>
      </c>
      <c r="AJ1344" t="n">
        <v>65.60105705292169</v>
      </c>
      <c r="AK1344" t="n">
        <v>0.9925</v>
      </c>
      <c r="AL1344" t="n">
        <v>65.10899999999999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0.9384721401850759</v>
      </c>
      <c r="AR1344" t="n">
        <v>5691.7579</v>
      </c>
      <c r="AS1344" t="n">
        <v>3034.205320806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RAPEL 220</t>
        </is>
      </c>
      <c r="AX1344" t="n">
        <v>100.646</v>
      </c>
      <c r="AY1344" t="n">
        <v>1.080821157758461</v>
      </c>
      <c r="AZ1344" t="n">
        <v>108.7803262437581</v>
      </c>
      <c r="BA1344" t="n">
        <v>779.3099999999999</v>
      </c>
      <c r="BB1344" t="n">
        <v>0.879</v>
      </c>
      <c r="BC1344" t="n">
        <v>74.51599092357533</v>
      </c>
      <c r="BD1344" t="n">
        <v>0.9638</v>
      </c>
      <c r="BE1344" t="n">
        <v>71.819</v>
      </c>
      <c r="BF1344" t="n">
        <v>8.9176</v>
      </c>
      <c r="BG1344" t="n">
        <v>0.804</v>
      </c>
      <c r="BH1344" t="n">
        <v>6039.043023599974</v>
      </c>
      <c r="BI1344" t="n">
        <v>0.9369954715495176</v>
      </c>
      <c r="BJ1344" t="n">
        <v>5658.556</v>
      </c>
      <c r="BK1344" t="n">
        <v>3346.904297946</v>
      </c>
    </row>
    <row r="1345">
      <c r="A1345" t="n">
        <v>1180</v>
      </c>
      <c r="B1345" t="inlineStr">
        <is>
          <t>01-10-2020</t>
        </is>
      </c>
      <c r="C1345" t="n">
        <v>2020</v>
      </c>
      <c r="D1345" t="n">
        <v>1</v>
      </c>
      <c r="E1345" t="inlineStr">
        <is>
          <t>SAN_JUAN_LAP</t>
        </is>
      </c>
      <c r="F1345" t="inlineStr">
        <is>
          <t>SUM_CGED_S_A</t>
        </is>
      </c>
      <c r="G1345" t="inlineStr">
        <is>
          <t>A</t>
        </is>
      </c>
      <c r="H1345" t="inlineStr">
        <is>
          <t>CGE_DISTRIBUCION</t>
        </is>
      </c>
      <c r="I1345" t="inlineStr">
        <is>
          <t>CGEDMAHNCGERA</t>
        </is>
      </c>
      <c r="J1345" t="inlineStr">
        <is>
          <t>MAHNS</t>
        </is>
      </c>
      <c r="K1345" t="n">
        <v>-18646.9478641</v>
      </c>
      <c r="L1345" t="inlineStr">
        <is>
          <t>MAHNS</t>
        </is>
      </c>
      <c r="M1345" t="inlineStr">
        <is>
          <t>CHARRUA</t>
        </is>
      </c>
      <c r="N1345" t="n">
        <v>0.55228659293828</v>
      </c>
      <c r="O1345" t="n">
        <v>10298.459305</v>
      </c>
      <c r="P1345" t="inlineStr">
        <is>
          <t>BS2A</t>
        </is>
      </c>
      <c r="Q1345" t="n">
        <v>2</v>
      </c>
      <c r="V1345" t="n">
        <v>16993142.524</v>
      </c>
      <c r="W1345" t="n">
        <v>2</v>
      </c>
      <c r="X1345" t="n">
        <v>9.807999999999999e-09</v>
      </c>
      <c r="Y1345" t="n">
        <v>0.333337</v>
      </c>
      <c r="Z1345" t="n">
        <v>3432.857529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CHARRUA 220</t>
        </is>
      </c>
      <c r="AE1345" t="n">
        <v>100.646</v>
      </c>
      <c r="AF1345" t="n">
        <v>1.072776031070834</v>
      </c>
      <c r="AG1345" t="n">
        <v>107.9706164231552</v>
      </c>
      <c r="AH1345" t="n">
        <v>694.38</v>
      </c>
      <c r="AI1345" t="n">
        <v>0.875</v>
      </c>
      <c r="AJ1345" t="n">
        <v>65.60105705292169</v>
      </c>
      <c r="AK1345" t="n">
        <v>0.9350000000000001</v>
      </c>
      <c r="AL1345" t="n">
        <v>61.337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1.096171586715867</v>
      </c>
      <c r="AR1345" t="n">
        <v>6648.1923</v>
      </c>
      <c r="AS1345" t="n">
        <v>210561.182256273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CHARRUA 220</t>
        </is>
      </c>
      <c r="AX1345" t="n">
        <v>100.646</v>
      </c>
      <c r="AY1345" t="n">
        <v>1.080821157758461</v>
      </c>
      <c r="AZ1345" t="n">
        <v>108.7803262437581</v>
      </c>
      <c r="BA1345" t="n">
        <v>779.3099999999999</v>
      </c>
      <c r="BB1345" t="n">
        <v>0.879</v>
      </c>
      <c r="BC1345" t="n">
        <v>74.51599092357533</v>
      </c>
      <c r="BD1345" t="n">
        <v>0.9312</v>
      </c>
      <c r="BE1345" t="n">
        <v>69.389</v>
      </c>
      <c r="BF1345" t="n">
        <v>8.9176</v>
      </c>
      <c r="BG1345" t="n">
        <v>0.804</v>
      </c>
      <c r="BH1345" t="n">
        <v>6039.043023599974</v>
      </c>
      <c r="BI1345" t="n">
        <v>1.118773062730627</v>
      </c>
      <c r="BJ1345" t="n">
        <v>6756.3187</v>
      </c>
      <c r="BK1345" t="n">
        <v>238202.551079781</v>
      </c>
    </row>
    <row r="1346">
      <c r="A1346" t="n">
        <v>1182</v>
      </c>
      <c r="B1346" t="inlineStr">
        <is>
          <t>01-10-2020</t>
        </is>
      </c>
      <c r="C1346" t="n">
        <v>2020</v>
      </c>
      <c r="D1346" t="n">
        <v>1</v>
      </c>
      <c r="E1346" t="inlineStr">
        <is>
          <t>SAN_JUAN_LAP</t>
        </is>
      </c>
      <c r="F1346" t="inlineStr">
        <is>
          <t>SUM_CGED_S_A</t>
        </is>
      </c>
      <c r="G1346" t="inlineStr">
        <is>
          <t>A</t>
        </is>
      </c>
      <c r="H1346" t="inlineStr">
        <is>
          <t>CGE_DISTRIBUCION</t>
        </is>
      </c>
      <c r="I1346" t="inlineStr">
        <is>
          <t>CGEDMAHNCGERA</t>
        </is>
      </c>
      <c r="J1346" t="inlineStr">
        <is>
          <t>MAHNS</t>
        </is>
      </c>
      <c r="K1346" t="n">
        <v>-18646.9478641</v>
      </c>
      <c r="L1346" t="inlineStr">
        <is>
          <t>MAHNS</t>
        </is>
      </c>
      <c r="M1346" t="inlineStr">
        <is>
          <t>HUALPEN</t>
        </is>
      </c>
      <c r="N1346" t="n">
        <v>0.35020173787602</v>
      </c>
      <c r="O1346" t="n">
        <v>6530.193548</v>
      </c>
      <c r="P1346" t="inlineStr">
        <is>
          <t>BS2A</t>
        </is>
      </c>
      <c r="Q1346" t="n">
        <v>2</v>
      </c>
      <c r="V1346" t="n">
        <v>16993142.524</v>
      </c>
      <c r="W1346" t="n">
        <v>2</v>
      </c>
      <c r="X1346" t="n">
        <v>9.807999999999999e-09</v>
      </c>
      <c r="Y1346" t="n">
        <v>0.333337</v>
      </c>
      <c r="Z1346" t="n">
        <v>2176.755127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HUALPEN 220</t>
        </is>
      </c>
      <c r="AE1346" t="n">
        <v>100.646</v>
      </c>
      <c r="AF1346" t="n">
        <v>1.072776031070834</v>
      </c>
      <c r="AG1346" t="n">
        <v>107.9706164231552</v>
      </c>
      <c r="AH1346" t="n">
        <v>694.38</v>
      </c>
      <c r="AI1346" t="n">
        <v>0.875</v>
      </c>
      <c r="AJ1346" t="n">
        <v>65.60105705292169</v>
      </c>
      <c r="AK1346" t="n">
        <v>0.9487</v>
      </c>
      <c r="AL1346" t="n">
        <v>62.236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1.131964809384164</v>
      </c>
      <c r="AR1346" t="n">
        <v>6865.2753</v>
      </c>
      <c r="AS1346" t="n">
        <v>135472.532083972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HUALPEN 220</t>
        </is>
      </c>
      <c r="AX1346" t="n">
        <v>100.646</v>
      </c>
      <c r="AY1346" t="n">
        <v>1.080821157758461</v>
      </c>
      <c r="AZ1346" t="n">
        <v>108.7803262437581</v>
      </c>
      <c r="BA1346" t="n">
        <v>779.3099999999999</v>
      </c>
      <c r="BB1346" t="n">
        <v>0.879</v>
      </c>
      <c r="BC1346" t="n">
        <v>74.51599092357533</v>
      </c>
      <c r="BD1346" t="n">
        <v>0.9424</v>
      </c>
      <c r="BE1346" t="n">
        <v>70.224</v>
      </c>
      <c r="BF1346" t="n">
        <v>8.9176</v>
      </c>
      <c r="BG1346" t="n">
        <v>0.804</v>
      </c>
      <c r="BH1346" t="n">
        <v>6039.043023599974</v>
      </c>
      <c r="BI1346" t="n">
        <v>1.152727272727273</v>
      </c>
      <c r="BJ1346" t="n">
        <v>6961.3696</v>
      </c>
      <c r="BK1346" t="n">
        <v>152860.452038448</v>
      </c>
    </row>
    <row r="1347">
      <c r="A1347" t="n">
        <v>1184</v>
      </c>
      <c r="B1347" t="inlineStr">
        <is>
          <t>01-10-2020</t>
        </is>
      </c>
      <c r="C1347" t="n">
        <v>2020</v>
      </c>
      <c r="D1347" t="n">
        <v>1</v>
      </c>
      <c r="E1347" t="inlineStr">
        <is>
          <t>SAN_JUAN_LAP</t>
        </is>
      </c>
      <c r="F1347" t="inlineStr">
        <is>
          <t>SUM_CGED_S_A</t>
        </is>
      </c>
      <c r="G1347" t="inlineStr">
        <is>
          <t>A</t>
        </is>
      </c>
      <c r="H1347" t="inlineStr">
        <is>
          <t>CGE_DISTRIBUCION</t>
        </is>
      </c>
      <c r="I1347" t="inlineStr">
        <is>
          <t>CGEDMAHNCGERA</t>
        </is>
      </c>
      <c r="J1347" t="inlineStr">
        <is>
          <t>MAHNS</t>
        </is>
      </c>
      <c r="K1347" t="n">
        <v>-18646.9478641</v>
      </c>
      <c r="L1347" t="inlineStr">
        <is>
          <t>MAHNS</t>
        </is>
      </c>
      <c r="M1347" t="inlineStr">
        <is>
          <t>LAGUNILLAS</t>
        </is>
      </c>
      <c r="N1347" t="n">
        <v>0.13184062590353</v>
      </c>
      <c r="O1347" t="n">
        <v>2458.425278</v>
      </c>
      <c r="P1347" t="inlineStr">
        <is>
          <t>BS2A</t>
        </is>
      </c>
      <c r="Q1347" t="n">
        <v>2</v>
      </c>
      <c r="V1347" t="n">
        <v>16993142.524</v>
      </c>
      <c r="W1347" t="n">
        <v>2</v>
      </c>
      <c r="X1347" t="n">
        <v>9.807999999999999e-09</v>
      </c>
      <c r="Y1347" t="n">
        <v>0.333337</v>
      </c>
      <c r="Z1347" t="n">
        <v>819.484107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LAGUNILLAS 220</t>
        </is>
      </c>
      <c r="AE1347" t="n">
        <v>100.646</v>
      </c>
      <c r="AF1347" t="n">
        <v>1.072776031070834</v>
      </c>
      <c r="AG1347" t="n">
        <v>107.9706164231552</v>
      </c>
      <c r="AH1347" t="n">
        <v>694.38</v>
      </c>
      <c r="AI1347" t="n">
        <v>0.875</v>
      </c>
      <c r="AJ1347" t="n">
        <v>65.60105705292169</v>
      </c>
      <c r="AK1347" t="n">
        <v>0.9385</v>
      </c>
      <c r="AL1347" t="n">
        <v>61.567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1.117323019221754</v>
      </c>
      <c r="AR1347" t="n">
        <v>6776.474</v>
      </c>
      <c r="AS1347" t="n">
        <v>50453.178015669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LAGUNILLAS 220</t>
        </is>
      </c>
      <c r="AX1347" t="n">
        <v>100.646</v>
      </c>
      <c r="AY1347" t="n">
        <v>1.080821157758461</v>
      </c>
      <c r="AZ1347" t="n">
        <v>108.7803262437581</v>
      </c>
      <c r="BA1347" t="n">
        <v>779.3099999999999</v>
      </c>
      <c r="BB1347" t="n">
        <v>0.879</v>
      </c>
      <c r="BC1347" t="n">
        <v>74.51599092357533</v>
      </c>
      <c r="BD1347" t="n">
        <v>0.9368</v>
      </c>
      <c r="BE1347" t="n">
        <v>69.807</v>
      </c>
      <c r="BF1347" t="n">
        <v>8.9176</v>
      </c>
      <c r="BG1347" t="n">
        <v>0.804</v>
      </c>
      <c r="BH1347" t="n">
        <v>6039.043023599974</v>
      </c>
      <c r="BI1347" t="n">
        <v>1.144397562119081</v>
      </c>
      <c r="BJ1347" t="n">
        <v>6911.0661</v>
      </c>
      <c r="BK1347" t="n">
        <v>57205.727057349</v>
      </c>
    </row>
    <row r="1348">
      <c r="A1348" t="n">
        <v>1966</v>
      </c>
      <c r="B1348" t="inlineStr">
        <is>
          <t>01-10-2020</t>
        </is>
      </c>
      <c r="C1348" t="n">
        <v>2020</v>
      </c>
      <c r="D1348" t="n">
        <v>1</v>
      </c>
      <c r="E1348" t="inlineStr">
        <is>
          <t>SAN_JUAN_LAP</t>
        </is>
      </c>
      <c r="F1348" t="inlineStr">
        <is>
          <t>SUM_CGED_S_A</t>
        </is>
      </c>
      <c r="G1348" t="inlineStr">
        <is>
          <t>A</t>
        </is>
      </c>
      <c r="H1348" t="inlineStr">
        <is>
          <t>CGE_DISTRIBUCION</t>
        </is>
      </c>
      <c r="I1348" t="inlineStr">
        <is>
          <t>CGEDMALLCGERA</t>
        </is>
      </c>
      <c r="J1348" t="inlineStr">
        <is>
          <t>MALLOA</t>
        </is>
      </c>
      <c r="K1348" t="n">
        <v>-6577.50358791</v>
      </c>
      <c r="L1348" t="inlineStr">
        <is>
          <t>MALLOA</t>
        </is>
      </c>
      <c r="M1348" t="inlineStr">
        <is>
          <t>ALTO JAHUEL</t>
        </is>
      </c>
      <c r="N1348" t="n">
        <v>0.51791303458296</v>
      </c>
      <c r="O1348" t="n">
        <v>3406.574843</v>
      </c>
      <c r="P1348" t="inlineStr">
        <is>
          <t>BS2A</t>
        </is>
      </c>
      <c r="Q1348" t="n">
        <v>2</v>
      </c>
      <c r="V1348" t="n">
        <v>16993142.524</v>
      </c>
      <c r="W1348" t="n">
        <v>2</v>
      </c>
      <c r="X1348" t="n">
        <v>9.807999999999999e-09</v>
      </c>
      <c r="Y1348" t="n">
        <v>0.333337</v>
      </c>
      <c r="Z1348" t="n">
        <v>1135.537438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100.646</v>
      </c>
      <c r="AF1348" t="n">
        <v>1.072776031070834</v>
      </c>
      <c r="AG1348" t="n">
        <v>107.9706164231552</v>
      </c>
      <c r="AH1348" t="n">
        <v>694.38</v>
      </c>
      <c r="AI1348" t="n">
        <v>0.875</v>
      </c>
      <c r="AJ1348" t="n">
        <v>65.60105705292169</v>
      </c>
      <c r="AK1348" t="n">
        <v>0.9827</v>
      </c>
      <c r="AL1348" t="n">
        <v>64.46599999999999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73203.556478108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100.646</v>
      </c>
      <c r="AY1348" t="n">
        <v>1.080821157758461</v>
      </c>
      <c r="AZ1348" t="n">
        <v>108.7803262437581</v>
      </c>
      <c r="BA1348" t="n">
        <v>779.3099999999999</v>
      </c>
      <c r="BB1348" t="n">
        <v>0.879</v>
      </c>
      <c r="BC1348" t="n">
        <v>74.51599092357533</v>
      </c>
      <c r="BD1348" t="n">
        <v>0.976</v>
      </c>
      <c r="BE1348" t="n">
        <v>72.72799999999999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82585.36679086401</v>
      </c>
    </row>
    <row r="1349">
      <c r="A1349" t="n">
        <v>1968</v>
      </c>
      <c r="B1349" t="inlineStr">
        <is>
          <t>01-10-2020</t>
        </is>
      </c>
      <c r="C1349" t="n">
        <v>2020</v>
      </c>
      <c r="D1349" t="n">
        <v>1</v>
      </c>
      <c r="E1349" t="inlineStr">
        <is>
          <t>SAN_JUAN_LAP</t>
        </is>
      </c>
      <c r="F1349" t="inlineStr">
        <is>
          <t>SUM_CGED_S_A</t>
        </is>
      </c>
      <c r="G1349" t="inlineStr">
        <is>
          <t>A</t>
        </is>
      </c>
      <c r="H1349" t="inlineStr">
        <is>
          <t>CGE_DISTRIBUCION</t>
        </is>
      </c>
      <c r="I1349" t="inlineStr">
        <is>
          <t>CGEDMALLCGERA</t>
        </is>
      </c>
      <c r="J1349" t="inlineStr">
        <is>
          <t>MALLOA</t>
        </is>
      </c>
      <c r="K1349" t="n">
        <v>-6577.50358791</v>
      </c>
      <c r="L1349" t="inlineStr">
        <is>
          <t>MALLOA</t>
        </is>
      </c>
      <c r="M1349" t="inlineStr">
        <is>
          <t>CHARRUA</t>
        </is>
      </c>
      <c r="N1349" t="n">
        <v>0.03992772865632</v>
      </c>
      <c r="O1349" t="n">
        <v>262.624778</v>
      </c>
      <c r="P1349" t="inlineStr">
        <is>
          <t>BS2A</t>
        </is>
      </c>
      <c r="Q1349" t="n">
        <v>2</v>
      </c>
      <c r="V1349" t="n">
        <v>16993142.524</v>
      </c>
      <c r="W1349" t="n">
        <v>2</v>
      </c>
      <c r="X1349" t="n">
        <v>9.807999999999999e-09</v>
      </c>
      <c r="Y1349" t="n">
        <v>0.333337</v>
      </c>
      <c r="Z1349" t="n">
        <v>87.542556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CHARRUA 220</t>
        </is>
      </c>
      <c r="AE1349" t="n">
        <v>100.646</v>
      </c>
      <c r="AF1349" t="n">
        <v>1.072776031070834</v>
      </c>
      <c r="AG1349" t="n">
        <v>107.9706164231552</v>
      </c>
      <c r="AH1349" t="n">
        <v>694.38</v>
      </c>
      <c r="AI1349" t="n">
        <v>0.875</v>
      </c>
      <c r="AJ1349" t="n">
        <v>65.60105705292169</v>
      </c>
      <c r="AK1349" t="n">
        <v>0.9350000000000001</v>
      </c>
      <c r="AL1349" t="n">
        <v>61.337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1.096171586715867</v>
      </c>
      <c r="AR1349" t="n">
        <v>6648.1923</v>
      </c>
      <c r="AS1349" t="n">
        <v>5369.597757372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CHARRUA 220</t>
        </is>
      </c>
      <c r="AX1349" t="n">
        <v>100.646</v>
      </c>
      <c r="AY1349" t="n">
        <v>1.080821157758461</v>
      </c>
      <c r="AZ1349" t="n">
        <v>108.7803262437581</v>
      </c>
      <c r="BA1349" t="n">
        <v>779.3099999999999</v>
      </c>
      <c r="BB1349" t="n">
        <v>0.879</v>
      </c>
      <c r="BC1349" t="n">
        <v>74.51599092357533</v>
      </c>
      <c r="BD1349" t="n">
        <v>0.9312</v>
      </c>
      <c r="BE1349" t="n">
        <v>69.389</v>
      </c>
      <c r="BF1349" t="n">
        <v>8.9176</v>
      </c>
      <c r="BG1349" t="n">
        <v>0.804</v>
      </c>
      <c r="BH1349" t="n">
        <v>6039.043023599974</v>
      </c>
      <c r="BI1349" t="n">
        <v>1.118773062730627</v>
      </c>
      <c r="BJ1349" t="n">
        <v>6756.3187</v>
      </c>
      <c r="BK1349" t="n">
        <v>6074.490418284</v>
      </c>
    </row>
    <row r="1350">
      <c r="A1350" t="n">
        <v>1970</v>
      </c>
      <c r="B1350" t="inlineStr">
        <is>
          <t>01-10-2020</t>
        </is>
      </c>
      <c r="C1350" t="n">
        <v>2020</v>
      </c>
      <c r="D1350" t="n">
        <v>1</v>
      </c>
      <c r="E1350" t="inlineStr">
        <is>
          <t>SAN_JUAN_LAP</t>
        </is>
      </c>
      <c r="F1350" t="inlineStr">
        <is>
          <t>SUM_CGED_S_A</t>
        </is>
      </c>
      <c r="G1350" t="inlineStr">
        <is>
          <t>A</t>
        </is>
      </c>
      <c r="H1350" t="inlineStr">
        <is>
          <t>CGE_DISTRIBUCION</t>
        </is>
      </c>
      <c r="I1350" t="inlineStr">
        <is>
          <t>CGEDMALLCGERA</t>
        </is>
      </c>
      <c r="J1350" t="inlineStr">
        <is>
          <t>MALLOA</t>
        </is>
      </c>
      <c r="K1350" t="n">
        <v>-6577.50358791</v>
      </c>
      <c r="L1350" t="inlineStr">
        <is>
          <t>MALLOA</t>
        </is>
      </c>
      <c r="M1350" t="inlineStr">
        <is>
          <t>ITAHUE</t>
        </is>
      </c>
      <c r="N1350" t="n">
        <v>0.46076710992592</v>
      </c>
      <c r="O1350" t="n">
        <v>3030.697319</v>
      </c>
      <c r="P1350" t="inlineStr">
        <is>
          <t>BS2A</t>
        </is>
      </c>
      <c r="Q1350" t="n">
        <v>2</v>
      </c>
      <c r="V1350" t="n">
        <v>16993142.524</v>
      </c>
      <c r="W1350" t="n">
        <v>2</v>
      </c>
      <c r="X1350" t="n">
        <v>9.807999999999999e-09</v>
      </c>
      <c r="Y1350" t="n">
        <v>0.333337</v>
      </c>
      <c r="Z1350" t="n">
        <v>1010.243552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ITAHUE 220</t>
        </is>
      </c>
      <c r="AE1350" t="n">
        <v>100.646</v>
      </c>
      <c r="AF1350" t="n">
        <v>1.072776031070834</v>
      </c>
      <c r="AG1350" t="n">
        <v>107.9706164231552</v>
      </c>
      <c r="AH1350" t="n">
        <v>694.38</v>
      </c>
      <c r="AI1350" t="n">
        <v>0.875</v>
      </c>
      <c r="AJ1350" t="n">
        <v>65.60105705292169</v>
      </c>
      <c r="AK1350" t="n">
        <v>0.9537</v>
      </c>
      <c r="AL1350" t="n">
        <v>62.564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1.007895816242822</v>
      </c>
      <c r="AR1350" t="n">
        <v>6112.8068</v>
      </c>
      <c r="AS1350" t="n">
        <v>63204.877587328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ITAHUE 220</t>
        </is>
      </c>
      <c r="AX1350" t="n">
        <v>100.646</v>
      </c>
      <c r="AY1350" t="n">
        <v>1.080821157758461</v>
      </c>
      <c r="AZ1350" t="n">
        <v>108.7803262437581</v>
      </c>
      <c r="BA1350" t="n">
        <v>779.3099999999999</v>
      </c>
      <c r="BB1350" t="n">
        <v>0.879</v>
      </c>
      <c r="BC1350" t="n">
        <v>74.51599092357533</v>
      </c>
      <c r="BD1350" t="n">
        <v>0.9327</v>
      </c>
      <c r="BE1350" t="n">
        <v>69.501</v>
      </c>
      <c r="BF1350" t="n">
        <v>8.9176</v>
      </c>
      <c r="BG1350" t="n">
        <v>0.804</v>
      </c>
      <c r="BH1350" t="n">
        <v>6039.043023599974</v>
      </c>
      <c r="BI1350" t="n">
        <v>1.016406890894175</v>
      </c>
      <c r="BJ1350" t="n">
        <v>6138.1249</v>
      </c>
      <c r="BK1350" t="n">
        <v>70212.937107552</v>
      </c>
    </row>
    <row r="1351">
      <c r="A1351" t="n">
        <v>1972</v>
      </c>
      <c r="B1351" t="inlineStr">
        <is>
          <t>01-10-2020</t>
        </is>
      </c>
      <c r="C1351" t="n">
        <v>2020</v>
      </c>
      <c r="D1351" t="n">
        <v>1</v>
      </c>
      <c r="E1351" t="inlineStr">
        <is>
          <t>SAN_JUAN_LAP</t>
        </is>
      </c>
      <c r="F1351" t="inlineStr">
        <is>
          <t>SUM_CGED_S_A</t>
        </is>
      </c>
      <c r="G1351" t="inlineStr">
        <is>
          <t>A</t>
        </is>
      </c>
      <c r="H1351" t="inlineStr">
        <is>
          <t>CGE_DISTRIBUCION</t>
        </is>
      </c>
      <c r="I1351" t="inlineStr">
        <is>
          <t>CGEDMALLCGERA</t>
        </is>
      </c>
      <c r="J1351" t="inlineStr">
        <is>
          <t>MALLOA</t>
        </is>
      </c>
      <c r="K1351" t="n">
        <v>-6577.50358791</v>
      </c>
      <c r="L1351" t="inlineStr">
        <is>
          <t>MALLOA</t>
        </is>
      </c>
      <c r="M1351" t="inlineStr">
        <is>
          <t>MELIPILLA</t>
        </is>
      </c>
      <c r="N1351" t="n">
        <v>0.00892683918777</v>
      </c>
      <c r="O1351" t="n">
        <v>58.716317</v>
      </c>
      <c r="P1351" t="inlineStr">
        <is>
          <t>BS2A</t>
        </is>
      </c>
      <c r="Q1351" t="n">
        <v>2</v>
      </c>
      <c r="V1351" t="n">
        <v>16993142.524</v>
      </c>
      <c r="W1351" t="n">
        <v>2</v>
      </c>
      <c r="X1351" t="n">
        <v>9.807999999999999e-09</v>
      </c>
      <c r="Y1351" t="n">
        <v>0.333337</v>
      </c>
      <c r="Z1351" t="n">
        <v>19.572321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MELIPILLA 220</t>
        </is>
      </c>
      <c r="AE1351" t="n">
        <v>100.646</v>
      </c>
      <c r="AF1351" t="n">
        <v>1.072776031070834</v>
      </c>
      <c r="AG1351" t="n">
        <v>107.9706164231552</v>
      </c>
      <c r="AH1351" t="n">
        <v>694.38</v>
      </c>
      <c r="AI1351" t="n">
        <v>0.875</v>
      </c>
      <c r="AJ1351" t="n">
        <v>65.60105705292169</v>
      </c>
      <c r="AK1351" t="n">
        <v>1.0179</v>
      </c>
      <c r="AL1351" t="n">
        <v>66.77500000000001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0.9897500976181179</v>
      </c>
      <c r="AR1351" t="n">
        <v>6002.7545</v>
      </c>
      <c r="AS1351" t="n">
        <v>1306.941734775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MELIPILLA 220</t>
        </is>
      </c>
      <c r="AX1351" t="n">
        <v>100.646</v>
      </c>
      <c r="AY1351" t="n">
        <v>1.080821157758461</v>
      </c>
      <c r="AZ1351" t="n">
        <v>108.7803262437581</v>
      </c>
      <c r="BA1351" t="n">
        <v>779.3099999999999</v>
      </c>
      <c r="BB1351" t="n">
        <v>0.879</v>
      </c>
      <c r="BC1351" t="n">
        <v>74.51599092357533</v>
      </c>
      <c r="BD1351" t="n">
        <v>0.9899</v>
      </c>
      <c r="BE1351" t="n">
        <v>73.76300000000001</v>
      </c>
      <c r="BF1351" t="n">
        <v>8.9176</v>
      </c>
      <c r="BG1351" t="n">
        <v>0.804</v>
      </c>
      <c r="BH1351" t="n">
        <v>6039.043023599974</v>
      </c>
      <c r="BI1351" t="n">
        <v>0.9919953143303397</v>
      </c>
      <c r="BJ1351" t="n">
        <v>5990.7024</v>
      </c>
      <c r="BK1351" t="n">
        <v>1443.713113923</v>
      </c>
    </row>
    <row r="1352">
      <c r="A1352" t="n">
        <v>1974</v>
      </c>
      <c r="B1352" t="inlineStr">
        <is>
          <t>01-10-2020</t>
        </is>
      </c>
      <c r="C1352" t="n">
        <v>2020</v>
      </c>
      <c r="D1352" t="n">
        <v>1</v>
      </c>
      <c r="E1352" t="inlineStr">
        <is>
          <t>SAN_JUAN_LAP</t>
        </is>
      </c>
      <c r="F1352" t="inlineStr">
        <is>
          <t>SUM_CGED_S_A</t>
        </is>
      </c>
      <c r="G1352" t="inlineStr">
        <is>
          <t>A</t>
        </is>
      </c>
      <c r="H1352" t="inlineStr">
        <is>
          <t>CGE_DISTRIBUCION</t>
        </is>
      </c>
      <c r="I1352" t="inlineStr">
        <is>
          <t>CGEDMALLCGERA</t>
        </is>
      </c>
      <c r="J1352" t="inlineStr">
        <is>
          <t>MALLOA</t>
        </is>
      </c>
      <c r="K1352" t="n">
        <v>-6577.50358791</v>
      </c>
      <c r="L1352" t="inlineStr">
        <is>
          <t>MALLOA</t>
        </is>
      </c>
      <c r="M1352" t="inlineStr">
        <is>
          <t>RAPEL</t>
        </is>
      </c>
      <c r="N1352" t="n">
        <v>0.00609959969737</v>
      </c>
      <c r="O1352" t="n">
        <v>40.120139</v>
      </c>
      <c r="P1352" t="inlineStr">
        <is>
          <t>BS2A</t>
        </is>
      </c>
      <c r="Q1352" t="n">
        <v>2</v>
      </c>
      <c r="V1352" t="n">
        <v>16993142.524</v>
      </c>
      <c r="W1352" t="n">
        <v>2</v>
      </c>
      <c r="X1352" t="n">
        <v>9.807999999999999e-09</v>
      </c>
      <c r="Y1352" t="n">
        <v>0.333337</v>
      </c>
      <c r="Z1352" t="n">
        <v>13.373527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100.646</v>
      </c>
      <c r="AF1352" t="n">
        <v>1.072776031070834</v>
      </c>
      <c r="AG1352" t="n">
        <v>107.9706164231552</v>
      </c>
      <c r="AH1352" t="n">
        <v>694.38</v>
      </c>
      <c r="AI1352" t="n">
        <v>0.875</v>
      </c>
      <c r="AJ1352" t="n">
        <v>65.60105705292169</v>
      </c>
      <c r="AK1352" t="n">
        <v>0.9925</v>
      </c>
      <c r="AL1352" t="n">
        <v>65.10899999999999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870.7369694429999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100.646</v>
      </c>
      <c r="AY1352" t="n">
        <v>1.080821157758461</v>
      </c>
      <c r="AZ1352" t="n">
        <v>108.7803262437581</v>
      </c>
      <c r="BA1352" t="n">
        <v>779.3099999999999</v>
      </c>
      <c r="BB1352" t="n">
        <v>0.879</v>
      </c>
      <c r="BC1352" t="n">
        <v>74.51599092357533</v>
      </c>
      <c r="BD1352" t="n">
        <v>0.9638</v>
      </c>
      <c r="BE1352" t="n">
        <v>71.819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960.473335613</v>
      </c>
    </row>
    <row r="1353">
      <c r="A1353" t="n">
        <v>5021</v>
      </c>
      <c r="B1353" t="inlineStr">
        <is>
          <t>01-10-2020</t>
        </is>
      </c>
      <c r="C1353" t="n">
        <v>2020</v>
      </c>
      <c r="D1353" t="n">
        <v>1</v>
      </c>
      <c r="E1353" t="inlineStr">
        <is>
          <t>SAN_JUAN_LAP</t>
        </is>
      </c>
      <c r="F1353" t="inlineStr">
        <is>
          <t>SUM_CGED_S_A</t>
        </is>
      </c>
      <c r="G1353" t="inlineStr">
        <is>
          <t>A</t>
        </is>
      </c>
      <c r="H1353" t="inlineStr">
        <is>
          <t>CGE_DISTRIBUCION</t>
        </is>
      </c>
      <c r="I1353" t="inlineStr">
        <is>
          <t>CGEDMAULCGERA</t>
        </is>
      </c>
      <c r="J1353" t="inlineStr">
        <is>
          <t>MAULE</t>
        </is>
      </c>
      <c r="K1353" t="n">
        <v>-129.05725901</v>
      </c>
      <c r="L1353" t="inlineStr">
        <is>
          <t>MAULE</t>
        </is>
      </c>
      <c r="M1353" t="inlineStr">
        <is>
          <t>ALTO JAHUEL</t>
        </is>
      </c>
      <c r="N1353" t="n">
        <v>0.10472622304294</v>
      </c>
      <c r="O1353" t="n">
        <v>13.515679</v>
      </c>
      <c r="P1353" t="inlineStr">
        <is>
          <t>BS2A</t>
        </is>
      </c>
      <c r="Q1353" t="n">
        <v>2</v>
      </c>
      <c r="V1353" t="n">
        <v>16993142.524</v>
      </c>
      <c r="W1353" t="n">
        <v>2</v>
      </c>
      <c r="X1353" t="n">
        <v>9.807999999999999e-09</v>
      </c>
      <c r="Y1353" t="n">
        <v>0.333337</v>
      </c>
      <c r="Z1353" t="n">
        <v>4.505276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100.646</v>
      </c>
      <c r="AF1353" t="n">
        <v>1.072776031070834</v>
      </c>
      <c r="AG1353" t="n">
        <v>107.9706164231552</v>
      </c>
      <c r="AH1353" t="n">
        <v>694.38</v>
      </c>
      <c r="AI1353" t="n">
        <v>0.875</v>
      </c>
      <c r="AJ1353" t="n">
        <v>65.60105705292169</v>
      </c>
      <c r="AK1353" t="n">
        <v>0.9827</v>
      </c>
      <c r="AL1353" t="n">
        <v>64.46599999999999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290.437122616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100.646</v>
      </c>
      <c r="AY1353" t="n">
        <v>1.080821157758461</v>
      </c>
      <c r="AZ1353" t="n">
        <v>108.7803262437581</v>
      </c>
      <c r="BA1353" t="n">
        <v>779.3099999999999</v>
      </c>
      <c r="BB1353" t="n">
        <v>0.879</v>
      </c>
      <c r="BC1353" t="n">
        <v>74.51599092357533</v>
      </c>
      <c r="BD1353" t="n">
        <v>0.976</v>
      </c>
      <c r="BE1353" t="n">
        <v>72.72799999999999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327.659712928</v>
      </c>
    </row>
    <row r="1354">
      <c r="A1354" t="n">
        <v>5023</v>
      </c>
      <c r="B1354" t="inlineStr">
        <is>
          <t>01-10-2020</t>
        </is>
      </c>
      <c r="C1354" t="n">
        <v>2020</v>
      </c>
      <c r="D1354" t="n">
        <v>1</v>
      </c>
      <c r="E1354" t="inlineStr">
        <is>
          <t>SAN_JUAN_LAP</t>
        </is>
      </c>
      <c r="F1354" t="inlineStr">
        <is>
          <t>SUM_CGED_S_A</t>
        </is>
      </c>
      <c r="G1354" t="inlineStr">
        <is>
          <t>A</t>
        </is>
      </c>
      <c r="H1354" t="inlineStr">
        <is>
          <t>CGE_DISTRIBUCION</t>
        </is>
      </c>
      <c r="I1354" t="inlineStr">
        <is>
          <t>CGEDMAULCGERA</t>
        </is>
      </c>
      <c r="J1354" t="inlineStr">
        <is>
          <t>MAULE</t>
        </is>
      </c>
      <c r="K1354" t="n">
        <v>-129.05725901</v>
      </c>
      <c r="L1354" t="inlineStr">
        <is>
          <t>MAULE</t>
        </is>
      </c>
      <c r="M1354" t="inlineStr">
        <is>
          <t>ANCOA</t>
        </is>
      </c>
      <c r="N1354" t="n">
        <v>0.29534418765388</v>
      </c>
      <c r="O1354" t="n">
        <v>38.116311</v>
      </c>
      <c r="P1354" t="inlineStr">
        <is>
          <t>BS2A</t>
        </is>
      </c>
      <c r="Q1354" t="n">
        <v>2</v>
      </c>
      <c r="V1354" t="n">
        <v>16993142.524</v>
      </c>
      <c r="W1354" t="n">
        <v>2</v>
      </c>
      <c r="X1354" t="n">
        <v>9.807999999999999e-09</v>
      </c>
      <c r="Y1354" t="n">
        <v>0.333337</v>
      </c>
      <c r="Z1354" t="n">
        <v>12.705577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ANCOA 220</t>
        </is>
      </c>
      <c r="AE1354" t="n">
        <v>100.646</v>
      </c>
      <c r="AF1354" t="n">
        <v>1.072776031070834</v>
      </c>
      <c r="AG1354" t="n">
        <v>107.9706164231552</v>
      </c>
      <c r="AH1354" t="n">
        <v>694.38</v>
      </c>
      <c r="AI1354" t="n">
        <v>0.875</v>
      </c>
      <c r="AJ1354" t="n">
        <v>65.60105705292169</v>
      </c>
      <c r="AK1354" t="n">
        <v>0.9671</v>
      </c>
      <c r="AL1354" t="n">
        <v>63.443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0.9808020906623781</v>
      </c>
      <c r="AR1354" t="n">
        <v>5948.4856</v>
      </c>
      <c r="AS1354" t="n">
        <v>806.0799216109999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ANCOA 220</t>
        </is>
      </c>
      <c r="AX1354" t="n">
        <v>100.646</v>
      </c>
      <c r="AY1354" t="n">
        <v>1.080821157758461</v>
      </c>
      <c r="AZ1354" t="n">
        <v>108.7803262437581</v>
      </c>
      <c r="BA1354" t="n">
        <v>779.3099999999999</v>
      </c>
      <c r="BB1354" t="n">
        <v>0.879</v>
      </c>
      <c r="BC1354" t="n">
        <v>74.51599092357533</v>
      </c>
      <c r="BD1354" t="n">
        <v>0.9711</v>
      </c>
      <c r="BE1354" t="n">
        <v>72.36199999999999</v>
      </c>
      <c r="BF1354" t="n">
        <v>8.9176</v>
      </c>
      <c r="BG1354" t="n">
        <v>0.804</v>
      </c>
      <c r="BH1354" t="n">
        <v>6039.043023599974</v>
      </c>
      <c r="BI1354" t="n">
        <v>0.9851241330787014</v>
      </c>
      <c r="BJ1354" t="n">
        <v>5949.207</v>
      </c>
      <c r="BK1354" t="n">
        <v>919.4009628739999</v>
      </c>
    </row>
    <row r="1355">
      <c r="A1355" t="n">
        <v>5025</v>
      </c>
      <c r="B1355" t="inlineStr">
        <is>
          <t>01-10-2020</t>
        </is>
      </c>
      <c r="C1355" t="n">
        <v>2020</v>
      </c>
      <c r="D1355" t="n">
        <v>1</v>
      </c>
      <c r="E1355" t="inlineStr">
        <is>
          <t>SAN_JUAN_LAP</t>
        </is>
      </c>
      <c r="F1355" t="inlineStr">
        <is>
          <t>SUM_CGED_S_A</t>
        </is>
      </c>
      <c r="G1355" t="inlineStr">
        <is>
          <t>A</t>
        </is>
      </c>
      <c r="H1355" t="inlineStr">
        <is>
          <t>CGE_DISTRIBUCION</t>
        </is>
      </c>
      <c r="I1355" t="inlineStr">
        <is>
          <t>CGEDMAULCGERA</t>
        </is>
      </c>
      <c r="J1355" t="inlineStr">
        <is>
          <t>MAULE</t>
        </is>
      </c>
      <c r="K1355" t="n">
        <v>-129.05725901</v>
      </c>
      <c r="L1355" t="inlineStr">
        <is>
          <t>MAULE</t>
        </is>
      </c>
      <c r="M1355" t="inlineStr">
        <is>
          <t>CHARRUA</t>
        </is>
      </c>
      <c r="N1355" t="n">
        <v>0.24113860252591</v>
      </c>
      <c r="O1355" t="n">
        <v>31.120687</v>
      </c>
      <c r="P1355" t="inlineStr">
        <is>
          <t>BS2A</t>
        </is>
      </c>
      <c r="Q1355" t="n">
        <v>2</v>
      </c>
      <c r="V1355" t="n">
        <v>16993142.524</v>
      </c>
      <c r="W1355" t="n">
        <v>2</v>
      </c>
      <c r="X1355" t="n">
        <v>9.807999999999999e-09</v>
      </c>
      <c r="Y1355" t="n">
        <v>0.333337</v>
      </c>
      <c r="Z1355" t="n">
        <v>10.373676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CHARRUA 220</t>
        </is>
      </c>
      <c r="AE1355" t="n">
        <v>100.646</v>
      </c>
      <c r="AF1355" t="n">
        <v>1.072776031070834</v>
      </c>
      <c r="AG1355" t="n">
        <v>107.9706164231552</v>
      </c>
      <c r="AH1355" t="n">
        <v>694.38</v>
      </c>
      <c r="AI1355" t="n">
        <v>0.875</v>
      </c>
      <c r="AJ1355" t="n">
        <v>65.60105705292169</v>
      </c>
      <c r="AK1355" t="n">
        <v>0.9350000000000001</v>
      </c>
      <c r="AL1355" t="n">
        <v>61.337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1.096171586715867</v>
      </c>
      <c r="AR1355" t="n">
        <v>6648.1923</v>
      </c>
      <c r="AS1355" t="n">
        <v>636.2901648120001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CHARRUA 220</t>
        </is>
      </c>
      <c r="AX1355" t="n">
        <v>100.646</v>
      </c>
      <c r="AY1355" t="n">
        <v>1.080821157758461</v>
      </c>
      <c r="AZ1355" t="n">
        <v>108.7803262437581</v>
      </c>
      <c r="BA1355" t="n">
        <v>779.3099999999999</v>
      </c>
      <c r="BB1355" t="n">
        <v>0.879</v>
      </c>
      <c r="BC1355" t="n">
        <v>74.51599092357533</v>
      </c>
      <c r="BD1355" t="n">
        <v>0.9312</v>
      </c>
      <c r="BE1355" t="n">
        <v>69.389</v>
      </c>
      <c r="BF1355" t="n">
        <v>8.9176</v>
      </c>
      <c r="BG1355" t="n">
        <v>0.804</v>
      </c>
      <c r="BH1355" t="n">
        <v>6039.043023599974</v>
      </c>
      <c r="BI1355" t="n">
        <v>1.118773062730627</v>
      </c>
      <c r="BJ1355" t="n">
        <v>6756.3187</v>
      </c>
      <c r="BK1355" t="n">
        <v>719.819003964</v>
      </c>
    </row>
    <row r="1356">
      <c r="A1356" t="n">
        <v>5027</v>
      </c>
      <c r="B1356" t="inlineStr">
        <is>
          <t>01-10-2020</t>
        </is>
      </c>
      <c r="C1356" t="n">
        <v>2020</v>
      </c>
      <c r="D1356" t="n">
        <v>1</v>
      </c>
      <c r="E1356" t="inlineStr">
        <is>
          <t>SAN_JUAN_LAP</t>
        </is>
      </c>
      <c r="F1356" t="inlineStr">
        <is>
          <t>SUM_CGED_S_A</t>
        </is>
      </c>
      <c r="G1356" t="inlineStr">
        <is>
          <t>A</t>
        </is>
      </c>
      <c r="H1356" t="inlineStr">
        <is>
          <t>CGE_DISTRIBUCION</t>
        </is>
      </c>
      <c r="I1356" t="inlineStr">
        <is>
          <t>CGEDMAULCGERA</t>
        </is>
      </c>
      <c r="J1356" t="inlineStr">
        <is>
          <t>MAULE</t>
        </is>
      </c>
      <c r="K1356" t="n">
        <v>-129.05725901</v>
      </c>
      <c r="L1356" t="inlineStr">
        <is>
          <t>MAULE</t>
        </is>
      </c>
      <c r="M1356" t="inlineStr">
        <is>
          <t>ITAHUE</t>
        </is>
      </c>
      <c r="N1356" t="n">
        <v>0.40595615520164</v>
      </c>
      <c r="O1356" t="n">
        <v>52.391589</v>
      </c>
      <c r="P1356" t="inlineStr">
        <is>
          <t>BS2A</t>
        </is>
      </c>
      <c r="Q1356" t="n">
        <v>2</v>
      </c>
      <c r="V1356" t="n">
        <v>16993142.524</v>
      </c>
      <c r="W1356" t="n">
        <v>2</v>
      </c>
      <c r="X1356" t="n">
        <v>9.807999999999999e-09</v>
      </c>
      <c r="Y1356" t="n">
        <v>0.333337</v>
      </c>
      <c r="Z1356" t="n">
        <v>17.464055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ITAHUE 220</t>
        </is>
      </c>
      <c r="AE1356" t="n">
        <v>100.646</v>
      </c>
      <c r="AF1356" t="n">
        <v>1.072776031070834</v>
      </c>
      <c r="AG1356" t="n">
        <v>107.9706164231552</v>
      </c>
      <c r="AH1356" t="n">
        <v>694.38</v>
      </c>
      <c r="AI1356" t="n">
        <v>0.875</v>
      </c>
      <c r="AJ1356" t="n">
        <v>65.60105705292169</v>
      </c>
      <c r="AK1356" t="n">
        <v>0.9537</v>
      </c>
      <c r="AL1356" t="n">
        <v>62.564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1.007895816242822</v>
      </c>
      <c r="AR1356" t="n">
        <v>6112.8068</v>
      </c>
      <c r="AS1356" t="n">
        <v>1092.62113702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ITAHUE 220</t>
        </is>
      </c>
      <c r="AX1356" t="n">
        <v>100.646</v>
      </c>
      <c r="AY1356" t="n">
        <v>1.080821157758461</v>
      </c>
      <c r="AZ1356" t="n">
        <v>108.7803262437581</v>
      </c>
      <c r="BA1356" t="n">
        <v>779.3099999999999</v>
      </c>
      <c r="BB1356" t="n">
        <v>0.879</v>
      </c>
      <c r="BC1356" t="n">
        <v>74.51599092357533</v>
      </c>
      <c r="BD1356" t="n">
        <v>0.9327</v>
      </c>
      <c r="BE1356" t="n">
        <v>69.501</v>
      </c>
      <c r="BF1356" t="n">
        <v>8.9176</v>
      </c>
      <c r="BG1356" t="n">
        <v>0.804</v>
      </c>
      <c r="BH1356" t="n">
        <v>6039.043023599974</v>
      </c>
      <c r="BI1356" t="n">
        <v>1.016406890894175</v>
      </c>
      <c r="BJ1356" t="n">
        <v>6138.1249</v>
      </c>
      <c r="BK1356" t="n">
        <v>1213.769286555</v>
      </c>
    </row>
    <row r="1357">
      <c r="A1357" t="n">
        <v>5029</v>
      </c>
      <c r="B1357" t="inlineStr">
        <is>
          <t>01-10-2020</t>
        </is>
      </c>
      <c r="C1357" t="n">
        <v>2020</v>
      </c>
      <c r="D1357" t="n">
        <v>1</v>
      </c>
      <c r="E1357" t="inlineStr">
        <is>
          <t>SAN_JUAN_LAP</t>
        </is>
      </c>
      <c r="F1357" t="inlineStr">
        <is>
          <t>SUM_CGED_S_A</t>
        </is>
      </c>
      <c r="G1357" t="inlineStr">
        <is>
          <t>A</t>
        </is>
      </c>
      <c r="H1357" t="inlineStr">
        <is>
          <t>CGE_DISTRIBUCION</t>
        </is>
      </c>
      <c r="I1357" t="inlineStr">
        <is>
          <t>CGEDMAULCGERA</t>
        </is>
      </c>
      <c r="J1357" t="inlineStr">
        <is>
          <t>MAULE</t>
        </is>
      </c>
      <c r="K1357" t="n">
        <v>-129.05725901</v>
      </c>
      <c r="L1357" t="inlineStr">
        <is>
          <t>MAULE</t>
        </is>
      </c>
      <c r="M1357" t="inlineStr">
        <is>
          <t>RAPEL</t>
        </is>
      </c>
      <c r="N1357" t="n">
        <v>0.00013970977514</v>
      </c>
      <c r="O1357" t="n">
        <v>0.018031</v>
      </c>
      <c r="P1357" t="inlineStr">
        <is>
          <t>BS2A</t>
        </is>
      </c>
      <c r="Q1357" t="n">
        <v>2</v>
      </c>
      <c r="V1357" t="n">
        <v>16993142.524</v>
      </c>
      <c r="W1357" t="n">
        <v>2</v>
      </c>
      <c r="X1357" t="n">
        <v>9.807999999999999e-09</v>
      </c>
      <c r="Y1357" t="n">
        <v>0.333337</v>
      </c>
      <c r="Z1357" t="n">
        <v>0.00601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RAPEL 220</t>
        </is>
      </c>
      <c r="AE1357" t="n">
        <v>100.646</v>
      </c>
      <c r="AF1357" t="n">
        <v>1.072776031070834</v>
      </c>
      <c r="AG1357" t="n">
        <v>107.9706164231552</v>
      </c>
      <c r="AH1357" t="n">
        <v>694.38</v>
      </c>
      <c r="AI1357" t="n">
        <v>0.875</v>
      </c>
      <c r="AJ1357" t="n">
        <v>65.60105705292169</v>
      </c>
      <c r="AK1357" t="n">
        <v>0.9925</v>
      </c>
      <c r="AL1357" t="n">
        <v>65.10899999999999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0.9384721401850759</v>
      </c>
      <c r="AR1357" t="n">
        <v>5691.7579</v>
      </c>
      <c r="AS1357" t="n">
        <v>0.39130509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RAPEL 220</t>
        </is>
      </c>
      <c r="AX1357" t="n">
        <v>100.646</v>
      </c>
      <c r="AY1357" t="n">
        <v>1.080821157758461</v>
      </c>
      <c r="AZ1357" t="n">
        <v>108.7803262437581</v>
      </c>
      <c r="BA1357" t="n">
        <v>779.3099999999999</v>
      </c>
      <c r="BB1357" t="n">
        <v>0.879</v>
      </c>
      <c r="BC1357" t="n">
        <v>74.51599092357533</v>
      </c>
      <c r="BD1357" t="n">
        <v>0.9638</v>
      </c>
      <c r="BE1357" t="n">
        <v>71.819</v>
      </c>
      <c r="BF1357" t="n">
        <v>8.9176</v>
      </c>
      <c r="BG1357" t="n">
        <v>0.804</v>
      </c>
      <c r="BH1357" t="n">
        <v>6039.043023599974</v>
      </c>
      <c r="BI1357" t="n">
        <v>0.9369954715495176</v>
      </c>
      <c r="BJ1357" t="n">
        <v>5658.556</v>
      </c>
      <c r="BK1357" t="n">
        <v>0.43163219</v>
      </c>
    </row>
    <row r="1358">
      <c r="A1358" t="n">
        <v>5021</v>
      </c>
      <c r="B1358" t="inlineStr">
        <is>
          <t>01-10-2020</t>
        </is>
      </c>
      <c r="C1358" t="n">
        <v>2020</v>
      </c>
      <c r="D1358" t="n">
        <v>1</v>
      </c>
      <c r="E1358" t="inlineStr">
        <is>
          <t>SAN_JUAN_LAP</t>
        </is>
      </c>
      <c r="F1358" t="inlineStr">
        <is>
          <t>SUM_CGED_S_A</t>
        </is>
      </c>
      <c r="G1358" t="inlineStr">
        <is>
          <t>A</t>
        </is>
      </c>
      <c r="H1358" t="inlineStr">
        <is>
          <t>CGE_DISTRIBUCION</t>
        </is>
      </c>
      <c r="I1358" t="inlineStr">
        <is>
          <t>CGEDMOLICGERA</t>
        </is>
      </c>
      <c r="J1358" t="inlineStr">
        <is>
          <t>MOLINA</t>
        </is>
      </c>
      <c r="K1358" t="n">
        <v>-29322.14389782</v>
      </c>
      <c r="L1358" t="inlineStr">
        <is>
          <t>MOLINA</t>
        </is>
      </c>
      <c r="M1358" t="inlineStr">
        <is>
          <t>ALTO JAHUEL</t>
        </is>
      </c>
      <c r="N1358" t="n">
        <v>0.18335625543316</v>
      </c>
      <c r="O1358" t="n">
        <v>5376.398506</v>
      </c>
      <c r="P1358" t="inlineStr">
        <is>
          <t>BS2A</t>
        </is>
      </c>
      <c r="Q1358" t="n">
        <v>2</v>
      </c>
      <c r="V1358" t="n">
        <v>16993142.524</v>
      </c>
      <c r="W1358" t="n">
        <v>2</v>
      </c>
      <c r="X1358" t="n">
        <v>9.807999999999999e-09</v>
      </c>
      <c r="Y1358" t="n">
        <v>0.333337</v>
      </c>
      <c r="Z1358" t="n">
        <v>1792.152549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100.646</v>
      </c>
      <c r="AF1358" t="n">
        <v>1.072776031070834</v>
      </c>
      <c r="AG1358" t="n">
        <v>107.9706164231552</v>
      </c>
      <c r="AH1358" t="n">
        <v>694.38</v>
      </c>
      <c r="AI1358" t="n">
        <v>0.875</v>
      </c>
      <c r="AJ1358" t="n">
        <v>65.60105705292169</v>
      </c>
      <c r="AK1358" t="n">
        <v>0.9827</v>
      </c>
      <c r="AL1358" t="n">
        <v>64.46599999999999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115532.906223834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100.646</v>
      </c>
      <c r="AY1358" t="n">
        <v>1.080821157758461</v>
      </c>
      <c r="AZ1358" t="n">
        <v>108.7803262437581</v>
      </c>
      <c r="BA1358" t="n">
        <v>779.3099999999999</v>
      </c>
      <c r="BB1358" t="n">
        <v>0.879</v>
      </c>
      <c r="BC1358" t="n">
        <v>74.51599092357533</v>
      </c>
      <c r="BD1358" t="n">
        <v>0.976</v>
      </c>
      <c r="BE1358" t="n">
        <v>72.72799999999999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130339.670583672</v>
      </c>
    </row>
    <row r="1359">
      <c r="A1359" t="n">
        <v>5023</v>
      </c>
      <c r="B1359" t="inlineStr">
        <is>
          <t>01-10-2020</t>
        </is>
      </c>
      <c r="C1359" t="n">
        <v>2020</v>
      </c>
      <c r="D1359" t="n">
        <v>1</v>
      </c>
      <c r="E1359" t="inlineStr">
        <is>
          <t>SAN_JUAN_LAP</t>
        </is>
      </c>
      <c r="F1359" t="inlineStr">
        <is>
          <t>SUM_CGED_S_A</t>
        </is>
      </c>
      <c r="G1359" t="inlineStr">
        <is>
          <t>A</t>
        </is>
      </c>
      <c r="H1359" t="inlineStr">
        <is>
          <t>CGE_DISTRIBUCION</t>
        </is>
      </c>
      <c r="I1359" t="inlineStr">
        <is>
          <t>CGEDMOLICGERA</t>
        </is>
      </c>
      <c r="J1359" t="inlineStr">
        <is>
          <t>MOLINA</t>
        </is>
      </c>
      <c r="K1359" t="n">
        <v>-29322.14389782</v>
      </c>
      <c r="L1359" t="inlineStr">
        <is>
          <t>MOLINA</t>
        </is>
      </c>
      <c r="M1359" t="inlineStr">
        <is>
          <t>CHARRUA</t>
        </is>
      </c>
      <c r="N1359" t="n">
        <v>0.08762633502324001</v>
      </c>
      <c r="O1359" t="n">
        <v>2569.392005</v>
      </c>
      <c r="P1359" t="inlineStr">
        <is>
          <t>BS2A</t>
        </is>
      </c>
      <c r="Q1359" t="n">
        <v>2</v>
      </c>
      <c r="V1359" t="n">
        <v>16993142.524</v>
      </c>
      <c r="W1359" t="n">
        <v>2</v>
      </c>
      <c r="X1359" t="n">
        <v>9.807999999999999e-09</v>
      </c>
      <c r="Y1359" t="n">
        <v>0.333337</v>
      </c>
      <c r="Z1359" t="n">
        <v>856.473423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CHARRUA 220</t>
        </is>
      </c>
      <c r="AE1359" t="n">
        <v>100.646</v>
      </c>
      <c r="AF1359" t="n">
        <v>1.072776031070834</v>
      </c>
      <c r="AG1359" t="n">
        <v>107.9706164231552</v>
      </c>
      <c r="AH1359" t="n">
        <v>694.38</v>
      </c>
      <c r="AI1359" t="n">
        <v>0.875</v>
      </c>
      <c r="AJ1359" t="n">
        <v>65.60105705292169</v>
      </c>
      <c r="AK1359" t="n">
        <v>0.9350000000000001</v>
      </c>
      <c r="AL1359" t="n">
        <v>61.337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1.096171586715867</v>
      </c>
      <c r="AR1359" t="n">
        <v>6648.1923</v>
      </c>
      <c r="AS1359" t="n">
        <v>52533.510346551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CHARRUA 220</t>
        </is>
      </c>
      <c r="AX1359" t="n">
        <v>100.646</v>
      </c>
      <c r="AY1359" t="n">
        <v>1.080821157758461</v>
      </c>
      <c r="AZ1359" t="n">
        <v>108.7803262437581</v>
      </c>
      <c r="BA1359" t="n">
        <v>779.3099999999999</v>
      </c>
      <c r="BB1359" t="n">
        <v>0.879</v>
      </c>
      <c r="BC1359" t="n">
        <v>74.51599092357533</v>
      </c>
      <c r="BD1359" t="n">
        <v>0.9312</v>
      </c>
      <c r="BE1359" t="n">
        <v>69.389</v>
      </c>
      <c r="BF1359" t="n">
        <v>8.9176</v>
      </c>
      <c r="BG1359" t="n">
        <v>0.804</v>
      </c>
      <c r="BH1359" t="n">
        <v>6039.043023599974</v>
      </c>
      <c r="BI1359" t="n">
        <v>1.118773062730627</v>
      </c>
      <c r="BJ1359" t="n">
        <v>6756.3187</v>
      </c>
      <c r="BK1359" t="n">
        <v>59429.834348547</v>
      </c>
    </row>
    <row r="1360">
      <c r="A1360" t="n">
        <v>5025</v>
      </c>
      <c r="B1360" t="inlineStr">
        <is>
          <t>01-10-2020</t>
        </is>
      </c>
      <c r="C1360" t="n">
        <v>2020</v>
      </c>
      <c r="D1360" t="n">
        <v>1</v>
      </c>
      <c r="E1360" t="inlineStr">
        <is>
          <t>SAN_JUAN_LAP</t>
        </is>
      </c>
      <c r="F1360" t="inlineStr">
        <is>
          <t>SUM_CGED_S_A</t>
        </is>
      </c>
      <c r="G1360" t="inlineStr">
        <is>
          <t>A</t>
        </is>
      </c>
      <c r="H1360" t="inlineStr">
        <is>
          <t>CGE_DISTRIBUCION</t>
        </is>
      </c>
      <c r="I1360" t="inlineStr">
        <is>
          <t>CGEDMOLICGERA</t>
        </is>
      </c>
      <c r="J1360" t="inlineStr">
        <is>
          <t>MOLINA</t>
        </is>
      </c>
      <c r="K1360" t="n">
        <v>-29322.14389782</v>
      </c>
      <c r="L1360" t="inlineStr">
        <is>
          <t>MOLINA</t>
        </is>
      </c>
      <c r="M1360" t="inlineStr">
        <is>
          <t>ITAHUE</t>
        </is>
      </c>
      <c r="N1360" t="n">
        <v>0.7644522694951</v>
      </c>
      <c r="O1360" t="n">
        <v>22415.379449</v>
      </c>
      <c r="P1360" t="inlineStr">
        <is>
          <t>BS2A</t>
        </is>
      </c>
      <c r="Q1360" t="n">
        <v>2</v>
      </c>
      <c r="V1360" t="n">
        <v>16993142.524</v>
      </c>
      <c r="W1360" t="n">
        <v>2</v>
      </c>
      <c r="X1360" t="n">
        <v>9.807999999999999e-09</v>
      </c>
      <c r="Y1360" t="n">
        <v>0.333337</v>
      </c>
      <c r="Z1360" t="n">
        <v>7471.875339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ITAHUE 220</t>
        </is>
      </c>
      <c r="AE1360" t="n">
        <v>100.646</v>
      </c>
      <c r="AF1360" t="n">
        <v>1.072776031070834</v>
      </c>
      <c r="AG1360" t="n">
        <v>107.9706164231552</v>
      </c>
      <c r="AH1360" t="n">
        <v>694.38</v>
      </c>
      <c r="AI1360" t="n">
        <v>0.875</v>
      </c>
      <c r="AJ1360" t="n">
        <v>65.60105705292169</v>
      </c>
      <c r="AK1360" t="n">
        <v>0.9537</v>
      </c>
      <c r="AL1360" t="n">
        <v>62.564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1.007895816242822</v>
      </c>
      <c r="AR1360" t="n">
        <v>6112.8068</v>
      </c>
      <c r="AS1360" t="n">
        <v>467470.408709196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ITAHUE 220</t>
        </is>
      </c>
      <c r="AX1360" t="n">
        <v>100.646</v>
      </c>
      <c r="AY1360" t="n">
        <v>1.080821157758461</v>
      </c>
      <c r="AZ1360" t="n">
        <v>108.7803262437581</v>
      </c>
      <c r="BA1360" t="n">
        <v>779.3099999999999</v>
      </c>
      <c r="BB1360" t="n">
        <v>0.879</v>
      </c>
      <c r="BC1360" t="n">
        <v>74.51599092357533</v>
      </c>
      <c r="BD1360" t="n">
        <v>0.9327</v>
      </c>
      <c r="BE1360" t="n">
        <v>69.501</v>
      </c>
      <c r="BF1360" t="n">
        <v>8.9176</v>
      </c>
      <c r="BG1360" t="n">
        <v>0.804</v>
      </c>
      <c r="BH1360" t="n">
        <v>6039.043023599974</v>
      </c>
      <c r="BI1360" t="n">
        <v>1.016406890894175</v>
      </c>
      <c r="BJ1360" t="n">
        <v>6138.1249</v>
      </c>
      <c r="BK1360" t="n">
        <v>519302.8079358391</v>
      </c>
    </row>
    <row r="1361">
      <c r="A1361" t="n">
        <v>5027</v>
      </c>
      <c r="B1361" t="inlineStr">
        <is>
          <t>01-10-2020</t>
        </is>
      </c>
      <c r="C1361" t="n">
        <v>2020</v>
      </c>
      <c r="D1361" t="n">
        <v>1</v>
      </c>
      <c r="E1361" t="inlineStr">
        <is>
          <t>SAN_JUAN_LAP</t>
        </is>
      </c>
      <c r="F1361" t="inlineStr">
        <is>
          <t>SUM_CGED_S_A</t>
        </is>
      </c>
      <c r="G1361" t="inlineStr">
        <is>
          <t>A</t>
        </is>
      </c>
      <c r="H1361" t="inlineStr">
        <is>
          <t>CGE_DISTRIBUCION</t>
        </is>
      </c>
      <c r="I1361" t="inlineStr">
        <is>
          <t>CGEDMOLICGERA</t>
        </is>
      </c>
      <c r="J1361" t="inlineStr">
        <is>
          <t>MOLINA</t>
        </is>
      </c>
      <c r="K1361" t="n">
        <v>-29322.14389782</v>
      </c>
      <c r="L1361" t="inlineStr">
        <is>
          <t>MOLINA</t>
        </is>
      </c>
      <c r="M1361" t="inlineStr">
        <is>
          <t>MELIPILLA</t>
        </is>
      </c>
      <c r="N1361" t="n">
        <v>0.00210195709414</v>
      </c>
      <c r="O1361" t="n">
        <v>61.633888</v>
      </c>
      <c r="P1361" t="inlineStr">
        <is>
          <t>BS2A</t>
        </is>
      </c>
      <c r="Q1361" t="n">
        <v>2</v>
      </c>
      <c r="V1361" t="n">
        <v>16993142.524</v>
      </c>
      <c r="W1361" t="n">
        <v>2</v>
      </c>
      <c r="X1361" t="n">
        <v>9.807999999999999e-09</v>
      </c>
      <c r="Y1361" t="n">
        <v>0.333337</v>
      </c>
      <c r="Z1361" t="n">
        <v>20.544855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MELIPILLA 220</t>
        </is>
      </c>
      <c r="AE1361" t="n">
        <v>100.646</v>
      </c>
      <c r="AF1361" t="n">
        <v>1.072776031070834</v>
      </c>
      <c r="AG1361" t="n">
        <v>107.9706164231552</v>
      </c>
      <c r="AH1361" t="n">
        <v>694.38</v>
      </c>
      <c r="AI1361" t="n">
        <v>0.875</v>
      </c>
      <c r="AJ1361" t="n">
        <v>65.60105705292169</v>
      </c>
      <c r="AK1361" t="n">
        <v>1.0179</v>
      </c>
      <c r="AL1361" t="n">
        <v>66.77500000000001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0.9897500976181179</v>
      </c>
      <c r="AR1361" t="n">
        <v>6002.7545</v>
      </c>
      <c r="AS1361" t="n">
        <v>1371.882692625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MELIPILLA 220</t>
        </is>
      </c>
      <c r="AX1361" t="n">
        <v>100.646</v>
      </c>
      <c r="AY1361" t="n">
        <v>1.080821157758461</v>
      </c>
      <c r="AZ1361" t="n">
        <v>108.7803262437581</v>
      </c>
      <c r="BA1361" t="n">
        <v>779.3099999999999</v>
      </c>
      <c r="BB1361" t="n">
        <v>0.879</v>
      </c>
      <c r="BC1361" t="n">
        <v>74.51599092357533</v>
      </c>
      <c r="BD1361" t="n">
        <v>0.9899</v>
      </c>
      <c r="BE1361" t="n">
        <v>73.76300000000001</v>
      </c>
      <c r="BF1361" t="n">
        <v>8.9176</v>
      </c>
      <c r="BG1361" t="n">
        <v>0.804</v>
      </c>
      <c r="BH1361" t="n">
        <v>6039.043023599974</v>
      </c>
      <c r="BI1361" t="n">
        <v>0.9919953143303397</v>
      </c>
      <c r="BJ1361" t="n">
        <v>5990.7024</v>
      </c>
      <c r="BK1361" t="n">
        <v>1515.450139365</v>
      </c>
    </row>
    <row r="1362">
      <c r="A1362" t="n">
        <v>5029</v>
      </c>
      <c r="B1362" t="inlineStr">
        <is>
          <t>01-10-2020</t>
        </is>
      </c>
      <c r="C1362" t="n">
        <v>2020</v>
      </c>
      <c r="D1362" t="n">
        <v>1</v>
      </c>
      <c r="E1362" t="inlineStr">
        <is>
          <t>SAN_JUAN_LAP</t>
        </is>
      </c>
      <c r="F1362" t="inlineStr">
        <is>
          <t>SUM_CGED_S_A</t>
        </is>
      </c>
      <c r="G1362" t="inlineStr">
        <is>
          <t>A</t>
        </is>
      </c>
      <c r="H1362" t="inlineStr">
        <is>
          <t>CGE_DISTRIBUCION</t>
        </is>
      </c>
      <c r="I1362" t="inlineStr">
        <is>
          <t>CGEDMOLICGERA</t>
        </is>
      </c>
      <c r="J1362" t="inlineStr">
        <is>
          <t>MOLINA</t>
        </is>
      </c>
      <c r="K1362" t="n">
        <v>-29322.14389782</v>
      </c>
      <c r="L1362" t="inlineStr">
        <is>
          <t>MOLINA</t>
        </is>
      </c>
      <c r="M1362" t="inlineStr">
        <is>
          <t>RAPEL</t>
        </is>
      </c>
      <c r="N1362" t="n">
        <v>0.00184561380812</v>
      </c>
      <c r="O1362" t="n">
        <v>54.117354</v>
      </c>
      <c r="P1362" t="inlineStr">
        <is>
          <t>BS2A</t>
        </is>
      </c>
      <c r="Q1362" t="n">
        <v>2</v>
      </c>
      <c r="V1362" t="n">
        <v>16993142.524</v>
      </c>
      <c r="W1362" t="n">
        <v>2</v>
      </c>
      <c r="X1362" t="n">
        <v>9.807999999999999e-09</v>
      </c>
      <c r="Y1362" t="n">
        <v>0.333337</v>
      </c>
      <c r="Z1362" t="n">
        <v>18.039316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RAPEL 220</t>
        </is>
      </c>
      <c r="AE1362" t="n">
        <v>100.646</v>
      </c>
      <c r="AF1362" t="n">
        <v>1.072776031070834</v>
      </c>
      <c r="AG1362" t="n">
        <v>107.9706164231552</v>
      </c>
      <c r="AH1362" t="n">
        <v>694.38</v>
      </c>
      <c r="AI1362" t="n">
        <v>0.875</v>
      </c>
      <c r="AJ1362" t="n">
        <v>65.60105705292169</v>
      </c>
      <c r="AK1362" t="n">
        <v>0.9925</v>
      </c>
      <c r="AL1362" t="n">
        <v>65.10899999999999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0.9384721401850759</v>
      </c>
      <c r="AR1362" t="n">
        <v>5691.7579</v>
      </c>
      <c r="AS1362" t="n">
        <v>1174.521825444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RAPEL 220</t>
        </is>
      </c>
      <c r="AX1362" t="n">
        <v>100.646</v>
      </c>
      <c r="AY1362" t="n">
        <v>1.080821157758461</v>
      </c>
      <c r="AZ1362" t="n">
        <v>108.7803262437581</v>
      </c>
      <c r="BA1362" t="n">
        <v>779.3099999999999</v>
      </c>
      <c r="BB1362" t="n">
        <v>0.879</v>
      </c>
      <c r="BC1362" t="n">
        <v>74.51599092357533</v>
      </c>
      <c r="BD1362" t="n">
        <v>0.9638</v>
      </c>
      <c r="BE1362" t="n">
        <v>71.819</v>
      </c>
      <c r="BF1362" t="n">
        <v>8.9176</v>
      </c>
      <c r="BG1362" t="n">
        <v>0.804</v>
      </c>
      <c r="BH1362" t="n">
        <v>6039.043023599974</v>
      </c>
      <c r="BI1362" t="n">
        <v>0.9369954715495176</v>
      </c>
      <c r="BJ1362" t="n">
        <v>5658.556</v>
      </c>
      <c r="BK1362" t="n">
        <v>1295.565635804</v>
      </c>
    </row>
    <row r="1363">
      <c r="A1363" t="n">
        <v>4201</v>
      </c>
      <c r="B1363" t="inlineStr">
        <is>
          <t>01-10-2020</t>
        </is>
      </c>
      <c r="C1363" t="n">
        <v>2020</v>
      </c>
      <c r="D1363" t="n">
        <v>1</v>
      </c>
      <c r="E1363" t="inlineStr">
        <is>
          <t>SAN_JUAN_LAP</t>
        </is>
      </c>
      <c r="F1363" t="inlineStr">
        <is>
          <t>SUM_CGED_S_A</t>
        </is>
      </c>
      <c r="G1363" t="inlineStr">
        <is>
          <t>A</t>
        </is>
      </c>
      <c r="H1363" t="inlineStr">
        <is>
          <t>CGE_DISTRIBUCION</t>
        </is>
      </c>
      <c r="I1363" t="inlineStr">
        <is>
          <t>CGEDPANGCGERA</t>
        </is>
      </c>
      <c r="J1363" t="inlineStr">
        <is>
          <t>PANGUILEMO</t>
        </is>
      </c>
      <c r="K1363" t="n">
        <v>-5793.64464909</v>
      </c>
      <c r="L1363" t="inlineStr">
        <is>
          <t>PANGUILEMO</t>
        </is>
      </c>
      <c r="M1363" t="inlineStr">
        <is>
          <t>ALTO JAHUEL</t>
        </is>
      </c>
      <c r="N1363" t="n">
        <v>0.13948097223471</v>
      </c>
      <c r="O1363" t="n">
        <v>808.103188</v>
      </c>
      <c r="P1363" t="inlineStr">
        <is>
          <t>BS2A</t>
        </is>
      </c>
      <c r="Q1363" t="n">
        <v>2</v>
      </c>
      <c r="V1363" t="n">
        <v>16993142.524</v>
      </c>
      <c r="W1363" t="n">
        <v>2</v>
      </c>
      <c r="X1363" t="n">
        <v>9.807999999999999e-09</v>
      </c>
      <c r="Y1363" t="n">
        <v>0.333337</v>
      </c>
      <c r="Z1363" t="n">
        <v>269.370692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ALTO JAHUEL 220</t>
        </is>
      </c>
      <c r="AE1363" t="n">
        <v>100.646</v>
      </c>
      <c r="AF1363" t="n">
        <v>1.072776031070834</v>
      </c>
      <c r="AG1363" t="n">
        <v>107.9706164231552</v>
      </c>
      <c r="AH1363" t="n">
        <v>694.38</v>
      </c>
      <c r="AI1363" t="n">
        <v>0.875</v>
      </c>
      <c r="AJ1363" t="n">
        <v>65.60105705292169</v>
      </c>
      <c r="AK1363" t="n">
        <v>0.9827</v>
      </c>
      <c r="AL1363" t="n">
        <v>64.46599999999999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0.9936514234698939</v>
      </c>
      <c r="AR1363" t="n">
        <v>6026.4158</v>
      </c>
      <c r="AS1363" t="n">
        <v>17365.251030472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ALTO JAHUEL 220</t>
        </is>
      </c>
      <c r="AX1363" t="n">
        <v>100.646</v>
      </c>
      <c r="AY1363" t="n">
        <v>1.080821157758461</v>
      </c>
      <c r="AZ1363" t="n">
        <v>108.7803262437581</v>
      </c>
      <c r="BA1363" t="n">
        <v>779.3099999999999</v>
      </c>
      <c r="BB1363" t="n">
        <v>0.879</v>
      </c>
      <c r="BC1363" t="n">
        <v>74.51599092357533</v>
      </c>
      <c r="BD1363" t="n">
        <v>0.976</v>
      </c>
      <c r="BE1363" t="n">
        <v>72.72799999999999</v>
      </c>
      <c r="BF1363" t="n">
        <v>8.9176</v>
      </c>
      <c r="BG1363" t="n">
        <v>0.804</v>
      </c>
      <c r="BH1363" t="n">
        <v>6039.043023599974</v>
      </c>
      <c r="BI1363" t="n">
        <v>0.9955361571272692</v>
      </c>
      <c r="BJ1363" t="n">
        <v>6012.0857</v>
      </c>
      <c r="BK1363" t="n">
        <v>19590.791687776</v>
      </c>
    </row>
    <row r="1364">
      <c r="A1364" t="n">
        <v>4203</v>
      </c>
      <c r="B1364" t="inlineStr">
        <is>
          <t>01-10-2020</t>
        </is>
      </c>
      <c r="C1364" t="n">
        <v>2020</v>
      </c>
      <c r="D1364" t="n">
        <v>1</v>
      </c>
      <c r="E1364" t="inlineStr">
        <is>
          <t>SAN_JUAN_LAP</t>
        </is>
      </c>
      <c r="F1364" t="inlineStr">
        <is>
          <t>SUM_CGED_S_A</t>
        </is>
      </c>
      <c r="G1364" t="inlineStr">
        <is>
          <t>A</t>
        </is>
      </c>
      <c r="H1364" t="inlineStr">
        <is>
          <t>CGE_DISTRIBUCION</t>
        </is>
      </c>
      <c r="I1364" t="inlineStr">
        <is>
          <t>CGEDPANGCGERA</t>
        </is>
      </c>
      <c r="J1364" t="inlineStr">
        <is>
          <t>PANGUILEMO</t>
        </is>
      </c>
      <c r="K1364" t="n">
        <v>-5793.64464909</v>
      </c>
      <c r="L1364" t="inlineStr">
        <is>
          <t>PANGUILEMO</t>
        </is>
      </c>
      <c r="M1364" t="inlineStr">
        <is>
          <t>CHARRUA</t>
        </is>
      </c>
      <c r="N1364" t="n">
        <v>0.07483953195284</v>
      </c>
      <c r="O1364" t="n">
        <v>433.593654</v>
      </c>
      <c r="P1364" t="inlineStr">
        <is>
          <t>BS2A</t>
        </is>
      </c>
      <c r="Q1364" t="n">
        <v>2</v>
      </c>
      <c r="V1364" t="n">
        <v>16993142.524</v>
      </c>
      <c r="W1364" t="n">
        <v>2</v>
      </c>
      <c r="X1364" t="n">
        <v>9.807999999999999e-09</v>
      </c>
      <c r="Y1364" t="n">
        <v>0.333337</v>
      </c>
      <c r="Z1364" t="n">
        <v>144.532808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CHARRUA 220</t>
        </is>
      </c>
      <c r="AE1364" t="n">
        <v>100.646</v>
      </c>
      <c r="AF1364" t="n">
        <v>1.072776031070834</v>
      </c>
      <c r="AG1364" t="n">
        <v>107.9706164231552</v>
      </c>
      <c r="AH1364" t="n">
        <v>694.38</v>
      </c>
      <c r="AI1364" t="n">
        <v>0.875</v>
      </c>
      <c r="AJ1364" t="n">
        <v>65.60105705292169</v>
      </c>
      <c r="AK1364" t="n">
        <v>0.9350000000000001</v>
      </c>
      <c r="AL1364" t="n">
        <v>61.337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1.096171586715867</v>
      </c>
      <c r="AR1364" t="n">
        <v>6648.1923</v>
      </c>
      <c r="AS1364" t="n">
        <v>8865.208844295999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CHARRUA 220</t>
        </is>
      </c>
      <c r="AX1364" t="n">
        <v>100.646</v>
      </c>
      <c r="AY1364" t="n">
        <v>1.080821157758461</v>
      </c>
      <c r="AZ1364" t="n">
        <v>108.7803262437581</v>
      </c>
      <c r="BA1364" t="n">
        <v>779.3099999999999</v>
      </c>
      <c r="BB1364" t="n">
        <v>0.879</v>
      </c>
      <c r="BC1364" t="n">
        <v>74.51599092357533</v>
      </c>
      <c r="BD1364" t="n">
        <v>0.9312</v>
      </c>
      <c r="BE1364" t="n">
        <v>69.389</v>
      </c>
      <c r="BF1364" t="n">
        <v>8.9176</v>
      </c>
      <c r="BG1364" t="n">
        <v>0.804</v>
      </c>
      <c r="BH1364" t="n">
        <v>6039.043023599974</v>
      </c>
      <c r="BI1364" t="n">
        <v>1.118773062730627</v>
      </c>
      <c r="BJ1364" t="n">
        <v>6756.3187</v>
      </c>
      <c r="BK1364" t="n">
        <v>10028.987014312</v>
      </c>
    </row>
    <row r="1365">
      <c r="A1365" t="n">
        <v>4205</v>
      </c>
      <c r="B1365" t="inlineStr">
        <is>
          <t>01-10-2020</t>
        </is>
      </c>
      <c r="C1365" t="n">
        <v>2020</v>
      </c>
      <c r="D1365" t="n">
        <v>1</v>
      </c>
      <c r="E1365" t="inlineStr">
        <is>
          <t>SAN_JUAN_LAP</t>
        </is>
      </c>
      <c r="F1365" t="inlineStr">
        <is>
          <t>SUM_CGED_S_A</t>
        </is>
      </c>
      <c r="G1365" t="inlineStr">
        <is>
          <t>A</t>
        </is>
      </c>
      <c r="H1365" t="inlineStr">
        <is>
          <t>CGE_DISTRIBUCION</t>
        </is>
      </c>
      <c r="I1365" t="inlineStr">
        <is>
          <t>CGEDPANGCGERA</t>
        </is>
      </c>
      <c r="J1365" t="inlineStr">
        <is>
          <t>PANGUILEMO</t>
        </is>
      </c>
      <c r="K1365" t="n">
        <v>-5793.64464909</v>
      </c>
      <c r="L1365" t="inlineStr">
        <is>
          <t>PANGUILEMO</t>
        </is>
      </c>
      <c r="M1365" t="inlineStr">
        <is>
          <t>ITAHUE</t>
        </is>
      </c>
      <c r="N1365" t="n">
        <v>0.58108632700336</v>
      </c>
      <c r="O1365" t="n">
        <v>3366.607689</v>
      </c>
      <c r="P1365" t="inlineStr">
        <is>
          <t>BS2A</t>
        </is>
      </c>
      <c r="Q1365" t="n">
        <v>2</v>
      </c>
      <c r="V1365" t="n">
        <v>16993142.524</v>
      </c>
      <c r="W1365" t="n">
        <v>2</v>
      </c>
      <c r="X1365" t="n">
        <v>9.807999999999999e-09</v>
      </c>
      <c r="Y1365" t="n">
        <v>0.333337</v>
      </c>
      <c r="Z1365" t="n">
        <v>1122.214907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ITAHUE 220</t>
        </is>
      </c>
      <c r="AE1365" t="n">
        <v>100.646</v>
      </c>
      <c r="AF1365" t="n">
        <v>1.072776031070834</v>
      </c>
      <c r="AG1365" t="n">
        <v>107.9706164231552</v>
      </c>
      <c r="AH1365" t="n">
        <v>694.38</v>
      </c>
      <c r="AI1365" t="n">
        <v>0.875</v>
      </c>
      <c r="AJ1365" t="n">
        <v>65.60105705292169</v>
      </c>
      <c r="AK1365" t="n">
        <v>0.9537</v>
      </c>
      <c r="AL1365" t="n">
        <v>62.564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1.007895816242822</v>
      </c>
      <c r="AR1365" t="n">
        <v>6112.8068</v>
      </c>
      <c r="AS1365" t="n">
        <v>70210.253441548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ITAHUE 220</t>
        </is>
      </c>
      <c r="AX1365" t="n">
        <v>100.646</v>
      </c>
      <c r="AY1365" t="n">
        <v>1.080821157758461</v>
      </c>
      <c r="AZ1365" t="n">
        <v>108.7803262437581</v>
      </c>
      <c r="BA1365" t="n">
        <v>779.3099999999999</v>
      </c>
      <c r="BB1365" t="n">
        <v>0.879</v>
      </c>
      <c r="BC1365" t="n">
        <v>74.51599092357533</v>
      </c>
      <c r="BD1365" t="n">
        <v>0.9327</v>
      </c>
      <c r="BE1365" t="n">
        <v>69.501</v>
      </c>
      <c r="BF1365" t="n">
        <v>8.9176</v>
      </c>
      <c r="BG1365" t="n">
        <v>0.804</v>
      </c>
      <c r="BH1365" t="n">
        <v>6039.043023599974</v>
      </c>
      <c r="BI1365" t="n">
        <v>1.016406890894175</v>
      </c>
      <c r="BJ1365" t="n">
        <v>6138.1249</v>
      </c>
      <c r="BK1365" t="n">
        <v>77995.05825140701</v>
      </c>
    </row>
    <row r="1366">
      <c r="A1366" t="n">
        <v>4207</v>
      </c>
      <c r="B1366" t="inlineStr">
        <is>
          <t>01-10-2020</t>
        </is>
      </c>
      <c r="C1366" t="n">
        <v>2020</v>
      </c>
      <c r="D1366" t="n">
        <v>1</v>
      </c>
      <c r="E1366" t="inlineStr">
        <is>
          <t>SAN_JUAN_LAP</t>
        </is>
      </c>
      <c r="F1366" t="inlineStr">
        <is>
          <t>SUM_CGED_S_A</t>
        </is>
      </c>
      <c r="G1366" t="inlineStr">
        <is>
          <t>A</t>
        </is>
      </c>
      <c r="H1366" t="inlineStr">
        <is>
          <t>CGE_DISTRIBUCION</t>
        </is>
      </c>
      <c r="I1366" t="inlineStr">
        <is>
          <t>CGEDPANGCGERA</t>
        </is>
      </c>
      <c r="J1366" t="inlineStr">
        <is>
          <t>PANGUILEMO</t>
        </is>
      </c>
      <c r="K1366" t="n">
        <v>-5793.64464909</v>
      </c>
      <c r="L1366" t="inlineStr">
        <is>
          <t>PANGUILEMO</t>
        </is>
      </c>
      <c r="M1366" t="inlineStr">
        <is>
          <t>MELIPILLA</t>
        </is>
      </c>
      <c r="N1366" t="n">
        <v>0.0017135861014</v>
      </c>
      <c r="O1366" t="n">
        <v>9.927909</v>
      </c>
      <c r="P1366" t="inlineStr">
        <is>
          <t>BS2A</t>
        </is>
      </c>
      <c r="Q1366" t="n">
        <v>2</v>
      </c>
      <c r="V1366" t="n">
        <v>16993142.524</v>
      </c>
      <c r="W1366" t="n">
        <v>2</v>
      </c>
      <c r="X1366" t="n">
        <v>9.807999999999999e-09</v>
      </c>
      <c r="Y1366" t="n">
        <v>0.333337</v>
      </c>
      <c r="Z1366" t="n">
        <v>3.309339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MELIPILLA 220</t>
        </is>
      </c>
      <c r="AE1366" t="n">
        <v>100.646</v>
      </c>
      <c r="AF1366" t="n">
        <v>1.072776031070834</v>
      </c>
      <c r="AG1366" t="n">
        <v>107.9706164231552</v>
      </c>
      <c r="AH1366" t="n">
        <v>694.38</v>
      </c>
      <c r="AI1366" t="n">
        <v>0.875</v>
      </c>
      <c r="AJ1366" t="n">
        <v>65.60105705292169</v>
      </c>
      <c r="AK1366" t="n">
        <v>1.0179</v>
      </c>
      <c r="AL1366" t="n">
        <v>66.77500000000001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0.9897500976181179</v>
      </c>
      <c r="AR1366" t="n">
        <v>6002.7545</v>
      </c>
      <c r="AS1366" t="n">
        <v>220.981111725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MELIPILLA 220</t>
        </is>
      </c>
      <c r="AX1366" t="n">
        <v>100.646</v>
      </c>
      <c r="AY1366" t="n">
        <v>1.080821157758461</v>
      </c>
      <c r="AZ1366" t="n">
        <v>108.7803262437581</v>
      </c>
      <c r="BA1366" t="n">
        <v>779.3099999999999</v>
      </c>
      <c r="BB1366" t="n">
        <v>0.879</v>
      </c>
      <c r="BC1366" t="n">
        <v>74.51599092357533</v>
      </c>
      <c r="BD1366" t="n">
        <v>0.9899</v>
      </c>
      <c r="BE1366" t="n">
        <v>73.76300000000001</v>
      </c>
      <c r="BF1366" t="n">
        <v>8.9176</v>
      </c>
      <c r="BG1366" t="n">
        <v>0.804</v>
      </c>
      <c r="BH1366" t="n">
        <v>6039.043023599974</v>
      </c>
      <c r="BI1366" t="n">
        <v>0.9919953143303397</v>
      </c>
      <c r="BJ1366" t="n">
        <v>5990.7024</v>
      </c>
      <c r="BK1366" t="n">
        <v>244.106772657</v>
      </c>
    </row>
    <row r="1367">
      <c r="A1367" t="n">
        <v>4209</v>
      </c>
      <c r="B1367" t="inlineStr">
        <is>
          <t>01-10-2020</t>
        </is>
      </c>
      <c r="C1367" t="n">
        <v>2020</v>
      </c>
      <c r="D1367" t="n">
        <v>1</v>
      </c>
      <c r="E1367" t="inlineStr">
        <is>
          <t>SAN_JUAN_LAP</t>
        </is>
      </c>
      <c r="F1367" t="inlineStr">
        <is>
          <t>SUM_CGED_S_A</t>
        </is>
      </c>
      <c r="G1367" t="inlineStr">
        <is>
          <t>A</t>
        </is>
      </c>
      <c r="H1367" t="inlineStr">
        <is>
          <t>CGE_DISTRIBUCION</t>
        </is>
      </c>
      <c r="I1367" t="inlineStr">
        <is>
          <t>CGEDPANGCGERA</t>
        </is>
      </c>
      <c r="J1367" t="inlineStr">
        <is>
          <t>PANGUILEMO</t>
        </is>
      </c>
      <c r="K1367" t="n">
        <v>-5793.64464909</v>
      </c>
      <c r="L1367" t="inlineStr">
        <is>
          <t>PANGUILEMO</t>
        </is>
      </c>
      <c r="M1367" t="inlineStr">
        <is>
          <t>RAPEL</t>
        </is>
      </c>
      <c r="N1367" t="n">
        <v>0.00106641026187</v>
      </c>
      <c r="O1367" t="n">
        <v>6.178402</v>
      </c>
      <c r="P1367" t="inlineStr">
        <is>
          <t>BS2A</t>
        </is>
      </c>
      <c r="Q1367" t="n">
        <v>2</v>
      </c>
      <c r="V1367" t="n">
        <v>16993142.524</v>
      </c>
      <c r="W1367" t="n">
        <v>2</v>
      </c>
      <c r="X1367" t="n">
        <v>9.807999999999999e-09</v>
      </c>
      <c r="Y1367" t="n">
        <v>0.333337</v>
      </c>
      <c r="Z1367" t="n">
        <v>2.05949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RAPEL 220</t>
        </is>
      </c>
      <c r="AE1367" t="n">
        <v>100.646</v>
      </c>
      <c r="AF1367" t="n">
        <v>1.072776031070834</v>
      </c>
      <c r="AG1367" t="n">
        <v>107.9706164231552</v>
      </c>
      <c r="AH1367" t="n">
        <v>694.38</v>
      </c>
      <c r="AI1367" t="n">
        <v>0.875</v>
      </c>
      <c r="AJ1367" t="n">
        <v>65.60105705292169</v>
      </c>
      <c r="AK1367" t="n">
        <v>0.9925</v>
      </c>
      <c r="AL1367" t="n">
        <v>65.10899999999999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0.9384721401850759</v>
      </c>
      <c r="AR1367" t="n">
        <v>5691.7579</v>
      </c>
      <c r="AS1367" t="n">
        <v>134.09133441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RAPEL 220</t>
        </is>
      </c>
      <c r="AX1367" t="n">
        <v>100.646</v>
      </c>
      <c r="AY1367" t="n">
        <v>1.080821157758461</v>
      </c>
      <c r="AZ1367" t="n">
        <v>108.7803262437581</v>
      </c>
      <c r="BA1367" t="n">
        <v>779.3099999999999</v>
      </c>
      <c r="BB1367" t="n">
        <v>0.879</v>
      </c>
      <c r="BC1367" t="n">
        <v>74.51599092357533</v>
      </c>
      <c r="BD1367" t="n">
        <v>0.9638</v>
      </c>
      <c r="BE1367" t="n">
        <v>71.819</v>
      </c>
      <c r="BF1367" t="n">
        <v>8.9176</v>
      </c>
      <c r="BG1367" t="n">
        <v>0.804</v>
      </c>
      <c r="BH1367" t="n">
        <v>6039.043023599974</v>
      </c>
      <c r="BI1367" t="n">
        <v>0.9369954715495176</v>
      </c>
      <c r="BJ1367" t="n">
        <v>5658.556</v>
      </c>
      <c r="BK1367" t="n">
        <v>147.91051231</v>
      </c>
    </row>
    <row r="1368">
      <c r="A1368" t="n">
        <v>1966</v>
      </c>
      <c r="B1368" t="inlineStr">
        <is>
          <t>01-10-2020</t>
        </is>
      </c>
      <c r="C1368" t="n">
        <v>2020</v>
      </c>
      <c r="D1368" t="n">
        <v>1</v>
      </c>
      <c r="E1368" t="inlineStr">
        <is>
          <t>SAN_JUAN_LAP</t>
        </is>
      </c>
      <c r="F1368" t="inlineStr">
        <is>
          <t>SUM_CGED_S_A</t>
        </is>
      </c>
      <c r="G1368" t="inlineStr">
        <is>
          <t>A</t>
        </is>
      </c>
      <c r="H1368" t="inlineStr">
        <is>
          <t>CGE_DISTRIBUCION</t>
        </is>
      </c>
      <c r="I1368" t="inlineStr">
        <is>
          <t>CGEDPELECGERA</t>
        </is>
      </c>
      <c r="J1368" t="inlineStr">
        <is>
          <t>PELEQUEN</t>
        </is>
      </c>
      <c r="K1368" t="n">
        <v>-3520.52538415</v>
      </c>
      <c r="L1368" t="inlineStr">
        <is>
          <t>PELEQUEN</t>
        </is>
      </c>
      <c r="M1368" t="inlineStr">
        <is>
          <t>ALTO JAHUEL</t>
        </is>
      </c>
      <c r="N1368" t="n">
        <v>0.46530361640436</v>
      </c>
      <c r="O1368" t="n">
        <v>1638.113193</v>
      </c>
      <c r="P1368" t="inlineStr">
        <is>
          <t>BS2A</t>
        </is>
      </c>
      <c r="Q1368" t="n">
        <v>2</v>
      </c>
      <c r="V1368" t="n">
        <v>16993142.524</v>
      </c>
      <c r="W1368" t="n">
        <v>2</v>
      </c>
      <c r="X1368" t="n">
        <v>9.807999999999999e-09</v>
      </c>
      <c r="Y1368" t="n">
        <v>0.333337</v>
      </c>
      <c r="Z1368" t="n">
        <v>546.043737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100.646</v>
      </c>
      <c r="AF1368" t="n">
        <v>1.072776031070834</v>
      </c>
      <c r="AG1368" t="n">
        <v>107.9706164231552</v>
      </c>
      <c r="AH1368" t="n">
        <v>694.38</v>
      </c>
      <c r="AI1368" t="n">
        <v>0.875</v>
      </c>
      <c r="AJ1368" t="n">
        <v>65.60105705292169</v>
      </c>
      <c r="AK1368" t="n">
        <v>0.9827</v>
      </c>
      <c r="AL1368" t="n">
        <v>64.46599999999999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35201.25554944199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100.646</v>
      </c>
      <c r="AY1368" t="n">
        <v>1.080821157758461</v>
      </c>
      <c r="AZ1368" t="n">
        <v>108.7803262437581</v>
      </c>
      <c r="BA1368" t="n">
        <v>779.3099999999999</v>
      </c>
      <c r="BB1368" t="n">
        <v>0.879</v>
      </c>
      <c r="BC1368" t="n">
        <v>74.51599092357533</v>
      </c>
      <c r="BD1368" t="n">
        <v>0.976</v>
      </c>
      <c r="BE1368" t="n">
        <v>72.72799999999999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39712.668904536</v>
      </c>
    </row>
    <row r="1369">
      <c r="A1369" t="n">
        <v>1968</v>
      </c>
      <c r="B1369" t="inlineStr">
        <is>
          <t>01-10-2020</t>
        </is>
      </c>
      <c r="C1369" t="n">
        <v>2020</v>
      </c>
      <c r="D1369" t="n">
        <v>1</v>
      </c>
      <c r="E1369" t="inlineStr">
        <is>
          <t>SAN_JUAN_LAP</t>
        </is>
      </c>
      <c r="F1369" t="inlineStr">
        <is>
          <t>SUM_CGED_S_A</t>
        </is>
      </c>
      <c r="G1369" t="inlineStr">
        <is>
          <t>A</t>
        </is>
      </c>
      <c r="H1369" t="inlineStr">
        <is>
          <t>CGE_DISTRIBUCION</t>
        </is>
      </c>
      <c r="I1369" t="inlineStr">
        <is>
          <t>CGEDPELECGERA</t>
        </is>
      </c>
      <c r="J1369" t="inlineStr">
        <is>
          <t>PELEQUEN</t>
        </is>
      </c>
      <c r="K1369" t="n">
        <v>-3520.52538415</v>
      </c>
      <c r="L1369" t="inlineStr">
        <is>
          <t>PELEQUEN</t>
        </is>
      </c>
      <c r="M1369" t="inlineStr">
        <is>
          <t>CHARRUA</t>
        </is>
      </c>
      <c r="N1369" t="n">
        <v>0.0400166267307</v>
      </c>
      <c r="O1369" t="n">
        <v>140.87955</v>
      </c>
      <c r="P1369" t="inlineStr">
        <is>
          <t>BS2A</t>
        </is>
      </c>
      <c r="Q1369" t="n">
        <v>2</v>
      </c>
      <c r="V1369" t="n">
        <v>16993142.524</v>
      </c>
      <c r="W1369" t="n">
        <v>2</v>
      </c>
      <c r="X1369" t="n">
        <v>9.807999999999999e-09</v>
      </c>
      <c r="Y1369" t="n">
        <v>0.333337</v>
      </c>
      <c r="Z1369" t="n">
        <v>46.960367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CHARRUA 220</t>
        </is>
      </c>
      <c r="AE1369" t="n">
        <v>100.646</v>
      </c>
      <c r="AF1369" t="n">
        <v>1.072776031070834</v>
      </c>
      <c r="AG1369" t="n">
        <v>107.9706164231552</v>
      </c>
      <c r="AH1369" t="n">
        <v>694.38</v>
      </c>
      <c r="AI1369" t="n">
        <v>0.875</v>
      </c>
      <c r="AJ1369" t="n">
        <v>65.60105705292169</v>
      </c>
      <c r="AK1369" t="n">
        <v>0.9350000000000001</v>
      </c>
      <c r="AL1369" t="n">
        <v>61.337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1.096171586715867</v>
      </c>
      <c r="AR1369" t="n">
        <v>6648.1923</v>
      </c>
      <c r="AS1369" t="n">
        <v>2880.408030679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CHARRUA 220</t>
        </is>
      </c>
      <c r="AX1369" t="n">
        <v>100.646</v>
      </c>
      <c r="AY1369" t="n">
        <v>1.080821157758461</v>
      </c>
      <c r="AZ1369" t="n">
        <v>108.7803262437581</v>
      </c>
      <c r="BA1369" t="n">
        <v>779.3099999999999</v>
      </c>
      <c r="BB1369" t="n">
        <v>0.879</v>
      </c>
      <c r="BC1369" t="n">
        <v>74.51599092357533</v>
      </c>
      <c r="BD1369" t="n">
        <v>0.9312</v>
      </c>
      <c r="BE1369" t="n">
        <v>69.389</v>
      </c>
      <c r="BF1369" t="n">
        <v>8.9176</v>
      </c>
      <c r="BG1369" t="n">
        <v>0.804</v>
      </c>
      <c r="BH1369" t="n">
        <v>6039.043023599974</v>
      </c>
      <c r="BI1369" t="n">
        <v>1.118773062730627</v>
      </c>
      <c r="BJ1369" t="n">
        <v>6756.3187</v>
      </c>
      <c r="BK1369" t="n">
        <v>3258.532905763</v>
      </c>
    </row>
    <row r="1370">
      <c r="A1370" t="n">
        <v>1970</v>
      </c>
      <c r="B1370" t="inlineStr">
        <is>
          <t>01-10-2020</t>
        </is>
      </c>
      <c r="C1370" t="n">
        <v>2020</v>
      </c>
      <c r="D1370" t="n">
        <v>1</v>
      </c>
      <c r="E1370" t="inlineStr">
        <is>
          <t>SAN_JUAN_LAP</t>
        </is>
      </c>
      <c r="F1370" t="inlineStr">
        <is>
          <t>SUM_CGED_S_A</t>
        </is>
      </c>
      <c r="G1370" t="inlineStr">
        <is>
          <t>A</t>
        </is>
      </c>
      <c r="H1370" t="inlineStr">
        <is>
          <t>CGE_DISTRIBUCION</t>
        </is>
      </c>
      <c r="I1370" t="inlineStr">
        <is>
          <t>CGEDPELECGERA</t>
        </is>
      </c>
      <c r="J1370" t="inlineStr">
        <is>
          <t>PELEQUEN</t>
        </is>
      </c>
      <c r="K1370" t="n">
        <v>-3520.52538415</v>
      </c>
      <c r="L1370" t="inlineStr">
        <is>
          <t>PELEQUEN</t>
        </is>
      </c>
      <c r="M1370" t="inlineStr">
        <is>
          <t>ITAHUE</t>
        </is>
      </c>
      <c r="N1370" t="n">
        <v>0.51324234118135</v>
      </c>
      <c r="O1370" t="n">
        <v>1806.88269</v>
      </c>
      <c r="P1370" t="inlineStr">
        <is>
          <t>BS2A</t>
        </is>
      </c>
      <c r="Q1370" t="n">
        <v>2</v>
      </c>
      <c r="V1370" t="n">
        <v>16993142.524</v>
      </c>
      <c r="W1370" t="n">
        <v>2</v>
      </c>
      <c r="X1370" t="n">
        <v>9.807999999999999e-09</v>
      </c>
      <c r="Y1370" t="n">
        <v>0.333337</v>
      </c>
      <c r="Z1370" t="n">
        <v>602.300855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ITAHUE 220</t>
        </is>
      </c>
      <c r="AE1370" t="n">
        <v>100.646</v>
      </c>
      <c r="AF1370" t="n">
        <v>1.072776031070834</v>
      </c>
      <c r="AG1370" t="n">
        <v>107.9706164231552</v>
      </c>
      <c r="AH1370" t="n">
        <v>694.38</v>
      </c>
      <c r="AI1370" t="n">
        <v>0.875</v>
      </c>
      <c r="AJ1370" t="n">
        <v>65.60105705292169</v>
      </c>
      <c r="AK1370" t="n">
        <v>0.9537</v>
      </c>
      <c r="AL1370" t="n">
        <v>62.564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1.007895816242822</v>
      </c>
      <c r="AR1370" t="n">
        <v>6112.8068</v>
      </c>
      <c r="AS1370" t="n">
        <v>37682.35069222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ITAHUE 220</t>
        </is>
      </c>
      <c r="AX1370" t="n">
        <v>100.646</v>
      </c>
      <c r="AY1370" t="n">
        <v>1.080821157758461</v>
      </c>
      <c r="AZ1370" t="n">
        <v>108.7803262437581</v>
      </c>
      <c r="BA1370" t="n">
        <v>779.3099999999999</v>
      </c>
      <c r="BB1370" t="n">
        <v>0.879</v>
      </c>
      <c r="BC1370" t="n">
        <v>74.51599092357533</v>
      </c>
      <c r="BD1370" t="n">
        <v>0.9327</v>
      </c>
      <c r="BE1370" t="n">
        <v>69.501</v>
      </c>
      <c r="BF1370" t="n">
        <v>8.9176</v>
      </c>
      <c r="BG1370" t="n">
        <v>0.804</v>
      </c>
      <c r="BH1370" t="n">
        <v>6039.043023599974</v>
      </c>
      <c r="BI1370" t="n">
        <v>1.016406890894175</v>
      </c>
      <c r="BJ1370" t="n">
        <v>6138.1249</v>
      </c>
      <c r="BK1370" t="n">
        <v>41860.511723355</v>
      </c>
    </row>
    <row r="1371">
      <c r="A1371" t="n">
        <v>1972</v>
      </c>
      <c r="B1371" t="inlineStr">
        <is>
          <t>01-10-2020</t>
        </is>
      </c>
      <c r="C1371" t="n">
        <v>2020</v>
      </c>
      <c r="D1371" t="n">
        <v>1</v>
      </c>
      <c r="E1371" t="inlineStr">
        <is>
          <t>SAN_JUAN_LAP</t>
        </is>
      </c>
      <c r="F1371" t="inlineStr">
        <is>
          <t>SUM_CGED_S_A</t>
        </is>
      </c>
      <c r="G1371" t="inlineStr">
        <is>
          <t>A</t>
        </is>
      </c>
      <c r="H1371" t="inlineStr">
        <is>
          <t>CGE_DISTRIBUCION</t>
        </is>
      </c>
      <c r="I1371" t="inlineStr">
        <is>
          <t>CGEDPELECGERA</t>
        </is>
      </c>
      <c r="J1371" t="inlineStr">
        <is>
          <t>PELEQUEN</t>
        </is>
      </c>
      <c r="K1371" t="n">
        <v>-3520.52538415</v>
      </c>
      <c r="L1371" t="inlineStr">
        <is>
          <t>PELEQUEN</t>
        </is>
      </c>
      <c r="M1371" t="inlineStr">
        <is>
          <t>MELIPILLA</t>
        </is>
      </c>
      <c r="N1371" t="n">
        <v>0.01001748902408</v>
      </c>
      <c r="O1371" t="n">
        <v>35.266824</v>
      </c>
      <c r="P1371" t="inlineStr">
        <is>
          <t>BS2A</t>
        </is>
      </c>
      <c r="Q1371" t="n">
        <v>2</v>
      </c>
      <c r="V1371" t="n">
        <v>16993142.524</v>
      </c>
      <c r="W1371" t="n">
        <v>2</v>
      </c>
      <c r="X1371" t="n">
        <v>9.807999999999999e-09</v>
      </c>
      <c r="Y1371" t="n">
        <v>0.333337</v>
      </c>
      <c r="Z1371" t="n">
        <v>11.755737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MELIPILLA 220</t>
        </is>
      </c>
      <c r="AE1371" t="n">
        <v>100.646</v>
      </c>
      <c r="AF1371" t="n">
        <v>1.072776031070834</v>
      </c>
      <c r="AG1371" t="n">
        <v>107.9706164231552</v>
      </c>
      <c r="AH1371" t="n">
        <v>694.38</v>
      </c>
      <c r="AI1371" t="n">
        <v>0.875</v>
      </c>
      <c r="AJ1371" t="n">
        <v>65.60105705292169</v>
      </c>
      <c r="AK1371" t="n">
        <v>1.0179</v>
      </c>
      <c r="AL1371" t="n">
        <v>66.77500000000001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0.9897500976181179</v>
      </c>
      <c r="AR1371" t="n">
        <v>6002.7545</v>
      </c>
      <c r="AS1371" t="n">
        <v>784.9893381750001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MELIPILLA 220</t>
        </is>
      </c>
      <c r="AX1371" t="n">
        <v>100.646</v>
      </c>
      <c r="AY1371" t="n">
        <v>1.080821157758461</v>
      </c>
      <c r="AZ1371" t="n">
        <v>108.7803262437581</v>
      </c>
      <c r="BA1371" t="n">
        <v>779.3099999999999</v>
      </c>
      <c r="BB1371" t="n">
        <v>0.879</v>
      </c>
      <c r="BC1371" t="n">
        <v>74.51599092357533</v>
      </c>
      <c r="BD1371" t="n">
        <v>0.9899</v>
      </c>
      <c r="BE1371" t="n">
        <v>73.76300000000001</v>
      </c>
      <c r="BF1371" t="n">
        <v>8.9176</v>
      </c>
      <c r="BG1371" t="n">
        <v>0.804</v>
      </c>
      <c r="BH1371" t="n">
        <v>6039.043023599974</v>
      </c>
      <c r="BI1371" t="n">
        <v>0.9919953143303397</v>
      </c>
      <c r="BJ1371" t="n">
        <v>5990.7024</v>
      </c>
      <c r="BK1371" t="n">
        <v>867.138428331</v>
      </c>
    </row>
    <row r="1372">
      <c r="A1372" t="n">
        <v>1974</v>
      </c>
      <c r="B1372" t="inlineStr">
        <is>
          <t>01-10-2020</t>
        </is>
      </c>
      <c r="C1372" t="n">
        <v>2020</v>
      </c>
      <c r="D1372" t="n">
        <v>1</v>
      </c>
      <c r="E1372" t="inlineStr">
        <is>
          <t>SAN_JUAN_LAP</t>
        </is>
      </c>
      <c r="F1372" t="inlineStr">
        <is>
          <t>SUM_CGED_S_A</t>
        </is>
      </c>
      <c r="G1372" t="inlineStr">
        <is>
          <t>A</t>
        </is>
      </c>
      <c r="H1372" t="inlineStr">
        <is>
          <t>CGE_DISTRIBUCION</t>
        </is>
      </c>
      <c r="I1372" t="inlineStr">
        <is>
          <t>CGEDPELECGERA</t>
        </is>
      </c>
      <c r="J1372" t="inlineStr">
        <is>
          <t>PELEQUEN</t>
        </is>
      </c>
      <c r="K1372" t="n">
        <v>-3520.52538415</v>
      </c>
      <c r="L1372" t="inlineStr">
        <is>
          <t>PELEQUEN</t>
        </is>
      </c>
      <c r="M1372" t="inlineStr">
        <is>
          <t>RAPEL</t>
        </is>
      </c>
      <c r="N1372" t="n">
        <v>0.00506456754708</v>
      </c>
      <c r="O1372" t="n">
        <v>17.829939</v>
      </c>
      <c r="P1372" t="inlineStr">
        <is>
          <t>BS2A</t>
        </is>
      </c>
      <c r="Q1372" t="n">
        <v>2</v>
      </c>
      <c r="V1372" t="n">
        <v>16993142.524</v>
      </c>
      <c r="W1372" t="n">
        <v>2</v>
      </c>
      <c r="X1372" t="n">
        <v>9.807999999999999e-09</v>
      </c>
      <c r="Y1372" t="n">
        <v>0.333337</v>
      </c>
      <c r="Z1372" t="n">
        <v>5.943378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RAPEL 220</t>
        </is>
      </c>
      <c r="AE1372" t="n">
        <v>100.646</v>
      </c>
      <c r="AF1372" t="n">
        <v>1.072776031070834</v>
      </c>
      <c r="AG1372" t="n">
        <v>107.9706164231552</v>
      </c>
      <c r="AH1372" t="n">
        <v>694.38</v>
      </c>
      <c r="AI1372" t="n">
        <v>0.875</v>
      </c>
      <c r="AJ1372" t="n">
        <v>65.60105705292169</v>
      </c>
      <c r="AK1372" t="n">
        <v>0.9925</v>
      </c>
      <c r="AL1372" t="n">
        <v>65.10899999999999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0.9384721401850759</v>
      </c>
      <c r="AR1372" t="n">
        <v>5691.7579</v>
      </c>
      <c r="AS1372" t="n">
        <v>386.967398202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RAPEL 220</t>
        </is>
      </c>
      <c r="AX1372" t="n">
        <v>100.646</v>
      </c>
      <c r="AY1372" t="n">
        <v>1.080821157758461</v>
      </c>
      <c r="AZ1372" t="n">
        <v>108.7803262437581</v>
      </c>
      <c r="BA1372" t="n">
        <v>779.3099999999999</v>
      </c>
      <c r="BB1372" t="n">
        <v>0.879</v>
      </c>
      <c r="BC1372" t="n">
        <v>74.51599092357533</v>
      </c>
      <c r="BD1372" t="n">
        <v>0.9638</v>
      </c>
      <c r="BE1372" t="n">
        <v>71.819</v>
      </c>
      <c r="BF1372" t="n">
        <v>8.9176</v>
      </c>
      <c r="BG1372" t="n">
        <v>0.804</v>
      </c>
      <c r="BH1372" t="n">
        <v>6039.043023599974</v>
      </c>
      <c r="BI1372" t="n">
        <v>0.9369954715495176</v>
      </c>
      <c r="BJ1372" t="n">
        <v>5658.556</v>
      </c>
      <c r="BK1372" t="n">
        <v>426.847464582</v>
      </c>
    </row>
    <row r="1373">
      <c r="A1373" t="n">
        <v>1180</v>
      </c>
      <c r="B1373" t="inlineStr">
        <is>
          <t>01-10-2020</t>
        </is>
      </c>
      <c r="C1373" t="n">
        <v>2020</v>
      </c>
      <c r="D1373" t="n">
        <v>1</v>
      </c>
      <c r="E1373" t="inlineStr">
        <is>
          <t>SAN_JUAN_LAP</t>
        </is>
      </c>
      <c r="F1373" t="inlineStr">
        <is>
          <t>SUM_CGED_S_A</t>
        </is>
      </c>
      <c r="G1373" t="inlineStr">
        <is>
          <t>A</t>
        </is>
      </c>
      <c r="H1373" t="inlineStr">
        <is>
          <t>CGE_DISTRIBUCION</t>
        </is>
      </c>
      <c r="I1373" t="inlineStr">
        <is>
          <t>CGEDPENCCGERA</t>
        </is>
      </c>
      <c r="J1373" t="inlineStr">
        <is>
          <t>PENCO</t>
        </is>
      </c>
      <c r="K1373" t="n">
        <v>-5415.41666374</v>
      </c>
      <c r="L1373" t="inlineStr">
        <is>
          <t>PENCO</t>
        </is>
      </c>
      <c r="M1373" t="inlineStr">
        <is>
          <t>CHARRUA</t>
        </is>
      </c>
      <c r="N1373" t="n">
        <v>0.55153743886802</v>
      </c>
      <c r="O1373" t="n">
        <v>2986.805037</v>
      </c>
      <c r="P1373" t="inlineStr">
        <is>
          <t>BS2A</t>
        </is>
      </c>
      <c r="Q1373" t="n">
        <v>2</v>
      </c>
      <c r="V1373" t="n">
        <v>16993142.524</v>
      </c>
      <c r="W1373" t="n">
        <v>2</v>
      </c>
      <c r="X1373" t="n">
        <v>9.807999999999999e-09</v>
      </c>
      <c r="Y1373" t="n">
        <v>0.333337</v>
      </c>
      <c r="Z1373" t="n">
        <v>995.612631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CHARRUA 220</t>
        </is>
      </c>
      <c r="AE1373" t="n">
        <v>100.646</v>
      </c>
      <c r="AF1373" t="n">
        <v>1.072776031070834</v>
      </c>
      <c r="AG1373" t="n">
        <v>107.9706164231552</v>
      </c>
      <c r="AH1373" t="n">
        <v>694.38</v>
      </c>
      <c r="AI1373" t="n">
        <v>0.875</v>
      </c>
      <c r="AJ1373" t="n">
        <v>65.60105705292169</v>
      </c>
      <c r="AK1373" t="n">
        <v>0.9350000000000001</v>
      </c>
      <c r="AL1373" t="n">
        <v>61.337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1.096171586715867</v>
      </c>
      <c r="AR1373" t="n">
        <v>6648.1923</v>
      </c>
      <c r="AS1373" t="n">
        <v>61067.891947647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CHARRUA 220</t>
        </is>
      </c>
      <c r="AX1373" t="n">
        <v>100.646</v>
      </c>
      <c r="AY1373" t="n">
        <v>1.080821157758461</v>
      </c>
      <c r="AZ1373" t="n">
        <v>108.7803262437581</v>
      </c>
      <c r="BA1373" t="n">
        <v>779.3099999999999</v>
      </c>
      <c r="BB1373" t="n">
        <v>0.879</v>
      </c>
      <c r="BC1373" t="n">
        <v>74.51599092357533</v>
      </c>
      <c r="BD1373" t="n">
        <v>0.9312</v>
      </c>
      <c r="BE1373" t="n">
        <v>69.389</v>
      </c>
      <c r="BF1373" t="n">
        <v>8.9176</v>
      </c>
      <c r="BG1373" t="n">
        <v>0.804</v>
      </c>
      <c r="BH1373" t="n">
        <v>6039.043023599974</v>
      </c>
      <c r="BI1373" t="n">
        <v>1.118773062730627</v>
      </c>
      <c r="BJ1373" t="n">
        <v>6756.3187</v>
      </c>
      <c r="BK1373" t="n">
        <v>69084.56485245899</v>
      </c>
    </row>
    <row r="1374">
      <c r="A1374" t="n">
        <v>1182</v>
      </c>
      <c r="B1374" t="inlineStr">
        <is>
          <t>01-10-2020</t>
        </is>
      </c>
      <c r="C1374" t="n">
        <v>2020</v>
      </c>
      <c r="D1374" t="n">
        <v>1</v>
      </c>
      <c r="E1374" t="inlineStr">
        <is>
          <t>SAN_JUAN_LAP</t>
        </is>
      </c>
      <c r="F1374" t="inlineStr">
        <is>
          <t>SUM_CGED_S_A</t>
        </is>
      </c>
      <c r="G1374" t="inlineStr">
        <is>
          <t>A</t>
        </is>
      </c>
      <c r="H1374" t="inlineStr">
        <is>
          <t>CGE_DISTRIBUCION</t>
        </is>
      </c>
      <c r="I1374" t="inlineStr">
        <is>
          <t>CGEDPENCCGERA</t>
        </is>
      </c>
      <c r="J1374" t="inlineStr">
        <is>
          <t>PENCO</t>
        </is>
      </c>
      <c r="K1374" t="n">
        <v>-5415.41666374</v>
      </c>
      <c r="L1374" t="inlineStr">
        <is>
          <t>PENCO</t>
        </is>
      </c>
      <c r="M1374" t="inlineStr">
        <is>
          <t>HUALPEN</t>
        </is>
      </c>
      <c r="N1374" t="n">
        <v>0.35013373274095</v>
      </c>
      <c r="O1374" t="n">
        <v>1896.120051</v>
      </c>
      <c r="P1374" t="inlineStr">
        <is>
          <t>BS2A</t>
        </is>
      </c>
      <c r="Q1374" t="n">
        <v>2</v>
      </c>
      <c r="V1374" t="n">
        <v>16993142.524</v>
      </c>
      <c r="W1374" t="n">
        <v>2</v>
      </c>
      <c r="X1374" t="n">
        <v>9.807999999999999e-09</v>
      </c>
      <c r="Y1374" t="n">
        <v>0.333337</v>
      </c>
      <c r="Z1374" t="n">
        <v>632.046969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HUALPEN 220</t>
        </is>
      </c>
      <c r="AE1374" t="n">
        <v>100.646</v>
      </c>
      <c r="AF1374" t="n">
        <v>1.072776031070834</v>
      </c>
      <c r="AG1374" t="n">
        <v>107.9706164231552</v>
      </c>
      <c r="AH1374" t="n">
        <v>694.38</v>
      </c>
      <c r="AI1374" t="n">
        <v>0.875</v>
      </c>
      <c r="AJ1374" t="n">
        <v>65.60105705292169</v>
      </c>
      <c r="AK1374" t="n">
        <v>0.9487</v>
      </c>
      <c r="AL1374" t="n">
        <v>62.236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1.131964809384164</v>
      </c>
      <c r="AR1374" t="n">
        <v>6865.2753</v>
      </c>
      <c r="AS1374" t="n">
        <v>39336.075162684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HUALPEN 220</t>
        </is>
      </c>
      <c r="AX1374" t="n">
        <v>100.646</v>
      </c>
      <c r="AY1374" t="n">
        <v>1.080821157758461</v>
      </c>
      <c r="AZ1374" t="n">
        <v>108.7803262437581</v>
      </c>
      <c r="BA1374" t="n">
        <v>779.3099999999999</v>
      </c>
      <c r="BB1374" t="n">
        <v>0.879</v>
      </c>
      <c r="BC1374" t="n">
        <v>74.51599092357533</v>
      </c>
      <c r="BD1374" t="n">
        <v>0.9424</v>
      </c>
      <c r="BE1374" t="n">
        <v>70.224</v>
      </c>
      <c r="BF1374" t="n">
        <v>8.9176</v>
      </c>
      <c r="BG1374" t="n">
        <v>0.804</v>
      </c>
      <c r="BH1374" t="n">
        <v>6039.043023599974</v>
      </c>
      <c r="BI1374" t="n">
        <v>1.152727272727273</v>
      </c>
      <c r="BJ1374" t="n">
        <v>6961.3696</v>
      </c>
      <c r="BK1374" t="n">
        <v>44384.866351056</v>
      </c>
    </row>
    <row r="1375">
      <c r="A1375" t="n">
        <v>1184</v>
      </c>
      <c r="B1375" t="inlineStr">
        <is>
          <t>01-10-2020</t>
        </is>
      </c>
      <c r="C1375" t="n">
        <v>2020</v>
      </c>
      <c r="D1375" t="n">
        <v>1</v>
      </c>
      <c r="E1375" t="inlineStr">
        <is>
          <t>SAN_JUAN_LAP</t>
        </is>
      </c>
      <c r="F1375" t="inlineStr">
        <is>
          <t>SUM_CGED_S_A</t>
        </is>
      </c>
      <c r="G1375" t="inlineStr">
        <is>
          <t>A</t>
        </is>
      </c>
      <c r="H1375" t="inlineStr">
        <is>
          <t>CGE_DISTRIBUCION</t>
        </is>
      </c>
      <c r="I1375" t="inlineStr">
        <is>
          <t>CGEDPENCCGERA</t>
        </is>
      </c>
      <c r="J1375" t="inlineStr">
        <is>
          <t>PENCO</t>
        </is>
      </c>
      <c r="K1375" t="n">
        <v>-5415.41666374</v>
      </c>
      <c r="L1375" t="inlineStr">
        <is>
          <t>PENCO</t>
        </is>
      </c>
      <c r="M1375" t="inlineStr">
        <is>
          <t>LAGUNILLAS</t>
        </is>
      </c>
      <c r="N1375" t="n">
        <v>0.13270390145746</v>
      </c>
      <c r="O1375" t="n">
        <v>718.646919</v>
      </c>
      <c r="P1375" t="inlineStr">
        <is>
          <t>BS2A</t>
        </is>
      </c>
      <c r="Q1375" t="n">
        <v>2</v>
      </c>
      <c r="V1375" t="n">
        <v>16993142.524</v>
      </c>
      <c r="W1375" t="n">
        <v>2</v>
      </c>
      <c r="X1375" t="n">
        <v>9.807999999999999e-09</v>
      </c>
      <c r="Y1375" t="n">
        <v>0.333337</v>
      </c>
      <c r="Z1375" t="n">
        <v>239.551608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LAGUNILLAS 220</t>
        </is>
      </c>
      <c r="AE1375" t="n">
        <v>100.646</v>
      </c>
      <c r="AF1375" t="n">
        <v>1.072776031070834</v>
      </c>
      <c r="AG1375" t="n">
        <v>107.9706164231552</v>
      </c>
      <c r="AH1375" t="n">
        <v>694.38</v>
      </c>
      <c r="AI1375" t="n">
        <v>0.875</v>
      </c>
      <c r="AJ1375" t="n">
        <v>65.60105705292169</v>
      </c>
      <c r="AK1375" t="n">
        <v>0.9385</v>
      </c>
      <c r="AL1375" t="n">
        <v>61.567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1.117323019221754</v>
      </c>
      <c r="AR1375" t="n">
        <v>6776.474</v>
      </c>
      <c r="AS1375" t="n">
        <v>14748.473849736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LAGUNILLAS 220</t>
        </is>
      </c>
      <c r="AX1375" t="n">
        <v>100.646</v>
      </c>
      <c r="AY1375" t="n">
        <v>1.080821157758461</v>
      </c>
      <c r="AZ1375" t="n">
        <v>108.7803262437581</v>
      </c>
      <c r="BA1375" t="n">
        <v>779.3099999999999</v>
      </c>
      <c r="BB1375" t="n">
        <v>0.879</v>
      </c>
      <c r="BC1375" t="n">
        <v>74.51599092357533</v>
      </c>
      <c r="BD1375" t="n">
        <v>0.9368</v>
      </c>
      <c r="BE1375" t="n">
        <v>69.807</v>
      </c>
      <c r="BF1375" t="n">
        <v>8.9176</v>
      </c>
      <c r="BG1375" t="n">
        <v>0.804</v>
      </c>
      <c r="BH1375" t="n">
        <v>6039.043023599974</v>
      </c>
      <c r="BI1375" t="n">
        <v>1.144397562119081</v>
      </c>
      <c r="BJ1375" t="n">
        <v>6911.0661</v>
      </c>
      <c r="BK1375" t="n">
        <v>16722.379099656</v>
      </c>
    </row>
    <row r="1376">
      <c r="A1376" t="n">
        <v>1180</v>
      </c>
      <c r="B1376" t="inlineStr">
        <is>
          <t>01-10-2020</t>
        </is>
      </c>
      <c r="C1376" t="n">
        <v>2020</v>
      </c>
      <c r="D1376" t="n">
        <v>1</v>
      </c>
      <c r="E1376" t="inlineStr">
        <is>
          <t>SAN_JUAN_LAP</t>
        </is>
      </c>
      <c r="F1376" t="inlineStr">
        <is>
          <t>SUM_CGED_S_A</t>
        </is>
      </c>
      <c r="G1376" t="inlineStr">
        <is>
          <t>A</t>
        </is>
      </c>
      <c r="H1376" t="inlineStr">
        <is>
          <t>CGE_DISTRIBUCION</t>
        </is>
      </c>
      <c r="I1376" t="inlineStr">
        <is>
          <t>CGEDPERACGERA</t>
        </is>
      </c>
      <c r="J1376" t="inlineStr">
        <is>
          <t>PERALES</t>
        </is>
      </c>
      <c r="K1376" t="n">
        <v>-52903.02698055</v>
      </c>
      <c r="L1376" t="inlineStr">
        <is>
          <t>PERALES</t>
        </is>
      </c>
      <c r="M1376" t="inlineStr">
        <is>
          <t>CHARRUA</t>
        </is>
      </c>
      <c r="N1376" t="n">
        <v>0.54370172033126</v>
      </c>
      <c r="O1376" t="n">
        <v>28763.46678</v>
      </c>
      <c r="P1376" t="inlineStr">
        <is>
          <t>BS2A</t>
        </is>
      </c>
      <c r="Q1376" t="n">
        <v>2</v>
      </c>
      <c r="V1376" t="n">
        <v>16993142.524</v>
      </c>
      <c r="W1376" t="n">
        <v>2</v>
      </c>
      <c r="X1376" t="n">
        <v>9.807999999999999e-09</v>
      </c>
      <c r="Y1376" t="n">
        <v>0.333337</v>
      </c>
      <c r="Z1376" t="n">
        <v>9587.927726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CHARRUA 220</t>
        </is>
      </c>
      <c r="AE1376" t="n">
        <v>100.646</v>
      </c>
      <c r="AF1376" t="n">
        <v>1.072776031070834</v>
      </c>
      <c r="AG1376" t="n">
        <v>107.9706164231552</v>
      </c>
      <c r="AH1376" t="n">
        <v>694.38</v>
      </c>
      <c r="AI1376" t="n">
        <v>0.875</v>
      </c>
      <c r="AJ1376" t="n">
        <v>65.60105705292169</v>
      </c>
      <c r="AK1376" t="n">
        <v>0.9350000000000001</v>
      </c>
      <c r="AL1376" t="n">
        <v>61.337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1.096171586715867</v>
      </c>
      <c r="AR1376" t="n">
        <v>6648.1923</v>
      </c>
      <c r="AS1376" t="n">
        <v>588094.722929662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CHARRUA 220</t>
        </is>
      </c>
      <c r="AX1376" t="n">
        <v>100.646</v>
      </c>
      <c r="AY1376" t="n">
        <v>1.080821157758461</v>
      </c>
      <c r="AZ1376" t="n">
        <v>108.7803262437581</v>
      </c>
      <c r="BA1376" t="n">
        <v>779.3099999999999</v>
      </c>
      <c r="BB1376" t="n">
        <v>0.879</v>
      </c>
      <c r="BC1376" t="n">
        <v>74.51599092357533</v>
      </c>
      <c r="BD1376" t="n">
        <v>0.9312</v>
      </c>
      <c r="BE1376" t="n">
        <v>69.389</v>
      </c>
      <c r="BF1376" t="n">
        <v>8.9176</v>
      </c>
      <c r="BG1376" t="n">
        <v>0.804</v>
      </c>
      <c r="BH1376" t="n">
        <v>6039.043023599974</v>
      </c>
      <c r="BI1376" t="n">
        <v>1.118773062730627</v>
      </c>
      <c r="BJ1376" t="n">
        <v>6756.3187</v>
      </c>
      <c r="BK1376" t="n">
        <v>665296.716979414</v>
      </c>
    </row>
    <row r="1377">
      <c r="A1377" t="n">
        <v>1182</v>
      </c>
      <c r="B1377" t="inlineStr">
        <is>
          <t>01-10-2020</t>
        </is>
      </c>
      <c r="C1377" t="n">
        <v>2020</v>
      </c>
      <c r="D1377" t="n">
        <v>1</v>
      </c>
      <c r="E1377" t="inlineStr">
        <is>
          <t>SAN_JUAN_LAP</t>
        </is>
      </c>
      <c r="F1377" t="inlineStr">
        <is>
          <t>SUM_CGED_S_A</t>
        </is>
      </c>
      <c r="G1377" t="inlineStr">
        <is>
          <t>A</t>
        </is>
      </c>
      <c r="H1377" t="inlineStr">
        <is>
          <t>CGE_DISTRIBUCION</t>
        </is>
      </c>
      <c r="I1377" t="inlineStr">
        <is>
          <t>CGEDPERACGERA</t>
        </is>
      </c>
      <c r="J1377" t="inlineStr">
        <is>
          <t>PERALES</t>
        </is>
      </c>
      <c r="K1377" t="n">
        <v>-52903.02698055</v>
      </c>
      <c r="L1377" t="inlineStr">
        <is>
          <t>PERALES</t>
        </is>
      </c>
      <c r="M1377" t="inlineStr">
        <is>
          <t>HUALPEN</t>
        </is>
      </c>
      <c r="N1377" t="n">
        <v>0.35603486838148</v>
      </c>
      <c r="O1377" t="n">
        <v>18835.322248</v>
      </c>
      <c r="P1377" t="inlineStr">
        <is>
          <t>BS2A</t>
        </is>
      </c>
      <c r="Q1377" t="n">
        <v>2</v>
      </c>
      <c r="V1377" t="n">
        <v>16993142.524</v>
      </c>
      <c r="W1377" t="n">
        <v>2</v>
      </c>
      <c r="X1377" t="n">
        <v>9.807999999999999e-09</v>
      </c>
      <c r="Y1377" t="n">
        <v>0.333337</v>
      </c>
      <c r="Z1377" t="n">
        <v>6278.509812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HUALPEN 220</t>
        </is>
      </c>
      <c r="AE1377" t="n">
        <v>100.646</v>
      </c>
      <c r="AF1377" t="n">
        <v>1.072776031070834</v>
      </c>
      <c r="AG1377" t="n">
        <v>107.9706164231552</v>
      </c>
      <c r="AH1377" t="n">
        <v>694.38</v>
      </c>
      <c r="AI1377" t="n">
        <v>0.875</v>
      </c>
      <c r="AJ1377" t="n">
        <v>65.60105705292169</v>
      </c>
      <c r="AK1377" t="n">
        <v>0.9487</v>
      </c>
      <c r="AL1377" t="n">
        <v>62.236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1.131964809384164</v>
      </c>
      <c r="AR1377" t="n">
        <v>6865.2753</v>
      </c>
      <c r="AS1377" t="n">
        <v>390749.336659632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HUALPEN 220</t>
        </is>
      </c>
      <c r="AX1377" t="n">
        <v>100.646</v>
      </c>
      <c r="AY1377" t="n">
        <v>1.080821157758461</v>
      </c>
      <c r="AZ1377" t="n">
        <v>108.7803262437581</v>
      </c>
      <c r="BA1377" t="n">
        <v>779.3099999999999</v>
      </c>
      <c r="BB1377" t="n">
        <v>0.879</v>
      </c>
      <c r="BC1377" t="n">
        <v>74.51599092357533</v>
      </c>
      <c r="BD1377" t="n">
        <v>0.9424</v>
      </c>
      <c r="BE1377" t="n">
        <v>70.224</v>
      </c>
      <c r="BF1377" t="n">
        <v>8.9176</v>
      </c>
      <c r="BG1377" t="n">
        <v>0.804</v>
      </c>
      <c r="BH1377" t="n">
        <v>6039.043023599974</v>
      </c>
      <c r="BI1377" t="n">
        <v>1.152727272727273</v>
      </c>
      <c r="BJ1377" t="n">
        <v>6961.3696</v>
      </c>
      <c r="BK1377" t="n">
        <v>440902.073037888</v>
      </c>
    </row>
    <row r="1378">
      <c r="A1378" t="n">
        <v>1184</v>
      </c>
      <c r="B1378" t="inlineStr">
        <is>
          <t>01-10-2020</t>
        </is>
      </c>
      <c r="C1378" t="n">
        <v>2020</v>
      </c>
      <c r="D1378" t="n">
        <v>1</v>
      </c>
      <c r="E1378" t="inlineStr">
        <is>
          <t>SAN_JUAN_LAP</t>
        </is>
      </c>
      <c r="F1378" t="inlineStr">
        <is>
          <t>SUM_CGED_S_A</t>
        </is>
      </c>
      <c r="G1378" t="inlineStr">
        <is>
          <t>A</t>
        </is>
      </c>
      <c r="H1378" t="inlineStr">
        <is>
          <t>CGE_DISTRIBUCION</t>
        </is>
      </c>
      <c r="I1378" t="inlineStr">
        <is>
          <t>CGEDPERACGERA</t>
        </is>
      </c>
      <c r="J1378" t="inlineStr">
        <is>
          <t>PERALES</t>
        </is>
      </c>
      <c r="K1378" t="n">
        <v>-52903.02698055</v>
      </c>
      <c r="L1378" t="inlineStr">
        <is>
          <t>PERALES</t>
        </is>
      </c>
      <c r="M1378" t="inlineStr">
        <is>
          <t>LAGUNILLAS</t>
        </is>
      </c>
      <c r="N1378" t="n">
        <v>0.13474766246632</v>
      </c>
      <c r="O1378" t="n">
        <v>7128.559223</v>
      </c>
      <c r="P1378" t="inlineStr">
        <is>
          <t>BS2A</t>
        </is>
      </c>
      <c r="Q1378" t="n">
        <v>2</v>
      </c>
      <c r="V1378" t="n">
        <v>16993142.524</v>
      </c>
      <c r="W1378" t="n">
        <v>2</v>
      </c>
      <c r="X1378" t="n">
        <v>9.807999999999999e-09</v>
      </c>
      <c r="Y1378" t="n">
        <v>0.333337</v>
      </c>
      <c r="Z1378" t="n">
        <v>2376.212546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LAGUNILLAS 220</t>
        </is>
      </c>
      <c r="AE1378" t="n">
        <v>100.646</v>
      </c>
      <c r="AF1378" t="n">
        <v>1.072776031070834</v>
      </c>
      <c r="AG1378" t="n">
        <v>107.9706164231552</v>
      </c>
      <c r="AH1378" t="n">
        <v>694.38</v>
      </c>
      <c r="AI1378" t="n">
        <v>0.875</v>
      </c>
      <c r="AJ1378" t="n">
        <v>65.60105705292169</v>
      </c>
      <c r="AK1378" t="n">
        <v>0.9385</v>
      </c>
      <c r="AL1378" t="n">
        <v>61.567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1.117323019221754</v>
      </c>
      <c r="AR1378" t="n">
        <v>6776.474</v>
      </c>
      <c r="AS1378" t="n">
        <v>146296.277819582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LAGUNILLAS 220</t>
        </is>
      </c>
      <c r="AX1378" t="n">
        <v>100.646</v>
      </c>
      <c r="AY1378" t="n">
        <v>1.080821157758461</v>
      </c>
      <c r="AZ1378" t="n">
        <v>108.7803262437581</v>
      </c>
      <c r="BA1378" t="n">
        <v>779.3099999999999</v>
      </c>
      <c r="BB1378" t="n">
        <v>0.879</v>
      </c>
      <c r="BC1378" t="n">
        <v>74.51599092357533</v>
      </c>
      <c r="BD1378" t="n">
        <v>0.9368</v>
      </c>
      <c r="BE1378" t="n">
        <v>69.807</v>
      </c>
      <c r="BF1378" t="n">
        <v>8.9176</v>
      </c>
      <c r="BG1378" t="n">
        <v>0.804</v>
      </c>
      <c r="BH1378" t="n">
        <v>6039.043023599974</v>
      </c>
      <c r="BI1378" t="n">
        <v>1.144397562119081</v>
      </c>
      <c r="BJ1378" t="n">
        <v>6911.0661</v>
      </c>
      <c r="BK1378" t="n">
        <v>165876.269198622</v>
      </c>
    </row>
    <row r="1379">
      <c r="A1379" t="n">
        <v>2359</v>
      </c>
      <c r="B1379" t="inlineStr">
        <is>
          <t>01-10-2020</t>
        </is>
      </c>
      <c r="C1379" t="n">
        <v>2020</v>
      </c>
      <c r="D1379" t="n">
        <v>1</v>
      </c>
      <c r="E1379" t="inlineStr">
        <is>
          <t>SAN_JUAN_LAP</t>
        </is>
      </c>
      <c r="F1379" t="inlineStr">
        <is>
          <t>SUM_CGED_S_A</t>
        </is>
      </c>
      <c r="G1379" t="inlineStr">
        <is>
          <t>A</t>
        </is>
      </c>
      <c r="H1379" t="inlineStr">
        <is>
          <t>CGE_DISTRIBUCION</t>
        </is>
      </c>
      <c r="I1379" t="inlineStr">
        <is>
          <t>CGEDPIDUCGERA</t>
        </is>
      </c>
      <c r="J1379" t="inlineStr">
        <is>
          <t>PIDUCO</t>
        </is>
      </c>
      <c r="K1379" t="n">
        <v>-42598.8146879</v>
      </c>
      <c r="L1379" t="inlineStr">
        <is>
          <t>PIDUCO</t>
        </is>
      </c>
      <c r="M1379" t="inlineStr">
        <is>
          <t>ALTO JAHUEL</t>
        </is>
      </c>
      <c r="N1379" t="n">
        <v>0.1022492335397</v>
      </c>
      <c r="O1379" t="n">
        <v>4355.696152</v>
      </c>
      <c r="P1379" t="inlineStr">
        <is>
          <t>BS2A</t>
        </is>
      </c>
      <c r="Q1379" t="n">
        <v>2</v>
      </c>
      <c r="V1379" t="n">
        <v>16993142.524</v>
      </c>
      <c r="W1379" t="n">
        <v>2</v>
      </c>
      <c r="X1379" t="n">
        <v>9.807999999999999e-09</v>
      </c>
      <c r="Y1379" t="n">
        <v>0.333337</v>
      </c>
      <c r="Z1379" t="n">
        <v>1451.914688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ALTO JAHUEL 220</t>
        </is>
      </c>
      <c r="AE1379" t="n">
        <v>100.646</v>
      </c>
      <c r="AF1379" t="n">
        <v>1.072776031070834</v>
      </c>
      <c r="AG1379" t="n">
        <v>107.9706164231552</v>
      </c>
      <c r="AH1379" t="n">
        <v>694.38</v>
      </c>
      <c r="AI1379" t="n">
        <v>0.875</v>
      </c>
      <c r="AJ1379" t="n">
        <v>65.60105705292169</v>
      </c>
      <c r="AK1379" t="n">
        <v>0.9827</v>
      </c>
      <c r="AL1379" t="n">
        <v>64.46599999999999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0.9936514234698939</v>
      </c>
      <c r="AR1379" t="n">
        <v>6026.4158</v>
      </c>
      <c r="AS1379" t="n">
        <v>93599.132276608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ALTO JAHUEL 220</t>
        </is>
      </c>
      <c r="AX1379" t="n">
        <v>100.646</v>
      </c>
      <c r="AY1379" t="n">
        <v>1.080821157758461</v>
      </c>
      <c r="AZ1379" t="n">
        <v>108.7803262437581</v>
      </c>
      <c r="BA1379" t="n">
        <v>779.3099999999999</v>
      </c>
      <c r="BB1379" t="n">
        <v>0.879</v>
      </c>
      <c r="BC1379" t="n">
        <v>74.51599092357533</v>
      </c>
      <c r="BD1379" t="n">
        <v>0.976</v>
      </c>
      <c r="BE1379" t="n">
        <v>72.72799999999999</v>
      </c>
      <c r="BF1379" t="n">
        <v>8.9176</v>
      </c>
      <c r="BG1379" t="n">
        <v>0.804</v>
      </c>
      <c r="BH1379" t="n">
        <v>6039.043023599974</v>
      </c>
      <c r="BI1379" t="n">
        <v>0.9955361571272692</v>
      </c>
      <c r="BJ1379" t="n">
        <v>6012.0857</v>
      </c>
      <c r="BK1379" t="n">
        <v>105594.851428864</v>
      </c>
    </row>
    <row r="1380">
      <c r="A1380" t="n">
        <v>2361</v>
      </c>
      <c r="B1380" t="inlineStr">
        <is>
          <t>01-10-2020</t>
        </is>
      </c>
      <c r="C1380" t="n">
        <v>2020</v>
      </c>
      <c r="D1380" t="n">
        <v>1</v>
      </c>
      <c r="E1380" t="inlineStr">
        <is>
          <t>SAN_JUAN_LAP</t>
        </is>
      </c>
      <c r="F1380" t="inlineStr">
        <is>
          <t>SUM_CGED_S_A</t>
        </is>
      </c>
      <c r="G1380" t="inlineStr">
        <is>
          <t>A</t>
        </is>
      </c>
      <c r="H1380" t="inlineStr">
        <is>
          <t>CGE_DISTRIBUCION</t>
        </is>
      </c>
      <c r="I1380" t="inlineStr">
        <is>
          <t>CGEDPIDUCGERA</t>
        </is>
      </c>
      <c r="J1380" t="inlineStr">
        <is>
          <t>PIDUCO</t>
        </is>
      </c>
      <c r="K1380" t="n">
        <v>-42598.8146879</v>
      </c>
      <c r="L1380" t="inlineStr">
        <is>
          <t>PIDUCO</t>
        </is>
      </c>
      <c r="M1380" t="inlineStr">
        <is>
          <t>ANCOA</t>
        </is>
      </c>
      <c r="N1380" t="n">
        <v>0.28781975466903</v>
      </c>
      <c r="O1380" t="n">
        <v>12260.780393</v>
      </c>
      <c r="P1380" t="inlineStr">
        <is>
          <t>BS2A</t>
        </is>
      </c>
      <c r="Q1380" t="n">
        <v>2</v>
      </c>
      <c r="V1380" t="n">
        <v>16993142.524</v>
      </c>
      <c r="W1380" t="n">
        <v>2</v>
      </c>
      <c r="X1380" t="n">
        <v>9.807999999999999e-09</v>
      </c>
      <c r="Y1380" t="n">
        <v>0.333337</v>
      </c>
      <c r="Z1380" t="n">
        <v>4086.971754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ANCOA 220</t>
        </is>
      </c>
      <c r="AE1380" t="n">
        <v>100.646</v>
      </c>
      <c r="AF1380" t="n">
        <v>1.072776031070834</v>
      </c>
      <c r="AG1380" t="n">
        <v>107.9706164231552</v>
      </c>
      <c r="AH1380" t="n">
        <v>694.38</v>
      </c>
      <c r="AI1380" t="n">
        <v>0.875</v>
      </c>
      <c r="AJ1380" t="n">
        <v>65.60105705292169</v>
      </c>
      <c r="AK1380" t="n">
        <v>0.9671</v>
      </c>
      <c r="AL1380" t="n">
        <v>63.443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0.9808020906623781</v>
      </c>
      <c r="AR1380" t="n">
        <v>5948.4856</v>
      </c>
      <c r="AS1380" t="n">
        <v>259289.748989022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ANCOA 220</t>
        </is>
      </c>
      <c r="AX1380" t="n">
        <v>100.646</v>
      </c>
      <c r="AY1380" t="n">
        <v>1.080821157758461</v>
      </c>
      <c r="AZ1380" t="n">
        <v>108.7803262437581</v>
      </c>
      <c r="BA1380" t="n">
        <v>779.3099999999999</v>
      </c>
      <c r="BB1380" t="n">
        <v>0.879</v>
      </c>
      <c r="BC1380" t="n">
        <v>74.51599092357533</v>
      </c>
      <c r="BD1380" t="n">
        <v>0.9711</v>
      </c>
      <c r="BE1380" t="n">
        <v>72.36199999999999</v>
      </c>
      <c r="BF1380" t="n">
        <v>8.9176</v>
      </c>
      <c r="BG1380" t="n">
        <v>0.804</v>
      </c>
      <c r="BH1380" t="n">
        <v>6039.043023599974</v>
      </c>
      <c r="BI1380" t="n">
        <v>0.9851241330787014</v>
      </c>
      <c r="BJ1380" t="n">
        <v>5949.207</v>
      </c>
      <c r="BK1380" t="n">
        <v>295741.450062948</v>
      </c>
    </row>
    <row r="1381">
      <c r="A1381" t="n">
        <v>2363</v>
      </c>
      <c r="B1381" t="inlineStr">
        <is>
          <t>01-10-2020</t>
        </is>
      </c>
      <c r="C1381" t="n">
        <v>2020</v>
      </c>
      <c r="D1381" t="n">
        <v>1</v>
      </c>
      <c r="E1381" t="inlineStr">
        <is>
          <t>SAN_JUAN_LAP</t>
        </is>
      </c>
      <c r="F1381" t="inlineStr">
        <is>
          <t>SUM_CGED_S_A</t>
        </is>
      </c>
      <c r="G1381" t="inlineStr">
        <is>
          <t>A</t>
        </is>
      </c>
      <c r="H1381" t="inlineStr">
        <is>
          <t>CGE_DISTRIBUCION</t>
        </is>
      </c>
      <c r="I1381" t="inlineStr">
        <is>
          <t>CGEDPIDUCGERA</t>
        </is>
      </c>
      <c r="J1381" t="inlineStr">
        <is>
          <t>PIDUCO</t>
        </is>
      </c>
      <c r="K1381" t="n">
        <v>-42598.8146879</v>
      </c>
      <c r="L1381" t="inlineStr">
        <is>
          <t>PIDUCO</t>
        </is>
      </c>
      <c r="M1381" t="inlineStr">
        <is>
          <t>CHARRUA</t>
        </is>
      </c>
      <c r="N1381" t="n">
        <v>0.23601349203393</v>
      </c>
      <c r="O1381" t="n">
        <v>10053.895011</v>
      </c>
      <c r="P1381" t="inlineStr">
        <is>
          <t>BS2A</t>
        </is>
      </c>
      <c r="Q1381" t="n">
        <v>2</v>
      </c>
      <c r="V1381" t="n">
        <v>16993142.524</v>
      </c>
      <c r="W1381" t="n">
        <v>2</v>
      </c>
      <c r="X1381" t="n">
        <v>9.807999999999999e-09</v>
      </c>
      <c r="Y1381" t="n">
        <v>0.333337</v>
      </c>
      <c r="Z1381" t="n">
        <v>3351.335201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CHARRUA 220</t>
        </is>
      </c>
      <c r="AE1381" t="n">
        <v>100.646</v>
      </c>
      <c r="AF1381" t="n">
        <v>1.072776031070834</v>
      </c>
      <c r="AG1381" t="n">
        <v>107.9706164231552</v>
      </c>
      <c r="AH1381" t="n">
        <v>694.38</v>
      </c>
      <c r="AI1381" t="n">
        <v>0.875</v>
      </c>
      <c r="AJ1381" t="n">
        <v>65.60105705292169</v>
      </c>
      <c r="AK1381" t="n">
        <v>0.9350000000000001</v>
      </c>
      <c r="AL1381" t="n">
        <v>61.337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1.096171586715867</v>
      </c>
      <c r="AR1381" t="n">
        <v>6648.1923</v>
      </c>
      <c r="AS1381" t="n">
        <v>205560.847223737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CHARRUA 220</t>
        </is>
      </c>
      <c r="AX1381" t="n">
        <v>100.646</v>
      </c>
      <c r="AY1381" t="n">
        <v>1.080821157758461</v>
      </c>
      <c r="AZ1381" t="n">
        <v>108.7803262437581</v>
      </c>
      <c r="BA1381" t="n">
        <v>779.3099999999999</v>
      </c>
      <c r="BB1381" t="n">
        <v>0.879</v>
      </c>
      <c r="BC1381" t="n">
        <v>74.51599092357533</v>
      </c>
      <c r="BD1381" t="n">
        <v>0.9312</v>
      </c>
      <c r="BE1381" t="n">
        <v>69.389</v>
      </c>
      <c r="BF1381" t="n">
        <v>8.9176</v>
      </c>
      <c r="BG1381" t="n">
        <v>0.804</v>
      </c>
      <c r="BH1381" t="n">
        <v>6039.043023599974</v>
      </c>
      <c r="BI1381" t="n">
        <v>1.118773062730627</v>
      </c>
      <c r="BJ1381" t="n">
        <v>6756.3187</v>
      </c>
      <c r="BK1381" t="n">
        <v>232545.798262189</v>
      </c>
    </row>
    <row r="1382">
      <c r="A1382" t="n">
        <v>2365</v>
      </c>
      <c r="B1382" t="inlineStr">
        <is>
          <t>01-10-2020</t>
        </is>
      </c>
      <c r="C1382" t="n">
        <v>2020</v>
      </c>
      <c r="D1382" t="n">
        <v>1</v>
      </c>
      <c r="E1382" t="inlineStr">
        <is>
          <t>SAN_JUAN_LAP</t>
        </is>
      </c>
      <c r="F1382" t="inlineStr">
        <is>
          <t>SUM_CGED_S_A</t>
        </is>
      </c>
      <c r="G1382" t="inlineStr">
        <is>
          <t>A</t>
        </is>
      </c>
      <c r="H1382" t="inlineStr">
        <is>
          <t>CGE_DISTRIBUCION</t>
        </is>
      </c>
      <c r="I1382" t="inlineStr">
        <is>
          <t>CGEDPIDUCGERA</t>
        </is>
      </c>
      <c r="J1382" t="inlineStr">
        <is>
          <t>PIDUCO</t>
        </is>
      </c>
      <c r="K1382" t="n">
        <v>-42598.8146879</v>
      </c>
      <c r="L1382" t="inlineStr">
        <is>
          <t>PIDUCO</t>
        </is>
      </c>
      <c r="M1382" t="inlineStr">
        <is>
          <t>ITAHUE</t>
        </is>
      </c>
      <c r="N1382" t="n">
        <v>0.40833200264735</v>
      </c>
      <c r="O1382" t="n">
        <v>17394.459312</v>
      </c>
      <c r="P1382" t="inlineStr">
        <is>
          <t>BS2A</t>
        </is>
      </c>
      <c r="Q1382" t="n">
        <v>2</v>
      </c>
      <c r="V1382" t="n">
        <v>16993142.524</v>
      </c>
      <c r="W1382" t="n">
        <v>2</v>
      </c>
      <c r="X1382" t="n">
        <v>9.807999999999999e-09</v>
      </c>
      <c r="Y1382" t="n">
        <v>0.333337</v>
      </c>
      <c r="Z1382" t="n">
        <v>5798.216884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ITAHUE 220</t>
        </is>
      </c>
      <c r="AE1382" t="n">
        <v>100.646</v>
      </c>
      <c r="AF1382" t="n">
        <v>1.072776031070834</v>
      </c>
      <c r="AG1382" t="n">
        <v>107.9706164231552</v>
      </c>
      <c r="AH1382" t="n">
        <v>694.38</v>
      </c>
      <c r="AI1382" t="n">
        <v>0.875</v>
      </c>
      <c r="AJ1382" t="n">
        <v>65.60105705292169</v>
      </c>
      <c r="AK1382" t="n">
        <v>0.9537</v>
      </c>
      <c r="AL1382" t="n">
        <v>62.564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1.007895816242822</v>
      </c>
      <c r="AR1382" t="n">
        <v>6112.8068</v>
      </c>
      <c r="AS1382" t="n">
        <v>362759.641130576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ITAHUE 220</t>
        </is>
      </c>
      <c r="AX1382" t="n">
        <v>100.646</v>
      </c>
      <c r="AY1382" t="n">
        <v>1.080821157758461</v>
      </c>
      <c r="AZ1382" t="n">
        <v>108.7803262437581</v>
      </c>
      <c r="BA1382" t="n">
        <v>779.3099999999999</v>
      </c>
      <c r="BB1382" t="n">
        <v>0.879</v>
      </c>
      <c r="BC1382" t="n">
        <v>74.51599092357533</v>
      </c>
      <c r="BD1382" t="n">
        <v>0.9327</v>
      </c>
      <c r="BE1382" t="n">
        <v>69.501</v>
      </c>
      <c r="BF1382" t="n">
        <v>8.9176</v>
      </c>
      <c r="BG1382" t="n">
        <v>0.804</v>
      </c>
      <c r="BH1382" t="n">
        <v>6039.043023599974</v>
      </c>
      <c r="BI1382" t="n">
        <v>1.016406890894175</v>
      </c>
      <c r="BJ1382" t="n">
        <v>6138.1249</v>
      </c>
      <c r="BK1382" t="n">
        <v>402981.8716548841</v>
      </c>
    </row>
    <row r="1383">
      <c r="A1383" t="n">
        <v>2367</v>
      </c>
      <c r="B1383" t="inlineStr">
        <is>
          <t>01-10-2020</t>
        </is>
      </c>
      <c r="C1383" t="n">
        <v>2020</v>
      </c>
      <c r="D1383" t="n">
        <v>1</v>
      </c>
      <c r="E1383" t="inlineStr">
        <is>
          <t>SAN_JUAN_LAP</t>
        </is>
      </c>
      <c r="F1383" t="inlineStr">
        <is>
          <t>SUM_CGED_S_A</t>
        </is>
      </c>
      <c r="G1383" t="inlineStr">
        <is>
          <t>A</t>
        </is>
      </c>
      <c r="H1383" t="inlineStr">
        <is>
          <t>CGE_DISTRIBUCION</t>
        </is>
      </c>
      <c r="I1383" t="inlineStr">
        <is>
          <t>CGEDPIDUCGERA</t>
        </is>
      </c>
      <c r="J1383" t="inlineStr">
        <is>
          <t>PIDUCO</t>
        </is>
      </c>
      <c r="K1383" t="n">
        <v>-42598.8146879</v>
      </c>
      <c r="L1383" t="inlineStr">
        <is>
          <t>PIDUCO</t>
        </is>
      </c>
      <c r="M1383" t="inlineStr">
        <is>
          <t>MELIPILLA</t>
        </is>
      </c>
      <c r="N1383" t="n">
        <v>0.00053407595469</v>
      </c>
      <c r="O1383" t="n">
        <v>22.751003</v>
      </c>
      <c r="P1383" t="inlineStr">
        <is>
          <t>BS2A</t>
        </is>
      </c>
      <c r="Q1383" t="n">
        <v>2</v>
      </c>
      <c r="V1383" t="n">
        <v>16993142.524</v>
      </c>
      <c r="W1383" t="n">
        <v>2</v>
      </c>
      <c r="X1383" t="n">
        <v>9.807999999999999e-09</v>
      </c>
      <c r="Y1383" t="n">
        <v>0.333337</v>
      </c>
      <c r="Z1383" t="n">
        <v>7.583751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MELIPILLA 220</t>
        </is>
      </c>
      <c r="AE1383" t="n">
        <v>100.646</v>
      </c>
      <c r="AF1383" t="n">
        <v>1.072776031070834</v>
      </c>
      <c r="AG1383" t="n">
        <v>107.9706164231552</v>
      </c>
      <c r="AH1383" t="n">
        <v>694.38</v>
      </c>
      <c r="AI1383" t="n">
        <v>0.875</v>
      </c>
      <c r="AJ1383" t="n">
        <v>65.60105705292169</v>
      </c>
      <c r="AK1383" t="n">
        <v>1.0179</v>
      </c>
      <c r="AL1383" t="n">
        <v>66.77500000000001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0.9897500976181179</v>
      </c>
      <c r="AR1383" t="n">
        <v>6002.7545</v>
      </c>
      <c r="AS1383" t="n">
        <v>506.4049730250001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MELIPILLA 220</t>
        </is>
      </c>
      <c r="AX1383" t="n">
        <v>100.646</v>
      </c>
      <c r="AY1383" t="n">
        <v>1.080821157758461</v>
      </c>
      <c r="AZ1383" t="n">
        <v>108.7803262437581</v>
      </c>
      <c r="BA1383" t="n">
        <v>779.3099999999999</v>
      </c>
      <c r="BB1383" t="n">
        <v>0.879</v>
      </c>
      <c r="BC1383" t="n">
        <v>74.51599092357533</v>
      </c>
      <c r="BD1383" t="n">
        <v>0.9899</v>
      </c>
      <c r="BE1383" t="n">
        <v>73.76300000000001</v>
      </c>
      <c r="BF1383" t="n">
        <v>8.9176</v>
      </c>
      <c r="BG1383" t="n">
        <v>0.804</v>
      </c>
      <c r="BH1383" t="n">
        <v>6039.043023599974</v>
      </c>
      <c r="BI1383" t="n">
        <v>0.9919953143303397</v>
      </c>
      <c r="BJ1383" t="n">
        <v>5990.7024</v>
      </c>
      <c r="BK1383" t="n">
        <v>559.4002250130001</v>
      </c>
    </row>
    <row r="1384">
      <c r="A1384" t="n">
        <v>2369</v>
      </c>
      <c r="B1384" t="inlineStr">
        <is>
          <t>01-10-2020</t>
        </is>
      </c>
      <c r="C1384" t="n">
        <v>2020</v>
      </c>
      <c r="D1384" t="n">
        <v>1</v>
      </c>
      <c r="E1384" t="inlineStr">
        <is>
          <t>SAN_JUAN_LAP</t>
        </is>
      </c>
      <c r="F1384" t="inlineStr">
        <is>
          <t>SUM_CGED_S_A</t>
        </is>
      </c>
      <c r="G1384" t="inlineStr">
        <is>
          <t>A</t>
        </is>
      </c>
      <c r="H1384" t="inlineStr">
        <is>
          <t>CGE_DISTRIBUCION</t>
        </is>
      </c>
      <c r="I1384" t="inlineStr">
        <is>
          <t>CGEDPIDUCGERA</t>
        </is>
      </c>
      <c r="J1384" t="inlineStr">
        <is>
          <t>PIDUCO</t>
        </is>
      </c>
      <c r="K1384" t="n">
        <v>-42598.8146879</v>
      </c>
      <c r="L1384" t="inlineStr">
        <is>
          <t>PIDUCO</t>
        </is>
      </c>
      <c r="M1384" t="inlineStr">
        <is>
          <t>RAPEL</t>
        </is>
      </c>
      <c r="N1384" t="n">
        <v>0.00062386079478</v>
      </c>
      <c r="O1384" t="n">
        <v>26.57573</v>
      </c>
      <c r="P1384" t="inlineStr">
        <is>
          <t>BS2A</t>
        </is>
      </c>
      <c r="Q1384" t="n">
        <v>2</v>
      </c>
      <c r="V1384" t="n">
        <v>16993142.524</v>
      </c>
      <c r="W1384" t="n">
        <v>2</v>
      </c>
      <c r="X1384" t="n">
        <v>9.807999999999999e-09</v>
      </c>
      <c r="Y1384" t="n">
        <v>0.333337</v>
      </c>
      <c r="Z1384" t="n">
        <v>8.858674000000001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RAPEL 220</t>
        </is>
      </c>
      <c r="AE1384" t="n">
        <v>100.646</v>
      </c>
      <c r="AF1384" t="n">
        <v>1.072776031070834</v>
      </c>
      <c r="AG1384" t="n">
        <v>107.9706164231552</v>
      </c>
      <c r="AH1384" t="n">
        <v>694.38</v>
      </c>
      <c r="AI1384" t="n">
        <v>0.875</v>
      </c>
      <c r="AJ1384" t="n">
        <v>65.60105705292169</v>
      </c>
      <c r="AK1384" t="n">
        <v>0.9925</v>
      </c>
      <c r="AL1384" t="n">
        <v>65.10899999999999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0.9384721401850759</v>
      </c>
      <c r="AR1384" t="n">
        <v>5691.7579</v>
      </c>
      <c r="AS1384" t="n">
        <v>576.779405466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RAPEL 220</t>
        </is>
      </c>
      <c r="AX1384" t="n">
        <v>100.646</v>
      </c>
      <c r="AY1384" t="n">
        <v>1.080821157758461</v>
      </c>
      <c r="AZ1384" t="n">
        <v>108.7803262437581</v>
      </c>
      <c r="BA1384" t="n">
        <v>779.3099999999999</v>
      </c>
      <c r="BB1384" t="n">
        <v>0.879</v>
      </c>
      <c r="BC1384" t="n">
        <v>74.51599092357533</v>
      </c>
      <c r="BD1384" t="n">
        <v>0.9638</v>
      </c>
      <c r="BE1384" t="n">
        <v>71.819</v>
      </c>
      <c r="BF1384" t="n">
        <v>8.9176</v>
      </c>
      <c r="BG1384" t="n">
        <v>0.804</v>
      </c>
      <c r="BH1384" t="n">
        <v>6039.043023599974</v>
      </c>
      <c r="BI1384" t="n">
        <v>0.9369954715495176</v>
      </c>
      <c r="BJ1384" t="n">
        <v>5658.556</v>
      </c>
      <c r="BK1384" t="n">
        <v>636.2211080060001</v>
      </c>
    </row>
    <row r="1385">
      <c r="A1385" t="n">
        <v>3931</v>
      </c>
      <c r="B1385" t="inlineStr">
        <is>
          <t>01-10-2020</t>
        </is>
      </c>
      <c r="C1385" t="n">
        <v>2020</v>
      </c>
      <c r="D1385" t="n">
        <v>1</v>
      </c>
      <c r="E1385" t="inlineStr">
        <is>
          <t>SAN_JUAN_LAP</t>
        </is>
      </c>
      <c r="F1385" t="inlineStr">
        <is>
          <t>SUM_CGED_S_A</t>
        </is>
      </c>
      <c r="G1385" t="inlineStr">
        <is>
          <t>A</t>
        </is>
      </c>
      <c r="H1385" t="inlineStr">
        <is>
          <t>CGE_DISTRIBUCION</t>
        </is>
      </c>
      <c r="I1385" t="inlineStr">
        <is>
          <t>CGEDPILLCGERA</t>
        </is>
      </c>
      <c r="J1385" t="inlineStr">
        <is>
          <t>PILLANLELBUN</t>
        </is>
      </c>
      <c r="K1385" t="n">
        <v>-1046.56589884</v>
      </c>
      <c r="L1385" t="inlineStr">
        <is>
          <t>PILLANLELBUN</t>
        </is>
      </c>
      <c r="M1385" t="inlineStr">
        <is>
          <t>CAUTÍN</t>
        </is>
      </c>
      <c r="N1385" t="n">
        <v>0.31838035689555</v>
      </c>
      <c r="O1385" t="n">
        <v>333.206024</v>
      </c>
      <c r="P1385" t="inlineStr">
        <is>
          <t>BS2A</t>
        </is>
      </c>
      <c r="Q1385" t="n">
        <v>2</v>
      </c>
      <c r="V1385" t="n">
        <v>16993142.524</v>
      </c>
      <c r="W1385" t="n">
        <v>2</v>
      </c>
      <c r="X1385" t="n">
        <v>9.807999999999999e-09</v>
      </c>
      <c r="Y1385" t="n">
        <v>0.333337</v>
      </c>
      <c r="Z1385" t="n">
        <v>111.069896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CAUTÍN 220</t>
        </is>
      </c>
      <c r="AE1385" t="n">
        <v>100.646</v>
      </c>
      <c r="AF1385" t="n">
        <v>1.072776031070834</v>
      </c>
      <c r="AG1385" t="n">
        <v>107.9706164231552</v>
      </c>
      <c r="AH1385" t="n">
        <v>694.38</v>
      </c>
      <c r="AI1385" t="n">
        <v>0.875</v>
      </c>
      <c r="AJ1385" t="n">
        <v>65.60105705292169</v>
      </c>
      <c r="AK1385" t="n">
        <v>0.9214</v>
      </c>
      <c r="AL1385" t="n">
        <v>60.445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1.04671516253694</v>
      </c>
      <c r="AR1385" t="n">
        <v>6348.2431</v>
      </c>
      <c r="AS1385" t="n">
        <v>6713.61986372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CAUTÍN 220</t>
        </is>
      </c>
      <c r="AX1385" t="n">
        <v>100.646</v>
      </c>
      <c r="AY1385" t="n">
        <v>1.080821157758461</v>
      </c>
      <c r="AZ1385" t="n">
        <v>108.7803262437581</v>
      </c>
      <c r="BA1385" t="n">
        <v>779.3099999999999</v>
      </c>
      <c r="BB1385" t="n">
        <v>0.879</v>
      </c>
      <c r="BC1385" t="n">
        <v>74.51599092357533</v>
      </c>
      <c r="BD1385" t="n">
        <v>0.9324</v>
      </c>
      <c r="BE1385" t="n">
        <v>69.479</v>
      </c>
      <c r="BF1385" t="n">
        <v>8.9176</v>
      </c>
      <c r="BG1385" t="n">
        <v>0.804</v>
      </c>
      <c r="BH1385" t="n">
        <v>6039.043023599974</v>
      </c>
      <c r="BI1385" t="n">
        <v>1.08558763355308</v>
      </c>
      <c r="BJ1385" t="n">
        <v>6555.9104</v>
      </c>
      <c r="BK1385" t="n">
        <v>7717.025304184</v>
      </c>
    </row>
    <row r="1386">
      <c r="A1386" t="n">
        <v>3933</v>
      </c>
      <c r="B1386" t="inlineStr">
        <is>
          <t>01-10-2020</t>
        </is>
      </c>
      <c r="C1386" t="n">
        <v>2020</v>
      </c>
      <c r="D1386" t="n">
        <v>1</v>
      </c>
      <c r="E1386" t="inlineStr">
        <is>
          <t>SAN_JUAN_LAP</t>
        </is>
      </c>
      <c r="F1386" t="inlineStr">
        <is>
          <t>SUM_CGED_S_A</t>
        </is>
      </c>
      <c r="G1386" t="inlineStr">
        <is>
          <t>A</t>
        </is>
      </c>
      <c r="H1386" t="inlineStr">
        <is>
          <t>CGE_DISTRIBUCION</t>
        </is>
      </c>
      <c r="I1386" t="inlineStr">
        <is>
          <t>CGEDPILLCGERA</t>
        </is>
      </c>
      <c r="J1386" t="inlineStr">
        <is>
          <t>PILLANLELBUN</t>
        </is>
      </c>
      <c r="K1386" t="n">
        <v>-1046.56589884</v>
      </c>
      <c r="L1386" t="inlineStr">
        <is>
          <t>PILLANLELBUN</t>
        </is>
      </c>
      <c r="M1386" t="inlineStr">
        <is>
          <t>CHARRUA</t>
        </is>
      </c>
      <c r="N1386" t="n">
        <v>0.01829337894164</v>
      </c>
      <c r="O1386" t="n">
        <v>19.145227</v>
      </c>
      <c r="P1386" t="inlineStr">
        <is>
          <t>BS2A</t>
        </is>
      </c>
      <c r="Q1386" t="n">
        <v>2</v>
      </c>
      <c r="V1386" t="n">
        <v>16993142.524</v>
      </c>
      <c r="W1386" t="n">
        <v>2</v>
      </c>
      <c r="X1386" t="n">
        <v>9.807999999999999e-09</v>
      </c>
      <c r="Y1386" t="n">
        <v>0.333337</v>
      </c>
      <c r="Z1386" t="n">
        <v>6.381813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CHARRUA 220</t>
        </is>
      </c>
      <c r="AE1386" t="n">
        <v>100.646</v>
      </c>
      <c r="AF1386" t="n">
        <v>1.072776031070834</v>
      </c>
      <c r="AG1386" t="n">
        <v>107.9706164231552</v>
      </c>
      <c r="AH1386" t="n">
        <v>694.38</v>
      </c>
      <c r="AI1386" t="n">
        <v>0.875</v>
      </c>
      <c r="AJ1386" t="n">
        <v>65.60105705292169</v>
      </c>
      <c r="AK1386" t="n">
        <v>0.9350000000000001</v>
      </c>
      <c r="AL1386" t="n">
        <v>61.337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1.096171586715867</v>
      </c>
      <c r="AR1386" t="n">
        <v>6648.1923</v>
      </c>
      <c r="AS1386" t="n">
        <v>391.441263981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CHARRUA 220</t>
        </is>
      </c>
      <c r="AX1386" t="n">
        <v>100.646</v>
      </c>
      <c r="AY1386" t="n">
        <v>1.080821157758461</v>
      </c>
      <c r="AZ1386" t="n">
        <v>108.7803262437581</v>
      </c>
      <c r="BA1386" t="n">
        <v>779.3099999999999</v>
      </c>
      <c r="BB1386" t="n">
        <v>0.879</v>
      </c>
      <c r="BC1386" t="n">
        <v>74.51599092357533</v>
      </c>
      <c r="BD1386" t="n">
        <v>0.9312</v>
      </c>
      <c r="BE1386" t="n">
        <v>69.389</v>
      </c>
      <c r="BF1386" t="n">
        <v>8.9176</v>
      </c>
      <c r="BG1386" t="n">
        <v>0.804</v>
      </c>
      <c r="BH1386" t="n">
        <v>6039.043023599974</v>
      </c>
      <c r="BI1386" t="n">
        <v>1.118773062730627</v>
      </c>
      <c r="BJ1386" t="n">
        <v>6756.3187</v>
      </c>
      <c r="BK1386" t="n">
        <v>442.827622257</v>
      </c>
    </row>
    <row r="1387">
      <c r="A1387" t="n">
        <v>3935</v>
      </c>
      <c r="B1387" t="inlineStr">
        <is>
          <t>01-10-2020</t>
        </is>
      </c>
      <c r="C1387" t="n">
        <v>2020</v>
      </c>
      <c r="D1387" t="n">
        <v>1</v>
      </c>
      <c r="E1387" t="inlineStr">
        <is>
          <t>SAN_JUAN_LAP</t>
        </is>
      </c>
      <c r="F1387" t="inlineStr">
        <is>
          <t>SUM_CGED_S_A</t>
        </is>
      </c>
      <c r="G1387" t="inlineStr">
        <is>
          <t>A</t>
        </is>
      </c>
      <c r="H1387" t="inlineStr">
        <is>
          <t>CGE_DISTRIBUCION</t>
        </is>
      </c>
      <c r="I1387" t="inlineStr">
        <is>
          <t>CGEDPILLCGERA</t>
        </is>
      </c>
      <c r="J1387" t="inlineStr">
        <is>
          <t>PILLANLELBUN</t>
        </is>
      </c>
      <c r="K1387" t="n">
        <v>-1046.56589884</v>
      </c>
      <c r="L1387" t="inlineStr">
        <is>
          <t>PILLANLELBUN</t>
        </is>
      </c>
      <c r="M1387" t="inlineStr">
        <is>
          <t>TEMUCO</t>
        </is>
      </c>
      <c r="N1387" t="n">
        <v>0.72575223345358</v>
      </c>
      <c r="O1387" t="n">
        <v>759.547539</v>
      </c>
      <c r="P1387" t="inlineStr">
        <is>
          <t>BS2A</t>
        </is>
      </c>
      <c r="Q1387" t="n">
        <v>2</v>
      </c>
      <c r="V1387" t="n">
        <v>16993142.524</v>
      </c>
      <c r="W1387" t="n">
        <v>2</v>
      </c>
      <c r="X1387" t="n">
        <v>9.807999999999999e-09</v>
      </c>
      <c r="Y1387" t="n">
        <v>0.333337</v>
      </c>
      <c r="Z1387" t="n">
        <v>253.185298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TEMUCO 220</t>
        </is>
      </c>
      <c r="AE1387" t="n">
        <v>100.646</v>
      </c>
      <c r="AF1387" t="n">
        <v>1.072776031070834</v>
      </c>
      <c r="AG1387" t="n">
        <v>107.9706164231552</v>
      </c>
      <c r="AH1387" t="n">
        <v>694.38</v>
      </c>
      <c r="AI1387" t="n">
        <v>0.875</v>
      </c>
      <c r="AJ1387" t="n">
        <v>65.60105705292169</v>
      </c>
      <c r="AK1387" t="n">
        <v>0.9159</v>
      </c>
      <c r="AL1387" t="n">
        <v>60.084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1.043187485830877</v>
      </c>
      <c r="AR1387" t="n">
        <v>6326.848</v>
      </c>
      <c r="AS1387" t="n">
        <v>15212.385445032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TEMUCO 220</t>
        </is>
      </c>
      <c r="AX1387" t="n">
        <v>100.646</v>
      </c>
      <c r="AY1387" t="n">
        <v>1.080821157758461</v>
      </c>
      <c r="AZ1387" t="n">
        <v>108.7803262437581</v>
      </c>
      <c r="BA1387" t="n">
        <v>779.3099999999999</v>
      </c>
      <c r="BB1387" t="n">
        <v>0.879</v>
      </c>
      <c r="BC1387" t="n">
        <v>74.51599092357533</v>
      </c>
      <c r="BD1387" t="n">
        <v>0.9286</v>
      </c>
      <c r="BE1387" t="n">
        <v>69.196</v>
      </c>
      <c r="BF1387" t="n">
        <v>8.9176</v>
      </c>
      <c r="BG1387" t="n">
        <v>0.804</v>
      </c>
      <c r="BH1387" t="n">
        <v>6039.043023599974</v>
      </c>
      <c r="BI1387" t="n">
        <v>1.081160734527318</v>
      </c>
      <c r="BJ1387" t="n">
        <v>6529.1762</v>
      </c>
      <c r="BK1387" t="n">
        <v>17519.409880408</v>
      </c>
    </row>
    <row r="1388">
      <c r="A1388" t="n">
        <v>787</v>
      </c>
      <c r="B1388" t="inlineStr">
        <is>
          <t>01-10-2020</t>
        </is>
      </c>
      <c r="C1388" t="n">
        <v>2020</v>
      </c>
      <c r="D1388" t="n">
        <v>1</v>
      </c>
      <c r="E1388" t="inlineStr">
        <is>
          <t>SAN_JUAN_LAP</t>
        </is>
      </c>
      <c r="F1388" t="inlineStr">
        <is>
          <t>SUM_CGED_S_A</t>
        </is>
      </c>
      <c r="G1388" t="inlineStr">
        <is>
          <t>A</t>
        </is>
      </c>
      <c r="H1388" t="inlineStr">
        <is>
          <t>CGE_DISTRIBUCION</t>
        </is>
      </c>
      <c r="I1388" t="inlineStr">
        <is>
          <t>CGEDPIRQCGERA</t>
        </is>
      </c>
      <c r="J1388" t="inlineStr">
        <is>
          <t>PIRQUE</t>
        </is>
      </c>
      <c r="K1388" t="n">
        <v>-12237.97664523</v>
      </c>
      <c r="L1388" t="inlineStr">
        <is>
          <t>PIRQUE</t>
        </is>
      </c>
      <c r="M1388" t="inlineStr">
        <is>
          <t>ALTO JAHUEL</t>
        </is>
      </c>
      <c r="N1388" t="n">
        <v>0.5099570422909599</v>
      </c>
      <c r="O1388" t="n">
        <v>6240.842374</v>
      </c>
      <c r="P1388" t="inlineStr">
        <is>
          <t>BS2A</t>
        </is>
      </c>
      <c r="Q1388" t="n">
        <v>2</v>
      </c>
      <c r="V1388" t="n">
        <v>16993142.524</v>
      </c>
      <c r="W1388" t="n">
        <v>2</v>
      </c>
      <c r="X1388" t="n">
        <v>9.807999999999999e-09</v>
      </c>
      <c r="Y1388" t="n">
        <v>0.333337</v>
      </c>
      <c r="Z1388" t="n">
        <v>2080.303674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ALTO JAHUEL 220</t>
        </is>
      </c>
      <c r="AE1388" t="n">
        <v>100.646</v>
      </c>
      <c r="AF1388" t="n">
        <v>1.072776031070834</v>
      </c>
      <c r="AG1388" t="n">
        <v>107.9706164231552</v>
      </c>
      <c r="AH1388" t="n">
        <v>694.38</v>
      </c>
      <c r="AI1388" t="n">
        <v>0.875</v>
      </c>
      <c r="AJ1388" t="n">
        <v>65.60105705292169</v>
      </c>
      <c r="AK1388" t="n">
        <v>0.9827</v>
      </c>
      <c r="AL1388" t="n">
        <v>64.46599999999999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0.9936514234698939</v>
      </c>
      <c r="AR1388" t="n">
        <v>6026.4158</v>
      </c>
      <c r="AS1388" t="n">
        <v>134108.856648084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ALTO JAHUEL 220</t>
        </is>
      </c>
      <c r="AX1388" t="n">
        <v>100.646</v>
      </c>
      <c r="AY1388" t="n">
        <v>1.080821157758461</v>
      </c>
      <c r="AZ1388" t="n">
        <v>108.7803262437581</v>
      </c>
      <c r="BA1388" t="n">
        <v>779.3099999999999</v>
      </c>
      <c r="BB1388" t="n">
        <v>0.879</v>
      </c>
      <c r="BC1388" t="n">
        <v>74.51599092357533</v>
      </c>
      <c r="BD1388" t="n">
        <v>0.976</v>
      </c>
      <c r="BE1388" t="n">
        <v>72.72799999999999</v>
      </c>
      <c r="BF1388" t="n">
        <v>8.9176</v>
      </c>
      <c r="BG1388" t="n">
        <v>0.804</v>
      </c>
      <c r="BH1388" t="n">
        <v>6039.043023599974</v>
      </c>
      <c r="BI1388" t="n">
        <v>0.9955361571272692</v>
      </c>
      <c r="BJ1388" t="n">
        <v>6012.0857</v>
      </c>
      <c r="BK1388" t="n">
        <v>151296.325602672</v>
      </c>
    </row>
    <row r="1389">
      <c r="A1389" t="n">
        <v>789</v>
      </c>
      <c r="B1389" t="inlineStr">
        <is>
          <t>01-10-2020</t>
        </is>
      </c>
      <c r="C1389" t="n">
        <v>2020</v>
      </c>
      <c r="D1389" t="n">
        <v>1</v>
      </c>
      <c r="E1389" t="inlineStr">
        <is>
          <t>SAN_JUAN_LAP</t>
        </is>
      </c>
      <c r="F1389" t="inlineStr">
        <is>
          <t>SUM_CGED_S_A</t>
        </is>
      </c>
      <c r="G1389" t="inlineStr">
        <is>
          <t>A</t>
        </is>
      </c>
      <c r="H1389" t="inlineStr">
        <is>
          <t>CGE_DISTRIBUCION</t>
        </is>
      </c>
      <c r="I1389" t="inlineStr">
        <is>
          <t>CGEDPIRQCGERA</t>
        </is>
      </c>
      <c r="J1389" t="inlineStr">
        <is>
          <t>PIRQUE</t>
        </is>
      </c>
      <c r="K1389" t="n">
        <v>-12237.97664523</v>
      </c>
      <c r="L1389" t="inlineStr">
        <is>
          <t>PIRQUE</t>
        </is>
      </c>
      <c r="M1389" t="inlineStr">
        <is>
          <t>MAIPO</t>
        </is>
      </c>
      <c r="N1389" t="n">
        <v>1.01499220337225</v>
      </c>
      <c r="O1389" t="n">
        <v>12421.45088</v>
      </c>
      <c r="P1389" t="inlineStr">
        <is>
          <t>BS2A</t>
        </is>
      </c>
      <c r="Q1389" t="n">
        <v>2</v>
      </c>
      <c r="V1389" t="n">
        <v>16993142.524</v>
      </c>
      <c r="W1389" t="n">
        <v>2</v>
      </c>
      <c r="X1389" t="n">
        <v>9.807999999999999e-09</v>
      </c>
      <c r="Y1389" t="n">
        <v>0.333337</v>
      </c>
      <c r="Z1389" t="n">
        <v>4140.529172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MAIPO 220</t>
        </is>
      </c>
      <c r="AE1389" t="n">
        <v>100.646</v>
      </c>
      <c r="AF1389" t="n">
        <v>1.072776031070834</v>
      </c>
      <c r="AG1389" t="n">
        <v>107.9706164231552</v>
      </c>
      <c r="AH1389" t="n">
        <v>694.38</v>
      </c>
      <c r="AI1389" t="n">
        <v>0.875</v>
      </c>
      <c r="AJ1389" t="n">
        <v>65.60105705292169</v>
      </c>
      <c r="AK1389" t="n">
        <v>0.9826</v>
      </c>
      <c r="AL1389" t="n">
        <v>64.45999999999999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0.9926660059464818</v>
      </c>
      <c r="AR1389" t="n">
        <v>6020.4393</v>
      </c>
      <c r="AS1389" t="n">
        <v>266898.51042712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MAIPO 220</t>
        </is>
      </c>
      <c r="AX1389" t="n">
        <v>100.646</v>
      </c>
      <c r="AY1389" t="n">
        <v>1.080821157758461</v>
      </c>
      <c r="AZ1389" t="n">
        <v>108.7803262437581</v>
      </c>
      <c r="BA1389" t="n">
        <v>779.3099999999999</v>
      </c>
      <c r="BB1389" t="n">
        <v>0.879</v>
      </c>
      <c r="BC1389" t="n">
        <v>74.51599092357533</v>
      </c>
      <c r="BD1389" t="n">
        <v>0.9759</v>
      </c>
      <c r="BE1389" t="n">
        <v>72.72</v>
      </c>
      <c r="BF1389" t="n">
        <v>8.9176</v>
      </c>
      <c r="BG1389" t="n">
        <v>0.804</v>
      </c>
      <c r="BH1389" t="n">
        <v>6039.043023599974</v>
      </c>
      <c r="BI1389" t="n">
        <v>0.9945490584737365</v>
      </c>
      <c r="BJ1389" t="n">
        <v>6006.1246</v>
      </c>
      <c r="BK1389" t="n">
        <v>301099.28138784</v>
      </c>
    </row>
    <row r="1390">
      <c r="A1390" t="n">
        <v>4858</v>
      </c>
      <c r="B1390" t="inlineStr">
        <is>
          <t>01-10-2020</t>
        </is>
      </c>
      <c r="C1390" t="n">
        <v>2020</v>
      </c>
      <c r="D1390" t="n">
        <v>1</v>
      </c>
      <c r="E1390" t="inlineStr">
        <is>
          <t>SAN_JUAN_LAP</t>
        </is>
      </c>
      <c r="F1390" t="inlineStr">
        <is>
          <t>SUM_CGED_S_A</t>
        </is>
      </c>
      <c r="G1390" t="inlineStr">
        <is>
          <t>A</t>
        </is>
      </c>
      <c r="H1390" t="inlineStr">
        <is>
          <t>CGE_DISTRIBUCION</t>
        </is>
      </c>
      <c r="I1390" t="inlineStr">
        <is>
          <t>CGEDPITRCGERA</t>
        </is>
      </c>
      <c r="J1390" t="inlineStr">
        <is>
          <t>PITRUFQUEN</t>
        </is>
      </c>
      <c r="K1390" t="n">
        <v>-6375.97667338</v>
      </c>
      <c r="L1390" t="inlineStr">
        <is>
          <t>PITRUFQUEN</t>
        </is>
      </c>
      <c r="M1390" t="inlineStr">
        <is>
          <t>CAUTÍN</t>
        </is>
      </c>
      <c r="N1390" t="n">
        <v>0.26083634344936</v>
      </c>
      <c r="O1390" t="n">
        <v>1663.086441</v>
      </c>
      <c r="P1390" t="inlineStr">
        <is>
          <t>BS2A</t>
        </is>
      </c>
      <c r="Q1390" t="n">
        <v>2</v>
      </c>
      <c r="V1390" t="n">
        <v>16993142.524</v>
      </c>
      <c r="W1390" t="n">
        <v>2</v>
      </c>
      <c r="X1390" t="n">
        <v>9.807999999999999e-09</v>
      </c>
      <c r="Y1390" t="n">
        <v>0.333337</v>
      </c>
      <c r="Z1390" t="n">
        <v>554.368245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CAUTÍN 220</t>
        </is>
      </c>
      <c r="AE1390" t="n">
        <v>100.646</v>
      </c>
      <c r="AF1390" t="n">
        <v>1.072776031070834</v>
      </c>
      <c r="AG1390" t="n">
        <v>107.9706164231552</v>
      </c>
      <c r="AH1390" t="n">
        <v>694.38</v>
      </c>
      <c r="AI1390" t="n">
        <v>0.875</v>
      </c>
      <c r="AJ1390" t="n">
        <v>65.60105705292169</v>
      </c>
      <c r="AK1390" t="n">
        <v>0.9214</v>
      </c>
      <c r="AL1390" t="n">
        <v>60.445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1.04671516253694</v>
      </c>
      <c r="AR1390" t="n">
        <v>6348.2431</v>
      </c>
      <c r="AS1390" t="n">
        <v>33508.788569025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CAUTÍN 220</t>
        </is>
      </c>
      <c r="AX1390" t="n">
        <v>100.646</v>
      </c>
      <c r="AY1390" t="n">
        <v>1.080821157758461</v>
      </c>
      <c r="AZ1390" t="n">
        <v>108.7803262437581</v>
      </c>
      <c r="BA1390" t="n">
        <v>779.3099999999999</v>
      </c>
      <c r="BB1390" t="n">
        <v>0.879</v>
      </c>
      <c r="BC1390" t="n">
        <v>74.51599092357533</v>
      </c>
      <c r="BD1390" t="n">
        <v>0.9324</v>
      </c>
      <c r="BE1390" t="n">
        <v>69.479</v>
      </c>
      <c r="BF1390" t="n">
        <v>8.9176</v>
      </c>
      <c r="BG1390" t="n">
        <v>0.804</v>
      </c>
      <c r="BH1390" t="n">
        <v>6039.043023599974</v>
      </c>
      <c r="BI1390" t="n">
        <v>1.08558763355308</v>
      </c>
      <c r="BJ1390" t="n">
        <v>6555.9104</v>
      </c>
      <c r="BK1390" t="n">
        <v>38516.951294355</v>
      </c>
    </row>
    <row r="1391">
      <c r="A1391" t="n">
        <v>4860</v>
      </c>
      <c r="B1391" t="inlineStr">
        <is>
          <t>01-10-2020</t>
        </is>
      </c>
      <c r="C1391" t="n">
        <v>2020</v>
      </c>
      <c r="D1391" t="n">
        <v>1</v>
      </c>
      <c r="E1391" t="inlineStr">
        <is>
          <t>SAN_JUAN_LAP</t>
        </is>
      </c>
      <c r="F1391" t="inlineStr">
        <is>
          <t>SUM_CGED_S_A</t>
        </is>
      </c>
      <c r="G1391" t="inlineStr">
        <is>
          <t>A</t>
        </is>
      </c>
      <c r="H1391" t="inlineStr">
        <is>
          <t>CGE_DISTRIBUCION</t>
        </is>
      </c>
      <c r="I1391" t="inlineStr">
        <is>
          <t>CGEDPITRCGERA</t>
        </is>
      </c>
      <c r="J1391" t="inlineStr">
        <is>
          <t>PITRUFQUEN</t>
        </is>
      </c>
      <c r="K1391" t="n">
        <v>-6375.97667338</v>
      </c>
      <c r="L1391" t="inlineStr">
        <is>
          <t>PITRUFQUEN</t>
        </is>
      </c>
      <c r="M1391" t="inlineStr">
        <is>
          <t>CHARRUA</t>
        </is>
      </c>
      <c r="N1391" t="n">
        <v>0.0400498724031</v>
      </c>
      <c r="O1391" t="n">
        <v>255.357052</v>
      </c>
      <c r="P1391" t="inlineStr">
        <is>
          <t>BS2A</t>
        </is>
      </c>
      <c r="Q1391" t="n">
        <v>2</v>
      </c>
      <c r="V1391" t="n">
        <v>16993142.524</v>
      </c>
      <c r="W1391" t="n">
        <v>2</v>
      </c>
      <c r="X1391" t="n">
        <v>9.807999999999999e-09</v>
      </c>
      <c r="Y1391" t="n">
        <v>0.333337</v>
      </c>
      <c r="Z1391" t="n">
        <v>85.11995400000001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CHARRUA 220</t>
        </is>
      </c>
      <c r="AE1391" t="n">
        <v>100.646</v>
      </c>
      <c r="AF1391" t="n">
        <v>1.072776031070834</v>
      </c>
      <c r="AG1391" t="n">
        <v>107.9706164231552</v>
      </c>
      <c r="AH1391" t="n">
        <v>694.38</v>
      </c>
      <c r="AI1391" t="n">
        <v>0.875</v>
      </c>
      <c r="AJ1391" t="n">
        <v>65.60105705292169</v>
      </c>
      <c r="AK1391" t="n">
        <v>0.9350000000000001</v>
      </c>
      <c r="AL1391" t="n">
        <v>61.337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1.096171586715867</v>
      </c>
      <c r="AR1391" t="n">
        <v>6648.1923</v>
      </c>
      <c r="AS1391" t="n">
        <v>5221.002618498001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CHARRUA 220</t>
        </is>
      </c>
      <c r="AX1391" t="n">
        <v>100.646</v>
      </c>
      <c r="AY1391" t="n">
        <v>1.080821157758461</v>
      </c>
      <c r="AZ1391" t="n">
        <v>108.7803262437581</v>
      </c>
      <c r="BA1391" t="n">
        <v>779.3099999999999</v>
      </c>
      <c r="BB1391" t="n">
        <v>0.879</v>
      </c>
      <c r="BC1391" t="n">
        <v>74.51599092357533</v>
      </c>
      <c r="BD1391" t="n">
        <v>0.9312</v>
      </c>
      <c r="BE1391" t="n">
        <v>69.389</v>
      </c>
      <c r="BF1391" t="n">
        <v>8.9176</v>
      </c>
      <c r="BG1391" t="n">
        <v>0.804</v>
      </c>
      <c r="BH1391" t="n">
        <v>6039.043023599974</v>
      </c>
      <c r="BI1391" t="n">
        <v>1.118773062730627</v>
      </c>
      <c r="BJ1391" t="n">
        <v>6756.3187</v>
      </c>
      <c r="BK1391" t="n">
        <v>5906.388488106</v>
      </c>
    </row>
    <row r="1392">
      <c r="A1392" t="n">
        <v>4862</v>
      </c>
      <c r="B1392" t="inlineStr">
        <is>
          <t>01-10-2020</t>
        </is>
      </c>
      <c r="C1392" t="n">
        <v>2020</v>
      </c>
      <c r="D1392" t="n">
        <v>1</v>
      </c>
      <c r="E1392" t="inlineStr">
        <is>
          <t>SAN_JUAN_LAP</t>
        </is>
      </c>
      <c r="F1392" t="inlineStr">
        <is>
          <t>SUM_CGED_S_A</t>
        </is>
      </c>
      <c r="G1392" t="inlineStr">
        <is>
          <t>A</t>
        </is>
      </c>
      <c r="H1392" t="inlineStr">
        <is>
          <t>CGE_DISTRIBUCION</t>
        </is>
      </c>
      <c r="I1392" t="inlineStr">
        <is>
          <t>CGEDPITRCGERA</t>
        </is>
      </c>
      <c r="J1392" t="inlineStr">
        <is>
          <t>PITRUFQUEN</t>
        </is>
      </c>
      <c r="K1392" t="n">
        <v>-6375.97667338</v>
      </c>
      <c r="L1392" t="inlineStr">
        <is>
          <t>PITRUFQUEN</t>
        </is>
      </c>
      <c r="M1392" t="inlineStr">
        <is>
          <t>TEMUCO</t>
        </is>
      </c>
      <c r="N1392" t="n">
        <v>0.78210357562573</v>
      </c>
      <c r="O1392" t="n">
        <v>4986.674154</v>
      </c>
      <c r="P1392" t="inlineStr">
        <is>
          <t>BS2A</t>
        </is>
      </c>
      <c r="Q1392" t="n">
        <v>2</v>
      </c>
      <c r="V1392" t="n">
        <v>16993142.524</v>
      </c>
      <c r="W1392" t="n">
        <v>2</v>
      </c>
      <c r="X1392" t="n">
        <v>9.807999999999999e-09</v>
      </c>
      <c r="Y1392" t="n">
        <v>0.333337</v>
      </c>
      <c r="Z1392" t="n">
        <v>1662.243002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TEMUCO 220</t>
        </is>
      </c>
      <c r="AE1392" t="n">
        <v>100.646</v>
      </c>
      <c r="AF1392" t="n">
        <v>1.072776031070834</v>
      </c>
      <c r="AG1392" t="n">
        <v>107.9706164231552</v>
      </c>
      <c r="AH1392" t="n">
        <v>694.38</v>
      </c>
      <c r="AI1392" t="n">
        <v>0.875</v>
      </c>
      <c r="AJ1392" t="n">
        <v>65.60105705292169</v>
      </c>
      <c r="AK1392" t="n">
        <v>0.9159</v>
      </c>
      <c r="AL1392" t="n">
        <v>60.084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1.043187485830877</v>
      </c>
      <c r="AR1392" t="n">
        <v>6326.848</v>
      </c>
      <c r="AS1392" t="n">
        <v>99874.20853216801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TEMUCO 220</t>
        </is>
      </c>
      <c r="AX1392" t="n">
        <v>100.646</v>
      </c>
      <c r="AY1392" t="n">
        <v>1.080821157758461</v>
      </c>
      <c r="AZ1392" t="n">
        <v>108.7803262437581</v>
      </c>
      <c r="BA1392" t="n">
        <v>779.3099999999999</v>
      </c>
      <c r="BB1392" t="n">
        <v>0.879</v>
      </c>
      <c r="BC1392" t="n">
        <v>74.51599092357533</v>
      </c>
      <c r="BD1392" t="n">
        <v>0.9286</v>
      </c>
      <c r="BE1392" t="n">
        <v>69.196</v>
      </c>
      <c r="BF1392" t="n">
        <v>8.9176</v>
      </c>
      <c r="BG1392" t="n">
        <v>0.804</v>
      </c>
      <c r="BH1392" t="n">
        <v>6039.043023599974</v>
      </c>
      <c r="BI1392" t="n">
        <v>1.081160734527318</v>
      </c>
      <c r="BJ1392" t="n">
        <v>6529.1762</v>
      </c>
      <c r="BK1392" t="n">
        <v>115020.566766392</v>
      </c>
    </row>
    <row r="1393">
      <c r="A1393" t="n">
        <v>1180</v>
      </c>
      <c r="B1393" t="inlineStr">
        <is>
          <t>01-10-2020</t>
        </is>
      </c>
      <c r="C1393" t="n">
        <v>2020</v>
      </c>
      <c r="D1393" t="n">
        <v>1</v>
      </c>
      <c r="E1393" t="inlineStr">
        <is>
          <t>SAN_JUAN_LAP</t>
        </is>
      </c>
      <c r="F1393" t="inlineStr">
        <is>
          <t>SUM_CGED_S_A</t>
        </is>
      </c>
      <c r="G1393" t="inlineStr">
        <is>
          <t>A</t>
        </is>
      </c>
      <c r="H1393" t="inlineStr">
        <is>
          <t>CGE_DISTRIBUCION</t>
        </is>
      </c>
      <c r="I1393" t="inlineStr">
        <is>
          <t>CGEDPADRCGERA</t>
        </is>
      </c>
      <c r="J1393" t="inlineStr">
        <is>
          <t>PLASCASAS</t>
        </is>
      </c>
      <c r="K1393" t="n">
        <v>-28737.4584208</v>
      </c>
      <c r="L1393" t="inlineStr">
        <is>
          <t>PADRE LAS CASAS</t>
        </is>
      </c>
      <c r="M1393" t="inlineStr">
        <is>
          <t>CAUTÍN</t>
        </is>
      </c>
      <c r="N1393" t="n">
        <v>0.31626348886144</v>
      </c>
      <c r="O1393" t="n">
        <v>9088.608861000001</v>
      </c>
      <c r="P1393" t="inlineStr">
        <is>
          <t>BS2A</t>
        </is>
      </c>
      <c r="Q1393" t="n">
        <v>2</v>
      </c>
      <c r="V1393" t="n">
        <v>16993142.524</v>
      </c>
      <c r="W1393" t="n">
        <v>2</v>
      </c>
      <c r="X1393" t="n">
        <v>9.807999999999999e-09</v>
      </c>
      <c r="Y1393" t="n">
        <v>0.333337</v>
      </c>
      <c r="Z1393" t="n">
        <v>3029.569612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CAUTÍN 220</t>
        </is>
      </c>
      <c r="AE1393" t="n">
        <v>100.646</v>
      </c>
      <c r="AF1393" t="n">
        <v>1.072776031070834</v>
      </c>
      <c r="AG1393" t="n">
        <v>107.9706164231552</v>
      </c>
      <c r="AH1393" t="n">
        <v>694.38</v>
      </c>
      <c r="AI1393" t="n">
        <v>0.875</v>
      </c>
      <c r="AJ1393" t="n">
        <v>65.60105705292169</v>
      </c>
      <c r="AK1393" t="n">
        <v>0.9214</v>
      </c>
      <c r="AL1393" t="n">
        <v>60.445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1.04671516253694</v>
      </c>
      <c r="AR1393" t="n">
        <v>6348.2431</v>
      </c>
      <c r="AS1393" t="n">
        <v>183122.33519734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CAUTÍN 220</t>
        </is>
      </c>
      <c r="AX1393" t="n">
        <v>100.646</v>
      </c>
      <c r="AY1393" t="n">
        <v>1.080821157758461</v>
      </c>
      <c r="AZ1393" t="n">
        <v>108.7803262437581</v>
      </c>
      <c r="BA1393" t="n">
        <v>779.3099999999999</v>
      </c>
      <c r="BB1393" t="n">
        <v>0.879</v>
      </c>
      <c r="BC1393" t="n">
        <v>74.51599092357533</v>
      </c>
      <c r="BD1393" t="n">
        <v>0.9324</v>
      </c>
      <c r="BE1393" t="n">
        <v>69.479</v>
      </c>
      <c r="BF1393" t="n">
        <v>8.9176</v>
      </c>
      <c r="BG1393" t="n">
        <v>0.804</v>
      </c>
      <c r="BH1393" t="n">
        <v>6039.043023599974</v>
      </c>
      <c r="BI1393" t="n">
        <v>1.08558763355308</v>
      </c>
      <c r="BJ1393" t="n">
        <v>6555.9104</v>
      </c>
      <c r="BK1393" t="n">
        <v>210491.467072148</v>
      </c>
    </row>
    <row r="1394">
      <c r="A1394" t="n">
        <v>1182</v>
      </c>
      <c r="B1394" t="inlineStr">
        <is>
          <t>01-10-2020</t>
        </is>
      </c>
      <c r="C1394" t="n">
        <v>2020</v>
      </c>
      <c r="D1394" t="n">
        <v>1</v>
      </c>
      <c r="E1394" t="inlineStr">
        <is>
          <t>SAN_JUAN_LAP</t>
        </is>
      </c>
      <c r="F1394" t="inlineStr">
        <is>
          <t>SUM_CGED_S_A</t>
        </is>
      </c>
      <c r="G1394" t="inlineStr">
        <is>
          <t>A</t>
        </is>
      </c>
      <c r="H1394" t="inlineStr">
        <is>
          <t>CGE_DISTRIBUCION</t>
        </is>
      </c>
      <c r="I1394" t="inlineStr">
        <is>
          <t>CGEDPADRCGERA</t>
        </is>
      </c>
      <c r="J1394" t="inlineStr">
        <is>
          <t>PLASCASAS</t>
        </is>
      </c>
      <c r="K1394" t="n">
        <v>-28737.4584208</v>
      </c>
      <c r="L1394" t="inlineStr">
        <is>
          <t>PADRE LAS CASAS</t>
        </is>
      </c>
      <c r="M1394" t="inlineStr">
        <is>
          <t>CHARRUA</t>
        </is>
      </c>
      <c r="N1394" t="n">
        <v>0.0340022349436</v>
      </c>
      <c r="O1394" t="n">
        <v>977.1378130000001</v>
      </c>
      <c r="P1394" t="inlineStr">
        <is>
          <t>BS2A</t>
        </is>
      </c>
      <c r="Q1394" t="n">
        <v>2</v>
      </c>
      <c r="V1394" t="n">
        <v>16993142.524</v>
      </c>
      <c r="W1394" t="n">
        <v>2</v>
      </c>
      <c r="X1394" t="n">
        <v>9.807999999999999e-09</v>
      </c>
      <c r="Y1394" t="n">
        <v>0.333337</v>
      </c>
      <c r="Z1394" t="n">
        <v>325.716187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CHARRUA 220</t>
        </is>
      </c>
      <c r="AE1394" t="n">
        <v>100.646</v>
      </c>
      <c r="AF1394" t="n">
        <v>1.072776031070834</v>
      </c>
      <c r="AG1394" t="n">
        <v>107.9706164231552</v>
      </c>
      <c r="AH1394" t="n">
        <v>694.38</v>
      </c>
      <c r="AI1394" t="n">
        <v>0.875</v>
      </c>
      <c r="AJ1394" t="n">
        <v>65.60105705292169</v>
      </c>
      <c r="AK1394" t="n">
        <v>0.9350000000000001</v>
      </c>
      <c r="AL1394" t="n">
        <v>61.337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1.096171586715867</v>
      </c>
      <c r="AR1394" t="n">
        <v>6648.1923</v>
      </c>
      <c r="AS1394" t="n">
        <v>19978.453762019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CHARRUA 220</t>
        </is>
      </c>
      <c r="AX1394" t="n">
        <v>100.646</v>
      </c>
      <c r="AY1394" t="n">
        <v>1.080821157758461</v>
      </c>
      <c r="AZ1394" t="n">
        <v>108.7803262437581</v>
      </c>
      <c r="BA1394" t="n">
        <v>779.3099999999999</v>
      </c>
      <c r="BB1394" t="n">
        <v>0.879</v>
      </c>
      <c r="BC1394" t="n">
        <v>74.51599092357533</v>
      </c>
      <c r="BD1394" t="n">
        <v>0.9312</v>
      </c>
      <c r="BE1394" t="n">
        <v>69.389</v>
      </c>
      <c r="BF1394" t="n">
        <v>8.9176</v>
      </c>
      <c r="BG1394" t="n">
        <v>0.804</v>
      </c>
      <c r="BH1394" t="n">
        <v>6039.043023599974</v>
      </c>
      <c r="BI1394" t="n">
        <v>1.118773062730627</v>
      </c>
      <c r="BJ1394" t="n">
        <v>6756.3187</v>
      </c>
      <c r="BK1394" t="n">
        <v>22601.120499743</v>
      </c>
    </row>
    <row r="1395">
      <c r="A1395" t="n">
        <v>1184</v>
      </c>
      <c r="B1395" t="inlineStr">
        <is>
          <t>01-10-2020</t>
        </is>
      </c>
      <c r="C1395" t="n">
        <v>2020</v>
      </c>
      <c r="D1395" t="n">
        <v>1</v>
      </c>
      <c r="E1395" t="inlineStr">
        <is>
          <t>SAN_JUAN_LAP</t>
        </is>
      </c>
      <c r="F1395" t="inlineStr">
        <is>
          <t>SUM_CGED_S_A</t>
        </is>
      </c>
      <c r="G1395" t="inlineStr">
        <is>
          <t>A</t>
        </is>
      </c>
      <c r="H1395" t="inlineStr">
        <is>
          <t>CGE_DISTRIBUCION</t>
        </is>
      </c>
      <c r="I1395" t="inlineStr">
        <is>
          <t>CGEDPADRCGERA</t>
        </is>
      </c>
      <c r="J1395" t="inlineStr">
        <is>
          <t>PLASCASAS</t>
        </is>
      </c>
      <c r="K1395" t="n">
        <v>-28737.4584208</v>
      </c>
      <c r="L1395" t="inlineStr">
        <is>
          <t>PADRE LAS CASAS</t>
        </is>
      </c>
      <c r="M1395" t="inlineStr">
        <is>
          <t>TEMUCO</t>
        </is>
      </c>
      <c r="N1395" t="n">
        <v>0.83257634150451</v>
      </c>
      <c r="O1395" t="n">
        <v>23926.127996</v>
      </c>
      <c r="P1395" t="inlineStr">
        <is>
          <t>BS2A</t>
        </is>
      </c>
      <c r="Q1395" t="n">
        <v>2</v>
      </c>
      <c r="V1395" t="n">
        <v>16993142.524</v>
      </c>
      <c r="W1395" t="n">
        <v>2</v>
      </c>
      <c r="X1395" t="n">
        <v>9.807999999999999e-09</v>
      </c>
      <c r="Y1395" t="n">
        <v>0.333337</v>
      </c>
      <c r="Z1395" t="n">
        <v>7975.463728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TEMUCO 220</t>
        </is>
      </c>
      <c r="AE1395" t="n">
        <v>100.646</v>
      </c>
      <c r="AF1395" t="n">
        <v>1.072776031070834</v>
      </c>
      <c r="AG1395" t="n">
        <v>107.9706164231552</v>
      </c>
      <c r="AH1395" t="n">
        <v>694.38</v>
      </c>
      <c r="AI1395" t="n">
        <v>0.875</v>
      </c>
      <c r="AJ1395" t="n">
        <v>65.60105705292169</v>
      </c>
      <c r="AK1395" t="n">
        <v>0.9159</v>
      </c>
      <c r="AL1395" t="n">
        <v>60.084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1.043187485830877</v>
      </c>
      <c r="AR1395" t="n">
        <v>6326.848</v>
      </c>
      <c r="AS1395" t="n">
        <v>479197.762633152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TEMUCO 220</t>
        </is>
      </c>
      <c r="AX1395" t="n">
        <v>100.646</v>
      </c>
      <c r="AY1395" t="n">
        <v>1.080821157758461</v>
      </c>
      <c r="AZ1395" t="n">
        <v>108.7803262437581</v>
      </c>
      <c r="BA1395" t="n">
        <v>779.3099999999999</v>
      </c>
      <c r="BB1395" t="n">
        <v>0.879</v>
      </c>
      <c r="BC1395" t="n">
        <v>74.51599092357533</v>
      </c>
      <c r="BD1395" t="n">
        <v>0.9286</v>
      </c>
      <c r="BE1395" t="n">
        <v>69.196</v>
      </c>
      <c r="BF1395" t="n">
        <v>8.9176</v>
      </c>
      <c r="BG1395" t="n">
        <v>0.804</v>
      </c>
      <c r="BH1395" t="n">
        <v>6039.043023599974</v>
      </c>
      <c r="BI1395" t="n">
        <v>1.081160734527318</v>
      </c>
      <c r="BJ1395" t="n">
        <v>6529.1762</v>
      </c>
      <c r="BK1395" t="n">
        <v>551870.188122688</v>
      </c>
    </row>
    <row r="1396">
      <c r="A1396" t="n">
        <v>1180</v>
      </c>
      <c r="B1396" t="inlineStr">
        <is>
          <t>01-10-2020</t>
        </is>
      </c>
      <c r="C1396" t="n">
        <v>2020</v>
      </c>
      <c r="D1396" t="n">
        <v>1</v>
      </c>
      <c r="E1396" t="inlineStr">
        <is>
          <t>SAN_JUAN_LAP</t>
        </is>
      </c>
      <c r="F1396" t="inlineStr">
        <is>
          <t>SUM_CGED_S_A</t>
        </is>
      </c>
      <c r="G1396" t="inlineStr">
        <is>
          <t>A</t>
        </is>
      </c>
      <c r="H1396" t="inlineStr">
        <is>
          <t>CGE_DISTRIBUCION</t>
        </is>
      </c>
      <c r="I1396" t="inlineStr">
        <is>
          <t>CGEDPUCHCGERA</t>
        </is>
      </c>
      <c r="J1396" t="inlineStr">
        <is>
          <t>PUCHOCO</t>
        </is>
      </c>
      <c r="K1396" t="n">
        <v>-4245.6709356</v>
      </c>
      <c r="L1396" t="inlineStr">
        <is>
          <t>PUCHOCO</t>
        </is>
      </c>
      <c r="M1396" t="inlineStr">
        <is>
          <t>CHARRUA</t>
        </is>
      </c>
      <c r="N1396" t="n">
        <v>0.29803355127004</v>
      </c>
      <c r="O1396" t="n">
        <v>1265.352386</v>
      </c>
      <c r="P1396" t="inlineStr">
        <is>
          <t>BS2A</t>
        </is>
      </c>
      <c r="Q1396" t="n">
        <v>2</v>
      </c>
      <c r="V1396" t="n">
        <v>16993142.524</v>
      </c>
      <c r="W1396" t="n">
        <v>2</v>
      </c>
      <c r="X1396" t="n">
        <v>9.807999999999999e-09</v>
      </c>
      <c r="Y1396" t="n">
        <v>0.333337</v>
      </c>
      <c r="Z1396" t="n">
        <v>421.788768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CHARRUA 220</t>
        </is>
      </c>
      <c r="AE1396" t="n">
        <v>100.646</v>
      </c>
      <c r="AF1396" t="n">
        <v>1.072776031070834</v>
      </c>
      <c r="AG1396" t="n">
        <v>107.9706164231552</v>
      </c>
      <c r="AH1396" t="n">
        <v>694.38</v>
      </c>
      <c r="AI1396" t="n">
        <v>0.875</v>
      </c>
      <c r="AJ1396" t="n">
        <v>65.60105705292169</v>
      </c>
      <c r="AK1396" t="n">
        <v>0.9350000000000001</v>
      </c>
      <c r="AL1396" t="n">
        <v>61.337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1.096171586715867</v>
      </c>
      <c r="AR1396" t="n">
        <v>6648.1923</v>
      </c>
      <c r="AS1396" t="n">
        <v>25871.257662816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CHARRUA 220</t>
        </is>
      </c>
      <c r="AX1396" t="n">
        <v>100.646</v>
      </c>
      <c r="AY1396" t="n">
        <v>1.080821157758461</v>
      </c>
      <c r="AZ1396" t="n">
        <v>108.7803262437581</v>
      </c>
      <c r="BA1396" t="n">
        <v>779.3099999999999</v>
      </c>
      <c r="BB1396" t="n">
        <v>0.879</v>
      </c>
      <c r="BC1396" t="n">
        <v>74.51599092357533</v>
      </c>
      <c r="BD1396" t="n">
        <v>0.9312</v>
      </c>
      <c r="BE1396" t="n">
        <v>69.389</v>
      </c>
      <c r="BF1396" t="n">
        <v>8.9176</v>
      </c>
      <c r="BG1396" t="n">
        <v>0.804</v>
      </c>
      <c r="BH1396" t="n">
        <v>6039.043023599974</v>
      </c>
      <c r="BI1396" t="n">
        <v>1.118773062730627</v>
      </c>
      <c r="BJ1396" t="n">
        <v>6756.3187</v>
      </c>
      <c r="BK1396" t="n">
        <v>29267.500822752</v>
      </c>
    </row>
    <row r="1397">
      <c r="A1397" t="n">
        <v>1182</v>
      </c>
      <c r="B1397" t="inlineStr">
        <is>
          <t>01-10-2020</t>
        </is>
      </c>
      <c r="C1397" t="n">
        <v>2020</v>
      </c>
      <c r="D1397" t="n">
        <v>1</v>
      </c>
      <c r="E1397" t="inlineStr">
        <is>
          <t>SAN_JUAN_LAP</t>
        </is>
      </c>
      <c r="F1397" t="inlineStr">
        <is>
          <t>SUM_CGED_S_A</t>
        </is>
      </c>
      <c r="G1397" t="inlineStr">
        <is>
          <t>A</t>
        </is>
      </c>
      <c r="H1397" t="inlineStr">
        <is>
          <t>CGE_DISTRIBUCION</t>
        </is>
      </c>
      <c r="I1397" t="inlineStr">
        <is>
          <t>CGEDPUCHCGERA</t>
        </is>
      </c>
      <c r="J1397" t="inlineStr">
        <is>
          <t>PUCHOCO</t>
        </is>
      </c>
      <c r="K1397" t="n">
        <v>-4245.6709356</v>
      </c>
      <c r="L1397" t="inlineStr">
        <is>
          <t>PUCHOCO</t>
        </is>
      </c>
      <c r="M1397" t="inlineStr">
        <is>
          <t>HUALPEN</t>
        </is>
      </c>
      <c r="N1397" t="n">
        <v>0.112560886235</v>
      </c>
      <c r="O1397" t="n">
        <v>477.896483</v>
      </c>
      <c r="P1397" t="inlineStr">
        <is>
          <t>BS2A</t>
        </is>
      </c>
      <c r="Q1397" t="n">
        <v>2</v>
      </c>
      <c r="V1397" t="n">
        <v>16993142.524</v>
      </c>
      <c r="W1397" t="n">
        <v>2</v>
      </c>
      <c r="X1397" t="n">
        <v>9.807999999999999e-09</v>
      </c>
      <c r="Y1397" t="n">
        <v>0.333337</v>
      </c>
      <c r="Z1397" t="n">
        <v>159.30058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HUALPEN 220</t>
        </is>
      </c>
      <c r="AE1397" t="n">
        <v>100.646</v>
      </c>
      <c r="AF1397" t="n">
        <v>1.072776031070834</v>
      </c>
      <c r="AG1397" t="n">
        <v>107.9706164231552</v>
      </c>
      <c r="AH1397" t="n">
        <v>694.38</v>
      </c>
      <c r="AI1397" t="n">
        <v>0.875</v>
      </c>
      <c r="AJ1397" t="n">
        <v>65.60105705292169</v>
      </c>
      <c r="AK1397" t="n">
        <v>0.9487</v>
      </c>
      <c r="AL1397" t="n">
        <v>62.236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1.131964809384164</v>
      </c>
      <c r="AR1397" t="n">
        <v>6865.2753</v>
      </c>
      <c r="AS1397" t="n">
        <v>9914.230896879999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HUALPEN 220</t>
        </is>
      </c>
      <c r="AX1397" t="n">
        <v>100.646</v>
      </c>
      <c r="AY1397" t="n">
        <v>1.080821157758461</v>
      </c>
      <c r="AZ1397" t="n">
        <v>108.7803262437581</v>
      </c>
      <c r="BA1397" t="n">
        <v>779.3099999999999</v>
      </c>
      <c r="BB1397" t="n">
        <v>0.879</v>
      </c>
      <c r="BC1397" t="n">
        <v>74.51599092357533</v>
      </c>
      <c r="BD1397" t="n">
        <v>0.9424</v>
      </c>
      <c r="BE1397" t="n">
        <v>70.224</v>
      </c>
      <c r="BF1397" t="n">
        <v>8.9176</v>
      </c>
      <c r="BG1397" t="n">
        <v>0.804</v>
      </c>
      <c r="BH1397" t="n">
        <v>6039.043023599974</v>
      </c>
      <c r="BI1397" t="n">
        <v>1.152727272727273</v>
      </c>
      <c r="BJ1397" t="n">
        <v>6961.3696</v>
      </c>
      <c r="BK1397" t="n">
        <v>11186.72392992</v>
      </c>
    </row>
    <row r="1398">
      <c r="A1398" t="n">
        <v>1184</v>
      </c>
      <c r="B1398" t="inlineStr">
        <is>
          <t>01-10-2020</t>
        </is>
      </c>
      <c r="C1398" t="n">
        <v>2020</v>
      </c>
      <c r="D1398" t="n">
        <v>1</v>
      </c>
      <c r="E1398" t="inlineStr">
        <is>
          <t>SAN_JUAN_LAP</t>
        </is>
      </c>
      <c r="F1398" t="inlineStr">
        <is>
          <t>SUM_CGED_S_A</t>
        </is>
      </c>
      <c r="G1398" t="inlineStr">
        <is>
          <t>A</t>
        </is>
      </c>
      <c r="H1398" t="inlineStr">
        <is>
          <t>CGE_DISTRIBUCION</t>
        </is>
      </c>
      <c r="I1398" t="inlineStr">
        <is>
          <t>CGEDPUCHCGERA</t>
        </is>
      </c>
      <c r="J1398" t="inlineStr">
        <is>
          <t>PUCHOCO</t>
        </is>
      </c>
      <c r="K1398" t="n">
        <v>-4245.6709356</v>
      </c>
      <c r="L1398" t="inlineStr">
        <is>
          <t>PUCHOCO</t>
        </is>
      </c>
      <c r="M1398" t="inlineStr">
        <is>
          <t>LAGUNILLAS</t>
        </is>
      </c>
      <c r="N1398" t="n">
        <v>0.61669156720884</v>
      </c>
      <c r="O1398" t="n">
        <v>2618.269463</v>
      </c>
      <c r="P1398" t="inlineStr">
        <is>
          <t>BS2A</t>
        </is>
      </c>
      <c r="Q1398" t="n">
        <v>2</v>
      </c>
      <c r="V1398" t="n">
        <v>16993142.524</v>
      </c>
      <c r="W1398" t="n">
        <v>2</v>
      </c>
      <c r="X1398" t="n">
        <v>9.807999999999999e-09</v>
      </c>
      <c r="Y1398" t="n">
        <v>0.333337</v>
      </c>
      <c r="Z1398" t="n">
        <v>872.766088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LAGUNILLAS 220</t>
        </is>
      </c>
      <c r="AE1398" t="n">
        <v>100.646</v>
      </c>
      <c r="AF1398" t="n">
        <v>1.072776031070834</v>
      </c>
      <c r="AG1398" t="n">
        <v>107.9706164231552</v>
      </c>
      <c r="AH1398" t="n">
        <v>694.38</v>
      </c>
      <c r="AI1398" t="n">
        <v>0.875</v>
      </c>
      <c r="AJ1398" t="n">
        <v>65.60105705292169</v>
      </c>
      <c r="AK1398" t="n">
        <v>0.9385</v>
      </c>
      <c r="AL1398" t="n">
        <v>61.567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1.117323019221754</v>
      </c>
      <c r="AR1398" t="n">
        <v>6776.474</v>
      </c>
      <c r="AS1398" t="n">
        <v>53733.589739896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LAGUNILLAS 220</t>
        </is>
      </c>
      <c r="AX1398" t="n">
        <v>100.646</v>
      </c>
      <c r="AY1398" t="n">
        <v>1.080821157758461</v>
      </c>
      <c r="AZ1398" t="n">
        <v>108.7803262437581</v>
      </c>
      <c r="BA1398" t="n">
        <v>779.3099999999999</v>
      </c>
      <c r="BB1398" t="n">
        <v>0.879</v>
      </c>
      <c r="BC1398" t="n">
        <v>74.51599092357533</v>
      </c>
      <c r="BD1398" t="n">
        <v>0.9368</v>
      </c>
      <c r="BE1398" t="n">
        <v>69.807</v>
      </c>
      <c r="BF1398" t="n">
        <v>8.9176</v>
      </c>
      <c r="BG1398" t="n">
        <v>0.804</v>
      </c>
      <c r="BH1398" t="n">
        <v>6039.043023599974</v>
      </c>
      <c r="BI1398" t="n">
        <v>1.144397562119081</v>
      </c>
      <c r="BJ1398" t="n">
        <v>6911.0661</v>
      </c>
      <c r="BK1398" t="n">
        <v>60925.182305016</v>
      </c>
    </row>
    <row r="1399">
      <c r="A1399" t="n">
        <v>1180</v>
      </c>
      <c r="B1399" t="inlineStr">
        <is>
          <t>01-10-2020</t>
        </is>
      </c>
      <c r="C1399" t="n">
        <v>2020</v>
      </c>
      <c r="D1399" t="n">
        <v>1</v>
      </c>
      <c r="E1399" t="inlineStr">
        <is>
          <t>SAN_JUAN_LAP</t>
        </is>
      </c>
      <c r="F1399" t="inlineStr">
        <is>
          <t>SUM_CGED_S_A</t>
        </is>
      </c>
      <c r="G1399" t="inlineStr">
        <is>
          <t>A</t>
        </is>
      </c>
      <c r="H1399" t="inlineStr">
        <is>
          <t>CGE_DISTRIBUCION</t>
        </is>
      </c>
      <c r="I1399" t="inlineStr">
        <is>
          <t>CGEDPUCOCGERA</t>
        </is>
      </c>
      <c r="J1399" t="inlineStr">
        <is>
          <t>PUCON</t>
        </is>
      </c>
      <c r="K1399" t="n">
        <v>-26736.96559862</v>
      </c>
      <c r="L1399" t="inlineStr">
        <is>
          <t>PUCON</t>
        </is>
      </c>
      <c r="M1399" t="inlineStr">
        <is>
          <t>CAUTÍN</t>
        </is>
      </c>
      <c r="N1399" t="n">
        <v>0.1642688179572</v>
      </c>
      <c r="O1399" t="n">
        <v>4392.049735</v>
      </c>
      <c r="P1399" t="inlineStr">
        <is>
          <t>BS2A</t>
        </is>
      </c>
      <c r="Q1399" t="n">
        <v>2</v>
      </c>
      <c r="V1399" t="n">
        <v>16993142.524</v>
      </c>
      <c r="W1399" t="n">
        <v>2</v>
      </c>
      <c r="X1399" t="n">
        <v>9.807999999999999e-09</v>
      </c>
      <c r="Y1399" t="n">
        <v>0.333337</v>
      </c>
      <c r="Z1399" t="n">
        <v>1464.032683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CAUTÍN 220</t>
        </is>
      </c>
      <c r="AE1399" t="n">
        <v>100.646</v>
      </c>
      <c r="AF1399" t="n">
        <v>1.072776031070834</v>
      </c>
      <c r="AG1399" t="n">
        <v>107.9706164231552</v>
      </c>
      <c r="AH1399" t="n">
        <v>694.38</v>
      </c>
      <c r="AI1399" t="n">
        <v>0.875</v>
      </c>
      <c r="AJ1399" t="n">
        <v>65.60105705292169</v>
      </c>
      <c r="AK1399" t="n">
        <v>0.9214</v>
      </c>
      <c r="AL1399" t="n">
        <v>60.445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1.04671516253694</v>
      </c>
      <c r="AR1399" t="n">
        <v>6348.2431</v>
      </c>
      <c r="AS1399" t="n">
        <v>88493.455523935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CAUTÍN 220</t>
        </is>
      </c>
      <c r="AX1399" t="n">
        <v>100.646</v>
      </c>
      <c r="AY1399" t="n">
        <v>1.080821157758461</v>
      </c>
      <c r="AZ1399" t="n">
        <v>108.7803262437581</v>
      </c>
      <c r="BA1399" t="n">
        <v>779.3099999999999</v>
      </c>
      <c r="BB1399" t="n">
        <v>0.879</v>
      </c>
      <c r="BC1399" t="n">
        <v>74.51599092357533</v>
      </c>
      <c r="BD1399" t="n">
        <v>0.9324</v>
      </c>
      <c r="BE1399" t="n">
        <v>69.479</v>
      </c>
      <c r="BF1399" t="n">
        <v>8.9176</v>
      </c>
      <c r="BG1399" t="n">
        <v>0.804</v>
      </c>
      <c r="BH1399" t="n">
        <v>6039.043023599974</v>
      </c>
      <c r="BI1399" t="n">
        <v>1.08558763355308</v>
      </c>
      <c r="BJ1399" t="n">
        <v>6555.9104</v>
      </c>
      <c r="BK1399" t="n">
        <v>101719.526782157</v>
      </c>
    </row>
    <row r="1400">
      <c r="A1400" t="n">
        <v>1182</v>
      </c>
      <c r="B1400" t="inlineStr">
        <is>
          <t>01-10-2020</t>
        </is>
      </c>
      <c r="C1400" t="n">
        <v>2020</v>
      </c>
      <c r="D1400" t="n">
        <v>1</v>
      </c>
      <c r="E1400" t="inlineStr">
        <is>
          <t>SAN_JUAN_LAP</t>
        </is>
      </c>
      <c r="F1400" t="inlineStr">
        <is>
          <t>SUM_CGED_S_A</t>
        </is>
      </c>
      <c r="G1400" t="inlineStr">
        <is>
          <t>A</t>
        </is>
      </c>
      <c r="H1400" t="inlineStr">
        <is>
          <t>CGE_DISTRIBUCION</t>
        </is>
      </c>
      <c r="I1400" t="inlineStr">
        <is>
          <t>CGEDPUCOCGERA</t>
        </is>
      </c>
      <c r="J1400" t="inlineStr">
        <is>
          <t>PUCON</t>
        </is>
      </c>
      <c r="K1400" t="n">
        <v>-26736.96559862</v>
      </c>
      <c r="L1400" t="inlineStr">
        <is>
          <t>PUCON</t>
        </is>
      </c>
      <c r="M1400" t="inlineStr">
        <is>
          <t>CHARRUA</t>
        </is>
      </c>
      <c r="N1400" t="n">
        <v>0.05549531939977</v>
      </c>
      <c r="O1400" t="n">
        <v>1483.776446</v>
      </c>
      <c r="P1400" t="inlineStr">
        <is>
          <t>BS2A</t>
        </is>
      </c>
      <c r="Q1400" t="n">
        <v>2</v>
      </c>
      <c r="V1400" t="n">
        <v>16993142.524</v>
      </c>
      <c r="W1400" t="n">
        <v>2</v>
      </c>
      <c r="X1400" t="n">
        <v>9.807999999999999e-09</v>
      </c>
      <c r="Y1400" t="n">
        <v>0.333337</v>
      </c>
      <c r="Z1400" t="n">
        <v>494.597589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CHARRUA 220</t>
        </is>
      </c>
      <c r="AE1400" t="n">
        <v>100.646</v>
      </c>
      <c r="AF1400" t="n">
        <v>1.072776031070834</v>
      </c>
      <c r="AG1400" t="n">
        <v>107.9706164231552</v>
      </c>
      <c r="AH1400" t="n">
        <v>694.38</v>
      </c>
      <c r="AI1400" t="n">
        <v>0.875</v>
      </c>
      <c r="AJ1400" t="n">
        <v>65.60105705292169</v>
      </c>
      <c r="AK1400" t="n">
        <v>0.9350000000000001</v>
      </c>
      <c r="AL1400" t="n">
        <v>61.337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1.096171586715867</v>
      </c>
      <c r="AR1400" t="n">
        <v>6648.1923</v>
      </c>
      <c r="AS1400" t="n">
        <v>30337.132316493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CHARRUA 220</t>
        </is>
      </c>
      <c r="AX1400" t="n">
        <v>100.646</v>
      </c>
      <c r="AY1400" t="n">
        <v>1.080821157758461</v>
      </c>
      <c r="AZ1400" t="n">
        <v>108.7803262437581</v>
      </c>
      <c r="BA1400" t="n">
        <v>779.3099999999999</v>
      </c>
      <c r="BB1400" t="n">
        <v>0.879</v>
      </c>
      <c r="BC1400" t="n">
        <v>74.51599092357533</v>
      </c>
      <c r="BD1400" t="n">
        <v>0.9312</v>
      </c>
      <c r="BE1400" t="n">
        <v>69.389</v>
      </c>
      <c r="BF1400" t="n">
        <v>8.9176</v>
      </c>
      <c r="BG1400" t="n">
        <v>0.804</v>
      </c>
      <c r="BH1400" t="n">
        <v>6039.043023599974</v>
      </c>
      <c r="BI1400" t="n">
        <v>1.118773062730627</v>
      </c>
      <c r="BJ1400" t="n">
        <v>6756.3187</v>
      </c>
      <c r="BK1400" t="n">
        <v>34319.632103121</v>
      </c>
    </row>
    <row r="1401">
      <c r="A1401" t="n">
        <v>1184</v>
      </c>
      <c r="B1401" t="inlineStr">
        <is>
          <t>01-10-2020</t>
        </is>
      </c>
      <c r="C1401" t="n">
        <v>2020</v>
      </c>
      <c r="D1401" t="n">
        <v>1</v>
      </c>
      <c r="E1401" t="inlineStr">
        <is>
          <t>SAN_JUAN_LAP</t>
        </is>
      </c>
      <c r="F1401" t="inlineStr">
        <is>
          <t>SUM_CGED_S_A</t>
        </is>
      </c>
      <c r="G1401" t="inlineStr">
        <is>
          <t>A</t>
        </is>
      </c>
      <c r="H1401" t="inlineStr">
        <is>
          <t>CGE_DISTRIBUCION</t>
        </is>
      </c>
      <c r="I1401" t="inlineStr">
        <is>
          <t>CGEDPUCOCGERA</t>
        </is>
      </c>
      <c r="J1401" t="inlineStr">
        <is>
          <t>PUCON</t>
        </is>
      </c>
      <c r="K1401" t="n">
        <v>-26736.96559862</v>
      </c>
      <c r="L1401" t="inlineStr">
        <is>
          <t>PUCON</t>
        </is>
      </c>
      <c r="M1401" t="inlineStr">
        <is>
          <t>TEMUCO</t>
        </is>
      </c>
      <c r="N1401" t="n">
        <v>0.88831858237942</v>
      </c>
      <c r="O1401" t="n">
        <v>23750.943378</v>
      </c>
      <c r="P1401" t="inlineStr">
        <is>
          <t>BS2A</t>
        </is>
      </c>
      <c r="Q1401" t="n">
        <v>2</v>
      </c>
      <c r="V1401" t="n">
        <v>16993142.524</v>
      </c>
      <c r="W1401" t="n">
        <v>2</v>
      </c>
      <c r="X1401" t="n">
        <v>9.807999999999999e-09</v>
      </c>
      <c r="Y1401" t="n">
        <v>0.333337</v>
      </c>
      <c r="Z1401" t="n">
        <v>7917.068213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TEMUCO 220</t>
        </is>
      </c>
      <c r="AE1401" t="n">
        <v>100.646</v>
      </c>
      <c r="AF1401" t="n">
        <v>1.072776031070834</v>
      </c>
      <c r="AG1401" t="n">
        <v>107.9706164231552</v>
      </c>
      <c r="AH1401" t="n">
        <v>694.38</v>
      </c>
      <c r="AI1401" t="n">
        <v>0.875</v>
      </c>
      <c r="AJ1401" t="n">
        <v>65.60105705292169</v>
      </c>
      <c r="AK1401" t="n">
        <v>0.9159</v>
      </c>
      <c r="AL1401" t="n">
        <v>60.084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1.043187485830877</v>
      </c>
      <c r="AR1401" t="n">
        <v>6326.848</v>
      </c>
      <c r="AS1401" t="n">
        <v>475689.126509892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TEMUCO 220</t>
        </is>
      </c>
      <c r="AX1401" t="n">
        <v>100.646</v>
      </c>
      <c r="AY1401" t="n">
        <v>1.080821157758461</v>
      </c>
      <c r="AZ1401" t="n">
        <v>108.7803262437581</v>
      </c>
      <c r="BA1401" t="n">
        <v>779.3099999999999</v>
      </c>
      <c r="BB1401" t="n">
        <v>0.879</v>
      </c>
      <c r="BC1401" t="n">
        <v>74.51599092357533</v>
      </c>
      <c r="BD1401" t="n">
        <v>0.9286</v>
      </c>
      <c r="BE1401" t="n">
        <v>69.196</v>
      </c>
      <c r="BF1401" t="n">
        <v>8.9176</v>
      </c>
      <c r="BG1401" t="n">
        <v>0.804</v>
      </c>
      <c r="BH1401" t="n">
        <v>6039.043023599974</v>
      </c>
      <c r="BI1401" t="n">
        <v>1.081160734527318</v>
      </c>
      <c r="BJ1401" t="n">
        <v>6529.1762</v>
      </c>
      <c r="BK1401" t="n">
        <v>547829.4520667479</v>
      </c>
    </row>
    <row r="1402">
      <c r="A1402" t="n">
        <v>1180</v>
      </c>
      <c r="B1402" t="inlineStr">
        <is>
          <t>01-10-2020</t>
        </is>
      </c>
      <c r="C1402" t="n">
        <v>2020</v>
      </c>
      <c r="D1402" t="n">
        <v>1</v>
      </c>
      <c r="E1402" t="inlineStr">
        <is>
          <t>SAN_JUAN_LAP</t>
        </is>
      </c>
      <c r="F1402" t="inlineStr">
        <is>
          <t>SUM_CGED_S_A</t>
        </is>
      </c>
      <c r="G1402" t="inlineStr">
        <is>
          <t>A</t>
        </is>
      </c>
      <c r="H1402" t="inlineStr">
        <is>
          <t>CGE_DISTRIBUCION</t>
        </is>
      </c>
      <c r="I1402" t="inlineStr">
        <is>
          <t>CGEDPUMACGERA</t>
        </is>
      </c>
      <c r="J1402" t="inlineStr">
        <is>
          <t>PUMAHUE</t>
        </is>
      </c>
      <c r="K1402" t="n">
        <v>-34678.18983036</v>
      </c>
      <c r="L1402" t="inlineStr">
        <is>
          <t>PUMAHUE</t>
        </is>
      </c>
      <c r="M1402" t="inlineStr">
        <is>
          <t>CAUTÍN</t>
        </is>
      </c>
      <c r="N1402" t="n">
        <v>0.32096827691827</v>
      </c>
      <c r="O1402" t="n">
        <v>11130.598836</v>
      </c>
      <c r="P1402" t="inlineStr">
        <is>
          <t>BS2A</t>
        </is>
      </c>
      <c r="Q1402" t="n">
        <v>2</v>
      </c>
      <c r="V1402" t="n">
        <v>16993142.524</v>
      </c>
      <c r="W1402" t="n">
        <v>2</v>
      </c>
      <c r="X1402" t="n">
        <v>9.807999999999999e-09</v>
      </c>
      <c r="Y1402" t="n">
        <v>0.333337</v>
      </c>
      <c r="Z1402" t="n">
        <v>3710.240424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CAUTÍN 220</t>
        </is>
      </c>
      <c r="AE1402" t="n">
        <v>100.646</v>
      </c>
      <c r="AF1402" t="n">
        <v>1.072776031070834</v>
      </c>
      <c r="AG1402" t="n">
        <v>107.9706164231552</v>
      </c>
      <c r="AH1402" t="n">
        <v>694.38</v>
      </c>
      <c r="AI1402" t="n">
        <v>0.875</v>
      </c>
      <c r="AJ1402" t="n">
        <v>65.60105705292169</v>
      </c>
      <c r="AK1402" t="n">
        <v>0.9214</v>
      </c>
      <c r="AL1402" t="n">
        <v>60.445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1.04671516253694</v>
      </c>
      <c r="AR1402" t="n">
        <v>6348.2431</v>
      </c>
      <c r="AS1402" t="n">
        <v>224265.48242868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CAUTÍN 220</t>
        </is>
      </c>
      <c r="AX1402" t="n">
        <v>100.646</v>
      </c>
      <c r="AY1402" t="n">
        <v>1.080821157758461</v>
      </c>
      <c r="AZ1402" t="n">
        <v>108.7803262437581</v>
      </c>
      <c r="BA1402" t="n">
        <v>779.3099999999999</v>
      </c>
      <c r="BB1402" t="n">
        <v>0.879</v>
      </c>
      <c r="BC1402" t="n">
        <v>74.51599092357533</v>
      </c>
      <c r="BD1402" t="n">
        <v>0.9324</v>
      </c>
      <c r="BE1402" t="n">
        <v>69.479</v>
      </c>
      <c r="BF1402" t="n">
        <v>8.9176</v>
      </c>
      <c r="BG1402" t="n">
        <v>0.804</v>
      </c>
      <c r="BH1402" t="n">
        <v>6039.043023599974</v>
      </c>
      <c r="BI1402" t="n">
        <v>1.08558763355308</v>
      </c>
      <c r="BJ1402" t="n">
        <v>6555.9104</v>
      </c>
      <c r="BK1402" t="n">
        <v>257783.794419096</v>
      </c>
    </row>
    <row r="1403">
      <c r="A1403" t="n">
        <v>1182</v>
      </c>
      <c r="B1403" t="inlineStr">
        <is>
          <t>01-10-2020</t>
        </is>
      </c>
      <c r="C1403" t="n">
        <v>2020</v>
      </c>
      <c r="D1403" t="n">
        <v>1</v>
      </c>
      <c r="E1403" t="inlineStr">
        <is>
          <t>SAN_JUAN_LAP</t>
        </is>
      </c>
      <c r="F1403" t="inlineStr">
        <is>
          <t>SUM_CGED_S_A</t>
        </is>
      </c>
      <c r="G1403" t="inlineStr">
        <is>
          <t>A</t>
        </is>
      </c>
      <c r="H1403" t="inlineStr">
        <is>
          <t>CGE_DISTRIBUCION</t>
        </is>
      </c>
      <c r="I1403" t="inlineStr">
        <is>
          <t>CGEDPUMACGERA</t>
        </is>
      </c>
      <c r="J1403" t="inlineStr">
        <is>
          <t>PUMAHUE</t>
        </is>
      </c>
      <c r="K1403" t="n">
        <v>-34678.18983036</v>
      </c>
      <c r="L1403" t="inlineStr">
        <is>
          <t>PUMAHUE</t>
        </is>
      </c>
      <c r="M1403" t="inlineStr">
        <is>
          <t>CHARRUA</t>
        </is>
      </c>
      <c r="N1403" t="n">
        <v>0.03291881843755</v>
      </c>
      <c r="O1403" t="n">
        <v>1141.565035</v>
      </c>
      <c r="P1403" t="inlineStr">
        <is>
          <t>BS2A</t>
        </is>
      </c>
      <c r="Q1403" t="n">
        <v>2</v>
      </c>
      <c r="V1403" t="n">
        <v>16993142.524</v>
      </c>
      <c r="W1403" t="n">
        <v>2</v>
      </c>
      <c r="X1403" t="n">
        <v>9.807999999999999e-09</v>
      </c>
      <c r="Y1403" t="n">
        <v>0.333337</v>
      </c>
      <c r="Z1403" t="n">
        <v>380.525864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CHARRUA 220</t>
        </is>
      </c>
      <c r="AE1403" t="n">
        <v>100.646</v>
      </c>
      <c r="AF1403" t="n">
        <v>1.072776031070834</v>
      </c>
      <c r="AG1403" t="n">
        <v>107.9706164231552</v>
      </c>
      <c r="AH1403" t="n">
        <v>694.38</v>
      </c>
      <c r="AI1403" t="n">
        <v>0.875</v>
      </c>
      <c r="AJ1403" t="n">
        <v>65.60105705292169</v>
      </c>
      <c r="AK1403" t="n">
        <v>0.9350000000000001</v>
      </c>
      <c r="AL1403" t="n">
        <v>61.337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1.096171586715867</v>
      </c>
      <c r="AR1403" t="n">
        <v>6648.1923</v>
      </c>
      <c r="AS1403" t="n">
        <v>23340.314920168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CHARRUA 220</t>
        </is>
      </c>
      <c r="AX1403" t="n">
        <v>100.646</v>
      </c>
      <c r="AY1403" t="n">
        <v>1.080821157758461</v>
      </c>
      <c r="AZ1403" t="n">
        <v>108.7803262437581</v>
      </c>
      <c r="BA1403" t="n">
        <v>779.3099999999999</v>
      </c>
      <c r="BB1403" t="n">
        <v>0.879</v>
      </c>
      <c r="BC1403" t="n">
        <v>74.51599092357533</v>
      </c>
      <c r="BD1403" t="n">
        <v>0.9312</v>
      </c>
      <c r="BE1403" t="n">
        <v>69.389</v>
      </c>
      <c r="BF1403" t="n">
        <v>8.9176</v>
      </c>
      <c r="BG1403" t="n">
        <v>0.804</v>
      </c>
      <c r="BH1403" t="n">
        <v>6039.043023599974</v>
      </c>
      <c r="BI1403" t="n">
        <v>1.118773062730627</v>
      </c>
      <c r="BJ1403" t="n">
        <v>6756.3187</v>
      </c>
      <c r="BK1403" t="n">
        <v>26404.309177096</v>
      </c>
    </row>
    <row r="1404">
      <c r="A1404" t="n">
        <v>1184</v>
      </c>
      <c r="B1404" t="inlineStr">
        <is>
          <t>01-10-2020</t>
        </is>
      </c>
      <c r="C1404" t="n">
        <v>2020</v>
      </c>
      <c r="D1404" t="n">
        <v>1</v>
      </c>
      <c r="E1404" t="inlineStr">
        <is>
          <t>SAN_JUAN_LAP</t>
        </is>
      </c>
      <c r="F1404" t="inlineStr">
        <is>
          <t>SUM_CGED_S_A</t>
        </is>
      </c>
      <c r="G1404" t="inlineStr">
        <is>
          <t>A</t>
        </is>
      </c>
      <c r="H1404" t="inlineStr">
        <is>
          <t>CGE_DISTRIBUCION</t>
        </is>
      </c>
      <c r="I1404" t="inlineStr">
        <is>
          <t>CGEDPUMACGERA</t>
        </is>
      </c>
      <c r="J1404" t="inlineStr">
        <is>
          <t>PUMAHUE</t>
        </is>
      </c>
      <c r="K1404" t="n">
        <v>-34678.18983036</v>
      </c>
      <c r="L1404" t="inlineStr">
        <is>
          <t>PUMAHUE</t>
        </is>
      </c>
      <c r="M1404" t="inlineStr">
        <is>
          <t>TEMUCO</t>
        </is>
      </c>
      <c r="N1404" t="n">
        <v>0.8312692996350201</v>
      </c>
      <c r="O1404" t="n">
        <v>28826.914573</v>
      </c>
      <c r="P1404" t="inlineStr">
        <is>
          <t>BS2A</t>
        </is>
      </c>
      <c r="Q1404" t="n">
        <v>2</v>
      </c>
      <c r="V1404" t="n">
        <v>16993142.524</v>
      </c>
      <c r="W1404" t="n">
        <v>2</v>
      </c>
      <c r="X1404" t="n">
        <v>9.807999999999999e-09</v>
      </c>
      <c r="Y1404" t="n">
        <v>0.333337</v>
      </c>
      <c r="Z1404" t="n">
        <v>9609.077223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TEMUCO 220</t>
        </is>
      </c>
      <c r="AE1404" t="n">
        <v>100.646</v>
      </c>
      <c r="AF1404" t="n">
        <v>1.072776031070834</v>
      </c>
      <c r="AG1404" t="n">
        <v>107.9706164231552</v>
      </c>
      <c r="AH1404" t="n">
        <v>694.38</v>
      </c>
      <c r="AI1404" t="n">
        <v>0.875</v>
      </c>
      <c r="AJ1404" t="n">
        <v>65.60105705292169</v>
      </c>
      <c r="AK1404" t="n">
        <v>0.9159</v>
      </c>
      <c r="AL1404" t="n">
        <v>60.084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1.043187485830877</v>
      </c>
      <c r="AR1404" t="n">
        <v>6326.848</v>
      </c>
      <c r="AS1404" t="n">
        <v>577351.795866732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TEMUCO 220</t>
        </is>
      </c>
      <c r="AX1404" t="n">
        <v>100.646</v>
      </c>
      <c r="AY1404" t="n">
        <v>1.080821157758461</v>
      </c>
      <c r="AZ1404" t="n">
        <v>108.7803262437581</v>
      </c>
      <c r="BA1404" t="n">
        <v>779.3099999999999</v>
      </c>
      <c r="BB1404" t="n">
        <v>0.879</v>
      </c>
      <c r="BC1404" t="n">
        <v>74.51599092357533</v>
      </c>
      <c r="BD1404" t="n">
        <v>0.9286</v>
      </c>
      <c r="BE1404" t="n">
        <v>69.196</v>
      </c>
      <c r="BF1404" t="n">
        <v>8.9176</v>
      </c>
      <c r="BG1404" t="n">
        <v>0.804</v>
      </c>
      <c r="BH1404" t="n">
        <v>6039.043023599974</v>
      </c>
      <c r="BI1404" t="n">
        <v>1.081160734527318</v>
      </c>
      <c r="BJ1404" t="n">
        <v>6529.1762</v>
      </c>
      <c r="BK1404" t="n">
        <v>664909.707522708</v>
      </c>
    </row>
    <row r="1405">
      <c r="A1405" t="n">
        <v>1966</v>
      </c>
      <c r="B1405" t="inlineStr">
        <is>
          <t>01-10-2020</t>
        </is>
      </c>
      <c r="C1405" t="n">
        <v>2020</v>
      </c>
      <c r="D1405" t="n">
        <v>1</v>
      </c>
      <c r="E1405" t="inlineStr">
        <is>
          <t>SAN_JUAN_LAP</t>
        </is>
      </c>
      <c r="F1405" t="inlineStr">
        <is>
          <t>SUM_CGED_S_A</t>
        </is>
      </c>
      <c r="G1405" t="inlineStr">
        <is>
          <t>A</t>
        </is>
      </c>
      <c r="H1405" t="inlineStr">
        <is>
          <t>CGE_DISTRIBUCION</t>
        </is>
      </c>
      <c r="I1405" t="inlineStr">
        <is>
          <t>CGEDQTILCGERA</t>
        </is>
      </c>
      <c r="J1405" t="inlineStr">
        <is>
          <t>QTILCOCO</t>
        </is>
      </c>
      <c r="K1405" t="n">
        <v>-5446.80000948</v>
      </c>
      <c r="L1405" t="inlineStr">
        <is>
          <t>QUINTA DE TILCOCO</t>
        </is>
      </c>
      <c r="M1405" t="inlineStr">
        <is>
          <t>ALTO JAHUEL</t>
        </is>
      </c>
      <c r="N1405" t="n">
        <v>0.69857400253561</v>
      </c>
      <c r="O1405" t="n">
        <v>3804.992884</v>
      </c>
      <c r="P1405" t="inlineStr">
        <is>
          <t>BS2A</t>
        </is>
      </c>
      <c r="Q1405" t="n">
        <v>2</v>
      </c>
      <c r="V1405" t="n">
        <v>16993142.524</v>
      </c>
      <c r="W1405" t="n">
        <v>2</v>
      </c>
      <c r="X1405" t="n">
        <v>9.807999999999999e-09</v>
      </c>
      <c r="Y1405" t="n">
        <v>0.333337</v>
      </c>
      <c r="Z1405" t="n">
        <v>1268.344913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ALTO JAHUEL 220</t>
        </is>
      </c>
      <c r="AE1405" t="n">
        <v>100.646</v>
      </c>
      <c r="AF1405" t="n">
        <v>1.072776031070834</v>
      </c>
      <c r="AG1405" t="n">
        <v>107.9706164231552</v>
      </c>
      <c r="AH1405" t="n">
        <v>694.38</v>
      </c>
      <c r="AI1405" t="n">
        <v>0.875</v>
      </c>
      <c r="AJ1405" t="n">
        <v>65.60105705292169</v>
      </c>
      <c r="AK1405" t="n">
        <v>0.9827</v>
      </c>
      <c r="AL1405" t="n">
        <v>64.46599999999999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0.9936514234698939</v>
      </c>
      <c r="AR1405" t="n">
        <v>6026.4158</v>
      </c>
      <c r="AS1405" t="n">
        <v>81765.12316145799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ALTO JAHUEL 220</t>
        </is>
      </c>
      <c r="AX1405" t="n">
        <v>100.646</v>
      </c>
      <c r="AY1405" t="n">
        <v>1.080821157758461</v>
      </c>
      <c r="AZ1405" t="n">
        <v>108.7803262437581</v>
      </c>
      <c r="BA1405" t="n">
        <v>779.3099999999999</v>
      </c>
      <c r="BB1405" t="n">
        <v>0.879</v>
      </c>
      <c r="BC1405" t="n">
        <v>74.51599092357533</v>
      </c>
      <c r="BD1405" t="n">
        <v>0.976</v>
      </c>
      <c r="BE1405" t="n">
        <v>72.72799999999999</v>
      </c>
      <c r="BF1405" t="n">
        <v>8.9176</v>
      </c>
      <c r="BG1405" t="n">
        <v>0.804</v>
      </c>
      <c r="BH1405" t="n">
        <v>6039.043023599974</v>
      </c>
      <c r="BI1405" t="n">
        <v>0.9955361571272692</v>
      </c>
      <c r="BJ1405" t="n">
        <v>6012.0857</v>
      </c>
      <c r="BK1405" t="n">
        <v>92244.18883266399</v>
      </c>
    </row>
    <row r="1406">
      <c r="A1406" t="n">
        <v>1968</v>
      </c>
      <c r="B1406" t="inlineStr">
        <is>
          <t>01-10-2020</t>
        </is>
      </c>
      <c r="C1406" t="n">
        <v>2020</v>
      </c>
      <c r="D1406" t="n">
        <v>1</v>
      </c>
      <c r="E1406" t="inlineStr">
        <is>
          <t>SAN_JUAN_LAP</t>
        </is>
      </c>
      <c r="F1406" t="inlineStr">
        <is>
          <t>SUM_CGED_S_A</t>
        </is>
      </c>
      <c r="G1406" t="inlineStr">
        <is>
          <t>A</t>
        </is>
      </c>
      <c r="H1406" t="inlineStr">
        <is>
          <t>CGE_DISTRIBUCION</t>
        </is>
      </c>
      <c r="I1406" t="inlineStr">
        <is>
          <t>CGEDQTILCGERA</t>
        </is>
      </c>
      <c r="J1406" t="inlineStr">
        <is>
          <t>QTILCOCO</t>
        </is>
      </c>
      <c r="K1406" t="n">
        <v>-5446.80000948</v>
      </c>
      <c r="L1406" t="inlineStr">
        <is>
          <t>QUINTA DE TILCOCO</t>
        </is>
      </c>
      <c r="M1406" t="inlineStr">
        <is>
          <t>CHARRUA</t>
        </is>
      </c>
      <c r="N1406" t="n">
        <v>0.04191706987316</v>
      </c>
      <c r="O1406" t="n">
        <v>228.313897</v>
      </c>
      <c r="P1406" t="inlineStr">
        <is>
          <t>BS2A</t>
        </is>
      </c>
      <c r="Q1406" t="n">
        <v>2</v>
      </c>
      <c r="V1406" t="n">
        <v>16993142.524</v>
      </c>
      <c r="W1406" t="n">
        <v>2</v>
      </c>
      <c r="X1406" t="n">
        <v>9.807999999999999e-09</v>
      </c>
      <c r="Y1406" t="n">
        <v>0.333337</v>
      </c>
      <c r="Z1406" t="n">
        <v>76.105469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100.646</v>
      </c>
      <c r="AF1406" t="n">
        <v>1.072776031070834</v>
      </c>
      <c r="AG1406" t="n">
        <v>107.9706164231552</v>
      </c>
      <c r="AH1406" t="n">
        <v>694.38</v>
      </c>
      <c r="AI1406" t="n">
        <v>0.875</v>
      </c>
      <c r="AJ1406" t="n">
        <v>65.60105705292169</v>
      </c>
      <c r="AK1406" t="n">
        <v>0.9350000000000001</v>
      </c>
      <c r="AL1406" t="n">
        <v>61.337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4668.081152053001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100.646</v>
      </c>
      <c r="AY1406" t="n">
        <v>1.080821157758461</v>
      </c>
      <c r="AZ1406" t="n">
        <v>108.7803262437581</v>
      </c>
      <c r="BA1406" t="n">
        <v>779.3099999999999</v>
      </c>
      <c r="BB1406" t="n">
        <v>0.879</v>
      </c>
      <c r="BC1406" t="n">
        <v>74.51599092357533</v>
      </c>
      <c r="BD1406" t="n">
        <v>0.9312</v>
      </c>
      <c r="BE1406" t="n">
        <v>69.389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5280.882388440999</v>
      </c>
    </row>
    <row r="1407">
      <c r="A1407" t="n">
        <v>1970</v>
      </c>
      <c r="B1407" t="inlineStr">
        <is>
          <t>01-10-2020</t>
        </is>
      </c>
      <c r="C1407" t="n">
        <v>2020</v>
      </c>
      <c r="D1407" t="n">
        <v>1</v>
      </c>
      <c r="E1407" t="inlineStr">
        <is>
          <t>SAN_JUAN_LAP</t>
        </is>
      </c>
      <c r="F1407" t="inlineStr">
        <is>
          <t>SUM_CGED_S_A</t>
        </is>
      </c>
      <c r="G1407" t="inlineStr">
        <is>
          <t>A</t>
        </is>
      </c>
      <c r="H1407" t="inlineStr">
        <is>
          <t>CGE_DISTRIBUCION</t>
        </is>
      </c>
      <c r="I1407" t="inlineStr">
        <is>
          <t>CGEDQTILCGERA</t>
        </is>
      </c>
      <c r="J1407" t="inlineStr">
        <is>
          <t>QTILCOCO</t>
        </is>
      </c>
      <c r="K1407" t="n">
        <v>-5446.80000948</v>
      </c>
      <c r="L1407" t="inlineStr">
        <is>
          <t>QUINTA DE TILCOCO</t>
        </is>
      </c>
      <c r="M1407" t="inlineStr">
        <is>
          <t>ITAHUE</t>
        </is>
      </c>
      <c r="N1407" t="n">
        <v>0.27708565999533</v>
      </c>
      <c r="O1407" t="n">
        <v>1509.230175</v>
      </c>
      <c r="P1407" t="inlineStr">
        <is>
          <t>BS2A</t>
        </is>
      </c>
      <c r="Q1407" t="n">
        <v>2</v>
      </c>
      <c r="V1407" t="n">
        <v>16993142.524</v>
      </c>
      <c r="W1407" t="n">
        <v>2</v>
      </c>
      <c r="X1407" t="n">
        <v>9.807999999999999e-09</v>
      </c>
      <c r="Y1407" t="n">
        <v>0.333337</v>
      </c>
      <c r="Z1407" t="n">
        <v>503.082259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100.646</v>
      </c>
      <c r="AF1407" t="n">
        <v>1.072776031070834</v>
      </c>
      <c r="AG1407" t="n">
        <v>107.9706164231552</v>
      </c>
      <c r="AH1407" t="n">
        <v>694.38</v>
      </c>
      <c r="AI1407" t="n">
        <v>0.875</v>
      </c>
      <c r="AJ1407" t="n">
        <v>65.60105705292169</v>
      </c>
      <c r="AK1407" t="n">
        <v>0.9537</v>
      </c>
      <c r="AL1407" t="n">
        <v>62.564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31474.838452076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100.646</v>
      </c>
      <c r="AY1407" t="n">
        <v>1.080821157758461</v>
      </c>
      <c r="AZ1407" t="n">
        <v>108.7803262437581</v>
      </c>
      <c r="BA1407" t="n">
        <v>779.3099999999999</v>
      </c>
      <c r="BB1407" t="n">
        <v>0.879</v>
      </c>
      <c r="BC1407" t="n">
        <v>74.51599092357533</v>
      </c>
      <c r="BD1407" t="n">
        <v>0.9327</v>
      </c>
      <c r="BE1407" t="n">
        <v>69.501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34964.72008275901</v>
      </c>
    </row>
    <row r="1408">
      <c r="A1408" t="n">
        <v>1972</v>
      </c>
      <c r="B1408" t="inlineStr">
        <is>
          <t>01-10-2020</t>
        </is>
      </c>
      <c r="C1408" t="n">
        <v>2020</v>
      </c>
      <c r="D1408" t="n">
        <v>1</v>
      </c>
      <c r="E1408" t="inlineStr">
        <is>
          <t>SAN_JUAN_LAP</t>
        </is>
      </c>
      <c r="F1408" t="inlineStr">
        <is>
          <t>SUM_CGED_S_A</t>
        </is>
      </c>
      <c r="G1408" t="inlineStr">
        <is>
          <t>A</t>
        </is>
      </c>
      <c r="H1408" t="inlineStr">
        <is>
          <t>CGE_DISTRIBUCION</t>
        </is>
      </c>
      <c r="I1408" t="inlineStr">
        <is>
          <t>CGEDQTILCGERA</t>
        </is>
      </c>
      <c r="J1408" t="inlineStr">
        <is>
          <t>QTILCOCO</t>
        </is>
      </c>
      <c r="K1408" t="n">
        <v>-5446.80000948</v>
      </c>
      <c r="L1408" t="inlineStr">
        <is>
          <t>QUINTA DE TILCOCO</t>
        </is>
      </c>
      <c r="M1408" t="inlineStr">
        <is>
          <t>MELIPILLA</t>
        </is>
      </c>
      <c r="N1408" t="n">
        <v>0.0093900039471</v>
      </c>
      <c r="O1408" t="n">
        <v>51.145474</v>
      </c>
      <c r="P1408" t="inlineStr">
        <is>
          <t>BS2A</t>
        </is>
      </c>
      <c r="Q1408" t="n">
        <v>2</v>
      </c>
      <c r="V1408" t="n">
        <v>16993142.524</v>
      </c>
      <c r="W1408" t="n">
        <v>2</v>
      </c>
      <c r="X1408" t="n">
        <v>9.807999999999999e-09</v>
      </c>
      <c r="Y1408" t="n">
        <v>0.333337</v>
      </c>
      <c r="Z1408" t="n">
        <v>17.048679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MELIPILLA 220</t>
        </is>
      </c>
      <c r="AE1408" t="n">
        <v>100.646</v>
      </c>
      <c r="AF1408" t="n">
        <v>1.072776031070834</v>
      </c>
      <c r="AG1408" t="n">
        <v>107.9706164231552</v>
      </c>
      <c r="AH1408" t="n">
        <v>694.38</v>
      </c>
      <c r="AI1408" t="n">
        <v>0.875</v>
      </c>
      <c r="AJ1408" t="n">
        <v>65.60105705292169</v>
      </c>
      <c r="AK1408" t="n">
        <v>1.0179</v>
      </c>
      <c r="AL1408" t="n">
        <v>66.77500000000001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0.9897500976181179</v>
      </c>
      <c r="AR1408" t="n">
        <v>6002.7545</v>
      </c>
      <c r="AS1408" t="n">
        <v>1138.425540225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MELIPILLA 220</t>
        </is>
      </c>
      <c r="AX1408" t="n">
        <v>100.646</v>
      </c>
      <c r="AY1408" t="n">
        <v>1.080821157758461</v>
      </c>
      <c r="AZ1408" t="n">
        <v>108.7803262437581</v>
      </c>
      <c r="BA1408" t="n">
        <v>779.3099999999999</v>
      </c>
      <c r="BB1408" t="n">
        <v>0.879</v>
      </c>
      <c r="BC1408" t="n">
        <v>74.51599092357533</v>
      </c>
      <c r="BD1408" t="n">
        <v>0.9899</v>
      </c>
      <c r="BE1408" t="n">
        <v>73.76300000000001</v>
      </c>
      <c r="BF1408" t="n">
        <v>8.9176</v>
      </c>
      <c r="BG1408" t="n">
        <v>0.804</v>
      </c>
      <c r="BH1408" t="n">
        <v>6039.043023599974</v>
      </c>
      <c r="BI1408" t="n">
        <v>0.9919953143303397</v>
      </c>
      <c r="BJ1408" t="n">
        <v>5990.7024</v>
      </c>
      <c r="BK1408" t="n">
        <v>1257.561709077</v>
      </c>
    </row>
    <row r="1409">
      <c r="A1409" t="n">
        <v>1974</v>
      </c>
      <c r="B1409" t="inlineStr">
        <is>
          <t>01-10-2020</t>
        </is>
      </c>
      <c r="C1409" t="n">
        <v>2020</v>
      </c>
      <c r="D1409" t="n">
        <v>1</v>
      </c>
      <c r="E1409" t="inlineStr">
        <is>
          <t>SAN_JUAN_LAP</t>
        </is>
      </c>
      <c r="F1409" t="inlineStr">
        <is>
          <t>SUM_CGED_S_A</t>
        </is>
      </c>
      <c r="G1409" t="inlineStr">
        <is>
          <t>A</t>
        </is>
      </c>
      <c r="H1409" t="inlineStr">
        <is>
          <t>CGE_DISTRIBUCION</t>
        </is>
      </c>
      <c r="I1409" t="inlineStr">
        <is>
          <t>CGEDQTILCGERA</t>
        </is>
      </c>
      <c r="J1409" t="inlineStr">
        <is>
          <t>QTILCOCO</t>
        </is>
      </c>
      <c r="K1409" t="n">
        <v>-5446.80000948</v>
      </c>
      <c r="L1409" t="inlineStr">
        <is>
          <t>QUINTA DE TILCOCO</t>
        </is>
      </c>
      <c r="M1409" t="inlineStr">
        <is>
          <t>RAPEL</t>
        </is>
      </c>
      <c r="N1409" t="n">
        <v>0.00690068334365</v>
      </c>
      <c r="O1409" t="n">
        <v>37.586642</v>
      </c>
      <c r="P1409" t="inlineStr">
        <is>
          <t>BS2A</t>
        </is>
      </c>
      <c r="Q1409" t="n">
        <v>2</v>
      </c>
      <c r="V1409" t="n">
        <v>16993142.524</v>
      </c>
      <c r="W1409" t="n">
        <v>2</v>
      </c>
      <c r="X1409" t="n">
        <v>9.807999999999999e-09</v>
      </c>
      <c r="Y1409" t="n">
        <v>0.333337</v>
      </c>
      <c r="Z1409" t="n">
        <v>12.529018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RAPEL 220</t>
        </is>
      </c>
      <c r="AE1409" t="n">
        <v>100.646</v>
      </c>
      <c r="AF1409" t="n">
        <v>1.072776031070834</v>
      </c>
      <c r="AG1409" t="n">
        <v>107.9706164231552</v>
      </c>
      <c r="AH1409" t="n">
        <v>694.38</v>
      </c>
      <c r="AI1409" t="n">
        <v>0.875</v>
      </c>
      <c r="AJ1409" t="n">
        <v>65.60105705292169</v>
      </c>
      <c r="AK1409" t="n">
        <v>0.9925</v>
      </c>
      <c r="AL1409" t="n">
        <v>65.10899999999999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0.9384721401850759</v>
      </c>
      <c r="AR1409" t="n">
        <v>5691.7579</v>
      </c>
      <c r="AS1409" t="n">
        <v>815.751832962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RAPEL 220</t>
        </is>
      </c>
      <c r="AX1409" t="n">
        <v>100.646</v>
      </c>
      <c r="AY1409" t="n">
        <v>1.080821157758461</v>
      </c>
      <c r="AZ1409" t="n">
        <v>108.7803262437581</v>
      </c>
      <c r="BA1409" t="n">
        <v>779.3099999999999</v>
      </c>
      <c r="BB1409" t="n">
        <v>0.879</v>
      </c>
      <c r="BC1409" t="n">
        <v>74.51599092357533</v>
      </c>
      <c r="BD1409" t="n">
        <v>0.9638</v>
      </c>
      <c r="BE1409" t="n">
        <v>71.819</v>
      </c>
      <c r="BF1409" t="n">
        <v>8.9176</v>
      </c>
      <c r="BG1409" t="n">
        <v>0.804</v>
      </c>
      <c r="BH1409" t="n">
        <v>6039.043023599974</v>
      </c>
      <c r="BI1409" t="n">
        <v>0.9369954715495176</v>
      </c>
      <c r="BJ1409" t="n">
        <v>5658.556</v>
      </c>
      <c r="BK1409" t="n">
        <v>899.8215437420001</v>
      </c>
    </row>
    <row r="1410">
      <c r="A1410" t="n">
        <v>394</v>
      </c>
      <c r="B1410" t="inlineStr">
        <is>
          <t>01-10-2020</t>
        </is>
      </c>
      <c r="C1410" t="n">
        <v>2020</v>
      </c>
      <c r="D1410" t="n">
        <v>1</v>
      </c>
      <c r="E1410" t="inlineStr">
        <is>
          <t>SAN_JUAN_LAP</t>
        </is>
      </c>
      <c r="F1410" t="inlineStr">
        <is>
          <t>SUM_CGED_S_A</t>
        </is>
      </c>
      <c r="G1410" t="inlineStr">
        <is>
          <t>A</t>
        </is>
      </c>
      <c r="H1410" t="inlineStr">
        <is>
          <t>CGE_DISTRIBUCION</t>
        </is>
      </c>
      <c r="I1410" t="inlineStr">
        <is>
          <t>CGEDRAUQCGERA</t>
        </is>
      </c>
      <c r="J1410" t="inlineStr">
        <is>
          <t>RAUQUEN</t>
        </is>
      </c>
      <c r="K1410" t="n">
        <v>-34915.88490017</v>
      </c>
      <c r="P1410" t="inlineStr">
        <is>
          <t>BS2A</t>
        </is>
      </c>
      <c r="Q1410" t="n">
        <v>2</v>
      </c>
      <c r="V1410" t="n">
        <v>16993142.524</v>
      </c>
      <c r="W1410" t="n">
        <v>2</v>
      </c>
      <c r="X1410" t="n">
        <v>9.807999999999999e-09</v>
      </c>
      <c r="Y1410" t="n">
        <v>0.333337</v>
      </c>
    </row>
    <row r="1411">
      <c r="A1411" t="n">
        <v>1966</v>
      </c>
      <c r="B1411" t="inlineStr">
        <is>
          <t>01-10-2020</t>
        </is>
      </c>
      <c r="C1411" t="n">
        <v>2020</v>
      </c>
      <c r="D1411" t="n">
        <v>1</v>
      </c>
      <c r="E1411" t="inlineStr">
        <is>
          <t>SAN_JUAN_LAP</t>
        </is>
      </c>
      <c r="F1411" t="inlineStr">
        <is>
          <t>SUM_CGED_S_A</t>
        </is>
      </c>
      <c r="G1411" t="inlineStr">
        <is>
          <t>A</t>
        </is>
      </c>
      <c r="H1411" t="inlineStr">
        <is>
          <t>CGE_DISTRIBUCION</t>
        </is>
      </c>
      <c r="I1411" t="inlineStr">
        <is>
          <t>CGEDRENGCGERA</t>
        </is>
      </c>
      <c r="J1411" t="inlineStr">
        <is>
          <t>RENGO</t>
        </is>
      </c>
      <c r="K1411" t="n">
        <v>-21801.98241544</v>
      </c>
      <c r="L1411" t="inlineStr">
        <is>
          <t>RENGO</t>
        </is>
      </c>
      <c r="M1411" t="inlineStr">
        <is>
          <t>ALTO JAHUEL</t>
        </is>
      </c>
      <c r="N1411" t="n">
        <v>0.47285800125152</v>
      </c>
      <c r="O1411" t="n">
        <v>10309.241828</v>
      </c>
      <c r="P1411" t="inlineStr">
        <is>
          <t>BS2A</t>
        </is>
      </c>
      <c r="Q1411" t="n">
        <v>2</v>
      </c>
      <c r="V1411" t="n">
        <v>16993142.524</v>
      </c>
      <c r="W1411" t="n">
        <v>2</v>
      </c>
      <c r="X1411" t="n">
        <v>9.807999999999999e-09</v>
      </c>
      <c r="Y1411" t="n">
        <v>0.333337</v>
      </c>
      <c r="Z1411" t="n">
        <v>3436.451743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100.646</v>
      </c>
      <c r="AF1411" t="n">
        <v>1.072776031070834</v>
      </c>
      <c r="AG1411" t="n">
        <v>107.9706164231552</v>
      </c>
      <c r="AH1411" t="n">
        <v>694.38</v>
      </c>
      <c r="AI1411" t="n">
        <v>0.875</v>
      </c>
      <c r="AJ1411" t="n">
        <v>65.60105705292169</v>
      </c>
      <c r="AK1411" t="n">
        <v>0.9827</v>
      </c>
      <c r="AL1411" t="n">
        <v>64.46599999999999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221534.298064238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100.646</v>
      </c>
      <c r="AY1411" t="n">
        <v>1.080821157758461</v>
      </c>
      <c r="AZ1411" t="n">
        <v>108.7803262437581</v>
      </c>
      <c r="BA1411" t="n">
        <v>779.3099999999999</v>
      </c>
      <c r="BB1411" t="n">
        <v>0.879</v>
      </c>
      <c r="BC1411" t="n">
        <v>74.51599092357533</v>
      </c>
      <c r="BD1411" t="n">
        <v>0.976</v>
      </c>
      <c r="BE1411" t="n">
        <v>72.72799999999999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249926.262364904</v>
      </c>
    </row>
    <row r="1412">
      <c r="A1412" t="n">
        <v>1968</v>
      </c>
      <c r="B1412" t="inlineStr">
        <is>
          <t>01-10-2020</t>
        </is>
      </c>
      <c r="C1412" t="n">
        <v>2020</v>
      </c>
      <c r="D1412" t="n">
        <v>1</v>
      </c>
      <c r="E1412" t="inlineStr">
        <is>
          <t>SAN_JUAN_LAP</t>
        </is>
      </c>
      <c r="F1412" t="inlineStr">
        <is>
          <t>SUM_CGED_S_A</t>
        </is>
      </c>
      <c r="G1412" t="inlineStr">
        <is>
          <t>A</t>
        </is>
      </c>
      <c r="H1412" t="inlineStr">
        <is>
          <t>CGE_DISTRIBUCION</t>
        </is>
      </c>
      <c r="I1412" t="inlineStr">
        <is>
          <t>CGEDRENGCGERA</t>
        </is>
      </c>
      <c r="J1412" t="inlineStr">
        <is>
          <t>RENGO</t>
        </is>
      </c>
      <c r="K1412" t="n">
        <v>-21801.98241544</v>
      </c>
      <c r="L1412" t="inlineStr">
        <is>
          <t>RENGO</t>
        </is>
      </c>
      <c r="M1412" t="inlineStr">
        <is>
          <t>CHARRUA</t>
        </is>
      </c>
      <c r="N1412" t="n">
        <v>0.03583659306357</v>
      </c>
      <c r="O1412" t="n">
        <v>781.308772</v>
      </c>
      <c r="P1412" t="inlineStr">
        <is>
          <t>BS2A</t>
        </is>
      </c>
      <c r="Q1412" t="n">
        <v>2</v>
      </c>
      <c r="V1412" t="n">
        <v>16993142.524</v>
      </c>
      <c r="W1412" t="n">
        <v>2</v>
      </c>
      <c r="X1412" t="n">
        <v>9.807999999999999e-09</v>
      </c>
      <c r="Y1412" t="n">
        <v>0.333337</v>
      </c>
      <c r="Z1412" t="n">
        <v>260.439122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CHARRUA 220</t>
        </is>
      </c>
      <c r="AE1412" t="n">
        <v>100.646</v>
      </c>
      <c r="AF1412" t="n">
        <v>1.072776031070834</v>
      </c>
      <c r="AG1412" t="n">
        <v>107.9706164231552</v>
      </c>
      <c r="AH1412" t="n">
        <v>694.38</v>
      </c>
      <c r="AI1412" t="n">
        <v>0.875</v>
      </c>
      <c r="AJ1412" t="n">
        <v>65.60105705292169</v>
      </c>
      <c r="AK1412" t="n">
        <v>0.9350000000000001</v>
      </c>
      <c r="AL1412" t="n">
        <v>61.337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1.096171586715867</v>
      </c>
      <c r="AR1412" t="n">
        <v>6648.1923</v>
      </c>
      <c r="AS1412" t="n">
        <v>15974.554426114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CHARRUA 220</t>
        </is>
      </c>
      <c r="AX1412" t="n">
        <v>100.646</v>
      </c>
      <c r="AY1412" t="n">
        <v>1.080821157758461</v>
      </c>
      <c r="AZ1412" t="n">
        <v>108.7803262437581</v>
      </c>
      <c r="BA1412" t="n">
        <v>779.3099999999999</v>
      </c>
      <c r="BB1412" t="n">
        <v>0.879</v>
      </c>
      <c r="BC1412" t="n">
        <v>74.51599092357533</v>
      </c>
      <c r="BD1412" t="n">
        <v>0.9312</v>
      </c>
      <c r="BE1412" t="n">
        <v>69.389</v>
      </c>
      <c r="BF1412" t="n">
        <v>8.9176</v>
      </c>
      <c r="BG1412" t="n">
        <v>0.804</v>
      </c>
      <c r="BH1412" t="n">
        <v>6039.043023599974</v>
      </c>
      <c r="BI1412" t="n">
        <v>1.118773062730627</v>
      </c>
      <c r="BJ1412" t="n">
        <v>6756.3187</v>
      </c>
      <c r="BK1412" t="n">
        <v>18071.610236458</v>
      </c>
    </row>
    <row r="1413">
      <c r="A1413" t="n">
        <v>1970</v>
      </c>
      <c r="B1413" t="inlineStr">
        <is>
          <t>01-10-2020</t>
        </is>
      </c>
      <c r="C1413" t="n">
        <v>2020</v>
      </c>
      <c r="D1413" t="n">
        <v>1</v>
      </c>
      <c r="E1413" t="inlineStr">
        <is>
          <t>SAN_JUAN_LAP</t>
        </is>
      </c>
      <c r="F1413" t="inlineStr">
        <is>
          <t>SUM_CGED_S_A</t>
        </is>
      </c>
      <c r="G1413" t="inlineStr">
        <is>
          <t>A</t>
        </is>
      </c>
      <c r="H1413" t="inlineStr">
        <is>
          <t>CGE_DISTRIBUCION</t>
        </is>
      </c>
      <c r="I1413" t="inlineStr">
        <is>
          <t>CGEDRENGCGERA</t>
        </is>
      </c>
      <c r="J1413" t="inlineStr">
        <is>
          <t>RENGO</t>
        </is>
      </c>
      <c r="K1413" t="n">
        <v>-21801.98241544</v>
      </c>
      <c r="L1413" t="inlineStr">
        <is>
          <t>RENGO</t>
        </is>
      </c>
      <c r="M1413" t="inlineStr">
        <is>
          <t>ITAHUE</t>
        </is>
      </c>
      <c r="N1413" t="n">
        <v>0.50709452998956</v>
      </c>
      <c r="O1413" t="n">
        <v>11055.666026</v>
      </c>
      <c r="P1413" t="inlineStr">
        <is>
          <t>BS2A</t>
        </is>
      </c>
      <c r="Q1413" t="n">
        <v>2</v>
      </c>
      <c r="V1413" t="n">
        <v>16993142.524</v>
      </c>
      <c r="W1413" t="n">
        <v>2</v>
      </c>
      <c r="X1413" t="n">
        <v>9.807999999999999e-09</v>
      </c>
      <c r="Y1413" t="n">
        <v>0.333337</v>
      </c>
      <c r="Z1413" t="n">
        <v>3685.262546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ITAHUE 220</t>
        </is>
      </c>
      <c r="AE1413" t="n">
        <v>100.646</v>
      </c>
      <c r="AF1413" t="n">
        <v>1.072776031070834</v>
      </c>
      <c r="AG1413" t="n">
        <v>107.9706164231552</v>
      </c>
      <c r="AH1413" t="n">
        <v>694.38</v>
      </c>
      <c r="AI1413" t="n">
        <v>0.875</v>
      </c>
      <c r="AJ1413" t="n">
        <v>65.60105705292169</v>
      </c>
      <c r="AK1413" t="n">
        <v>0.9537</v>
      </c>
      <c r="AL1413" t="n">
        <v>62.564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1.007895816242822</v>
      </c>
      <c r="AR1413" t="n">
        <v>6112.8068</v>
      </c>
      <c r="AS1413" t="n">
        <v>230564.765927944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ITAHUE 220</t>
        </is>
      </c>
      <c r="AX1413" t="n">
        <v>100.646</v>
      </c>
      <c r="AY1413" t="n">
        <v>1.080821157758461</v>
      </c>
      <c r="AZ1413" t="n">
        <v>108.7803262437581</v>
      </c>
      <c r="BA1413" t="n">
        <v>779.3099999999999</v>
      </c>
      <c r="BB1413" t="n">
        <v>0.879</v>
      </c>
      <c r="BC1413" t="n">
        <v>74.51599092357533</v>
      </c>
      <c r="BD1413" t="n">
        <v>0.9327</v>
      </c>
      <c r="BE1413" t="n">
        <v>69.501</v>
      </c>
      <c r="BF1413" t="n">
        <v>8.9176</v>
      </c>
      <c r="BG1413" t="n">
        <v>0.804</v>
      </c>
      <c r="BH1413" t="n">
        <v>6039.043023599974</v>
      </c>
      <c r="BI1413" t="n">
        <v>1.016406890894175</v>
      </c>
      <c r="BJ1413" t="n">
        <v>6138.1249</v>
      </c>
      <c r="BK1413" t="n">
        <v>256129.432209546</v>
      </c>
    </row>
    <row r="1414">
      <c r="A1414" t="n">
        <v>1972</v>
      </c>
      <c r="B1414" t="inlineStr">
        <is>
          <t>01-10-2020</t>
        </is>
      </c>
      <c r="C1414" t="n">
        <v>2020</v>
      </c>
      <c r="D1414" t="n">
        <v>1</v>
      </c>
      <c r="E1414" t="inlineStr">
        <is>
          <t>SAN_JUAN_LAP</t>
        </is>
      </c>
      <c r="F1414" t="inlineStr">
        <is>
          <t>SUM_CGED_S_A</t>
        </is>
      </c>
      <c r="G1414" t="inlineStr">
        <is>
          <t>A</t>
        </is>
      </c>
      <c r="H1414" t="inlineStr">
        <is>
          <t>CGE_DISTRIBUCION</t>
        </is>
      </c>
      <c r="I1414" t="inlineStr">
        <is>
          <t>CGEDRENGCGERA</t>
        </is>
      </c>
      <c r="J1414" t="inlineStr">
        <is>
          <t>RENGO</t>
        </is>
      </c>
      <c r="K1414" t="n">
        <v>-21801.98241544</v>
      </c>
      <c r="L1414" t="inlineStr">
        <is>
          <t>RENGO</t>
        </is>
      </c>
      <c r="M1414" t="inlineStr">
        <is>
          <t>MELIPILLA</t>
        </is>
      </c>
      <c r="N1414" t="n">
        <v>0.009994400558079999</v>
      </c>
      <c r="O1414" t="n">
        <v>217.897745</v>
      </c>
      <c r="P1414" t="inlineStr">
        <is>
          <t>BS2A</t>
        </is>
      </c>
      <c r="Q1414" t="n">
        <v>2</v>
      </c>
      <c r="V1414" t="n">
        <v>16993142.524</v>
      </c>
      <c r="W1414" t="n">
        <v>2</v>
      </c>
      <c r="X1414" t="n">
        <v>9.807999999999999e-09</v>
      </c>
      <c r="Y1414" t="n">
        <v>0.333337</v>
      </c>
      <c r="Z1414" t="n">
        <v>72.633381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MELIPILLA 220</t>
        </is>
      </c>
      <c r="AE1414" t="n">
        <v>100.646</v>
      </c>
      <c r="AF1414" t="n">
        <v>1.072776031070834</v>
      </c>
      <c r="AG1414" t="n">
        <v>107.9706164231552</v>
      </c>
      <c r="AH1414" t="n">
        <v>694.38</v>
      </c>
      <c r="AI1414" t="n">
        <v>0.875</v>
      </c>
      <c r="AJ1414" t="n">
        <v>65.60105705292169</v>
      </c>
      <c r="AK1414" t="n">
        <v>1.0179</v>
      </c>
      <c r="AL1414" t="n">
        <v>66.77500000000001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0.9897500976181179</v>
      </c>
      <c r="AR1414" t="n">
        <v>6002.7545</v>
      </c>
      <c r="AS1414" t="n">
        <v>4850.094016275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MELIPILLA 220</t>
        </is>
      </c>
      <c r="AX1414" t="n">
        <v>100.646</v>
      </c>
      <c r="AY1414" t="n">
        <v>1.080821157758461</v>
      </c>
      <c r="AZ1414" t="n">
        <v>108.7803262437581</v>
      </c>
      <c r="BA1414" t="n">
        <v>779.3099999999999</v>
      </c>
      <c r="BB1414" t="n">
        <v>0.879</v>
      </c>
      <c r="BC1414" t="n">
        <v>74.51599092357533</v>
      </c>
      <c r="BD1414" t="n">
        <v>0.9899</v>
      </c>
      <c r="BE1414" t="n">
        <v>73.76300000000001</v>
      </c>
      <c r="BF1414" t="n">
        <v>8.9176</v>
      </c>
      <c r="BG1414" t="n">
        <v>0.804</v>
      </c>
      <c r="BH1414" t="n">
        <v>6039.043023599974</v>
      </c>
      <c r="BI1414" t="n">
        <v>0.9919953143303397</v>
      </c>
      <c r="BJ1414" t="n">
        <v>5990.7024</v>
      </c>
      <c r="BK1414" t="n">
        <v>5357.656082703001</v>
      </c>
    </row>
    <row r="1415">
      <c r="A1415" t="n">
        <v>1974</v>
      </c>
      <c r="B1415" t="inlineStr">
        <is>
          <t>01-10-2020</t>
        </is>
      </c>
      <c r="C1415" t="n">
        <v>2020</v>
      </c>
      <c r="D1415" t="n">
        <v>1</v>
      </c>
      <c r="E1415" t="inlineStr">
        <is>
          <t>SAN_JUAN_LAP</t>
        </is>
      </c>
      <c r="F1415" t="inlineStr">
        <is>
          <t>SUM_CGED_S_A</t>
        </is>
      </c>
      <c r="G1415" t="inlineStr">
        <is>
          <t>A</t>
        </is>
      </c>
      <c r="H1415" t="inlineStr">
        <is>
          <t>CGE_DISTRIBUCION</t>
        </is>
      </c>
      <c r="I1415" t="inlineStr">
        <is>
          <t>CGEDRENGCGERA</t>
        </is>
      </c>
      <c r="J1415" t="inlineStr">
        <is>
          <t>RENGO</t>
        </is>
      </c>
      <c r="K1415" t="n">
        <v>-21801.98241544</v>
      </c>
      <c r="L1415" t="inlineStr">
        <is>
          <t>RENGO</t>
        </is>
      </c>
      <c r="M1415" t="inlineStr">
        <is>
          <t>RAPEL</t>
        </is>
      </c>
      <c r="N1415" t="n">
        <v>0.00792219501243</v>
      </c>
      <c r="O1415" t="n">
        <v>172.719556</v>
      </c>
      <c r="P1415" t="inlineStr">
        <is>
          <t>BS2A</t>
        </is>
      </c>
      <c r="Q1415" t="n">
        <v>2</v>
      </c>
      <c r="V1415" t="n">
        <v>16993142.524</v>
      </c>
      <c r="W1415" t="n">
        <v>2</v>
      </c>
      <c r="X1415" t="n">
        <v>9.807999999999999e-09</v>
      </c>
      <c r="Y1415" t="n">
        <v>0.333337</v>
      </c>
      <c r="Z1415" t="n">
        <v>57.573819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RAPEL 220</t>
        </is>
      </c>
      <c r="AE1415" t="n">
        <v>100.646</v>
      </c>
      <c r="AF1415" t="n">
        <v>1.072776031070834</v>
      </c>
      <c r="AG1415" t="n">
        <v>107.9706164231552</v>
      </c>
      <c r="AH1415" t="n">
        <v>694.38</v>
      </c>
      <c r="AI1415" t="n">
        <v>0.875</v>
      </c>
      <c r="AJ1415" t="n">
        <v>65.60105705292169</v>
      </c>
      <c r="AK1415" t="n">
        <v>0.9925</v>
      </c>
      <c r="AL1415" t="n">
        <v>65.10899999999999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0.9384721401850759</v>
      </c>
      <c r="AR1415" t="n">
        <v>5691.7579</v>
      </c>
      <c r="AS1415" t="n">
        <v>3748.573781271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RAPEL 220</t>
        </is>
      </c>
      <c r="AX1415" t="n">
        <v>100.646</v>
      </c>
      <c r="AY1415" t="n">
        <v>1.080821157758461</v>
      </c>
      <c r="AZ1415" t="n">
        <v>108.7803262437581</v>
      </c>
      <c r="BA1415" t="n">
        <v>779.3099999999999</v>
      </c>
      <c r="BB1415" t="n">
        <v>0.879</v>
      </c>
      <c r="BC1415" t="n">
        <v>74.51599092357533</v>
      </c>
      <c r="BD1415" t="n">
        <v>0.9638</v>
      </c>
      <c r="BE1415" t="n">
        <v>71.819</v>
      </c>
      <c r="BF1415" t="n">
        <v>8.9176</v>
      </c>
      <c r="BG1415" t="n">
        <v>0.804</v>
      </c>
      <c r="BH1415" t="n">
        <v>6039.043023599974</v>
      </c>
      <c r="BI1415" t="n">
        <v>0.9369954715495176</v>
      </c>
      <c r="BJ1415" t="n">
        <v>5658.556</v>
      </c>
      <c r="BK1415" t="n">
        <v>4134.894106761</v>
      </c>
    </row>
    <row r="1416">
      <c r="A1416" t="n">
        <v>1966</v>
      </c>
      <c r="B1416" t="inlineStr">
        <is>
          <t>01-10-2020</t>
        </is>
      </c>
      <c r="C1416" t="n">
        <v>2020</v>
      </c>
      <c r="D1416" t="n">
        <v>1</v>
      </c>
      <c r="E1416" t="inlineStr">
        <is>
          <t>SAN_JUAN_LAP</t>
        </is>
      </c>
      <c r="F1416" t="inlineStr">
        <is>
          <t>SUM_CGED_S_A</t>
        </is>
      </c>
      <c r="G1416" t="inlineStr">
        <is>
          <t>A</t>
        </is>
      </c>
      <c r="H1416" t="inlineStr">
        <is>
          <t>CGE_DISTRIBUCION</t>
        </is>
      </c>
      <c r="I1416" t="inlineStr">
        <is>
          <t>CGEDROSACGERA</t>
        </is>
      </c>
      <c r="J1416" t="inlineStr">
        <is>
          <t>ROSARIO</t>
        </is>
      </c>
      <c r="K1416" t="n">
        <v>-9097.65387842</v>
      </c>
      <c r="L1416" t="inlineStr">
        <is>
          <t>ROSARIO</t>
        </is>
      </c>
      <c r="M1416" t="inlineStr">
        <is>
          <t>ALTO JAHUEL</t>
        </is>
      </c>
      <c r="N1416" t="n">
        <v>0.48281453658675</v>
      </c>
      <c r="O1416" t="n">
        <v>4392.479541</v>
      </c>
      <c r="P1416" t="inlineStr">
        <is>
          <t>BS2A</t>
        </is>
      </c>
      <c r="Q1416" t="n">
        <v>2</v>
      </c>
      <c r="V1416" t="n">
        <v>16993142.524</v>
      </c>
      <c r="W1416" t="n">
        <v>2</v>
      </c>
      <c r="X1416" t="n">
        <v>9.807999999999999e-09</v>
      </c>
      <c r="Y1416" t="n">
        <v>0.333337</v>
      </c>
      <c r="Z1416" t="n">
        <v>1464.175953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ALTO JAHUEL 220</t>
        </is>
      </c>
      <c r="AE1416" t="n">
        <v>100.646</v>
      </c>
      <c r="AF1416" t="n">
        <v>1.072776031070834</v>
      </c>
      <c r="AG1416" t="n">
        <v>107.9706164231552</v>
      </c>
      <c r="AH1416" t="n">
        <v>694.38</v>
      </c>
      <c r="AI1416" t="n">
        <v>0.875</v>
      </c>
      <c r="AJ1416" t="n">
        <v>65.60105705292169</v>
      </c>
      <c r="AK1416" t="n">
        <v>0.9827</v>
      </c>
      <c r="AL1416" t="n">
        <v>64.46599999999999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0.9936514234698939</v>
      </c>
      <c r="AR1416" t="n">
        <v>6026.4158</v>
      </c>
      <c r="AS1416" t="n">
        <v>94389.56698609798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ALTO JAHUEL 220</t>
        </is>
      </c>
      <c r="AX1416" t="n">
        <v>100.646</v>
      </c>
      <c r="AY1416" t="n">
        <v>1.080821157758461</v>
      </c>
      <c r="AZ1416" t="n">
        <v>108.7803262437581</v>
      </c>
      <c r="BA1416" t="n">
        <v>779.3099999999999</v>
      </c>
      <c r="BB1416" t="n">
        <v>0.879</v>
      </c>
      <c r="BC1416" t="n">
        <v>74.51599092357533</v>
      </c>
      <c r="BD1416" t="n">
        <v>0.976</v>
      </c>
      <c r="BE1416" t="n">
        <v>72.72799999999999</v>
      </c>
      <c r="BF1416" t="n">
        <v>8.9176</v>
      </c>
      <c r="BG1416" t="n">
        <v>0.804</v>
      </c>
      <c r="BH1416" t="n">
        <v>6039.043023599974</v>
      </c>
      <c r="BI1416" t="n">
        <v>0.9955361571272692</v>
      </c>
      <c r="BJ1416" t="n">
        <v>6012.0857</v>
      </c>
      <c r="BK1416" t="n">
        <v>106486.588709784</v>
      </c>
    </row>
    <row r="1417">
      <c r="A1417" t="n">
        <v>1968</v>
      </c>
      <c r="B1417" t="inlineStr">
        <is>
          <t>01-10-2020</t>
        </is>
      </c>
      <c r="C1417" t="n">
        <v>2020</v>
      </c>
      <c r="D1417" t="n">
        <v>1</v>
      </c>
      <c r="E1417" t="inlineStr">
        <is>
          <t>SAN_JUAN_LAP</t>
        </is>
      </c>
      <c r="F1417" t="inlineStr">
        <is>
          <t>SUM_CGED_S_A</t>
        </is>
      </c>
      <c r="G1417" t="inlineStr">
        <is>
          <t>A</t>
        </is>
      </c>
      <c r="H1417" t="inlineStr">
        <is>
          <t>CGE_DISTRIBUCION</t>
        </is>
      </c>
      <c r="I1417" t="inlineStr">
        <is>
          <t>CGEDROSACGERA</t>
        </is>
      </c>
      <c r="J1417" t="inlineStr">
        <is>
          <t>ROSARIO</t>
        </is>
      </c>
      <c r="K1417" t="n">
        <v>-9097.65387842</v>
      </c>
      <c r="L1417" t="inlineStr">
        <is>
          <t>ROSARIO</t>
        </is>
      </c>
      <c r="M1417" t="inlineStr">
        <is>
          <t>CHARRUA</t>
        </is>
      </c>
      <c r="N1417" t="n">
        <v>0.03295304420694</v>
      </c>
      <c r="O1417" t="n">
        <v>299.79539</v>
      </c>
      <c r="P1417" t="inlineStr">
        <is>
          <t>BS2A</t>
        </is>
      </c>
      <c r="Q1417" t="n">
        <v>2</v>
      </c>
      <c r="V1417" t="n">
        <v>16993142.524</v>
      </c>
      <c r="W1417" t="n">
        <v>2</v>
      </c>
      <c r="X1417" t="n">
        <v>9.807999999999999e-09</v>
      </c>
      <c r="Y1417" t="n">
        <v>0.333337</v>
      </c>
      <c r="Z1417" t="n">
        <v>99.932896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CHARRUA 220</t>
        </is>
      </c>
      <c r="AE1417" t="n">
        <v>100.646</v>
      </c>
      <c r="AF1417" t="n">
        <v>1.072776031070834</v>
      </c>
      <c r="AG1417" t="n">
        <v>107.9706164231552</v>
      </c>
      <c r="AH1417" t="n">
        <v>694.38</v>
      </c>
      <c r="AI1417" t="n">
        <v>0.875</v>
      </c>
      <c r="AJ1417" t="n">
        <v>65.60105705292169</v>
      </c>
      <c r="AK1417" t="n">
        <v>0.9350000000000001</v>
      </c>
      <c r="AL1417" t="n">
        <v>61.337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1.096171586715867</v>
      </c>
      <c r="AR1417" t="n">
        <v>6648.1923</v>
      </c>
      <c r="AS1417" t="n">
        <v>6129.584041952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CHARRUA 220</t>
        </is>
      </c>
      <c r="AX1417" t="n">
        <v>100.646</v>
      </c>
      <c r="AY1417" t="n">
        <v>1.080821157758461</v>
      </c>
      <c r="AZ1417" t="n">
        <v>108.7803262437581</v>
      </c>
      <c r="BA1417" t="n">
        <v>779.3099999999999</v>
      </c>
      <c r="BB1417" t="n">
        <v>0.879</v>
      </c>
      <c r="BC1417" t="n">
        <v>74.51599092357533</v>
      </c>
      <c r="BD1417" t="n">
        <v>0.9312</v>
      </c>
      <c r="BE1417" t="n">
        <v>69.389</v>
      </c>
      <c r="BF1417" t="n">
        <v>8.9176</v>
      </c>
      <c r="BG1417" t="n">
        <v>0.804</v>
      </c>
      <c r="BH1417" t="n">
        <v>6039.043023599974</v>
      </c>
      <c r="BI1417" t="n">
        <v>1.118773062730627</v>
      </c>
      <c r="BJ1417" t="n">
        <v>6756.3187</v>
      </c>
      <c r="BK1417" t="n">
        <v>6934.243720543999</v>
      </c>
    </row>
    <row r="1418">
      <c r="A1418" t="n">
        <v>1970</v>
      </c>
      <c r="B1418" t="inlineStr">
        <is>
          <t>01-10-2020</t>
        </is>
      </c>
      <c r="C1418" t="n">
        <v>2020</v>
      </c>
      <c r="D1418" t="n">
        <v>1</v>
      </c>
      <c r="E1418" t="inlineStr">
        <is>
          <t>SAN_JUAN_LAP</t>
        </is>
      </c>
      <c r="F1418" t="inlineStr">
        <is>
          <t>SUM_CGED_S_A</t>
        </is>
      </c>
      <c r="G1418" t="inlineStr">
        <is>
          <t>A</t>
        </is>
      </c>
      <c r="H1418" t="inlineStr">
        <is>
          <t>CGE_DISTRIBUCION</t>
        </is>
      </c>
      <c r="I1418" t="inlineStr">
        <is>
          <t>CGEDROSACGERA</t>
        </is>
      </c>
      <c r="J1418" t="inlineStr">
        <is>
          <t>ROSARIO</t>
        </is>
      </c>
      <c r="K1418" t="n">
        <v>-9097.65387842</v>
      </c>
      <c r="L1418" t="inlineStr">
        <is>
          <t>ROSARIO</t>
        </is>
      </c>
      <c r="M1418" t="inlineStr">
        <is>
          <t>ITAHUE</t>
        </is>
      </c>
      <c r="N1418" t="n">
        <v>0.49596442452392</v>
      </c>
      <c r="O1418" t="n">
        <v>4512.11267</v>
      </c>
      <c r="P1418" t="inlineStr">
        <is>
          <t>BS2A</t>
        </is>
      </c>
      <c r="Q1418" t="n">
        <v>2</v>
      </c>
      <c r="V1418" t="n">
        <v>16993142.524</v>
      </c>
      <c r="W1418" t="n">
        <v>2</v>
      </c>
      <c r="X1418" t="n">
        <v>9.807999999999999e-09</v>
      </c>
      <c r="Y1418" t="n">
        <v>0.333337</v>
      </c>
      <c r="Z1418" t="n">
        <v>1504.054101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ITAHUE 220</t>
        </is>
      </c>
      <c r="AE1418" t="n">
        <v>100.646</v>
      </c>
      <c r="AF1418" t="n">
        <v>1.072776031070834</v>
      </c>
      <c r="AG1418" t="n">
        <v>107.9706164231552</v>
      </c>
      <c r="AH1418" t="n">
        <v>694.38</v>
      </c>
      <c r="AI1418" t="n">
        <v>0.875</v>
      </c>
      <c r="AJ1418" t="n">
        <v>65.60105705292169</v>
      </c>
      <c r="AK1418" t="n">
        <v>0.9537</v>
      </c>
      <c r="AL1418" t="n">
        <v>62.564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1.007895816242822</v>
      </c>
      <c r="AR1418" t="n">
        <v>6112.8068</v>
      </c>
      <c r="AS1418" t="n">
        <v>94099.64077496399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ITAHUE 220</t>
        </is>
      </c>
      <c r="AX1418" t="n">
        <v>100.646</v>
      </c>
      <c r="AY1418" t="n">
        <v>1.080821157758461</v>
      </c>
      <c r="AZ1418" t="n">
        <v>108.7803262437581</v>
      </c>
      <c r="BA1418" t="n">
        <v>779.3099999999999</v>
      </c>
      <c r="BB1418" t="n">
        <v>0.879</v>
      </c>
      <c r="BC1418" t="n">
        <v>74.51599092357533</v>
      </c>
      <c r="BD1418" t="n">
        <v>0.9327</v>
      </c>
      <c r="BE1418" t="n">
        <v>69.501</v>
      </c>
      <c r="BF1418" t="n">
        <v>8.9176</v>
      </c>
      <c r="BG1418" t="n">
        <v>0.804</v>
      </c>
      <c r="BH1418" t="n">
        <v>6039.043023599974</v>
      </c>
      <c r="BI1418" t="n">
        <v>1.016406890894175</v>
      </c>
      <c r="BJ1418" t="n">
        <v>6138.1249</v>
      </c>
      <c r="BK1418" t="n">
        <v>104533.264073601</v>
      </c>
    </row>
    <row r="1419">
      <c r="A1419" t="n">
        <v>1972</v>
      </c>
      <c r="B1419" t="inlineStr">
        <is>
          <t>01-10-2020</t>
        </is>
      </c>
      <c r="C1419" t="n">
        <v>2020</v>
      </c>
      <c r="D1419" t="n">
        <v>1</v>
      </c>
      <c r="E1419" t="inlineStr">
        <is>
          <t>SAN_JUAN_LAP</t>
        </is>
      </c>
      <c r="F1419" t="inlineStr">
        <is>
          <t>SUM_CGED_S_A</t>
        </is>
      </c>
      <c r="G1419" t="inlineStr">
        <is>
          <t>A</t>
        </is>
      </c>
      <c r="H1419" t="inlineStr">
        <is>
          <t>CGE_DISTRIBUCION</t>
        </is>
      </c>
      <c r="I1419" t="inlineStr">
        <is>
          <t>CGEDROSACGERA</t>
        </is>
      </c>
      <c r="J1419" t="inlineStr">
        <is>
          <t>ROSARIO</t>
        </is>
      </c>
      <c r="K1419" t="n">
        <v>-9097.65387842</v>
      </c>
      <c r="L1419" t="inlineStr">
        <is>
          <t>ROSARIO</t>
        </is>
      </c>
      <c r="M1419" t="inlineStr">
        <is>
          <t>MELIPILLA</t>
        </is>
      </c>
      <c r="N1419" t="n">
        <v>0.01212103993491</v>
      </c>
      <c r="O1419" t="n">
        <v>110.273026</v>
      </c>
      <c r="P1419" t="inlineStr">
        <is>
          <t>BS2A</t>
        </is>
      </c>
      <c r="Q1419" t="n">
        <v>2</v>
      </c>
      <c r="V1419" t="n">
        <v>16993142.524</v>
      </c>
      <c r="W1419" t="n">
        <v>2</v>
      </c>
      <c r="X1419" t="n">
        <v>9.807999999999999e-09</v>
      </c>
      <c r="Y1419" t="n">
        <v>0.333337</v>
      </c>
      <c r="Z1419" t="n">
        <v>36.75808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MELIPILLA 220</t>
        </is>
      </c>
      <c r="AE1419" t="n">
        <v>100.646</v>
      </c>
      <c r="AF1419" t="n">
        <v>1.072776031070834</v>
      </c>
      <c r="AG1419" t="n">
        <v>107.9706164231552</v>
      </c>
      <c r="AH1419" t="n">
        <v>694.38</v>
      </c>
      <c r="AI1419" t="n">
        <v>0.875</v>
      </c>
      <c r="AJ1419" t="n">
        <v>65.60105705292169</v>
      </c>
      <c r="AK1419" t="n">
        <v>1.0179</v>
      </c>
      <c r="AL1419" t="n">
        <v>66.77500000000001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0.9897500976181179</v>
      </c>
      <c r="AR1419" t="n">
        <v>6002.7545</v>
      </c>
      <c r="AS1419" t="n">
        <v>2454.520792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MELIPILLA 220</t>
        </is>
      </c>
      <c r="AX1419" t="n">
        <v>100.646</v>
      </c>
      <c r="AY1419" t="n">
        <v>1.080821157758461</v>
      </c>
      <c r="AZ1419" t="n">
        <v>108.7803262437581</v>
      </c>
      <c r="BA1419" t="n">
        <v>779.3099999999999</v>
      </c>
      <c r="BB1419" t="n">
        <v>0.879</v>
      </c>
      <c r="BC1419" t="n">
        <v>74.51599092357533</v>
      </c>
      <c r="BD1419" t="n">
        <v>0.9899</v>
      </c>
      <c r="BE1419" t="n">
        <v>73.76300000000001</v>
      </c>
      <c r="BF1419" t="n">
        <v>8.9176</v>
      </c>
      <c r="BG1419" t="n">
        <v>0.804</v>
      </c>
      <c r="BH1419" t="n">
        <v>6039.043023599974</v>
      </c>
      <c r="BI1419" t="n">
        <v>0.9919953143303397</v>
      </c>
      <c r="BJ1419" t="n">
        <v>5990.7024</v>
      </c>
      <c r="BK1419" t="n">
        <v>2711.38625504</v>
      </c>
    </row>
    <row r="1420">
      <c r="A1420" t="n">
        <v>1974</v>
      </c>
      <c r="B1420" t="inlineStr">
        <is>
          <t>01-10-2020</t>
        </is>
      </c>
      <c r="C1420" t="n">
        <v>2020</v>
      </c>
      <c r="D1420" t="n">
        <v>1</v>
      </c>
      <c r="E1420" t="inlineStr">
        <is>
          <t>SAN_JUAN_LAP</t>
        </is>
      </c>
      <c r="F1420" t="inlineStr">
        <is>
          <t>SUM_CGED_S_A</t>
        </is>
      </c>
      <c r="G1420" t="inlineStr">
        <is>
          <t>A</t>
        </is>
      </c>
      <c r="H1420" t="inlineStr">
        <is>
          <t>CGE_DISTRIBUCION</t>
        </is>
      </c>
      <c r="I1420" t="inlineStr">
        <is>
          <t>CGEDROSACGERA</t>
        </is>
      </c>
      <c r="J1420" t="inlineStr">
        <is>
          <t>ROSARIO</t>
        </is>
      </c>
      <c r="K1420" t="n">
        <v>-9097.65387842</v>
      </c>
      <c r="L1420" t="inlineStr">
        <is>
          <t>ROSARIO</t>
        </is>
      </c>
      <c r="M1420" t="inlineStr">
        <is>
          <t>RAPEL</t>
        </is>
      </c>
      <c r="N1420" t="n">
        <v>0.01013388050113</v>
      </c>
      <c r="O1420" t="n">
        <v>92.194537</v>
      </c>
      <c r="P1420" t="inlineStr">
        <is>
          <t>BS2A</t>
        </is>
      </c>
      <c r="Q1420" t="n">
        <v>2</v>
      </c>
      <c r="V1420" t="n">
        <v>16993142.524</v>
      </c>
      <c r="W1420" t="n">
        <v>2</v>
      </c>
      <c r="X1420" t="n">
        <v>9.807999999999999e-09</v>
      </c>
      <c r="Y1420" t="n">
        <v>0.333337</v>
      </c>
      <c r="Z1420" t="n">
        <v>30.73185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RAPEL 220</t>
        </is>
      </c>
      <c r="AE1420" t="n">
        <v>100.646</v>
      </c>
      <c r="AF1420" t="n">
        <v>1.072776031070834</v>
      </c>
      <c r="AG1420" t="n">
        <v>107.9706164231552</v>
      </c>
      <c r="AH1420" t="n">
        <v>694.38</v>
      </c>
      <c r="AI1420" t="n">
        <v>0.875</v>
      </c>
      <c r="AJ1420" t="n">
        <v>65.60105705292169</v>
      </c>
      <c r="AK1420" t="n">
        <v>0.9925</v>
      </c>
      <c r="AL1420" t="n">
        <v>65.10899999999999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0.9384721401850759</v>
      </c>
      <c r="AR1420" t="n">
        <v>5691.7579</v>
      </c>
      <c r="AS1420" t="n">
        <v>2000.92002165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RAPEL 220</t>
        </is>
      </c>
      <c r="AX1420" t="n">
        <v>100.646</v>
      </c>
      <c r="AY1420" t="n">
        <v>1.080821157758461</v>
      </c>
      <c r="AZ1420" t="n">
        <v>108.7803262437581</v>
      </c>
      <c r="BA1420" t="n">
        <v>779.3099999999999</v>
      </c>
      <c r="BB1420" t="n">
        <v>0.879</v>
      </c>
      <c r="BC1420" t="n">
        <v>74.51599092357533</v>
      </c>
      <c r="BD1420" t="n">
        <v>0.9638</v>
      </c>
      <c r="BE1420" t="n">
        <v>71.819</v>
      </c>
      <c r="BF1420" t="n">
        <v>8.9176</v>
      </c>
      <c r="BG1420" t="n">
        <v>0.804</v>
      </c>
      <c r="BH1420" t="n">
        <v>6039.043023599974</v>
      </c>
      <c r="BI1420" t="n">
        <v>0.9369954715495176</v>
      </c>
      <c r="BJ1420" t="n">
        <v>5658.556</v>
      </c>
      <c r="BK1420" t="n">
        <v>2207.13073515</v>
      </c>
    </row>
    <row r="1421">
      <c r="A1421" t="n">
        <v>1966</v>
      </c>
      <c r="B1421" t="inlineStr">
        <is>
          <t>01-10-2020</t>
        </is>
      </c>
      <c r="C1421" t="n">
        <v>2020</v>
      </c>
      <c r="D1421" t="n">
        <v>1</v>
      </c>
      <c r="E1421" t="inlineStr">
        <is>
          <t>SAN_JUAN_LAP</t>
        </is>
      </c>
      <c r="F1421" t="inlineStr">
        <is>
          <t>SUM_CGED_S_A</t>
        </is>
      </c>
      <c r="G1421" t="inlineStr">
        <is>
          <t>A</t>
        </is>
      </c>
      <c r="H1421" t="inlineStr">
        <is>
          <t>CGE_DISTRIBUCION</t>
        </is>
      </c>
      <c r="I1421" t="inlineStr">
        <is>
          <t>CGEDSFCOCGERA</t>
        </is>
      </c>
      <c r="J1421" t="inlineStr">
        <is>
          <t>S.F.MOSTAZAL</t>
        </is>
      </c>
      <c r="K1421" t="n">
        <v>-13270.75454489</v>
      </c>
      <c r="L1421" t="inlineStr">
        <is>
          <t>SAN FRANCISCO DE MOSTAZAL</t>
        </is>
      </c>
      <c r="M1421" t="inlineStr">
        <is>
          <t>ALTO JAHUEL</t>
        </is>
      </c>
      <c r="N1421" t="n">
        <v>0.77362120638629</v>
      </c>
      <c r="O1421" t="n">
        <v>10266.537141</v>
      </c>
      <c r="P1421" t="inlineStr">
        <is>
          <t>BS2A</t>
        </is>
      </c>
      <c r="Q1421" t="n">
        <v>2</v>
      </c>
      <c r="V1421" t="n">
        <v>16993142.524</v>
      </c>
      <c r="W1421" t="n">
        <v>2</v>
      </c>
      <c r="X1421" t="n">
        <v>9.807999999999999e-09</v>
      </c>
      <c r="Y1421" t="n">
        <v>0.333337</v>
      </c>
      <c r="Z1421" t="n">
        <v>3422.216691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ALTO JAHUEL 220</t>
        </is>
      </c>
      <c r="AE1421" t="n">
        <v>100.646</v>
      </c>
      <c r="AF1421" t="n">
        <v>1.072776031070834</v>
      </c>
      <c r="AG1421" t="n">
        <v>107.9706164231552</v>
      </c>
      <c r="AH1421" t="n">
        <v>694.38</v>
      </c>
      <c r="AI1421" t="n">
        <v>0.875</v>
      </c>
      <c r="AJ1421" t="n">
        <v>65.60105705292169</v>
      </c>
      <c r="AK1421" t="n">
        <v>0.9827</v>
      </c>
      <c r="AL1421" t="n">
        <v>64.46599999999999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0.9936514234698939</v>
      </c>
      <c r="AR1421" t="n">
        <v>6026.4158</v>
      </c>
      <c r="AS1421" t="n">
        <v>220616.621202006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ALTO JAHUEL 220</t>
        </is>
      </c>
      <c r="AX1421" t="n">
        <v>100.646</v>
      </c>
      <c r="AY1421" t="n">
        <v>1.080821157758461</v>
      </c>
      <c r="AZ1421" t="n">
        <v>108.7803262437581</v>
      </c>
      <c r="BA1421" t="n">
        <v>779.3099999999999</v>
      </c>
      <c r="BB1421" t="n">
        <v>0.879</v>
      </c>
      <c r="BC1421" t="n">
        <v>74.51599092357533</v>
      </c>
      <c r="BD1421" t="n">
        <v>0.976</v>
      </c>
      <c r="BE1421" t="n">
        <v>72.72799999999999</v>
      </c>
      <c r="BF1421" t="n">
        <v>8.9176</v>
      </c>
      <c r="BG1421" t="n">
        <v>0.804</v>
      </c>
      <c r="BH1421" t="n">
        <v>6039.043023599974</v>
      </c>
      <c r="BI1421" t="n">
        <v>0.9955361571272692</v>
      </c>
      <c r="BJ1421" t="n">
        <v>6012.0857</v>
      </c>
      <c r="BK1421" t="n">
        <v>248890.975503048</v>
      </c>
    </row>
    <row r="1422">
      <c r="A1422" t="n">
        <v>1968</v>
      </c>
      <c r="B1422" t="inlineStr">
        <is>
          <t>01-10-2020</t>
        </is>
      </c>
      <c r="C1422" t="n">
        <v>2020</v>
      </c>
      <c r="D1422" t="n">
        <v>1</v>
      </c>
      <c r="E1422" t="inlineStr">
        <is>
          <t>SAN_JUAN_LAP</t>
        </is>
      </c>
      <c r="F1422" t="inlineStr">
        <is>
          <t>SUM_CGED_S_A</t>
        </is>
      </c>
      <c r="G1422" t="inlineStr">
        <is>
          <t>A</t>
        </is>
      </c>
      <c r="H1422" t="inlineStr">
        <is>
          <t>CGE_DISTRIBUCION</t>
        </is>
      </c>
      <c r="I1422" t="inlineStr">
        <is>
          <t>CGEDSFCOCGERA</t>
        </is>
      </c>
      <c r="J1422" t="inlineStr">
        <is>
          <t>S.F.MOSTAZAL</t>
        </is>
      </c>
      <c r="K1422" t="n">
        <v>-13270.75454489</v>
      </c>
      <c r="L1422" t="inlineStr">
        <is>
          <t>SAN FRANCISCO DE MOSTAZAL</t>
        </is>
      </c>
      <c r="M1422" t="inlineStr">
        <is>
          <t>CHARRUA</t>
        </is>
      </c>
      <c r="N1422" t="n">
        <v>0.01749639534258</v>
      </c>
      <c r="O1422" t="n">
        <v>232.190368</v>
      </c>
      <c r="P1422" t="inlineStr">
        <is>
          <t>BS2A</t>
        </is>
      </c>
      <c r="Q1422" t="n">
        <v>2</v>
      </c>
      <c r="V1422" t="n">
        <v>16993142.524</v>
      </c>
      <c r="W1422" t="n">
        <v>2</v>
      </c>
      <c r="X1422" t="n">
        <v>9.807999999999999e-09</v>
      </c>
      <c r="Y1422" t="n">
        <v>0.333337</v>
      </c>
      <c r="Z1422" t="n">
        <v>77.39764099999999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CHARRUA 220</t>
        </is>
      </c>
      <c r="AE1422" t="n">
        <v>100.646</v>
      </c>
      <c r="AF1422" t="n">
        <v>1.072776031070834</v>
      </c>
      <c r="AG1422" t="n">
        <v>107.9706164231552</v>
      </c>
      <c r="AH1422" t="n">
        <v>694.38</v>
      </c>
      <c r="AI1422" t="n">
        <v>0.875</v>
      </c>
      <c r="AJ1422" t="n">
        <v>65.60105705292169</v>
      </c>
      <c r="AK1422" t="n">
        <v>0.9350000000000001</v>
      </c>
      <c r="AL1422" t="n">
        <v>61.337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1.096171586715867</v>
      </c>
      <c r="AR1422" t="n">
        <v>6648.1923</v>
      </c>
      <c r="AS1422" t="n">
        <v>4747.339106017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CHARRUA 220</t>
        </is>
      </c>
      <c r="AX1422" t="n">
        <v>100.646</v>
      </c>
      <c r="AY1422" t="n">
        <v>1.080821157758461</v>
      </c>
      <c r="AZ1422" t="n">
        <v>108.7803262437581</v>
      </c>
      <c r="BA1422" t="n">
        <v>779.3099999999999</v>
      </c>
      <c r="BB1422" t="n">
        <v>0.879</v>
      </c>
      <c r="BC1422" t="n">
        <v>74.51599092357533</v>
      </c>
      <c r="BD1422" t="n">
        <v>0.9312</v>
      </c>
      <c r="BE1422" t="n">
        <v>69.389</v>
      </c>
      <c r="BF1422" t="n">
        <v>8.9176</v>
      </c>
      <c r="BG1422" t="n">
        <v>0.804</v>
      </c>
      <c r="BH1422" t="n">
        <v>6039.043023599974</v>
      </c>
      <c r="BI1422" t="n">
        <v>1.118773062730627</v>
      </c>
      <c r="BJ1422" t="n">
        <v>6756.3187</v>
      </c>
      <c r="BK1422" t="n">
        <v>5370.544911348999</v>
      </c>
    </row>
    <row r="1423">
      <c r="A1423" t="n">
        <v>1970</v>
      </c>
      <c r="B1423" t="inlineStr">
        <is>
          <t>01-10-2020</t>
        </is>
      </c>
      <c r="C1423" t="n">
        <v>2020</v>
      </c>
      <c r="D1423" t="n">
        <v>1</v>
      </c>
      <c r="E1423" t="inlineStr">
        <is>
          <t>SAN_JUAN_LAP</t>
        </is>
      </c>
      <c r="F1423" t="inlineStr">
        <is>
          <t>SUM_CGED_S_A</t>
        </is>
      </c>
      <c r="G1423" t="inlineStr">
        <is>
          <t>A</t>
        </is>
      </c>
      <c r="H1423" t="inlineStr">
        <is>
          <t>CGE_DISTRIBUCION</t>
        </is>
      </c>
      <c r="I1423" t="inlineStr">
        <is>
          <t>CGEDSFCOCGERA</t>
        </is>
      </c>
      <c r="J1423" t="inlineStr">
        <is>
          <t>S.F.MOSTAZAL</t>
        </is>
      </c>
      <c r="K1423" t="n">
        <v>-13270.75454489</v>
      </c>
      <c r="L1423" t="inlineStr">
        <is>
          <t>SAN FRANCISCO DE MOSTAZAL</t>
        </is>
      </c>
      <c r="M1423" t="inlineStr">
        <is>
          <t>ITAHUE</t>
        </is>
      </c>
      <c r="N1423" t="n">
        <v>0.20007103040109</v>
      </c>
      <c r="O1423" t="n">
        <v>2655.093536</v>
      </c>
      <c r="P1423" t="inlineStr">
        <is>
          <t>BS2A</t>
        </is>
      </c>
      <c r="Q1423" t="n">
        <v>2</v>
      </c>
      <c r="V1423" t="n">
        <v>16993142.524</v>
      </c>
      <c r="W1423" t="n">
        <v>2</v>
      </c>
      <c r="X1423" t="n">
        <v>9.807999999999999e-09</v>
      </c>
      <c r="Y1423" t="n">
        <v>0.333337</v>
      </c>
      <c r="Z1423" t="n">
        <v>885.040914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ITAHUE 220</t>
        </is>
      </c>
      <c r="AE1423" t="n">
        <v>100.646</v>
      </c>
      <c r="AF1423" t="n">
        <v>1.072776031070834</v>
      </c>
      <c r="AG1423" t="n">
        <v>107.9706164231552</v>
      </c>
      <c r="AH1423" t="n">
        <v>694.38</v>
      </c>
      <c r="AI1423" t="n">
        <v>0.875</v>
      </c>
      <c r="AJ1423" t="n">
        <v>65.60105705292169</v>
      </c>
      <c r="AK1423" t="n">
        <v>0.9537</v>
      </c>
      <c r="AL1423" t="n">
        <v>62.564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1.007895816242822</v>
      </c>
      <c r="AR1423" t="n">
        <v>6112.8068</v>
      </c>
      <c r="AS1423" t="n">
        <v>55371.699743496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ITAHUE 220</t>
        </is>
      </c>
      <c r="AX1423" t="n">
        <v>100.646</v>
      </c>
      <c r="AY1423" t="n">
        <v>1.080821157758461</v>
      </c>
      <c r="AZ1423" t="n">
        <v>108.7803262437581</v>
      </c>
      <c r="BA1423" t="n">
        <v>779.3099999999999</v>
      </c>
      <c r="BB1423" t="n">
        <v>0.879</v>
      </c>
      <c r="BC1423" t="n">
        <v>74.51599092357533</v>
      </c>
      <c r="BD1423" t="n">
        <v>0.9327</v>
      </c>
      <c r="BE1423" t="n">
        <v>69.501</v>
      </c>
      <c r="BF1423" t="n">
        <v>8.9176</v>
      </c>
      <c r="BG1423" t="n">
        <v>0.804</v>
      </c>
      <c r="BH1423" t="n">
        <v>6039.043023599974</v>
      </c>
      <c r="BI1423" t="n">
        <v>1.016406890894175</v>
      </c>
      <c r="BJ1423" t="n">
        <v>6138.1249</v>
      </c>
      <c r="BK1423" t="n">
        <v>61511.22856391401</v>
      </c>
    </row>
    <row r="1424">
      <c r="A1424" t="n">
        <v>1972</v>
      </c>
      <c r="B1424" t="inlineStr">
        <is>
          <t>01-10-2020</t>
        </is>
      </c>
      <c r="C1424" t="n">
        <v>2020</v>
      </c>
      <c r="D1424" t="n">
        <v>1</v>
      </c>
      <c r="E1424" t="inlineStr">
        <is>
          <t>SAN_JUAN_LAP</t>
        </is>
      </c>
      <c r="F1424" t="inlineStr">
        <is>
          <t>SUM_CGED_S_A</t>
        </is>
      </c>
      <c r="G1424" t="inlineStr">
        <is>
          <t>A</t>
        </is>
      </c>
      <c r="H1424" t="inlineStr">
        <is>
          <t>CGE_DISTRIBUCION</t>
        </is>
      </c>
      <c r="I1424" t="inlineStr">
        <is>
          <t>CGEDSFCOCGERA</t>
        </is>
      </c>
      <c r="J1424" t="inlineStr">
        <is>
          <t>S.F.MOSTAZAL</t>
        </is>
      </c>
      <c r="K1424" t="n">
        <v>-13270.75454489</v>
      </c>
      <c r="L1424" t="inlineStr">
        <is>
          <t>SAN FRANCISCO DE MOSTAZAL</t>
        </is>
      </c>
      <c r="M1424" t="inlineStr">
        <is>
          <t>MELIPILLA</t>
        </is>
      </c>
      <c r="N1424" t="n">
        <v>0.02311420856578</v>
      </c>
      <c r="O1424" t="n">
        <v>306.742988</v>
      </c>
      <c r="P1424" t="inlineStr">
        <is>
          <t>BS2A</t>
        </is>
      </c>
      <c r="Q1424" t="n">
        <v>2</v>
      </c>
      <c r="V1424" t="n">
        <v>16993142.524</v>
      </c>
      <c r="W1424" t="n">
        <v>2</v>
      </c>
      <c r="X1424" t="n">
        <v>9.807999999999999e-09</v>
      </c>
      <c r="Y1424" t="n">
        <v>0.333337</v>
      </c>
      <c r="Z1424" t="n">
        <v>102.248787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MELIPILLA 220</t>
        </is>
      </c>
      <c r="AE1424" t="n">
        <v>100.646</v>
      </c>
      <c r="AF1424" t="n">
        <v>1.072776031070834</v>
      </c>
      <c r="AG1424" t="n">
        <v>107.9706164231552</v>
      </c>
      <c r="AH1424" t="n">
        <v>694.38</v>
      </c>
      <c r="AI1424" t="n">
        <v>0.875</v>
      </c>
      <c r="AJ1424" t="n">
        <v>65.60105705292169</v>
      </c>
      <c r="AK1424" t="n">
        <v>1.0179</v>
      </c>
      <c r="AL1424" t="n">
        <v>66.77500000000001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0.9897500976181179</v>
      </c>
      <c r="AR1424" t="n">
        <v>6002.7545</v>
      </c>
      <c r="AS1424" t="n">
        <v>6827.662751925001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MELIPILLA 220</t>
        </is>
      </c>
      <c r="AX1424" t="n">
        <v>100.646</v>
      </c>
      <c r="AY1424" t="n">
        <v>1.080821157758461</v>
      </c>
      <c r="AZ1424" t="n">
        <v>108.7803262437581</v>
      </c>
      <c r="BA1424" t="n">
        <v>779.3099999999999</v>
      </c>
      <c r="BB1424" t="n">
        <v>0.879</v>
      </c>
      <c r="BC1424" t="n">
        <v>74.51599092357533</v>
      </c>
      <c r="BD1424" t="n">
        <v>0.9899</v>
      </c>
      <c r="BE1424" t="n">
        <v>73.76300000000001</v>
      </c>
      <c r="BF1424" t="n">
        <v>8.9176</v>
      </c>
      <c r="BG1424" t="n">
        <v>0.804</v>
      </c>
      <c r="BH1424" t="n">
        <v>6039.043023599974</v>
      </c>
      <c r="BI1424" t="n">
        <v>0.9919953143303397</v>
      </c>
      <c r="BJ1424" t="n">
        <v>5990.7024</v>
      </c>
      <c r="BK1424" t="n">
        <v>7542.177275481</v>
      </c>
    </row>
    <row r="1425">
      <c r="A1425" t="n">
        <v>1974</v>
      </c>
      <c r="B1425" t="inlineStr">
        <is>
          <t>01-10-2020</t>
        </is>
      </c>
      <c r="C1425" t="n">
        <v>2020</v>
      </c>
      <c r="D1425" t="n">
        <v>1</v>
      </c>
      <c r="E1425" t="inlineStr">
        <is>
          <t>SAN_JUAN_LAP</t>
        </is>
      </c>
      <c r="F1425" t="inlineStr">
        <is>
          <t>SUM_CGED_S_A</t>
        </is>
      </c>
      <c r="G1425" t="inlineStr">
        <is>
          <t>A</t>
        </is>
      </c>
      <c r="H1425" t="inlineStr">
        <is>
          <t>CGE_DISTRIBUCION</t>
        </is>
      </c>
      <c r="I1425" t="inlineStr">
        <is>
          <t>CGEDSFCOCGERA</t>
        </is>
      </c>
      <c r="J1425" t="inlineStr">
        <is>
          <t>S.F.MOSTAZAL</t>
        </is>
      </c>
      <c r="K1425" t="n">
        <v>-13270.75454489</v>
      </c>
      <c r="L1425" t="inlineStr">
        <is>
          <t>SAN FRANCISCO DE MOSTAZAL</t>
        </is>
      </c>
      <c r="M1425" t="inlineStr">
        <is>
          <t>RAPEL</t>
        </is>
      </c>
      <c r="N1425" t="n">
        <v>0.02105717286638</v>
      </c>
      <c r="O1425" t="n">
        <v>279.444573</v>
      </c>
      <c r="P1425" t="inlineStr">
        <is>
          <t>BS2A</t>
        </is>
      </c>
      <c r="Q1425" t="n">
        <v>2</v>
      </c>
      <c r="V1425" t="n">
        <v>16993142.524</v>
      </c>
      <c r="W1425" t="n">
        <v>2</v>
      </c>
      <c r="X1425" t="n">
        <v>9.807999999999999e-09</v>
      </c>
      <c r="Y1425" t="n">
        <v>0.333337</v>
      </c>
      <c r="Z1425" t="n">
        <v>93.149216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RAPEL 220</t>
        </is>
      </c>
      <c r="AE1425" t="n">
        <v>100.646</v>
      </c>
      <c r="AF1425" t="n">
        <v>1.072776031070834</v>
      </c>
      <c r="AG1425" t="n">
        <v>107.9706164231552</v>
      </c>
      <c r="AH1425" t="n">
        <v>694.38</v>
      </c>
      <c r="AI1425" t="n">
        <v>0.875</v>
      </c>
      <c r="AJ1425" t="n">
        <v>65.60105705292169</v>
      </c>
      <c r="AK1425" t="n">
        <v>0.9925</v>
      </c>
      <c r="AL1425" t="n">
        <v>65.10899999999999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0.9384721401850759</v>
      </c>
      <c r="AR1425" t="n">
        <v>5691.7579</v>
      </c>
      <c r="AS1425" t="n">
        <v>6064.852304543999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RAPEL 220</t>
        </is>
      </c>
      <c r="AX1425" t="n">
        <v>100.646</v>
      </c>
      <c r="AY1425" t="n">
        <v>1.080821157758461</v>
      </c>
      <c r="AZ1425" t="n">
        <v>108.7803262437581</v>
      </c>
      <c r="BA1425" t="n">
        <v>779.3099999999999</v>
      </c>
      <c r="BB1425" t="n">
        <v>0.879</v>
      </c>
      <c r="BC1425" t="n">
        <v>74.51599092357533</v>
      </c>
      <c r="BD1425" t="n">
        <v>0.9638</v>
      </c>
      <c r="BE1425" t="n">
        <v>71.819</v>
      </c>
      <c r="BF1425" t="n">
        <v>8.9176</v>
      </c>
      <c r="BG1425" t="n">
        <v>0.804</v>
      </c>
      <c r="BH1425" t="n">
        <v>6039.043023599974</v>
      </c>
      <c r="BI1425" t="n">
        <v>0.9369954715495176</v>
      </c>
      <c r="BJ1425" t="n">
        <v>5658.556</v>
      </c>
      <c r="BK1425" t="n">
        <v>6689.883543904</v>
      </c>
    </row>
    <row r="1426">
      <c r="A1426" t="n">
        <v>1936</v>
      </c>
      <c r="B1426" t="inlineStr">
        <is>
          <t>01-10-2020</t>
        </is>
      </c>
      <c r="C1426" t="n">
        <v>2020</v>
      </c>
      <c r="D1426" t="n">
        <v>1</v>
      </c>
      <c r="E1426" t="inlineStr">
        <is>
          <t>SAN_JUAN_LAP</t>
        </is>
      </c>
      <c r="F1426" t="inlineStr">
        <is>
          <t>SUM_CGED_S_A</t>
        </is>
      </c>
      <c r="G1426" t="inlineStr">
        <is>
          <t>A</t>
        </is>
      </c>
      <c r="H1426" t="inlineStr">
        <is>
          <t>CGE_DISTRIBUCION</t>
        </is>
      </c>
      <c r="I1426" t="inlineStr">
        <is>
          <t>CGEDSF15CGERA</t>
        </is>
      </c>
      <c r="J1426" t="inlineStr">
        <is>
          <t>S.FERNANDO</t>
        </is>
      </c>
      <c r="K1426" t="n">
        <v>-13459.28076482</v>
      </c>
      <c r="L1426" t="inlineStr">
        <is>
          <t>SAN FERNANDO</t>
        </is>
      </c>
      <c r="M1426" t="inlineStr">
        <is>
          <t>ALTO JAHUEL</t>
        </is>
      </c>
      <c r="N1426" t="n">
        <v>0.33305069399776</v>
      </c>
      <c r="O1426" t="n">
        <v>4482.622799</v>
      </c>
      <c r="P1426" t="inlineStr">
        <is>
          <t>BS2A</t>
        </is>
      </c>
      <c r="Q1426" t="n">
        <v>2</v>
      </c>
      <c r="V1426" t="n">
        <v>16993142.524</v>
      </c>
      <c r="W1426" t="n">
        <v>2</v>
      </c>
      <c r="X1426" t="n">
        <v>9.807999999999999e-09</v>
      </c>
      <c r="Y1426" t="n">
        <v>0.333337</v>
      </c>
      <c r="Z1426" t="n">
        <v>1494.224036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ALTO JAHUEL 220</t>
        </is>
      </c>
      <c r="AE1426" t="n">
        <v>100.646</v>
      </c>
      <c r="AF1426" t="n">
        <v>1.072776031070834</v>
      </c>
      <c r="AG1426" t="n">
        <v>107.9706164231552</v>
      </c>
      <c r="AH1426" t="n">
        <v>694.38</v>
      </c>
      <c r="AI1426" t="n">
        <v>0.875</v>
      </c>
      <c r="AJ1426" t="n">
        <v>65.60105705292169</v>
      </c>
      <c r="AK1426" t="n">
        <v>0.9827</v>
      </c>
      <c r="AL1426" t="n">
        <v>64.46599999999999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0.9936514234698939</v>
      </c>
      <c r="AR1426" t="n">
        <v>6026.4158</v>
      </c>
      <c r="AS1426" t="n">
        <v>96326.64670477599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ALTO JAHUEL 220</t>
        </is>
      </c>
      <c r="AX1426" t="n">
        <v>100.646</v>
      </c>
      <c r="AY1426" t="n">
        <v>1.080821157758461</v>
      </c>
      <c r="AZ1426" t="n">
        <v>108.7803262437581</v>
      </c>
      <c r="BA1426" t="n">
        <v>779.3099999999999</v>
      </c>
      <c r="BB1426" t="n">
        <v>0.879</v>
      </c>
      <c r="BC1426" t="n">
        <v>74.51599092357533</v>
      </c>
      <c r="BD1426" t="n">
        <v>0.976</v>
      </c>
      <c r="BE1426" t="n">
        <v>72.72799999999999</v>
      </c>
      <c r="BF1426" t="n">
        <v>8.9176</v>
      </c>
      <c r="BG1426" t="n">
        <v>0.804</v>
      </c>
      <c r="BH1426" t="n">
        <v>6039.043023599974</v>
      </c>
      <c r="BI1426" t="n">
        <v>0.9955361571272692</v>
      </c>
      <c r="BJ1426" t="n">
        <v>6012.0857</v>
      </c>
      <c r="BK1426" t="n">
        <v>108671.925690208</v>
      </c>
    </row>
    <row r="1427">
      <c r="A1427" t="n">
        <v>1938</v>
      </c>
      <c r="B1427" t="inlineStr">
        <is>
          <t>01-10-2020</t>
        </is>
      </c>
      <c r="C1427" t="n">
        <v>2020</v>
      </c>
      <c r="D1427" t="n">
        <v>1</v>
      </c>
      <c r="E1427" t="inlineStr">
        <is>
          <t>SAN_JUAN_LAP</t>
        </is>
      </c>
      <c r="F1427" t="inlineStr">
        <is>
          <t>SUM_CGED_S_A</t>
        </is>
      </c>
      <c r="G1427" t="inlineStr">
        <is>
          <t>A</t>
        </is>
      </c>
      <c r="H1427" t="inlineStr">
        <is>
          <t>CGE_DISTRIBUCION</t>
        </is>
      </c>
      <c r="I1427" t="inlineStr">
        <is>
          <t>CGEDSF15CGERA</t>
        </is>
      </c>
      <c r="J1427" t="inlineStr">
        <is>
          <t>S.FERNANDO</t>
        </is>
      </c>
      <c r="K1427" t="n">
        <v>-13459.28076482</v>
      </c>
      <c r="L1427" t="inlineStr">
        <is>
          <t>SAN FERNANDO</t>
        </is>
      </c>
      <c r="M1427" t="inlineStr">
        <is>
          <t>CHARRUA</t>
        </is>
      </c>
      <c r="N1427" t="n">
        <v>0.04557866906313</v>
      </c>
      <c r="O1427" t="n">
        <v>613.456104</v>
      </c>
      <c r="P1427" t="inlineStr">
        <is>
          <t>BS2A</t>
        </is>
      </c>
      <c r="Q1427" t="n">
        <v>2</v>
      </c>
      <c r="V1427" t="n">
        <v>16993142.524</v>
      </c>
      <c r="W1427" t="n">
        <v>2</v>
      </c>
      <c r="X1427" t="n">
        <v>9.807999999999999e-09</v>
      </c>
      <c r="Y1427" t="n">
        <v>0.333337</v>
      </c>
      <c r="Z1427" t="n">
        <v>204.487617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CHARRUA 220</t>
        </is>
      </c>
      <c r="AE1427" t="n">
        <v>100.646</v>
      </c>
      <c r="AF1427" t="n">
        <v>1.072776031070834</v>
      </c>
      <c r="AG1427" t="n">
        <v>107.9706164231552</v>
      </c>
      <c r="AH1427" t="n">
        <v>694.38</v>
      </c>
      <c r="AI1427" t="n">
        <v>0.875</v>
      </c>
      <c r="AJ1427" t="n">
        <v>65.60105705292169</v>
      </c>
      <c r="AK1427" t="n">
        <v>0.9350000000000001</v>
      </c>
      <c r="AL1427" t="n">
        <v>61.337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1.096171586715867</v>
      </c>
      <c r="AR1427" t="n">
        <v>6648.1923</v>
      </c>
      <c r="AS1427" t="n">
        <v>12542.656963929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CHARRUA 220</t>
        </is>
      </c>
      <c r="AX1427" t="n">
        <v>100.646</v>
      </c>
      <c r="AY1427" t="n">
        <v>1.080821157758461</v>
      </c>
      <c r="AZ1427" t="n">
        <v>108.7803262437581</v>
      </c>
      <c r="BA1427" t="n">
        <v>779.3099999999999</v>
      </c>
      <c r="BB1427" t="n">
        <v>0.879</v>
      </c>
      <c r="BC1427" t="n">
        <v>74.51599092357533</v>
      </c>
      <c r="BD1427" t="n">
        <v>0.9312</v>
      </c>
      <c r="BE1427" t="n">
        <v>69.389</v>
      </c>
      <c r="BF1427" t="n">
        <v>8.9176</v>
      </c>
      <c r="BG1427" t="n">
        <v>0.804</v>
      </c>
      <c r="BH1427" t="n">
        <v>6039.043023599974</v>
      </c>
      <c r="BI1427" t="n">
        <v>1.118773062730627</v>
      </c>
      <c r="BJ1427" t="n">
        <v>6756.3187</v>
      </c>
      <c r="BK1427" t="n">
        <v>14189.191256013</v>
      </c>
    </row>
    <row r="1428">
      <c r="A1428" t="n">
        <v>1940</v>
      </c>
      <c r="B1428" t="inlineStr">
        <is>
          <t>01-10-2020</t>
        </is>
      </c>
      <c r="C1428" t="n">
        <v>2020</v>
      </c>
      <c r="D1428" t="n">
        <v>1</v>
      </c>
      <c r="E1428" t="inlineStr">
        <is>
          <t>SAN_JUAN_LAP</t>
        </is>
      </c>
      <c r="F1428" t="inlineStr">
        <is>
          <t>SUM_CGED_S_A</t>
        </is>
      </c>
      <c r="G1428" t="inlineStr">
        <is>
          <t>A</t>
        </is>
      </c>
      <c r="H1428" t="inlineStr">
        <is>
          <t>CGE_DISTRIBUCION</t>
        </is>
      </c>
      <c r="I1428" t="inlineStr">
        <is>
          <t>CGEDSF15CGERA</t>
        </is>
      </c>
      <c r="J1428" t="inlineStr">
        <is>
          <t>S.FERNANDO</t>
        </is>
      </c>
      <c r="K1428" t="n">
        <v>-13459.28076482</v>
      </c>
      <c r="L1428" t="inlineStr">
        <is>
          <t>SAN FERNANDO</t>
        </is>
      </c>
      <c r="M1428" t="inlineStr">
        <is>
          <t>ITAHUE</t>
        </is>
      </c>
      <c r="N1428" t="n">
        <v>0.6447546091374901</v>
      </c>
      <c r="O1428" t="n">
        <v>8677.933309</v>
      </c>
      <c r="P1428" t="inlineStr">
        <is>
          <t>BS2A</t>
        </is>
      </c>
      <c r="Q1428" t="n">
        <v>2</v>
      </c>
      <c r="V1428" t="n">
        <v>16993142.524</v>
      </c>
      <c r="W1428" t="n">
        <v>2</v>
      </c>
      <c r="X1428" t="n">
        <v>9.807999999999999e-09</v>
      </c>
      <c r="Y1428" t="n">
        <v>0.333337</v>
      </c>
      <c r="Z1428" t="n">
        <v>2892.676255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ITAHUE 220</t>
        </is>
      </c>
      <c r="AE1428" t="n">
        <v>100.646</v>
      </c>
      <c r="AF1428" t="n">
        <v>1.072776031070834</v>
      </c>
      <c r="AG1428" t="n">
        <v>107.9706164231552</v>
      </c>
      <c r="AH1428" t="n">
        <v>694.38</v>
      </c>
      <c r="AI1428" t="n">
        <v>0.875</v>
      </c>
      <c r="AJ1428" t="n">
        <v>65.60105705292169</v>
      </c>
      <c r="AK1428" t="n">
        <v>0.9537</v>
      </c>
      <c r="AL1428" t="n">
        <v>62.564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1.007895816242822</v>
      </c>
      <c r="AR1428" t="n">
        <v>6112.8068</v>
      </c>
      <c r="AS1428" t="n">
        <v>180977.39721782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ITAHUE 220</t>
        </is>
      </c>
      <c r="AX1428" t="n">
        <v>100.646</v>
      </c>
      <c r="AY1428" t="n">
        <v>1.080821157758461</v>
      </c>
      <c r="AZ1428" t="n">
        <v>108.7803262437581</v>
      </c>
      <c r="BA1428" t="n">
        <v>779.3099999999999</v>
      </c>
      <c r="BB1428" t="n">
        <v>0.879</v>
      </c>
      <c r="BC1428" t="n">
        <v>74.51599092357533</v>
      </c>
      <c r="BD1428" t="n">
        <v>0.9327</v>
      </c>
      <c r="BE1428" t="n">
        <v>69.501</v>
      </c>
      <c r="BF1428" t="n">
        <v>8.9176</v>
      </c>
      <c r="BG1428" t="n">
        <v>0.804</v>
      </c>
      <c r="BH1428" t="n">
        <v>6039.043023599974</v>
      </c>
      <c r="BI1428" t="n">
        <v>1.016406890894175</v>
      </c>
      <c r="BJ1428" t="n">
        <v>6138.1249</v>
      </c>
      <c r="BK1428" t="n">
        <v>201043.892398755</v>
      </c>
    </row>
    <row r="1429">
      <c r="A1429" t="n">
        <v>1942</v>
      </c>
      <c r="B1429" t="inlineStr">
        <is>
          <t>01-10-2020</t>
        </is>
      </c>
      <c r="C1429" t="n">
        <v>2020</v>
      </c>
      <c r="D1429" t="n">
        <v>1</v>
      </c>
      <c r="E1429" t="inlineStr">
        <is>
          <t>SAN_JUAN_LAP</t>
        </is>
      </c>
      <c r="F1429" t="inlineStr">
        <is>
          <t>SUM_CGED_S_A</t>
        </is>
      </c>
      <c r="G1429" t="inlineStr">
        <is>
          <t>A</t>
        </is>
      </c>
      <c r="H1429" t="inlineStr">
        <is>
          <t>CGE_DISTRIBUCION</t>
        </is>
      </c>
      <c r="I1429" t="inlineStr">
        <is>
          <t>CGEDSF15CGERA</t>
        </is>
      </c>
      <c r="J1429" t="inlineStr">
        <is>
          <t>S.FERNANDO</t>
        </is>
      </c>
      <c r="K1429" t="n">
        <v>-13459.28076482</v>
      </c>
      <c r="L1429" t="inlineStr">
        <is>
          <t>SAN FERNANDO</t>
        </is>
      </c>
      <c r="M1429" t="inlineStr">
        <is>
          <t>MELIPILLA</t>
        </is>
      </c>
      <c r="N1429" t="n">
        <v>0.00537308820739</v>
      </c>
      <c r="O1429" t="n">
        <v>72.317903</v>
      </c>
      <c r="P1429" t="inlineStr">
        <is>
          <t>BS2A</t>
        </is>
      </c>
      <c r="Q1429" t="n">
        <v>2</v>
      </c>
      <c r="V1429" t="n">
        <v>16993142.524</v>
      </c>
      <c r="W1429" t="n">
        <v>2</v>
      </c>
      <c r="X1429" t="n">
        <v>9.807999999999999e-09</v>
      </c>
      <c r="Y1429" t="n">
        <v>0.333337</v>
      </c>
      <c r="Z1429" t="n">
        <v>24.106233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MELIPILLA 220</t>
        </is>
      </c>
      <c r="AE1429" t="n">
        <v>100.646</v>
      </c>
      <c r="AF1429" t="n">
        <v>1.072776031070834</v>
      </c>
      <c r="AG1429" t="n">
        <v>107.9706164231552</v>
      </c>
      <c r="AH1429" t="n">
        <v>694.38</v>
      </c>
      <c r="AI1429" t="n">
        <v>0.875</v>
      </c>
      <c r="AJ1429" t="n">
        <v>65.60105705292169</v>
      </c>
      <c r="AK1429" t="n">
        <v>1.0179</v>
      </c>
      <c r="AL1429" t="n">
        <v>66.77500000000001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0.9897500976181179</v>
      </c>
      <c r="AR1429" t="n">
        <v>6002.7545</v>
      </c>
      <c r="AS1429" t="n">
        <v>1609.693708575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MELIPILLA 220</t>
        </is>
      </c>
      <c r="AX1429" t="n">
        <v>100.646</v>
      </c>
      <c r="AY1429" t="n">
        <v>1.080821157758461</v>
      </c>
      <c r="AZ1429" t="n">
        <v>108.7803262437581</v>
      </c>
      <c r="BA1429" t="n">
        <v>779.3099999999999</v>
      </c>
      <c r="BB1429" t="n">
        <v>0.879</v>
      </c>
      <c r="BC1429" t="n">
        <v>74.51599092357533</v>
      </c>
      <c r="BD1429" t="n">
        <v>0.9899</v>
      </c>
      <c r="BE1429" t="n">
        <v>73.76300000000001</v>
      </c>
      <c r="BF1429" t="n">
        <v>8.9176</v>
      </c>
      <c r="BG1429" t="n">
        <v>0.804</v>
      </c>
      <c r="BH1429" t="n">
        <v>6039.043023599974</v>
      </c>
      <c r="BI1429" t="n">
        <v>0.9919953143303397</v>
      </c>
      <c r="BJ1429" t="n">
        <v>5990.7024</v>
      </c>
      <c r="BK1429" t="n">
        <v>1778.148064779</v>
      </c>
    </row>
    <row r="1430">
      <c r="A1430" t="n">
        <v>1944</v>
      </c>
      <c r="B1430" t="inlineStr">
        <is>
          <t>01-10-2020</t>
        </is>
      </c>
      <c r="C1430" t="n">
        <v>2020</v>
      </c>
      <c r="D1430" t="n">
        <v>1</v>
      </c>
      <c r="E1430" t="inlineStr">
        <is>
          <t>SAN_JUAN_LAP</t>
        </is>
      </c>
      <c r="F1430" t="inlineStr">
        <is>
          <t>SUM_CGED_S_A</t>
        </is>
      </c>
      <c r="G1430" t="inlineStr">
        <is>
          <t>A</t>
        </is>
      </c>
      <c r="H1430" t="inlineStr">
        <is>
          <t>CGE_DISTRIBUCION</t>
        </is>
      </c>
      <c r="I1430" t="inlineStr">
        <is>
          <t>CGEDSF15CGERA</t>
        </is>
      </c>
      <c r="J1430" t="inlineStr">
        <is>
          <t>S.FERNANDO</t>
        </is>
      </c>
      <c r="K1430" t="n">
        <v>-13459.28076482</v>
      </c>
      <c r="L1430" t="inlineStr">
        <is>
          <t>SAN FERNANDO</t>
        </is>
      </c>
      <c r="M1430" t="inlineStr">
        <is>
          <t>RAPEL</t>
        </is>
      </c>
      <c r="N1430" t="n">
        <v>0.00468046595144</v>
      </c>
      <c r="O1430" t="n">
        <v>62.995705</v>
      </c>
      <c r="P1430" t="inlineStr">
        <is>
          <t>BS2A</t>
        </is>
      </c>
      <c r="Q1430" t="n">
        <v>2</v>
      </c>
      <c r="V1430" t="n">
        <v>16993142.524</v>
      </c>
      <c r="W1430" t="n">
        <v>2</v>
      </c>
      <c r="X1430" t="n">
        <v>9.807999999999999e-09</v>
      </c>
      <c r="Y1430" t="n">
        <v>0.333337</v>
      </c>
      <c r="Z1430" t="n">
        <v>20.998799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RAPEL 220</t>
        </is>
      </c>
      <c r="AE1430" t="n">
        <v>100.646</v>
      </c>
      <c r="AF1430" t="n">
        <v>1.072776031070834</v>
      </c>
      <c r="AG1430" t="n">
        <v>107.9706164231552</v>
      </c>
      <c r="AH1430" t="n">
        <v>694.38</v>
      </c>
      <c r="AI1430" t="n">
        <v>0.875</v>
      </c>
      <c r="AJ1430" t="n">
        <v>65.60105705292169</v>
      </c>
      <c r="AK1430" t="n">
        <v>0.9925</v>
      </c>
      <c r="AL1430" t="n">
        <v>65.10899999999999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0.9384721401850759</v>
      </c>
      <c r="AR1430" t="n">
        <v>5691.7579</v>
      </c>
      <c r="AS1430" t="n">
        <v>1367.210804091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RAPEL 220</t>
        </is>
      </c>
      <c r="AX1430" t="n">
        <v>100.646</v>
      </c>
      <c r="AY1430" t="n">
        <v>1.080821157758461</v>
      </c>
      <c r="AZ1430" t="n">
        <v>108.7803262437581</v>
      </c>
      <c r="BA1430" t="n">
        <v>779.3099999999999</v>
      </c>
      <c r="BB1430" t="n">
        <v>0.879</v>
      </c>
      <c r="BC1430" t="n">
        <v>74.51599092357533</v>
      </c>
      <c r="BD1430" t="n">
        <v>0.9638</v>
      </c>
      <c r="BE1430" t="n">
        <v>71.819</v>
      </c>
      <c r="BF1430" t="n">
        <v>8.9176</v>
      </c>
      <c r="BG1430" t="n">
        <v>0.804</v>
      </c>
      <c r="BH1430" t="n">
        <v>6039.043023599974</v>
      </c>
      <c r="BI1430" t="n">
        <v>0.9369954715495176</v>
      </c>
      <c r="BJ1430" t="n">
        <v>5658.556</v>
      </c>
      <c r="BK1430" t="n">
        <v>1508.112745381</v>
      </c>
    </row>
    <row r="1431">
      <c r="A1431" t="n">
        <v>5737</v>
      </c>
      <c r="B1431" t="inlineStr">
        <is>
          <t>01-10-2020</t>
        </is>
      </c>
      <c r="C1431" t="n">
        <v>2020</v>
      </c>
      <c r="D1431" t="n">
        <v>1</v>
      </c>
      <c r="E1431" t="inlineStr">
        <is>
          <t>SAN_JUAN_LAP</t>
        </is>
      </c>
      <c r="F1431" t="inlineStr">
        <is>
          <t>SUM_CGED_S_A</t>
        </is>
      </c>
      <c r="G1431" t="inlineStr">
        <is>
          <t>A</t>
        </is>
      </c>
      <c r="H1431" t="inlineStr">
        <is>
          <t>CGE_DISTRIBUCION</t>
        </is>
      </c>
      <c r="I1431" t="inlineStr">
        <is>
          <t>CGEDSMIGCGERA</t>
        </is>
      </c>
      <c r="J1431" t="inlineStr">
        <is>
          <t>S.MIGUEL</t>
        </is>
      </c>
      <c r="K1431" t="n">
        <v>-10179.23969175</v>
      </c>
      <c r="L1431" t="inlineStr">
        <is>
          <t>SAN MIGUEL</t>
        </is>
      </c>
      <c r="M1431" t="inlineStr">
        <is>
          <t>ALTO JAHUEL</t>
        </is>
      </c>
      <c r="N1431" t="n">
        <v>0.06826321115</v>
      </c>
      <c r="O1431" t="n">
        <v>694.867588</v>
      </c>
      <c r="P1431" t="inlineStr">
        <is>
          <t>BS2A</t>
        </is>
      </c>
      <c r="Q1431" t="n">
        <v>2</v>
      </c>
      <c r="V1431" t="n">
        <v>16993142.524</v>
      </c>
      <c r="W1431" t="n">
        <v>2</v>
      </c>
      <c r="X1431" t="n">
        <v>9.807999999999999e-09</v>
      </c>
      <c r="Y1431" t="n">
        <v>0.333337</v>
      </c>
      <c r="Z1431" t="n">
        <v>231.625077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ALTO JAHUEL 220</t>
        </is>
      </c>
      <c r="AE1431" t="n">
        <v>100.646</v>
      </c>
      <c r="AF1431" t="n">
        <v>1.072776031070834</v>
      </c>
      <c r="AG1431" t="n">
        <v>107.9706164231552</v>
      </c>
      <c r="AH1431" t="n">
        <v>694.38</v>
      </c>
      <c r="AI1431" t="n">
        <v>0.875</v>
      </c>
      <c r="AJ1431" t="n">
        <v>65.60105705292169</v>
      </c>
      <c r="AK1431" t="n">
        <v>0.9827</v>
      </c>
      <c r="AL1431" t="n">
        <v>64.46599999999999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0.9936514234698939</v>
      </c>
      <c r="AR1431" t="n">
        <v>6026.4158</v>
      </c>
      <c r="AS1431" t="n">
        <v>14931.942213882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ALTO JAHUEL 220</t>
        </is>
      </c>
      <c r="AX1431" t="n">
        <v>100.646</v>
      </c>
      <c r="AY1431" t="n">
        <v>1.080821157758461</v>
      </c>
      <c r="AZ1431" t="n">
        <v>108.7803262437581</v>
      </c>
      <c r="BA1431" t="n">
        <v>779.3099999999999</v>
      </c>
      <c r="BB1431" t="n">
        <v>0.879</v>
      </c>
      <c r="BC1431" t="n">
        <v>74.51599092357533</v>
      </c>
      <c r="BD1431" t="n">
        <v>0.976</v>
      </c>
      <c r="BE1431" t="n">
        <v>72.72799999999999</v>
      </c>
      <c r="BF1431" t="n">
        <v>8.9176</v>
      </c>
      <c r="BG1431" t="n">
        <v>0.804</v>
      </c>
      <c r="BH1431" t="n">
        <v>6039.043023599974</v>
      </c>
      <c r="BI1431" t="n">
        <v>0.9955361571272692</v>
      </c>
      <c r="BJ1431" t="n">
        <v>6012.0857</v>
      </c>
      <c r="BK1431" t="n">
        <v>16845.628600056</v>
      </c>
    </row>
    <row r="1432">
      <c r="A1432" t="n">
        <v>5739</v>
      </c>
      <c r="B1432" t="inlineStr">
        <is>
          <t>01-10-2020</t>
        </is>
      </c>
      <c r="C1432" t="n">
        <v>2020</v>
      </c>
      <c r="D1432" t="n">
        <v>1</v>
      </c>
      <c r="E1432" t="inlineStr">
        <is>
          <t>SAN_JUAN_LAP</t>
        </is>
      </c>
      <c r="F1432" t="inlineStr">
        <is>
          <t>SUM_CGED_S_A</t>
        </is>
      </c>
      <c r="G1432" t="inlineStr">
        <is>
          <t>A</t>
        </is>
      </c>
      <c r="H1432" t="inlineStr">
        <is>
          <t>CGE_DISTRIBUCION</t>
        </is>
      </c>
      <c r="I1432" t="inlineStr">
        <is>
          <t>CGEDSMIGCGERA</t>
        </is>
      </c>
      <c r="J1432" t="inlineStr">
        <is>
          <t>S.MIGUEL</t>
        </is>
      </c>
      <c r="K1432" t="n">
        <v>-10179.23969175</v>
      </c>
      <c r="L1432" t="inlineStr">
        <is>
          <t>SAN MIGUEL</t>
        </is>
      </c>
      <c r="M1432" t="inlineStr">
        <is>
          <t>ANCOA</t>
        </is>
      </c>
      <c r="N1432" t="n">
        <v>0.2136693499107</v>
      </c>
      <c r="O1432" t="n">
        <v>2174.991528</v>
      </c>
      <c r="P1432" t="inlineStr">
        <is>
          <t>BS2A</t>
        </is>
      </c>
      <c r="Q1432" t="n">
        <v>2</v>
      </c>
      <c r="V1432" t="n">
        <v>16993142.524</v>
      </c>
      <c r="W1432" t="n">
        <v>2</v>
      </c>
      <c r="X1432" t="n">
        <v>9.807999999999999e-09</v>
      </c>
      <c r="Y1432" t="n">
        <v>0.333337</v>
      </c>
      <c r="Z1432" t="n">
        <v>725.005151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ANCOA 220</t>
        </is>
      </c>
      <c r="AE1432" t="n">
        <v>100.646</v>
      </c>
      <c r="AF1432" t="n">
        <v>1.072776031070834</v>
      </c>
      <c r="AG1432" t="n">
        <v>107.9706164231552</v>
      </c>
      <c r="AH1432" t="n">
        <v>694.38</v>
      </c>
      <c r="AI1432" t="n">
        <v>0.875</v>
      </c>
      <c r="AJ1432" t="n">
        <v>65.60105705292169</v>
      </c>
      <c r="AK1432" t="n">
        <v>0.9671</v>
      </c>
      <c r="AL1432" t="n">
        <v>63.443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0.9808020906623781</v>
      </c>
      <c r="AR1432" t="n">
        <v>5948.4856</v>
      </c>
      <c r="AS1432" t="n">
        <v>45996.501794893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ANCOA 220</t>
        </is>
      </c>
      <c r="AX1432" t="n">
        <v>100.646</v>
      </c>
      <c r="AY1432" t="n">
        <v>1.080821157758461</v>
      </c>
      <c r="AZ1432" t="n">
        <v>108.7803262437581</v>
      </c>
      <c r="BA1432" t="n">
        <v>779.3099999999999</v>
      </c>
      <c r="BB1432" t="n">
        <v>0.879</v>
      </c>
      <c r="BC1432" t="n">
        <v>74.51599092357533</v>
      </c>
      <c r="BD1432" t="n">
        <v>0.9711</v>
      </c>
      <c r="BE1432" t="n">
        <v>72.36199999999999</v>
      </c>
      <c r="BF1432" t="n">
        <v>8.9176</v>
      </c>
      <c r="BG1432" t="n">
        <v>0.804</v>
      </c>
      <c r="BH1432" t="n">
        <v>6039.043023599974</v>
      </c>
      <c r="BI1432" t="n">
        <v>0.9851241330787014</v>
      </c>
      <c r="BJ1432" t="n">
        <v>5949.207</v>
      </c>
      <c r="BK1432" t="n">
        <v>52462.82273666199</v>
      </c>
    </row>
    <row r="1433">
      <c r="A1433" t="n">
        <v>5741</v>
      </c>
      <c r="B1433" t="inlineStr">
        <is>
          <t>01-10-2020</t>
        </is>
      </c>
      <c r="C1433" t="n">
        <v>2020</v>
      </c>
      <c r="D1433" t="n">
        <v>1</v>
      </c>
      <c r="E1433" t="inlineStr">
        <is>
          <t>SAN_JUAN_LAP</t>
        </is>
      </c>
      <c r="F1433" t="inlineStr">
        <is>
          <t>SUM_CGED_S_A</t>
        </is>
      </c>
      <c r="G1433" t="inlineStr">
        <is>
          <t>A</t>
        </is>
      </c>
      <c r="H1433" t="inlineStr">
        <is>
          <t>CGE_DISTRIBUCION</t>
        </is>
      </c>
      <c r="I1433" t="inlineStr">
        <is>
          <t>CGEDSMIGCGERA</t>
        </is>
      </c>
      <c r="J1433" t="inlineStr">
        <is>
          <t>S.MIGUEL</t>
        </is>
      </c>
      <c r="K1433" t="n">
        <v>-10179.23969175</v>
      </c>
      <c r="L1433" t="inlineStr">
        <is>
          <t>SAN MIGUEL</t>
        </is>
      </c>
      <c r="M1433" t="inlineStr">
        <is>
          <t>CHARRUA</t>
        </is>
      </c>
      <c r="N1433" t="n">
        <v>0.16742784625965</v>
      </c>
      <c r="O1433" t="n">
        <v>1704.288178</v>
      </c>
      <c r="P1433" t="inlineStr">
        <is>
          <t>BS2A</t>
        </is>
      </c>
      <c r="Q1433" t="n">
        <v>2</v>
      </c>
      <c r="V1433" t="n">
        <v>16993142.524</v>
      </c>
      <c r="W1433" t="n">
        <v>2</v>
      </c>
      <c r="X1433" t="n">
        <v>9.807999999999999e-09</v>
      </c>
      <c r="Y1433" t="n">
        <v>0.333337</v>
      </c>
      <c r="Z1433" t="n">
        <v>568.102308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CHARRUA 220</t>
        </is>
      </c>
      <c r="AE1433" t="n">
        <v>100.646</v>
      </c>
      <c r="AF1433" t="n">
        <v>1.072776031070834</v>
      </c>
      <c r="AG1433" t="n">
        <v>107.9706164231552</v>
      </c>
      <c r="AH1433" t="n">
        <v>694.38</v>
      </c>
      <c r="AI1433" t="n">
        <v>0.875</v>
      </c>
      <c r="AJ1433" t="n">
        <v>65.60105705292169</v>
      </c>
      <c r="AK1433" t="n">
        <v>0.9350000000000001</v>
      </c>
      <c r="AL1433" t="n">
        <v>61.337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1.096171586715867</v>
      </c>
      <c r="AR1433" t="n">
        <v>6648.1923</v>
      </c>
      <c r="AS1433" t="n">
        <v>34845.691265796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CHARRUA 220</t>
        </is>
      </c>
      <c r="AX1433" t="n">
        <v>100.646</v>
      </c>
      <c r="AY1433" t="n">
        <v>1.080821157758461</v>
      </c>
      <c r="AZ1433" t="n">
        <v>108.7803262437581</v>
      </c>
      <c r="BA1433" t="n">
        <v>779.3099999999999</v>
      </c>
      <c r="BB1433" t="n">
        <v>0.879</v>
      </c>
      <c r="BC1433" t="n">
        <v>74.51599092357533</v>
      </c>
      <c r="BD1433" t="n">
        <v>0.9312</v>
      </c>
      <c r="BE1433" t="n">
        <v>69.389</v>
      </c>
      <c r="BF1433" t="n">
        <v>8.9176</v>
      </c>
      <c r="BG1433" t="n">
        <v>0.804</v>
      </c>
      <c r="BH1433" t="n">
        <v>6039.043023599974</v>
      </c>
      <c r="BI1433" t="n">
        <v>1.118773062730627</v>
      </c>
      <c r="BJ1433" t="n">
        <v>6756.3187</v>
      </c>
      <c r="BK1433" t="n">
        <v>39420.051049812</v>
      </c>
    </row>
    <row r="1434">
      <c r="A1434" t="n">
        <v>5743</v>
      </c>
      <c r="B1434" t="inlineStr">
        <is>
          <t>01-10-2020</t>
        </is>
      </c>
      <c r="C1434" t="n">
        <v>2020</v>
      </c>
      <c r="D1434" t="n">
        <v>1</v>
      </c>
      <c r="E1434" t="inlineStr">
        <is>
          <t>SAN_JUAN_LAP</t>
        </is>
      </c>
      <c r="F1434" t="inlineStr">
        <is>
          <t>SUM_CGED_S_A</t>
        </is>
      </c>
      <c r="G1434" t="inlineStr">
        <is>
          <t>A</t>
        </is>
      </c>
      <c r="H1434" t="inlineStr">
        <is>
          <t>CGE_DISTRIBUCION</t>
        </is>
      </c>
      <c r="I1434" t="inlineStr">
        <is>
          <t>CGEDSMIGCGERA</t>
        </is>
      </c>
      <c r="J1434" t="inlineStr">
        <is>
          <t>S.MIGUEL</t>
        </is>
      </c>
      <c r="K1434" t="n">
        <v>-10179.23969175</v>
      </c>
      <c r="L1434" t="inlineStr">
        <is>
          <t>SAN MIGUEL</t>
        </is>
      </c>
      <c r="M1434" t="inlineStr">
        <is>
          <t>ITAHUE</t>
        </is>
      </c>
      <c r="N1434" t="n">
        <v>0.29219956440703</v>
      </c>
      <c r="O1434" t="n">
        <v>2974.369404</v>
      </c>
      <c r="P1434" t="inlineStr">
        <is>
          <t>BS2A</t>
        </is>
      </c>
      <c r="Q1434" t="n">
        <v>2</v>
      </c>
      <c r="V1434" t="n">
        <v>16993142.524</v>
      </c>
      <c r="W1434" t="n">
        <v>2</v>
      </c>
      <c r="X1434" t="n">
        <v>9.807999999999999e-09</v>
      </c>
      <c r="Y1434" t="n">
        <v>0.333337</v>
      </c>
      <c r="Z1434" t="n">
        <v>991.4673739999999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ITAHUE 220</t>
        </is>
      </c>
      <c r="AE1434" t="n">
        <v>100.646</v>
      </c>
      <c r="AF1434" t="n">
        <v>1.072776031070834</v>
      </c>
      <c r="AG1434" t="n">
        <v>107.9706164231552</v>
      </c>
      <c r="AH1434" t="n">
        <v>694.38</v>
      </c>
      <c r="AI1434" t="n">
        <v>0.875</v>
      </c>
      <c r="AJ1434" t="n">
        <v>65.60105705292169</v>
      </c>
      <c r="AK1434" t="n">
        <v>0.9537</v>
      </c>
      <c r="AL1434" t="n">
        <v>62.564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1.007895816242822</v>
      </c>
      <c r="AR1434" t="n">
        <v>6112.8068</v>
      </c>
      <c r="AS1434" t="n">
        <v>62030.16478693599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ITAHUE 220</t>
        </is>
      </c>
      <c r="AX1434" t="n">
        <v>100.646</v>
      </c>
      <c r="AY1434" t="n">
        <v>1.080821157758461</v>
      </c>
      <c r="AZ1434" t="n">
        <v>108.7803262437581</v>
      </c>
      <c r="BA1434" t="n">
        <v>779.3099999999999</v>
      </c>
      <c r="BB1434" t="n">
        <v>0.879</v>
      </c>
      <c r="BC1434" t="n">
        <v>74.51599092357533</v>
      </c>
      <c r="BD1434" t="n">
        <v>0.9327</v>
      </c>
      <c r="BE1434" t="n">
        <v>69.501</v>
      </c>
      <c r="BF1434" t="n">
        <v>8.9176</v>
      </c>
      <c r="BG1434" t="n">
        <v>0.804</v>
      </c>
      <c r="BH1434" t="n">
        <v>6039.043023599974</v>
      </c>
      <c r="BI1434" t="n">
        <v>1.016406890894175</v>
      </c>
      <c r="BJ1434" t="n">
        <v>6138.1249</v>
      </c>
      <c r="BK1434" t="n">
        <v>68907.973960374</v>
      </c>
    </row>
    <row r="1435">
      <c r="A1435" t="n">
        <v>5745</v>
      </c>
      <c r="B1435" t="inlineStr">
        <is>
          <t>01-10-2020</t>
        </is>
      </c>
      <c r="C1435" t="n">
        <v>2020</v>
      </c>
      <c r="D1435" t="n">
        <v>1</v>
      </c>
      <c r="E1435" t="inlineStr">
        <is>
          <t>SAN_JUAN_LAP</t>
        </is>
      </c>
      <c r="F1435" t="inlineStr">
        <is>
          <t>SUM_CGED_S_A</t>
        </is>
      </c>
      <c r="G1435" t="inlineStr">
        <is>
          <t>A</t>
        </is>
      </c>
      <c r="H1435" t="inlineStr">
        <is>
          <t>CGE_DISTRIBUCION</t>
        </is>
      </c>
      <c r="I1435" t="inlineStr">
        <is>
          <t>CGEDSMIGCGERA</t>
        </is>
      </c>
      <c r="J1435" t="inlineStr">
        <is>
          <t>S.MIGUEL</t>
        </is>
      </c>
      <c r="K1435" t="n">
        <v>-10179.23969175</v>
      </c>
      <c r="L1435" t="inlineStr">
        <is>
          <t>SAN MIGUEL</t>
        </is>
      </c>
      <c r="M1435" t="inlineStr">
        <is>
          <t>MELIPILLA</t>
        </is>
      </c>
      <c r="N1435" t="n">
        <v>0.00053742465079</v>
      </c>
      <c r="O1435" t="n">
        <v>5.470574</v>
      </c>
      <c r="P1435" t="inlineStr">
        <is>
          <t>BS2A</t>
        </is>
      </c>
      <c r="Q1435" t="n">
        <v>2</v>
      </c>
      <c r="V1435" t="n">
        <v>16993142.524</v>
      </c>
      <c r="W1435" t="n">
        <v>2</v>
      </c>
      <c r="X1435" t="n">
        <v>9.807999999999999e-09</v>
      </c>
      <c r="Y1435" t="n">
        <v>0.333337</v>
      </c>
      <c r="Z1435" t="n">
        <v>1.823545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MELIPILLA 220</t>
        </is>
      </c>
      <c r="AE1435" t="n">
        <v>100.646</v>
      </c>
      <c r="AF1435" t="n">
        <v>1.072776031070834</v>
      </c>
      <c r="AG1435" t="n">
        <v>107.9706164231552</v>
      </c>
      <c r="AH1435" t="n">
        <v>694.38</v>
      </c>
      <c r="AI1435" t="n">
        <v>0.875</v>
      </c>
      <c r="AJ1435" t="n">
        <v>65.60105705292169</v>
      </c>
      <c r="AK1435" t="n">
        <v>1.0179</v>
      </c>
      <c r="AL1435" t="n">
        <v>66.77500000000001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0.9897500976181179</v>
      </c>
      <c r="AR1435" t="n">
        <v>6002.7545</v>
      </c>
      <c r="AS1435" t="n">
        <v>121.767217375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MELIPILLA 220</t>
        </is>
      </c>
      <c r="AX1435" t="n">
        <v>100.646</v>
      </c>
      <c r="AY1435" t="n">
        <v>1.080821157758461</v>
      </c>
      <c r="AZ1435" t="n">
        <v>108.7803262437581</v>
      </c>
      <c r="BA1435" t="n">
        <v>779.3099999999999</v>
      </c>
      <c r="BB1435" t="n">
        <v>0.879</v>
      </c>
      <c r="BC1435" t="n">
        <v>74.51599092357533</v>
      </c>
      <c r="BD1435" t="n">
        <v>0.9899</v>
      </c>
      <c r="BE1435" t="n">
        <v>73.76300000000001</v>
      </c>
      <c r="BF1435" t="n">
        <v>8.9176</v>
      </c>
      <c r="BG1435" t="n">
        <v>0.804</v>
      </c>
      <c r="BH1435" t="n">
        <v>6039.043023599974</v>
      </c>
      <c r="BI1435" t="n">
        <v>0.9919953143303397</v>
      </c>
      <c r="BJ1435" t="n">
        <v>5990.7024</v>
      </c>
      <c r="BK1435" t="n">
        <v>134.510149835</v>
      </c>
    </row>
    <row r="1436">
      <c r="A1436" t="n">
        <v>5747</v>
      </c>
      <c r="B1436" t="inlineStr">
        <is>
          <t>01-10-2020</t>
        </is>
      </c>
      <c r="C1436" t="n">
        <v>2020</v>
      </c>
      <c r="D1436" t="n">
        <v>1</v>
      </c>
      <c r="E1436" t="inlineStr">
        <is>
          <t>SAN_JUAN_LAP</t>
        </is>
      </c>
      <c r="F1436" t="inlineStr">
        <is>
          <t>SUM_CGED_S_A</t>
        </is>
      </c>
      <c r="G1436" t="inlineStr">
        <is>
          <t>A</t>
        </is>
      </c>
      <c r="H1436" t="inlineStr">
        <is>
          <t>CGE_DISTRIBUCION</t>
        </is>
      </c>
      <c r="I1436" t="inlineStr">
        <is>
          <t>CGEDSMIGCGERA</t>
        </is>
      </c>
      <c r="J1436" t="inlineStr">
        <is>
          <t>S.MIGUEL</t>
        </is>
      </c>
      <c r="K1436" t="n">
        <v>-10179.23969175</v>
      </c>
      <c r="L1436" t="inlineStr">
        <is>
          <t>SAN MIGUEL</t>
        </is>
      </c>
      <c r="M1436" t="inlineStr">
        <is>
          <t>RAPEL</t>
        </is>
      </c>
      <c r="N1436" t="n">
        <v>0.0002704781919</v>
      </c>
      <c r="O1436" t="n">
        <v>2.753262</v>
      </c>
      <c r="P1436" t="inlineStr">
        <is>
          <t>BS2A</t>
        </is>
      </c>
      <c r="Q1436" t="n">
        <v>2</v>
      </c>
      <c r="V1436" t="n">
        <v>16993142.524</v>
      </c>
      <c r="W1436" t="n">
        <v>2</v>
      </c>
      <c r="X1436" t="n">
        <v>9.807999999999999e-09</v>
      </c>
      <c r="Y1436" t="n">
        <v>0.333337</v>
      </c>
      <c r="Z1436" t="n">
        <v>0.917764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RAPEL 220</t>
        </is>
      </c>
      <c r="AE1436" t="n">
        <v>100.646</v>
      </c>
      <c r="AF1436" t="n">
        <v>1.072776031070834</v>
      </c>
      <c r="AG1436" t="n">
        <v>107.9706164231552</v>
      </c>
      <c r="AH1436" t="n">
        <v>694.38</v>
      </c>
      <c r="AI1436" t="n">
        <v>0.875</v>
      </c>
      <c r="AJ1436" t="n">
        <v>65.60105705292169</v>
      </c>
      <c r="AK1436" t="n">
        <v>0.9925</v>
      </c>
      <c r="AL1436" t="n">
        <v>65.10899999999999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0.9384721401850759</v>
      </c>
      <c r="AR1436" t="n">
        <v>5691.7579</v>
      </c>
      <c r="AS1436" t="n">
        <v>59.754696276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RAPEL 220</t>
        </is>
      </c>
      <c r="AX1436" t="n">
        <v>100.646</v>
      </c>
      <c r="AY1436" t="n">
        <v>1.080821157758461</v>
      </c>
      <c r="AZ1436" t="n">
        <v>108.7803262437581</v>
      </c>
      <c r="BA1436" t="n">
        <v>779.3099999999999</v>
      </c>
      <c r="BB1436" t="n">
        <v>0.879</v>
      </c>
      <c r="BC1436" t="n">
        <v>74.51599092357533</v>
      </c>
      <c r="BD1436" t="n">
        <v>0.9638</v>
      </c>
      <c r="BE1436" t="n">
        <v>71.819</v>
      </c>
      <c r="BF1436" t="n">
        <v>8.9176</v>
      </c>
      <c r="BG1436" t="n">
        <v>0.804</v>
      </c>
      <c r="BH1436" t="n">
        <v>6039.043023599974</v>
      </c>
      <c r="BI1436" t="n">
        <v>0.9369954715495176</v>
      </c>
      <c r="BJ1436" t="n">
        <v>5658.556</v>
      </c>
      <c r="BK1436" t="n">
        <v>65.912892716</v>
      </c>
    </row>
    <row r="1437">
      <c r="A1437" t="n">
        <v>1966</v>
      </c>
      <c r="B1437" t="inlineStr">
        <is>
          <t>01-10-2020</t>
        </is>
      </c>
      <c r="C1437" t="n">
        <v>2020</v>
      </c>
      <c r="D1437" t="n">
        <v>1</v>
      </c>
      <c r="E1437" t="inlineStr">
        <is>
          <t>SAN_JUAN_LAP</t>
        </is>
      </c>
      <c r="F1437" t="inlineStr">
        <is>
          <t>SUM_CGED_S_A</t>
        </is>
      </c>
      <c r="G1437" t="inlineStr">
        <is>
          <t>A</t>
        </is>
      </c>
      <c r="H1437" t="inlineStr">
        <is>
          <t>CGE_DISTRIBUCION</t>
        </is>
      </c>
      <c r="I1437" t="inlineStr">
        <is>
          <t>CGEDSVCTCGERA</t>
        </is>
      </c>
      <c r="J1437" t="inlineStr">
        <is>
          <t>S.VICENTETT</t>
        </is>
      </c>
      <c r="K1437" t="n">
        <v>-26669.09610027</v>
      </c>
      <c r="L1437" t="inlineStr">
        <is>
          <t>SAN VICENTE TT</t>
        </is>
      </c>
      <c r="M1437" t="inlineStr">
        <is>
          <t>Alto Jahuel</t>
        </is>
      </c>
      <c r="N1437" t="n">
        <v>0.47170767189487</v>
      </c>
      <c r="O1437" t="n">
        <v>12580.017233</v>
      </c>
      <c r="P1437" t="inlineStr">
        <is>
          <t>BS2A</t>
        </is>
      </c>
      <c r="Q1437" t="n">
        <v>2</v>
      </c>
      <c r="V1437" t="n">
        <v>16993142.524</v>
      </c>
      <c r="W1437" t="n">
        <v>2</v>
      </c>
      <c r="X1437" t="n">
        <v>9.807999999999999e-09</v>
      </c>
      <c r="Y1437" t="n">
        <v>0.333337</v>
      </c>
      <c r="Z1437" t="n">
        <v>4193.385204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ALTO JAHUEL 220</t>
        </is>
      </c>
      <c r="AE1437" t="n">
        <v>100.646</v>
      </c>
      <c r="AF1437" t="n">
        <v>1.072776031070834</v>
      </c>
      <c r="AG1437" t="n">
        <v>107.9706164231552</v>
      </c>
      <c r="AH1437" t="n">
        <v>694.38</v>
      </c>
      <c r="AI1437" t="n">
        <v>0.875</v>
      </c>
      <c r="AJ1437" t="n">
        <v>65.60105705292169</v>
      </c>
      <c r="AK1437" t="n">
        <v>0.9827</v>
      </c>
      <c r="AL1437" t="n">
        <v>64.46599999999999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0.9936514234698939</v>
      </c>
      <c r="AR1437" t="n">
        <v>6026.4158</v>
      </c>
      <c r="AS1437" t="n">
        <v>270330.770561064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ALTO JAHUEL 220</t>
        </is>
      </c>
      <c r="AX1437" t="n">
        <v>100.646</v>
      </c>
      <c r="AY1437" t="n">
        <v>1.080821157758461</v>
      </c>
      <c r="AZ1437" t="n">
        <v>108.7803262437581</v>
      </c>
      <c r="BA1437" t="n">
        <v>779.3099999999999</v>
      </c>
      <c r="BB1437" t="n">
        <v>0.879</v>
      </c>
      <c r="BC1437" t="n">
        <v>74.51599092357533</v>
      </c>
      <c r="BD1437" t="n">
        <v>0.976</v>
      </c>
      <c r="BE1437" t="n">
        <v>72.72799999999999</v>
      </c>
      <c r="BF1437" t="n">
        <v>8.9176</v>
      </c>
      <c r="BG1437" t="n">
        <v>0.804</v>
      </c>
      <c r="BH1437" t="n">
        <v>6039.043023599974</v>
      </c>
      <c r="BI1437" t="n">
        <v>0.9955361571272692</v>
      </c>
      <c r="BJ1437" t="n">
        <v>6012.0857</v>
      </c>
      <c r="BK1437" t="n">
        <v>304976.519116512</v>
      </c>
    </row>
    <row r="1438">
      <c r="A1438" t="n">
        <v>1968</v>
      </c>
      <c r="B1438" t="inlineStr">
        <is>
          <t>01-10-2020</t>
        </is>
      </c>
      <c r="C1438" t="n">
        <v>2020</v>
      </c>
      <c r="D1438" t="n">
        <v>1</v>
      </c>
      <c r="E1438" t="inlineStr">
        <is>
          <t>SAN_JUAN_LAP</t>
        </is>
      </c>
      <c r="F1438" t="inlineStr">
        <is>
          <t>SUM_CGED_S_A</t>
        </is>
      </c>
      <c r="G1438" t="inlineStr">
        <is>
          <t>A</t>
        </is>
      </c>
      <c r="H1438" t="inlineStr">
        <is>
          <t>CGE_DISTRIBUCION</t>
        </is>
      </c>
      <c r="I1438" t="inlineStr">
        <is>
          <t>CGEDSVCTCGERA</t>
        </is>
      </c>
      <c r="J1438" t="inlineStr">
        <is>
          <t>S.VICENTETT</t>
        </is>
      </c>
      <c r="K1438" t="n">
        <v>-26669.09610027</v>
      </c>
      <c r="L1438" t="inlineStr">
        <is>
          <t>SAN VICENTE TT</t>
        </is>
      </c>
      <c r="M1438" t="inlineStr">
        <is>
          <t>CHARRUA</t>
        </is>
      </c>
      <c r="N1438" t="n">
        <v>0.04217611942272</v>
      </c>
      <c r="O1438" t="n">
        <v>1124.798982</v>
      </c>
      <c r="P1438" t="inlineStr">
        <is>
          <t>BS2A</t>
        </is>
      </c>
      <c r="Q1438" t="n">
        <v>2</v>
      </c>
      <c r="V1438" t="n">
        <v>16993142.524</v>
      </c>
      <c r="W1438" t="n">
        <v>2</v>
      </c>
      <c r="X1438" t="n">
        <v>9.807999999999999e-09</v>
      </c>
      <c r="Y1438" t="n">
        <v>0.333337</v>
      </c>
      <c r="Z1438" t="n">
        <v>374.937118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CHARRUA 220</t>
        </is>
      </c>
      <c r="AE1438" t="n">
        <v>100.646</v>
      </c>
      <c r="AF1438" t="n">
        <v>1.072776031070834</v>
      </c>
      <c r="AG1438" t="n">
        <v>107.9706164231552</v>
      </c>
      <c r="AH1438" t="n">
        <v>694.38</v>
      </c>
      <c r="AI1438" t="n">
        <v>0.875</v>
      </c>
      <c r="AJ1438" t="n">
        <v>65.60105705292169</v>
      </c>
      <c r="AK1438" t="n">
        <v>0.9350000000000001</v>
      </c>
      <c r="AL1438" t="n">
        <v>61.337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1.096171586715867</v>
      </c>
      <c r="AR1438" t="n">
        <v>6648.1923</v>
      </c>
      <c r="AS1438" t="n">
        <v>22997.518006766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CHARRUA 220</t>
        </is>
      </c>
      <c r="AX1438" t="n">
        <v>100.646</v>
      </c>
      <c r="AY1438" t="n">
        <v>1.080821157758461</v>
      </c>
      <c r="AZ1438" t="n">
        <v>108.7803262437581</v>
      </c>
      <c r="BA1438" t="n">
        <v>779.3099999999999</v>
      </c>
      <c r="BB1438" t="n">
        <v>0.879</v>
      </c>
      <c r="BC1438" t="n">
        <v>74.51599092357533</v>
      </c>
      <c r="BD1438" t="n">
        <v>0.9312</v>
      </c>
      <c r="BE1438" t="n">
        <v>69.389</v>
      </c>
      <c r="BF1438" t="n">
        <v>8.9176</v>
      </c>
      <c r="BG1438" t="n">
        <v>0.804</v>
      </c>
      <c r="BH1438" t="n">
        <v>6039.043023599974</v>
      </c>
      <c r="BI1438" t="n">
        <v>1.118773062730627</v>
      </c>
      <c r="BJ1438" t="n">
        <v>6756.3187</v>
      </c>
      <c r="BK1438" t="n">
        <v>26016.511680902</v>
      </c>
    </row>
    <row r="1439">
      <c r="A1439" t="n">
        <v>1970</v>
      </c>
      <c r="B1439" t="inlineStr">
        <is>
          <t>01-10-2020</t>
        </is>
      </c>
      <c r="C1439" t="n">
        <v>2020</v>
      </c>
      <c r="D1439" t="n">
        <v>1</v>
      </c>
      <c r="E1439" t="inlineStr">
        <is>
          <t>SAN_JUAN_LAP</t>
        </is>
      </c>
      <c r="F1439" t="inlineStr">
        <is>
          <t>SUM_CGED_S_A</t>
        </is>
      </c>
      <c r="G1439" t="inlineStr">
        <is>
          <t>A</t>
        </is>
      </c>
      <c r="H1439" t="inlineStr">
        <is>
          <t>CGE_DISTRIBUCION</t>
        </is>
      </c>
      <c r="I1439" t="inlineStr">
        <is>
          <t>CGEDSVCTCGERA</t>
        </is>
      </c>
      <c r="J1439" t="inlineStr">
        <is>
          <t>S.VICENTETT</t>
        </is>
      </c>
      <c r="K1439" t="n">
        <v>-26669.09610027</v>
      </c>
      <c r="L1439" t="inlineStr">
        <is>
          <t>SAN VICENTE TT</t>
        </is>
      </c>
      <c r="M1439" t="inlineStr">
        <is>
          <t>Itahue</t>
        </is>
      </c>
      <c r="N1439" t="n">
        <v>0.50610510009851</v>
      </c>
      <c r="O1439" t="n">
        <v>13497.365551</v>
      </c>
      <c r="P1439" t="inlineStr">
        <is>
          <t>BS2A</t>
        </is>
      </c>
      <c r="Q1439" t="n">
        <v>2</v>
      </c>
      <c r="V1439" t="n">
        <v>16993142.524</v>
      </c>
      <c r="W1439" t="n">
        <v>2</v>
      </c>
      <c r="X1439" t="n">
        <v>9.807999999999999e-09</v>
      </c>
      <c r="Y1439" t="n">
        <v>0.333337</v>
      </c>
      <c r="Z1439" t="n">
        <v>4499.171341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ITAHUE 220</t>
        </is>
      </c>
      <c r="AE1439" t="n">
        <v>100.646</v>
      </c>
      <c r="AF1439" t="n">
        <v>1.072776031070834</v>
      </c>
      <c r="AG1439" t="n">
        <v>107.9706164231552</v>
      </c>
      <c r="AH1439" t="n">
        <v>694.38</v>
      </c>
      <c r="AI1439" t="n">
        <v>0.875</v>
      </c>
      <c r="AJ1439" t="n">
        <v>65.60105705292169</v>
      </c>
      <c r="AK1439" t="n">
        <v>0.9537</v>
      </c>
      <c r="AL1439" t="n">
        <v>62.564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1.007895816242822</v>
      </c>
      <c r="AR1439" t="n">
        <v>6112.8068</v>
      </c>
      <c r="AS1439" t="n">
        <v>281486.155778324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ITAHUE 220</t>
        </is>
      </c>
      <c r="AX1439" t="n">
        <v>100.646</v>
      </c>
      <c r="AY1439" t="n">
        <v>1.080821157758461</v>
      </c>
      <c r="AZ1439" t="n">
        <v>108.7803262437581</v>
      </c>
      <c r="BA1439" t="n">
        <v>779.3099999999999</v>
      </c>
      <c r="BB1439" t="n">
        <v>0.879</v>
      </c>
      <c r="BC1439" t="n">
        <v>74.51599092357533</v>
      </c>
      <c r="BD1439" t="n">
        <v>0.9327</v>
      </c>
      <c r="BE1439" t="n">
        <v>69.501</v>
      </c>
      <c r="BF1439" t="n">
        <v>8.9176</v>
      </c>
      <c r="BG1439" t="n">
        <v>0.804</v>
      </c>
      <c r="BH1439" t="n">
        <v>6039.043023599974</v>
      </c>
      <c r="BI1439" t="n">
        <v>1.016406890894175</v>
      </c>
      <c r="BJ1439" t="n">
        <v>6138.1249</v>
      </c>
      <c r="BK1439" t="n">
        <v>312696.907370841</v>
      </c>
    </row>
    <row r="1440">
      <c r="A1440" t="n">
        <v>1972</v>
      </c>
      <c r="B1440" t="inlineStr">
        <is>
          <t>01-10-2020</t>
        </is>
      </c>
      <c r="C1440" t="n">
        <v>2020</v>
      </c>
      <c r="D1440" t="n">
        <v>1</v>
      </c>
      <c r="E1440" t="inlineStr">
        <is>
          <t>SAN_JUAN_LAP</t>
        </is>
      </c>
      <c r="F1440" t="inlineStr">
        <is>
          <t>SUM_CGED_S_A</t>
        </is>
      </c>
      <c r="G1440" t="inlineStr">
        <is>
          <t>A</t>
        </is>
      </c>
      <c r="H1440" t="inlineStr">
        <is>
          <t>CGE_DISTRIBUCION</t>
        </is>
      </c>
      <c r="I1440" t="inlineStr">
        <is>
          <t>CGEDSVCTCGERA</t>
        </is>
      </c>
      <c r="J1440" t="inlineStr">
        <is>
          <t>S.VICENTETT</t>
        </is>
      </c>
      <c r="K1440" t="n">
        <v>-26669.09610027</v>
      </c>
      <c r="L1440" t="inlineStr">
        <is>
          <t>SAN VICENTE TT</t>
        </is>
      </c>
      <c r="M1440" t="inlineStr">
        <is>
          <t>MELIPILLA</t>
        </is>
      </c>
      <c r="N1440" t="n">
        <v>0.00749240869626</v>
      </c>
      <c r="O1440" t="n">
        <v>199.815768</v>
      </c>
      <c r="P1440" t="inlineStr">
        <is>
          <t>BS2A</t>
        </is>
      </c>
      <c r="Q1440" t="n">
        <v>2</v>
      </c>
      <c r="V1440" t="n">
        <v>16993142.524</v>
      </c>
      <c r="W1440" t="n">
        <v>2</v>
      </c>
      <c r="X1440" t="n">
        <v>9.807999999999999e-09</v>
      </c>
      <c r="Y1440" t="n">
        <v>0.333337</v>
      </c>
      <c r="Z1440" t="n">
        <v>66.60598899999999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MELIPILLA 220</t>
        </is>
      </c>
      <c r="AE1440" t="n">
        <v>100.646</v>
      </c>
      <c r="AF1440" t="n">
        <v>1.072776031070834</v>
      </c>
      <c r="AG1440" t="n">
        <v>107.9706164231552</v>
      </c>
      <c r="AH1440" t="n">
        <v>694.38</v>
      </c>
      <c r="AI1440" t="n">
        <v>0.875</v>
      </c>
      <c r="AJ1440" t="n">
        <v>65.60105705292169</v>
      </c>
      <c r="AK1440" t="n">
        <v>1.0179</v>
      </c>
      <c r="AL1440" t="n">
        <v>66.77500000000001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0.9897500976181179</v>
      </c>
      <c r="AR1440" t="n">
        <v>6002.7545</v>
      </c>
      <c r="AS1440" t="n">
        <v>4447.614915475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MELIPILLA 220</t>
        </is>
      </c>
      <c r="AX1440" t="n">
        <v>100.646</v>
      </c>
      <c r="AY1440" t="n">
        <v>1.080821157758461</v>
      </c>
      <c r="AZ1440" t="n">
        <v>108.7803262437581</v>
      </c>
      <c r="BA1440" t="n">
        <v>779.3099999999999</v>
      </c>
      <c r="BB1440" t="n">
        <v>0.879</v>
      </c>
      <c r="BC1440" t="n">
        <v>74.51599092357533</v>
      </c>
      <c r="BD1440" t="n">
        <v>0.9899</v>
      </c>
      <c r="BE1440" t="n">
        <v>73.76300000000001</v>
      </c>
      <c r="BF1440" t="n">
        <v>8.9176</v>
      </c>
      <c r="BG1440" t="n">
        <v>0.804</v>
      </c>
      <c r="BH1440" t="n">
        <v>6039.043023599974</v>
      </c>
      <c r="BI1440" t="n">
        <v>0.9919953143303397</v>
      </c>
      <c r="BJ1440" t="n">
        <v>5990.7024</v>
      </c>
      <c r="BK1440" t="n">
        <v>4913.057566607</v>
      </c>
    </row>
    <row r="1441">
      <c r="A1441" t="n">
        <v>1974</v>
      </c>
      <c r="B1441" t="inlineStr">
        <is>
          <t>01-10-2020</t>
        </is>
      </c>
      <c r="C1441" t="n">
        <v>2020</v>
      </c>
      <c r="D1441" t="n">
        <v>1</v>
      </c>
      <c r="E1441" t="inlineStr">
        <is>
          <t>SAN_JUAN_LAP</t>
        </is>
      </c>
      <c r="F1441" t="inlineStr">
        <is>
          <t>SUM_CGED_S_A</t>
        </is>
      </c>
      <c r="G1441" t="inlineStr">
        <is>
          <t>A</t>
        </is>
      </c>
      <c r="H1441" t="inlineStr">
        <is>
          <t>CGE_DISTRIBUCION</t>
        </is>
      </c>
      <c r="I1441" t="inlineStr">
        <is>
          <t>CGEDSVCTCGERA</t>
        </is>
      </c>
      <c r="J1441" t="inlineStr">
        <is>
          <t>S.VICENTETT</t>
        </is>
      </c>
      <c r="K1441" t="n">
        <v>-26669.09610027</v>
      </c>
      <c r="L1441" t="inlineStr">
        <is>
          <t>SAN VICENTE TT</t>
        </is>
      </c>
      <c r="M1441" t="inlineStr">
        <is>
          <t>RAPEL</t>
        </is>
      </c>
      <c r="N1441" t="n">
        <v>0.00613251319231</v>
      </c>
      <c r="O1441" t="n">
        <v>163.548584</v>
      </c>
      <c r="P1441" t="inlineStr">
        <is>
          <t>BS2A</t>
        </is>
      </c>
      <c r="Q1441" t="n">
        <v>2</v>
      </c>
      <c r="V1441" t="n">
        <v>16993142.524</v>
      </c>
      <c r="W1441" t="n">
        <v>2</v>
      </c>
      <c r="X1441" t="n">
        <v>9.807999999999999e-09</v>
      </c>
      <c r="Y1441" t="n">
        <v>0.333337</v>
      </c>
      <c r="Z1441" t="n">
        <v>54.516794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RAPEL 220</t>
        </is>
      </c>
      <c r="AE1441" t="n">
        <v>100.646</v>
      </c>
      <c r="AF1441" t="n">
        <v>1.072776031070834</v>
      </c>
      <c r="AG1441" t="n">
        <v>107.9706164231552</v>
      </c>
      <c r="AH1441" t="n">
        <v>694.38</v>
      </c>
      <c r="AI1441" t="n">
        <v>0.875</v>
      </c>
      <c r="AJ1441" t="n">
        <v>65.60105705292169</v>
      </c>
      <c r="AK1441" t="n">
        <v>0.9925</v>
      </c>
      <c r="AL1441" t="n">
        <v>65.10899999999999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0.9384721401850759</v>
      </c>
      <c r="AR1441" t="n">
        <v>5691.7579</v>
      </c>
      <c r="AS1441" t="n">
        <v>3549.533940545999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RAPEL 220</t>
        </is>
      </c>
      <c r="AX1441" t="n">
        <v>100.646</v>
      </c>
      <c r="AY1441" t="n">
        <v>1.080821157758461</v>
      </c>
      <c r="AZ1441" t="n">
        <v>108.7803262437581</v>
      </c>
      <c r="BA1441" t="n">
        <v>779.3099999999999</v>
      </c>
      <c r="BB1441" t="n">
        <v>0.879</v>
      </c>
      <c r="BC1441" t="n">
        <v>74.51599092357533</v>
      </c>
      <c r="BD1441" t="n">
        <v>0.9638</v>
      </c>
      <c r="BE1441" t="n">
        <v>71.819</v>
      </c>
      <c r="BF1441" t="n">
        <v>8.9176</v>
      </c>
      <c r="BG1441" t="n">
        <v>0.804</v>
      </c>
      <c r="BH1441" t="n">
        <v>6039.043023599974</v>
      </c>
      <c r="BI1441" t="n">
        <v>0.9369954715495176</v>
      </c>
      <c r="BJ1441" t="n">
        <v>5658.556</v>
      </c>
      <c r="BK1441" t="n">
        <v>3915.341628286</v>
      </c>
    </row>
    <row r="1442">
      <c r="A1442" t="n">
        <v>1180</v>
      </c>
      <c r="B1442" t="inlineStr">
        <is>
          <t>01-10-2020</t>
        </is>
      </c>
      <c r="C1442" t="n">
        <v>2020</v>
      </c>
      <c r="D1442" t="n">
        <v>1</v>
      </c>
      <c r="E1442" t="inlineStr">
        <is>
          <t>SAN_JUAN_LAP</t>
        </is>
      </c>
      <c r="F1442" t="inlineStr">
        <is>
          <t>SUM_CGED_S_A</t>
        </is>
      </c>
      <c r="G1442" t="inlineStr">
        <is>
          <t>A</t>
        </is>
      </c>
      <c r="H1442" t="inlineStr">
        <is>
          <t>CGE_DISTRIBUCION</t>
        </is>
      </c>
      <c r="I1442" t="inlineStr">
        <is>
          <t>CGEDSPEDCGERA</t>
        </is>
      </c>
      <c r="J1442" t="inlineStr">
        <is>
          <t>SANPEDRO</t>
        </is>
      </c>
      <c r="K1442" t="n">
        <v>-25981.32222616</v>
      </c>
      <c r="L1442" t="inlineStr">
        <is>
          <t>SAN PEDRO CGET</t>
        </is>
      </c>
      <c r="M1442" t="inlineStr">
        <is>
          <t>CHARRUA</t>
        </is>
      </c>
      <c r="N1442" t="n">
        <v>0.54261269795847</v>
      </c>
      <c r="O1442" t="n">
        <v>14097.79535</v>
      </c>
      <c r="P1442" t="inlineStr">
        <is>
          <t>BS2A</t>
        </is>
      </c>
      <c r="Q1442" t="n">
        <v>2</v>
      </c>
      <c r="V1442" t="n">
        <v>16993142.524</v>
      </c>
      <c r="W1442" t="n">
        <v>2</v>
      </c>
      <c r="X1442" t="n">
        <v>9.807999999999999e-09</v>
      </c>
      <c r="Y1442" t="n">
        <v>0.333337</v>
      </c>
      <c r="Z1442" t="n">
        <v>4699.316809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CHARRUA 220</t>
        </is>
      </c>
      <c r="AE1442" t="n">
        <v>100.646</v>
      </c>
      <c r="AF1442" t="n">
        <v>1.072776031070834</v>
      </c>
      <c r="AG1442" t="n">
        <v>107.9706164231552</v>
      </c>
      <c r="AH1442" t="n">
        <v>694.38</v>
      </c>
      <c r="AI1442" t="n">
        <v>0.875</v>
      </c>
      <c r="AJ1442" t="n">
        <v>65.60105705292169</v>
      </c>
      <c r="AK1442" t="n">
        <v>0.9350000000000001</v>
      </c>
      <c r="AL1442" t="n">
        <v>61.337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1.096171586715867</v>
      </c>
      <c r="AR1442" t="n">
        <v>6648.1923</v>
      </c>
      <c r="AS1442" t="n">
        <v>288241.995113633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CHARRUA 220</t>
        </is>
      </c>
      <c r="AX1442" t="n">
        <v>100.646</v>
      </c>
      <c r="AY1442" t="n">
        <v>1.080821157758461</v>
      </c>
      <c r="AZ1442" t="n">
        <v>108.7803262437581</v>
      </c>
      <c r="BA1442" t="n">
        <v>779.3099999999999</v>
      </c>
      <c r="BB1442" t="n">
        <v>0.879</v>
      </c>
      <c r="BC1442" t="n">
        <v>74.51599092357533</v>
      </c>
      <c r="BD1442" t="n">
        <v>0.9312</v>
      </c>
      <c r="BE1442" t="n">
        <v>69.389</v>
      </c>
      <c r="BF1442" t="n">
        <v>8.9176</v>
      </c>
      <c r="BG1442" t="n">
        <v>0.804</v>
      </c>
      <c r="BH1442" t="n">
        <v>6039.043023599974</v>
      </c>
      <c r="BI1442" t="n">
        <v>1.118773062730627</v>
      </c>
      <c r="BJ1442" t="n">
        <v>6756.3187</v>
      </c>
      <c r="BK1442" t="n">
        <v>326080.8940597009</v>
      </c>
    </row>
    <row r="1443">
      <c r="A1443" t="n">
        <v>1182</v>
      </c>
      <c r="B1443" t="inlineStr">
        <is>
          <t>01-10-2020</t>
        </is>
      </c>
      <c r="C1443" t="n">
        <v>2020</v>
      </c>
      <c r="D1443" t="n">
        <v>1</v>
      </c>
      <c r="E1443" t="inlineStr">
        <is>
          <t>SAN_JUAN_LAP</t>
        </is>
      </c>
      <c r="F1443" t="inlineStr">
        <is>
          <t>SUM_CGED_S_A</t>
        </is>
      </c>
      <c r="G1443" t="inlineStr">
        <is>
          <t>A</t>
        </is>
      </c>
      <c r="H1443" t="inlineStr">
        <is>
          <t>CGE_DISTRIBUCION</t>
        </is>
      </c>
      <c r="I1443" t="inlineStr">
        <is>
          <t>CGEDSPEDCGERA</t>
        </is>
      </c>
      <c r="J1443" t="inlineStr">
        <is>
          <t>SANPEDRO</t>
        </is>
      </c>
      <c r="K1443" t="n">
        <v>-25981.32222616</v>
      </c>
      <c r="L1443" t="inlineStr">
        <is>
          <t>SAN PEDRO CGET</t>
        </is>
      </c>
      <c r="M1443" t="inlineStr">
        <is>
          <t>HUALPEN</t>
        </is>
      </c>
      <c r="N1443" t="n">
        <v>0.25350513081834</v>
      </c>
      <c r="O1443" t="n">
        <v>6586.39849</v>
      </c>
      <c r="P1443" t="inlineStr">
        <is>
          <t>BS2A</t>
        </is>
      </c>
      <c r="Q1443" t="n">
        <v>2</v>
      </c>
      <c r="V1443" t="n">
        <v>16993142.524</v>
      </c>
      <c r="W1443" t="n">
        <v>2</v>
      </c>
      <c r="X1443" t="n">
        <v>9.807999999999999e-09</v>
      </c>
      <c r="Y1443" t="n">
        <v>0.333337</v>
      </c>
      <c r="Z1443" t="n">
        <v>2195.490313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HUALPEN 220</t>
        </is>
      </c>
      <c r="AE1443" t="n">
        <v>100.646</v>
      </c>
      <c r="AF1443" t="n">
        <v>1.072776031070834</v>
      </c>
      <c r="AG1443" t="n">
        <v>107.9706164231552</v>
      </c>
      <c r="AH1443" t="n">
        <v>694.38</v>
      </c>
      <c r="AI1443" t="n">
        <v>0.875</v>
      </c>
      <c r="AJ1443" t="n">
        <v>65.60105705292169</v>
      </c>
      <c r="AK1443" t="n">
        <v>0.9487</v>
      </c>
      <c r="AL1443" t="n">
        <v>62.236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1.131964809384164</v>
      </c>
      <c r="AR1443" t="n">
        <v>6865.2753</v>
      </c>
      <c r="AS1443" t="n">
        <v>136638.535119868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HUALPEN 220</t>
        </is>
      </c>
      <c r="AX1443" t="n">
        <v>100.646</v>
      </c>
      <c r="AY1443" t="n">
        <v>1.080821157758461</v>
      </c>
      <c r="AZ1443" t="n">
        <v>108.7803262437581</v>
      </c>
      <c r="BA1443" t="n">
        <v>779.3099999999999</v>
      </c>
      <c r="BB1443" t="n">
        <v>0.879</v>
      </c>
      <c r="BC1443" t="n">
        <v>74.51599092357533</v>
      </c>
      <c r="BD1443" t="n">
        <v>0.9424</v>
      </c>
      <c r="BE1443" t="n">
        <v>70.224</v>
      </c>
      <c r="BF1443" t="n">
        <v>8.9176</v>
      </c>
      <c r="BG1443" t="n">
        <v>0.804</v>
      </c>
      <c r="BH1443" t="n">
        <v>6039.043023599974</v>
      </c>
      <c r="BI1443" t="n">
        <v>1.152727272727273</v>
      </c>
      <c r="BJ1443" t="n">
        <v>6961.3696</v>
      </c>
      <c r="BK1443" t="n">
        <v>154176.111740112</v>
      </c>
    </row>
    <row r="1444">
      <c r="A1444" t="n">
        <v>1184</v>
      </c>
      <c r="B1444" t="inlineStr">
        <is>
          <t>01-10-2020</t>
        </is>
      </c>
      <c r="C1444" t="n">
        <v>2020</v>
      </c>
      <c r="D1444" t="n">
        <v>1</v>
      </c>
      <c r="E1444" t="inlineStr">
        <is>
          <t>SAN_JUAN_LAP</t>
        </is>
      </c>
      <c r="F1444" t="inlineStr">
        <is>
          <t>SUM_CGED_S_A</t>
        </is>
      </c>
      <c r="G1444" t="inlineStr">
        <is>
          <t>A</t>
        </is>
      </c>
      <c r="H1444" t="inlineStr">
        <is>
          <t>CGE_DISTRIBUCION</t>
        </is>
      </c>
      <c r="I1444" t="inlineStr">
        <is>
          <t>CGEDSPEDCGERA</t>
        </is>
      </c>
      <c r="J1444" t="inlineStr">
        <is>
          <t>SANPEDRO</t>
        </is>
      </c>
      <c r="K1444" t="n">
        <v>-25981.32222616</v>
      </c>
      <c r="L1444" t="inlineStr">
        <is>
          <t>SAN PEDRO CGET</t>
        </is>
      </c>
      <c r="M1444" t="inlineStr">
        <is>
          <t>LAGUNILLAS</t>
        </is>
      </c>
      <c r="N1444" t="n">
        <v>0.23116817593829</v>
      </c>
      <c r="O1444" t="n">
        <v>6006.054867</v>
      </c>
      <c r="P1444" t="inlineStr">
        <is>
          <t>BS2A</t>
        </is>
      </c>
      <c r="Q1444" t="n">
        <v>2</v>
      </c>
      <c r="V1444" t="n">
        <v>16993142.524</v>
      </c>
      <c r="W1444" t="n">
        <v>2</v>
      </c>
      <c r="X1444" t="n">
        <v>9.807999999999999e-09</v>
      </c>
      <c r="Y1444" t="n">
        <v>0.333337</v>
      </c>
      <c r="Z1444" t="n">
        <v>2002.040311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LAGUNILLAS 220</t>
        </is>
      </c>
      <c r="AE1444" t="n">
        <v>100.646</v>
      </c>
      <c r="AF1444" t="n">
        <v>1.072776031070834</v>
      </c>
      <c r="AG1444" t="n">
        <v>107.9706164231552</v>
      </c>
      <c r="AH1444" t="n">
        <v>694.38</v>
      </c>
      <c r="AI1444" t="n">
        <v>0.875</v>
      </c>
      <c r="AJ1444" t="n">
        <v>65.60105705292169</v>
      </c>
      <c r="AK1444" t="n">
        <v>0.9385</v>
      </c>
      <c r="AL1444" t="n">
        <v>61.567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1.117323019221754</v>
      </c>
      <c r="AR1444" t="n">
        <v>6776.474</v>
      </c>
      <c r="AS1444" t="n">
        <v>123259.615827337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LAGUNILLAS 220</t>
        </is>
      </c>
      <c r="AX1444" t="n">
        <v>100.646</v>
      </c>
      <c r="AY1444" t="n">
        <v>1.080821157758461</v>
      </c>
      <c r="AZ1444" t="n">
        <v>108.7803262437581</v>
      </c>
      <c r="BA1444" t="n">
        <v>779.3099999999999</v>
      </c>
      <c r="BB1444" t="n">
        <v>0.879</v>
      </c>
      <c r="BC1444" t="n">
        <v>74.51599092357533</v>
      </c>
      <c r="BD1444" t="n">
        <v>0.9368</v>
      </c>
      <c r="BE1444" t="n">
        <v>69.807</v>
      </c>
      <c r="BF1444" t="n">
        <v>8.9176</v>
      </c>
      <c r="BG1444" t="n">
        <v>0.804</v>
      </c>
      <c r="BH1444" t="n">
        <v>6039.043023599974</v>
      </c>
      <c r="BI1444" t="n">
        <v>1.144397562119081</v>
      </c>
      <c r="BJ1444" t="n">
        <v>6911.0661</v>
      </c>
      <c r="BK1444" t="n">
        <v>139756.427989977</v>
      </c>
    </row>
    <row r="1445">
      <c r="A1445" t="n">
        <v>1966</v>
      </c>
      <c r="B1445" t="inlineStr">
        <is>
          <t>01-10-2020</t>
        </is>
      </c>
      <c r="C1445" t="n">
        <v>2020</v>
      </c>
      <c r="D1445" t="n">
        <v>1</v>
      </c>
      <c r="E1445" t="inlineStr">
        <is>
          <t>SAN_JUAN_LAP</t>
        </is>
      </c>
      <c r="F1445" t="inlineStr">
        <is>
          <t>SUM_CGED_S_A</t>
        </is>
      </c>
      <c r="G1445" t="inlineStr">
        <is>
          <t>A</t>
        </is>
      </c>
      <c r="H1445" t="inlineStr">
        <is>
          <t>CGE_DISTRIBUCION</t>
        </is>
      </c>
      <c r="I1445" t="inlineStr">
        <is>
          <t>CGEDSAUZCGERA</t>
        </is>
      </c>
      <c r="J1445" t="inlineStr">
        <is>
          <t>SAUZAL1</t>
        </is>
      </c>
      <c r="K1445" t="n">
        <v>-2957.76308801</v>
      </c>
      <c r="L1445" t="inlineStr">
        <is>
          <t>SAUZAL</t>
        </is>
      </c>
      <c r="M1445" t="inlineStr">
        <is>
          <t>ALTO JAHUEL</t>
        </is>
      </c>
      <c r="N1445" t="n">
        <v>0.8224191561705</v>
      </c>
      <c r="O1445" t="n">
        <v>2432.521023</v>
      </c>
      <c r="P1445" t="inlineStr">
        <is>
          <t>BS2A</t>
        </is>
      </c>
      <c r="Q1445" t="n">
        <v>2</v>
      </c>
      <c r="V1445" t="n">
        <v>16993142.524</v>
      </c>
      <c r="W1445" t="n">
        <v>2</v>
      </c>
      <c r="X1445" t="n">
        <v>9.807999999999999e-09</v>
      </c>
      <c r="Y1445" t="n">
        <v>0.333337</v>
      </c>
      <c r="Z1445" t="n">
        <v>810.84926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ALTO JAHUEL 220</t>
        </is>
      </c>
      <c r="AE1445" t="n">
        <v>100.646</v>
      </c>
      <c r="AF1445" t="n">
        <v>1.072776031070834</v>
      </c>
      <c r="AG1445" t="n">
        <v>107.9706164231552</v>
      </c>
      <c r="AH1445" t="n">
        <v>694.38</v>
      </c>
      <c r="AI1445" t="n">
        <v>0.875</v>
      </c>
      <c r="AJ1445" t="n">
        <v>65.60105705292169</v>
      </c>
      <c r="AK1445" t="n">
        <v>0.9827</v>
      </c>
      <c r="AL1445" t="n">
        <v>64.46599999999999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0.9936514234698939</v>
      </c>
      <c r="AR1445" t="n">
        <v>6026.4158</v>
      </c>
      <c r="AS1445" t="n">
        <v>52272.20839515999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ALTO JAHUEL 220</t>
        </is>
      </c>
      <c r="AX1445" t="n">
        <v>100.646</v>
      </c>
      <c r="AY1445" t="n">
        <v>1.080821157758461</v>
      </c>
      <c r="AZ1445" t="n">
        <v>108.7803262437581</v>
      </c>
      <c r="BA1445" t="n">
        <v>779.3099999999999</v>
      </c>
      <c r="BB1445" t="n">
        <v>0.879</v>
      </c>
      <c r="BC1445" t="n">
        <v>74.51599092357533</v>
      </c>
      <c r="BD1445" t="n">
        <v>0.976</v>
      </c>
      <c r="BE1445" t="n">
        <v>72.72799999999999</v>
      </c>
      <c r="BF1445" t="n">
        <v>8.9176</v>
      </c>
      <c r="BG1445" t="n">
        <v>0.804</v>
      </c>
      <c r="BH1445" t="n">
        <v>6039.043023599974</v>
      </c>
      <c r="BI1445" t="n">
        <v>0.9955361571272692</v>
      </c>
      <c r="BJ1445" t="n">
        <v>6012.0857</v>
      </c>
      <c r="BK1445" t="n">
        <v>58971.44498127999</v>
      </c>
    </row>
    <row r="1446">
      <c r="A1446" t="n">
        <v>1968</v>
      </c>
      <c r="B1446" t="inlineStr">
        <is>
          <t>01-10-2020</t>
        </is>
      </c>
      <c r="C1446" t="n">
        <v>2020</v>
      </c>
      <c r="D1446" t="n">
        <v>1</v>
      </c>
      <c r="E1446" t="inlineStr">
        <is>
          <t>SAN_JUAN_LAP</t>
        </is>
      </c>
      <c r="F1446" t="inlineStr">
        <is>
          <t>SUM_CGED_S_A</t>
        </is>
      </c>
      <c r="G1446" t="inlineStr">
        <is>
          <t>A</t>
        </is>
      </c>
      <c r="H1446" t="inlineStr">
        <is>
          <t>CGE_DISTRIBUCION</t>
        </is>
      </c>
      <c r="I1446" t="inlineStr">
        <is>
          <t>CGEDSAUZCGERA</t>
        </is>
      </c>
      <c r="J1446" t="inlineStr">
        <is>
          <t>SAUZAL1</t>
        </is>
      </c>
      <c r="K1446" t="n">
        <v>-2957.76308801</v>
      </c>
      <c r="L1446" t="inlineStr">
        <is>
          <t>SAUZAL</t>
        </is>
      </c>
      <c r="M1446" t="inlineStr">
        <is>
          <t>CERRO NAVIA</t>
        </is>
      </c>
      <c r="N1446" t="n">
        <v>0.08277023747995001</v>
      </c>
      <c r="O1446" t="n">
        <v>244.814753</v>
      </c>
      <c r="P1446" t="inlineStr">
        <is>
          <t>BS2A</t>
        </is>
      </c>
      <c r="Q1446" t="n">
        <v>2</v>
      </c>
      <c r="V1446" t="n">
        <v>16993142.524</v>
      </c>
      <c r="W1446" t="n">
        <v>2</v>
      </c>
      <c r="X1446" t="n">
        <v>9.807999999999999e-09</v>
      </c>
      <c r="Y1446" t="n">
        <v>0.333337</v>
      </c>
      <c r="Z1446" t="n">
        <v>81.60581500000001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CERRO NAVIA 220</t>
        </is>
      </c>
      <c r="AE1446" t="n">
        <v>100.646</v>
      </c>
      <c r="AF1446" t="n">
        <v>1.072776031070834</v>
      </c>
      <c r="AG1446" t="n">
        <v>107.9706164231552</v>
      </c>
      <c r="AH1446" t="n">
        <v>694.38</v>
      </c>
      <c r="AI1446" t="n">
        <v>0.875</v>
      </c>
      <c r="AJ1446" t="n">
        <v>65.60105705292169</v>
      </c>
      <c r="AK1446" t="n">
        <v>1.0051</v>
      </c>
      <c r="AL1446" t="n">
        <v>65.93600000000001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0.9896251345796222</v>
      </c>
      <c r="AR1446" t="n">
        <v>6001.9966</v>
      </c>
      <c r="AS1446" t="n">
        <v>5380.761017840001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CERRO NAVIA 220</t>
        </is>
      </c>
      <c r="AX1446" t="n">
        <v>100.646</v>
      </c>
      <c r="AY1446" t="n">
        <v>1.080821157758461</v>
      </c>
      <c r="AZ1446" t="n">
        <v>108.7803262437581</v>
      </c>
      <c r="BA1446" t="n">
        <v>779.3099999999999</v>
      </c>
      <c r="BB1446" t="n">
        <v>0.879</v>
      </c>
      <c r="BC1446" t="n">
        <v>74.51599092357533</v>
      </c>
      <c r="BD1446" t="n">
        <v>1.0036</v>
      </c>
      <c r="BE1446" t="n">
        <v>74.78400000000001</v>
      </c>
      <c r="BF1446" t="n">
        <v>8.9176</v>
      </c>
      <c r="BG1446" t="n">
        <v>0.804</v>
      </c>
      <c r="BH1446" t="n">
        <v>6039.043023599974</v>
      </c>
      <c r="BI1446" t="n">
        <v>0.9900166389351082</v>
      </c>
      <c r="BJ1446" t="n">
        <v>5978.7531</v>
      </c>
      <c r="BK1446" t="n">
        <v>6102.809268960001</v>
      </c>
    </row>
    <row r="1447">
      <c r="A1447" t="n">
        <v>1970</v>
      </c>
      <c r="B1447" t="inlineStr">
        <is>
          <t>01-10-2020</t>
        </is>
      </c>
      <c r="C1447" t="n">
        <v>2020</v>
      </c>
      <c r="D1447" t="n">
        <v>1</v>
      </c>
      <c r="E1447" t="inlineStr">
        <is>
          <t>SAN_JUAN_LAP</t>
        </is>
      </c>
      <c r="F1447" t="inlineStr">
        <is>
          <t>SUM_CGED_S_A</t>
        </is>
      </c>
      <c r="G1447" t="inlineStr">
        <is>
          <t>A</t>
        </is>
      </c>
      <c r="H1447" t="inlineStr">
        <is>
          <t>CGE_DISTRIBUCION</t>
        </is>
      </c>
      <c r="I1447" t="inlineStr">
        <is>
          <t>CGEDSAUZCGERA</t>
        </is>
      </c>
      <c r="J1447" t="inlineStr">
        <is>
          <t>SAUZAL1</t>
        </is>
      </c>
      <c r="K1447" t="n">
        <v>-2957.76308801</v>
      </c>
      <c r="L1447" t="inlineStr">
        <is>
          <t>SAUZAL</t>
        </is>
      </c>
      <c r="M1447" t="inlineStr">
        <is>
          <t>CHENA</t>
        </is>
      </c>
      <c r="N1447" t="n">
        <v>0.07418361024191999</v>
      </c>
      <c r="O1447" t="n">
        <v>219.417544</v>
      </c>
      <c r="P1447" t="inlineStr">
        <is>
          <t>BS2A</t>
        </is>
      </c>
      <c r="Q1447" t="n">
        <v>2</v>
      </c>
      <c r="V1447" t="n">
        <v>16993142.524</v>
      </c>
      <c r="W1447" t="n">
        <v>2</v>
      </c>
      <c r="X1447" t="n">
        <v>9.807999999999999e-09</v>
      </c>
      <c r="Y1447" t="n">
        <v>0.333337</v>
      </c>
      <c r="Z1447" t="n">
        <v>73.13998599999999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CHENA 220</t>
        </is>
      </c>
      <c r="AE1447" t="n">
        <v>100.646</v>
      </c>
      <c r="AF1447" t="n">
        <v>1.072776031070834</v>
      </c>
      <c r="AG1447" t="n">
        <v>107.9706164231552</v>
      </c>
      <c r="AH1447" t="n">
        <v>694.38</v>
      </c>
      <c r="AI1447" t="n">
        <v>0.875</v>
      </c>
      <c r="AJ1447" t="n">
        <v>65.60105705292169</v>
      </c>
      <c r="AK1447" t="n">
        <v>0.9989</v>
      </c>
      <c r="AL1447" t="n">
        <v>65.529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0.9923529411764705</v>
      </c>
      <c r="AR1447" t="n">
        <v>6018.5406</v>
      </c>
      <c r="AS1447" t="n">
        <v>4792.790142593999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CHENA 220</t>
        </is>
      </c>
      <c r="AX1447" t="n">
        <v>100.646</v>
      </c>
      <c r="AY1447" t="n">
        <v>1.080821157758461</v>
      </c>
      <c r="AZ1447" t="n">
        <v>108.7803262437581</v>
      </c>
      <c r="BA1447" t="n">
        <v>779.3099999999999</v>
      </c>
      <c r="BB1447" t="n">
        <v>0.879</v>
      </c>
      <c r="BC1447" t="n">
        <v>74.51599092357533</v>
      </c>
      <c r="BD1447" t="n">
        <v>0.9927</v>
      </c>
      <c r="BE1447" t="n">
        <v>73.97199999999999</v>
      </c>
      <c r="BF1447" t="n">
        <v>8.9176</v>
      </c>
      <c r="BG1447" t="n">
        <v>0.804</v>
      </c>
      <c r="BH1447" t="n">
        <v>6039.043023599974</v>
      </c>
      <c r="BI1447" t="n">
        <v>0.9931372549019607</v>
      </c>
      <c r="BJ1447" t="n">
        <v>5997.5986</v>
      </c>
      <c r="BK1447" t="n">
        <v>5410.311044392</v>
      </c>
    </row>
    <row r="1448">
      <c r="A1448" t="n">
        <v>1972</v>
      </c>
      <c r="B1448" t="inlineStr">
        <is>
          <t>01-10-2020</t>
        </is>
      </c>
      <c r="C1448" t="n">
        <v>2020</v>
      </c>
      <c r="D1448" t="n">
        <v>1</v>
      </c>
      <c r="E1448" t="inlineStr">
        <is>
          <t>SAN_JUAN_LAP</t>
        </is>
      </c>
      <c r="F1448" t="inlineStr">
        <is>
          <t>SUM_CGED_S_A</t>
        </is>
      </c>
      <c r="G1448" t="inlineStr">
        <is>
          <t>A</t>
        </is>
      </c>
      <c r="H1448" t="inlineStr">
        <is>
          <t>CGE_DISTRIBUCION</t>
        </is>
      </c>
      <c r="I1448" t="inlineStr">
        <is>
          <t>CGEDSAUZCGERA</t>
        </is>
      </c>
      <c r="J1448" t="inlineStr">
        <is>
          <t>SAUZAL1</t>
        </is>
      </c>
      <c r="K1448" t="n">
        <v>-2957.76308801</v>
      </c>
      <c r="L1448" t="inlineStr">
        <is>
          <t>SAUZAL</t>
        </is>
      </c>
      <c r="M1448" t="inlineStr">
        <is>
          <t>ITAHUE</t>
        </is>
      </c>
      <c r="N1448" t="n">
        <v>0.01774650507181</v>
      </c>
      <c r="O1448" t="n">
        <v>52.489958</v>
      </c>
      <c r="P1448" t="inlineStr">
        <is>
          <t>BS2A</t>
        </is>
      </c>
      <c r="Q1448" t="n">
        <v>2</v>
      </c>
      <c r="V1448" t="n">
        <v>16993142.524</v>
      </c>
      <c r="W1448" t="n">
        <v>2</v>
      </c>
      <c r="X1448" t="n">
        <v>9.807999999999999e-09</v>
      </c>
      <c r="Y1448" t="n">
        <v>0.333337</v>
      </c>
      <c r="Z1448" t="n">
        <v>17.496845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ITAHUE 220</t>
        </is>
      </c>
      <c r="AE1448" t="n">
        <v>100.646</v>
      </c>
      <c r="AF1448" t="n">
        <v>1.072776031070834</v>
      </c>
      <c r="AG1448" t="n">
        <v>107.9706164231552</v>
      </c>
      <c r="AH1448" t="n">
        <v>694.38</v>
      </c>
      <c r="AI1448" t="n">
        <v>0.875</v>
      </c>
      <c r="AJ1448" t="n">
        <v>65.60105705292169</v>
      </c>
      <c r="AK1448" t="n">
        <v>0.9537</v>
      </c>
      <c r="AL1448" t="n">
        <v>62.564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1.007895816242822</v>
      </c>
      <c r="AR1448" t="n">
        <v>6112.8068</v>
      </c>
      <c r="AS1448" t="n">
        <v>1094.67261058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ITAHUE 220</t>
        </is>
      </c>
      <c r="AX1448" t="n">
        <v>100.646</v>
      </c>
      <c r="AY1448" t="n">
        <v>1.080821157758461</v>
      </c>
      <c r="AZ1448" t="n">
        <v>108.7803262437581</v>
      </c>
      <c r="BA1448" t="n">
        <v>779.3099999999999</v>
      </c>
      <c r="BB1448" t="n">
        <v>0.879</v>
      </c>
      <c r="BC1448" t="n">
        <v>74.51599092357533</v>
      </c>
      <c r="BD1448" t="n">
        <v>0.9327</v>
      </c>
      <c r="BE1448" t="n">
        <v>69.501</v>
      </c>
      <c r="BF1448" t="n">
        <v>8.9176</v>
      </c>
      <c r="BG1448" t="n">
        <v>0.804</v>
      </c>
      <c r="BH1448" t="n">
        <v>6039.043023599974</v>
      </c>
      <c r="BI1448" t="n">
        <v>1.016406890894175</v>
      </c>
      <c r="BJ1448" t="n">
        <v>6138.1249</v>
      </c>
      <c r="BK1448" t="n">
        <v>1216.048224345</v>
      </c>
    </row>
    <row r="1449">
      <c r="A1449" t="n">
        <v>1974</v>
      </c>
      <c r="B1449" t="inlineStr">
        <is>
          <t>01-10-2020</t>
        </is>
      </c>
      <c r="C1449" t="n">
        <v>2020</v>
      </c>
      <c r="D1449" t="n">
        <v>1</v>
      </c>
      <c r="E1449" t="inlineStr">
        <is>
          <t>SAN_JUAN_LAP</t>
        </is>
      </c>
      <c r="F1449" t="inlineStr">
        <is>
          <t>SUM_CGED_S_A</t>
        </is>
      </c>
      <c r="G1449" t="inlineStr">
        <is>
          <t>A</t>
        </is>
      </c>
      <c r="H1449" t="inlineStr">
        <is>
          <t>CGE_DISTRIBUCION</t>
        </is>
      </c>
      <c r="I1449" t="inlineStr">
        <is>
          <t>CGEDSAUZCGERA</t>
        </is>
      </c>
      <c r="J1449" t="inlineStr">
        <is>
          <t>SAUZAL1</t>
        </is>
      </c>
      <c r="K1449" t="n">
        <v>-2957.76308801</v>
      </c>
      <c r="L1449" t="inlineStr">
        <is>
          <t>SAUZAL</t>
        </is>
      </c>
      <c r="M1449" t="inlineStr">
        <is>
          <t>POLPAICO</t>
        </is>
      </c>
      <c r="N1449" t="n">
        <v>0.03981577708148</v>
      </c>
      <c r="O1449" t="n">
        <v>117.765636</v>
      </c>
      <c r="P1449" t="inlineStr">
        <is>
          <t>BS2A</t>
        </is>
      </c>
      <c r="Q1449" t="n">
        <v>2</v>
      </c>
      <c r="V1449" t="n">
        <v>16993142.524</v>
      </c>
      <c r="W1449" t="n">
        <v>2</v>
      </c>
      <c r="X1449" t="n">
        <v>9.807999999999999e-09</v>
      </c>
      <c r="Y1449" t="n">
        <v>0.333337</v>
      </c>
      <c r="Z1449" t="n">
        <v>39.255644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POLPAICO 220</t>
        </is>
      </c>
      <c r="AE1449" t="n">
        <v>100.646</v>
      </c>
      <c r="AF1449" t="n">
        <v>1.072776031070834</v>
      </c>
      <c r="AG1449" t="n">
        <v>107.9706164231552</v>
      </c>
      <c r="AH1449" t="n">
        <v>694.38</v>
      </c>
      <c r="AI1449" t="n">
        <v>0.875</v>
      </c>
      <c r="AJ1449" t="n">
        <v>65.60105705292169</v>
      </c>
      <c r="AK1449" t="n">
        <v>1</v>
      </c>
      <c r="AL1449" t="n">
        <v>65.601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2575.209502044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POLPAICO 220</t>
        </is>
      </c>
      <c r="AX1449" t="n">
        <v>100.646</v>
      </c>
      <c r="AY1449" t="n">
        <v>1.080821157758461</v>
      </c>
      <c r="AZ1449" t="n">
        <v>108.7803262437581</v>
      </c>
      <c r="BA1449" t="n">
        <v>779.3099999999999</v>
      </c>
      <c r="BB1449" t="n">
        <v>0.879</v>
      </c>
      <c r="BC1449" t="n">
        <v>74.51599092357533</v>
      </c>
      <c r="BD1449" t="n">
        <v>1</v>
      </c>
      <c r="BE1449" t="n">
        <v>74.51600000000001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2925.173568304</v>
      </c>
    </row>
    <row r="1450">
      <c r="A1450" t="n">
        <v>1573</v>
      </c>
      <c r="B1450" t="inlineStr">
        <is>
          <t>01-10-2020</t>
        </is>
      </c>
      <c r="C1450" t="n">
        <v>2020</v>
      </c>
      <c r="D1450" t="n">
        <v>1</v>
      </c>
      <c r="E1450" t="inlineStr">
        <is>
          <t>SAN_JUAN_LAP</t>
        </is>
      </c>
      <c r="F1450" t="inlineStr">
        <is>
          <t>SUM_CGED_S_A</t>
        </is>
      </c>
      <c r="G1450" t="inlineStr">
        <is>
          <t>A</t>
        </is>
      </c>
      <c r="H1450" t="inlineStr">
        <is>
          <t>CGE_DISTRIBUCION</t>
        </is>
      </c>
      <c r="I1450" t="inlineStr">
        <is>
          <t>CGEDSELVCGERA</t>
        </is>
      </c>
      <c r="J1450" t="inlineStr">
        <is>
          <t>STA.ELVIRA</t>
        </is>
      </c>
      <c r="K1450" t="n">
        <v>-41134.04804614</v>
      </c>
      <c r="L1450" t="inlineStr">
        <is>
          <t>SANTA ELVIRA</t>
        </is>
      </c>
      <c r="M1450" t="inlineStr">
        <is>
          <t>Alto Jahuel</t>
        </is>
      </c>
      <c r="N1450" t="n">
        <v>0.02567836270385</v>
      </c>
      <c r="O1450" t="n">
        <v>1056.255005</v>
      </c>
      <c r="P1450" t="inlineStr">
        <is>
          <t>BS2A</t>
        </is>
      </c>
      <c r="Q1450" t="n">
        <v>2</v>
      </c>
      <c r="V1450" t="n">
        <v>16993142.524</v>
      </c>
      <c r="W1450" t="n">
        <v>2</v>
      </c>
      <c r="X1450" t="n">
        <v>9.807999999999999e-09</v>
      </c>
      <c r="Y1450" t="n">
        <v>0.333337</v>
      </c>
      <c r="Z1450" t="n">
        <v>352.088875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ALTO JAHUEL 220</t>
        </is>
      </c>
      <c r="AE1450" t="n">
        <v>100.646</v>
      </c>
      <c r="AF1450" t="n">
        <v>1.072776031070834</v>
      </c>
      <c r="AG1450" t="n">
        <v>107.9706164231552</v>
      </c>
      <c r="AH1450" t="n">
        <v>694.38</v>
      </c>
      <c r="AI1450" t="n">
        <v>0.875</v>
      </c>
      <c r="AJ1450" t="n">
        <v>65.60105705292169</v>
      </c>
      <c r="AK1450" t="n">
        <v>0.9827</v>
      </c>
      <c r="AL1450" t="n">
        <v>64.46599999999999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0.9936514234698939</v>
      </c>
      <c r="AR1450" t="n">
        <v>6026.4158</v>
      </c>
      <c r="AS1450" t="n">
        <v>22697.76141575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ALTO JAHUEL 220</t>
        </is>
      </c>
      <c r="AX1450" t="n">
        <v>100.646</v>
      </c>
      <c r="AY1450" t="n">
        <v>1.080821157758461</v>
      </c>
      <c r="AZ1450" t="n">
        <v>108.7803262437581</v>
      </c>
      <c r="BA1450" t="n">
        <v>779.3099999999999</v>
      </c>
      <c r="BB1450" t="n">
        <v>0.879</v>
      </c>
      <c r="BC1450" t="n">
        <v>74.51599092357533</v>
      </c>
      <c r="BD1450" t="n">
        <v>0.976</v>
      </c>
      <c r="BE1450" t="n">
        <v>72.72799999999999</v>
      </c>
      <c r="BF1450" t="n">
        <v>8.9176</v>
      </c>
      <c r="BG1450" t="n">
        <v>0.804</v>
      </c>
      <c r="BH1450" t="n">
        <v>6039.043023599974</v>
      </c>
      <c r="BI1450" t="n">
        <v>0.9955361571272692</v>
      </c>
      <c r="BJ1450" t="n">
        <v>6012.0857</v>
      </c>
      <c r="BK1450" t="n">
        <v>25606.71970099999</v>
      </c>
    </row>
    <row r="1451">
      <c r="A1451" t="n">
        <v>1575</v>
      </c>
      <c r="B1451" t="inlineStr">
        <is>
          <t>01-10-2020</t>
        </is>
      </c>
      <c r="C1451" t="n">
        <v>2020</v>
      </c>
      <c r="D1451" t="n">
        <v>1</v>
      </c>
      <c r="E1451" t="inlineStr">
        <is>
          <t>SAN_JUAN_LAP</t>
        </is>
      </c>
      <c r="F1451" t="inlineStr">
        <is>
          <t>SUM_CGED_S_A</t>
        </is>
      </c>
      <c r="G1451" t="inlineStr">
        <is>
          <t>A</t>
        </is>
      </c>
      <c r="H1451" t="inlineStr">
        <is>
          <t>CGE_DISTRIBUCION</t>
        </is>
      </c>
      <c r="I1451" t="inlineStr">
        <is>
          <t>CGEDSELVCGERA</t>
        </is>
      </c>
      <c r="J1451" t="inlineStr">
        <is>
          <t>STA.ELVIRA</t>
        </is>
      </c>
      <c r="K1451" t="n">
        <v>-41134.04804614</v>
      </c>
      <c r="L1451" t="inlineStr">
        <is>
          <t>SANTA ELVIRA</t>
        </is>
      </c>
      <c r="M1451" t="inlineStr">
        <is>
          <t>Charrua</t>
        </is>
      </c>
      <c r="N1451" t="n">
        <v>0.9251642677578999</v>
      </c>
      <c r="O1451" t="n">
        <v>38055.751441</v>
      </c>
      <c r="P1451" t="inlineStr">
        <is>
          <t>BS2A</t>
        </is>
      </c>
      <c r="Q1451" t="n">
        <v>2</v>
      </c>
      <c r="V1451" t="n">
        <v>16993142.524</v>
      </c>
      <c r="W1451" t="n">
        <v>2</v>
      </c>
      <c r="X1451" t="n">
        <v>9.807999999999999e-09</v>
      </c>
      <c r="Y1451" t="n">
        <v>0.333337</v>
      </c>
      <c r="Z1451" t="n">
        <v>12685.390018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CHARRUA 220</t>
        </is>
      </c>
      <c r="AE1451" t="n">
        <v>100.646</v>
      </c>
      <c r="AF1451" t="n">
        <v>1.072776031070834</v>
      </c>
      <c r="AG1451" t="n">
        <v>107.9706164231552</v>
      </c>
      <c r="AH1451" t="n">
        <v>694.38</v>
      </c>
      <c r="AI1451" t="n">
        <v>0.875</v>
      </c>
      <c r="AJ1451" t="n">
        <v>65.60105705292169</v>
      </c>
      <c r="AK1451" t="n">
        <v>0.9350000000000001</v>
      </c>
      <c r="AL1451" t="n">
        <v>61.337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1.096171586715867</v>
      </c>
      <c r="AR1451" t="n">
        <v>6648.1923</v>
      </c>
      <c r="AS1451" t="n">
        <v>778083.767534066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CHARRUA 220</t>
        </is>
      </c>
      <c r="AX1451" t="n">
        <v>100.646</v>
      </c>
      <c r="AY1451" t="n">
        <v>1.080821157758461</v>
      </c>
      <c r="AZ1451" t="n">
        <v>108.7803262437581</v>
      </c>
      <c r="BA1451" t="n">
        <v>779.3099999999999</v>
      </c>
      <c r="BB1451" t="n">
        <v>0.879</v>
      </c>
      <c r="BC1451" t="n">
        <v>74.51599092357533</v>
      </c>
      <c r="BD1451" t="n">
        <v>0.9312</v>
      </c>
      <c r="BE1451" t="n">
        <v>69.389</v>
      </c>
      <c r="BF1451" t="n">
        <v>8.9176</v>
      </c>
      <c r="BG1451" t="n">
        <v>0.804</v>
      </c>
      <c r="BH1451" t="n">
        <v>6039.043023599974</v>
      </c>
      <c r="BI1451" t="n">
        <v>1.118773062730627</v>
      </c>
      <c r="BJ1451" t="n">
        <v>6756.3187</v>
      </c>
      <c r="BK1451" t="n">
        <v>880226.5279590019</v>
      </c>
    </row>
    <row r="1452">
      <c r="A1452" t="n">
        <v>1577</v>
      </c>
      <c r="B1452" t="inlineStr">
        <is>
          <t>01-10-2020</t>
        </is>
      </c>
      <c r="C1452" t="n">
        <v>2020</v>
      </c>
      <c r="D1452" t="n">
        <v>1</v>
      </c>
      <c r="E1452" t="inlineStr">
        <is>
          <t>SAN_JUAN_LAP</t>
        </is>
      </c>
      <c r="F1452" t="inlineStr">
        <is>
          <t>SUM_CGED_S_A</t>
        </is>
      </c>
      <c r="G1452" t="inlineStr">
        <is>
          <t>A</t>
        </is>
      </c>
      <c r="H1452" t="inlineStr">
        <is>
          <t>CGE_DISTRIBUCION</t>
        </is>
      </c>
      <c r="I1452" t="inlineStr">
        <is>
          <t>CGEDSELVCGERA</t>
        </is>
      </c>
      <c r="J1452" t="inlineStr">
        <is>
          <t>STA.ELVIRA</t>
        </is>
      </c>
      <c r="K1452" t="n">
        <v>-41134.04804614</v>
      </c>
      <c r="L1452" t="inlineStr">
        <is>
          <t>SANTA ELVIRA</t>
        </is>
      </c>
      <c r="M1452" t="inlineStr">
        <is>
          <t>Itahue</t>
        </is>
      </c>
      <c r="N1452" t="n">
        <v>0.08051301384032</v>
      </c>
      <c r="O1452" t="n">
        <v>3311.82618</v>
      </c>
      <c r="P1452" t="inlineStr">
        <is>
          <t>BS2A</t>
        </is>
      </c>
      <c r="Q1452" t="n">
        <v>2</v>
      </c>
      <c r="V1452" t="n">
        <v>16993142.524</v>
      </c>
      <c r="W1452" t="n">
        <v>2</v>
      </c>
      <c r="X1452" t="n">
        <v>9.807999999999999e-09</v>
      </c>
      <c r="Y1452" t="n">
        <v>0.333337</v>
      </c>
      <c r="Z1452" t="n">
        <v>1103.954203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ITAHUE 220</t>
        </is>
      </c>
      <c r="AE1452" t="n">
        <v>100.646</v>
      </c>
      <c r="AF1452" t="n">
        <v>1.072776031070834</v>
      </c>
      <c r="AG1452" t="n">
        <v>107.9706164231552</v>
      </c>
      <c r="AH1452" t="n">
        <v>694.38</v>
      </c>
      <c r="AI1452" t="n">
        <v>0.875</v>
      </c>
      <c r="AJ1452" t="n">
        <v>65.60105705292169</v>
      </c>
      <c r="AK1452" t="n">
        <v>0.9537</v>
      </c>
      <c r="AL1452" t="n">
        <v>62.564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1.007895816242822</v>
      </c>
      <c r="AR1452" t="n">
        <v>6112.8068</v>
      </c>
      <c r="AS1452" t="n">
        <v>69067.790756492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ITAHUE 220</t>
        </is>
      </c>
      <c r="AX1452" t="n">
        <v>100.646</v>
      </c>
      <c r="AY1452" t="n">
        <v>1.080821157758461</v>
      </c>
      <c r="AZ1452" t="n">
        <v>108.7803262437581</v>
      </c>
      <c r="BA1452" t="n">
        <v>779.3099999999999</v>
      </c>
      <c r="BB1452" t="n">
        <v>0.879</v>
      </c>
      <c r="BC1452" t="n">
        <v>74.51599092357533</v>
      </c>
      <c r="BD1452" t="n">
        <v>0.9327</v>
      </c>
      <c r="BE1452" t="n">
        <v>69.501</v>
      </c>
      <c r="BF1452" t="n">
        <v>8.9176</v>
      </c>
      <c r="BG1452" t="n">
        <v>0.804</v>
      </c>
      <c r="BH1452" t="n">
        <v>6039.043023599974</v>
      </c>
      <c r="BI1452" t="n">
        <v>1.016406890894175</v>
      </c>
      <c r="BJ1452" t="n">
        <v>6138.1249</v>
      </c>
      <c r="BK1452" t="n">
        <v>76725.92106270301</v>
      </c>
    </row>
    <row r="1453">
      <c r="A1453" t="n">
        <v>1579</v>
      </c>
      <c r="B1453" t="inlineStr">
        <is>
          <t>01-10-2020</t>
        </is>
      </c>
      <c r="C1453" t="n">
        <v>2020</v>
      </c>
      <c r="D1453" t="n">
        <v>1</v>
      </c>
      <c r="E1453" t="inlineStr">
        <is>
          <t>SAN_JUAN_LAP</t>
        </is>
      </c>
      <c r="F1453" t="inlineStr">
        <is>
          <t>SUM_CGED_S_A</t>
        </is>
      </c>
      <c r="G1453" t="inlineStr">
        <is>
          <t>A</t>
        </is>
      </c>
      <c r="H1453" t="inlineStr">
        <is>
          <t>CGE_DISTRIBUCION</t>
        </is>
      </c>
      <c r="I1453" t="inlineStr">
        <is>
          <t>CGEDSELVCGERA</t>
        </is>
      </c>
      <c r="J1453" t="inlineStr">
        <is>
          <t>STA.ELVIRA</t>
        </is>
      </c>
      <c r="K1453" t="n">
        <v>-41134.04804614</v>
      </c>
      <c r="L1453" t="inlineStr">
        <is>
          <t>SANTA ELVIRA</t>
        </is>
      </c>
      <c r="M1453" t="inlineStr">
        <is>
          <t>Rapel</t>
        </is>
      </c>
      <c r="N1453" t="n">
        <v>1.103214864e-05</v>
      </c>
      <c r="O1453" t="n">
        <v>0.453797</v>
      </c>
      <c r="P1453" t="inlineStr">
        <is>
          <t>BS2A</t>
        </is>
      </c>
      <c r="Q1453" t="n">
        <v>2</v>
      </c>
      <c r="V1453" t="n">
        <v>16993142.524</v>
      </c>
      <c r="W1453" t="n">
        <v>2</v>
      </c>
      <c r="X1453" t="n">
        <v>9.807999999999999e-09</v>
      </c>
      <c r="Y1453" t="n">
        <v>0.333337</v>
      </c>
      <c r="Z1453" t="n">
        <v>0.151267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RAPEL 220</t>
        </is>
      </c>
      <c r="AE1453" t="n">
        <v>100.646</v>
      </c>
      <c r="AF1453" t="n">
        <v>1.072776031070834</v>
      </c>
      <c r="AG1453" t="n">
        <v>107.9706164231552</v>
      </c>
      <c r="AH1453" t="n">
        <v>694.38</v>
      </c>
      <c r="AI1453" t="n">
        <v>0.875</v>
      </c>
      <c r="AJ1453" t="n">
        <v>65.60105705292169</v>
      </c>
      <c r="AK1453" t="n">
        <v>0.9925</v>
      </c>
      <c r="AL1453" t="n">
        <v>65.10899999999999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0.9384721401850759</v>
      </c>
      <c r="AR1453" t="n">
        <v>5691.7579</v>
      </c>
      <c r="AS1453" t="n">
        <v>9.848843103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RAPEL 220</t>
        </is>
      </c>
      <c r="AX1453" t="n">
        <v>100.646</v>
      </c>
      <c r="AY1453" t="n">
        <v>1.080821157758461</v>
      </c>
      <c r="AZ1453" t="n">
        <v>108.7803262437581</v>
      </c>
      <c r="BA1453" t="n">
        <v>779.3099999999999</v>
      </c>
      <c r="BB1453" t="n">
        <v>0.879</v>
      </c>
      <c r="BC1453" t="n">
        <v>74.51599092357533</v>
      </c>
      <c r="BD1453" t="n">
        <v>0.9638</v>
      </c>
      <c r="BE1453" t="n">
        <v>71.819</v>
      </c>
      <c r="BF1453" t="n">
        <v>8.9176</v>
      </c>
      <c r="BG1453" t="n">
        <v>0.804</v>
      </c>
      <c r="BH1453" t="n">
        <v>6039.043023599974</v>
      </c>
      <c r="BI1453" t="n">
        <v>0.9369954715495176</v>
      </c>
      <c r="BJ1453" t="n">
        <v>5658.556</v>
      </c>
      <c r="BK1453" t="n">
        <v>10.863844673</v>
      </c>
    </row>
    <row r="1454">
      <c r="A1454" t="n">
        <v>9691</v>
      </c>
      <c r="B1454" t="inlineStr">
        <is>
          <t>01-10-2020</t>
        </is>
      </c>
      <c r="C1454" t="n">
        <v>2020</v>
      </c>
      <c r="D1454" t="n">
        <v>1</v>
      </c>
      <c r="E1454" t="inlineStr">
        <is>
          <t>SAN_JUAN_LAP</t>
        </is>
      </c>
      <c r="F1454" t="inlineStr">
        <is>
          <t>SUM_CGED_S_A</t>
        </is>
      </c>
      <c r="G1454" t="inlineStr">
        <is>
          <t>A</t>
        </is>
      </c>
      <c r="H1454" t="inlineStr">
        <is>
          <t>CGE_DISTRIBUCION</t>
        </is>
      </c>
      <c r="I1454" t="inlineStr">
        <is>
          <t>CGEDCTACGERA</t>
        </is>
      </c>
      <c r="J1454" t="inlineStr">
        <is>
          <t>TALCA</t>
        </is>
      </c>
      <c r="K1454" t="n">
        <v>-53820.5959798</v>
      </c>
      <c r="L1454" t="inlineStr">
        <is>
          <t>TALCA</t>
        </is>
      </c>
      <c r="M1454" t="inlineStr">
        <is>
          <t>ALTO JAHUEL</t>
        </is>
      </c>
      <c r="N1454" t="n">
        <v>0.23743757719236</v>
      </c>
      <c r="O1454" t="n">
        <v>12779.031912</v>
      </c>
      <c r="P1454" t="inlineStr">
        <is>
          <t>BS2A</t>
        </is>
      </c>
      <c r="Q1454" t="n">
        <v>2</v>
      </c>
      <c r="V1454" t="n">
        <v>16993142.524</v>
      </c>
      <c r="W1454" t="n">
        <v>2</v>
      </c>
      <c r="X1454" t="n">
        <v>9.807999999999999e-09</v>
      </c>
      <c r="Y1454" t="n">
        <v>0.333337</v>
      </c>
      <c r="Z1454" t="n">
        <v>4259.72416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ALTO JAHUEL 220</t>
        </is>
      </c>
      <c r="AE1454" t="n">
        <v>100.646</v>
      </c>
      <c r="AF1454" t="n">
        <v>1.072776031070834</v>
      </c>
      <c r="AG1454" t="n">
        <v>107.9706164231552</v>
      </c>
      <c r="AH1454" t="n">
        <v>694.38</v>
      </c>
      <c r="AI1454" t="n">
        <v>0.875</v>
      </c>
      <c r="AJ1454" t="n">
        <v>65.60105705292169</v>
      </c>
      <c r="AK1454" t="n">
        <v>0.9827</v>
      </c>
      <c r="AL1454" t="n">
        <v>64.46599999999999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0.9936514234698939</v>
      </c>
      <c r="AR1454" t="n">
        <v>6026.4158</v>
      </c>
      <c r="AS1454" t="n">
        <v>274607.37769856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ALTO JAHUEL 220</t>
        </is>
      </c>
      <c r="AX1454" t="n">
        <v>100.646</v>
      </c>
      <c r="AY1454" t="n">
        <v>1.080821157758461</v>
      </c>
      <c r="AZ1454" t="n">
        <v>108.7803262437581</v>
      </c>
      <c r="BA1454" t="n">
        <v>779.3099999999999</v>
      </c>
      <c r="BB1454" t="n">
        <v>0.879</v>
      </c>
      <c r="BC1454" t="n">
        <v>74.51599092357533</v>
      </c>
      <c r="BD1454" t="n">
        <v>0.976</v>
      </c>
      <c r="BE1454" t="n">
        <v>72.72799999999999</v>
      </c>
      <c r="BF1454" t="n">
        <v>8.9176</v>
      </c>
      <c r="BG1454" t="n">
        <v>0.804</v>
      </c>
      <c r="BH1454" t="n">
        <v>6039.043023599974</v>
      </c>
      <c r="BI1454" t="n">
        <v>0.9955361571272692</v>
      </c>
      <c r="BJ1454" t="n">
        <v>6012.0857</v>
      </c>
      <c r="BK1454" t="n">
        <v>309801.21870848</v>
      </c>
    </row>
    <row r="1455">
      <c r="A1455" t="n">
        <v>9693</v>
      </c>
      <c r="B1455" t="inlineStr">
        <is>
          <t>01-10-2020</t>
        </is>
      </c>
      <c r="C1455" t="n">
        <v>2020</v>
      </c>
      <c r="D1455" t="n">
        <v>1</v>
      </c>
      <c r="E1455" t="inlineStr">
        <is>
          <t>SAN_JUAN_LAP</t>
        </is>
      </c>
      <c r="F1455" t="inlineStr">
        <is>
          <t>SUM_CGED_S_A</t>
        </is>
      </c>
      <c r="G1455" t="inlineStr">
        <is>
          <t>A</t>
        </is>
      </c>
      <c r="H1455" t="inlineStr">
        <is>
          <t>CGE_DISTRIBUCION</t>
        </is>
      </c>
      <c r="I1455" t="inlineStr">
        <is>
          <t>CGEDCTACGERA</t>
        </is>
      </c>
      <c r="J1455" t="inlineStr">
        <is>
          <t>TALCA</t>
        </is>
      </c>
      <c r="K1455" t="n">
        <v>-53820.5959798</v>
      </c>
      <c r="L1455" t="inlineStr">
        <is>
          <t>TALCA</t>
        </is>
      </c>
      <c r="M1455" t="inlineStr">
        <is>
          <t>ANCOA</t>
        </is>
      </c>
      <c r="N1455" t="n">
        <v>0.0409003512105</v>
      </c>
      <c r="O1455" t="n">
        <v>2201.281278</v>
      </c>
      <c r="P1455" t="inlineStr">
        <is>
          <t>BS2A</t>
        </is>
      </c>
      <c r="Q1455" t="n">
        <v>2</v>
      </c>
      <c r="V1455" t="n">
        <v>16993142.524</v>
      </c>
      <c r="W1455" t="n">
        <v>2</v>
      </c>
      <c r="X1455" t="n">
        <v>9.807999999999999e-09</v>
      </c>
      <c r="Y1455" t="n">
        <v>0.333337</v>
      </c>
      <c r="Z1455" t="n">
        <v>733.768497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ANCOA 220</t>
        </is>
      </c>
      <c r="AE1455" t="n">
        <v>100.646</v>
      </c>
      <c r="AF1455" t="n">
        <v>1.072776031070834</v>
      </c>
      <c r="AG1455" t="n">
        <v>107.9706164231552</v>
      </c>
      <c r="AH1455" t="n">
        <v>694.38</v>
      </c>
      <c r="AI1455" t="n">
        <v>0.875</v>
      </c>
      <c r="AJ1455" t="n">
        <v>65.60105705292169</v>
      </c>
      <c r="AK1455" t="n">
        <v>0.9671</v>
      </c>
      <c r="AL1455" t="n">
        <v>63.443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0.9808020906623781</v>
      </c>
      <c r="AR1455" t="n">
        <v>5948.4856</v>
      </c>
      <c r="AS1455" t="n">
        <v>46552.474755171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ANCOA 220</t>
        </is>
      </c>
      <c r="AX1455" t="n">
        <v>100.646</v>
      </c>
      <c r="AY1455" t="n">
        <v>1.080821157758461</v>
      </c>
      <c r="AZ1455" t="n">
        <v>108.7803262437581</v>
      </c>
      <c r="BA1455" t="n">
        <v>779.3099999999999</v>
      </c>
      <c r="BB1455" t="n">
        <v>0.879</v>
      </c>
      <c r="BC1455" t="n">
        <v>74.51599092357533</v>
      </c>
      <c r="BD1455" t="n">
        <v>0.9711</v>
      </c>
      <c r="BE1455" t="n">
        <v>72.36199999999999</v>
      </c>
      <c r="BF1455" t="n">
        <v>8.9176</v>
      </c>
      <c r="BG1455" t="n">
        <v>0.804</v>
      </c>
      <c r="BH1455" t="n">
        <v>6039.043023599974</v>
      </c>
      <c r="BI1455" t="n">
        <v>0.9851241330787014</v>
      </c>
      <c r="BJ1455" t="n">
        <v>5949.207</v>
      </c>
      <c r="BK1455" t="n">
        <v>53096.955979914</v>
      </c>
    </row>
    <row r="1456">
      <c r="A1456" t="n">
        <v>9695</v>
      </c>
      <c r="B1456" t="inlineStr">
        <is>
          <t>01-10-2020</t>
        </is>
      </c>
      <c r="C1456" t="n">
        <v>2020</v>
      </c>
      <c r="D1456" t="n">
        <v>1</v>
      </c>
      <c r="E1456" t="inlineStr">
        <is>
          <t>SAN_JUAN_LAP</t>
        </is>
      </c>
      <c r="F1456" t="inlineStr">
        <is>
          <t>SUM_CGED_S_A</t>
        </is>
      </c>
      <c r="G1456" t="inlineStr">
        <is>
          <t>A</t>
        </is>
      </c>
      <c r="H1456" t="inlineStr">
        <is>
          <t>CGE_DISTRIBUCION</t>
        </is>
      </c>
      <c r="I1456" t="inlineStr">
        <is>
          <t>CGEDCTACGERA</t>
        </is>
      </c>
      <c r="J1456" t="inlineStr">
        <is>
          <t>TALCA</t>
        </is>
      </c>
      <c r="K1456" t="n">
        <v>-53820.5959798</v>
      </c>
      <c r="L1456" t="inlineStr">
        <is>
          <t>TALCA</t>
        </is>
      </c>
      <c r="M1456" t="inlineStr">
        <is>
          <t>CHARRUA</t>
        </is>
      </c>
      <c r="N1456" t="n">
        <v>0.24898829276987</v>
      </c>
      <c r="O1456" t="n">
        <v>13400.698309</v>
      </c>
      <c r="P1456" t="inlineStr">
        <is>
          <t>BS2A</t>
        </is>
      </c>
      <c r="Q1456" t="n">
        <v>2</v>
      </c>
      <c r="V1456" t="n">
        <v>16993142.524</v>
      </c>
      <c r="W1456" t="n">
        <v>2</v>
      </c>
      <c r="X1456" t="n">
        <v>9.807999999999999e-09</v>
      </c>
      <c r="Y1456" t="n">
        <v>0.333337</v>
      </c>
      <c r="Z1456" t="n">
        <v>4466.948572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CHARRUA 220</t>
        </is>
      </c>
      <c r="AE1456" t="n">
        <v>100.646</v>
      </c>
      <c r="AF1456" t="n">
        <v>1.072776031070834</v>
      </c>
      <c r="AG1456" t="n">
        <v>107.9706164231552</v>
      </c>
      <c r="AH1456" t="n">
        <v>694.38</v>
      </c>
      <c r="AI1456" t="n">
        <v>0.875</v>
      </c>
      <c r="AJ1456" t="n">
        <v>65.60105705292169</v>
      </c>
      <c r="AK1456" t="n">
        <v>0.9350000000000001</v>
      </c>
      <c r="AL1456" t="n">
        <v>61.337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1.096171586715867</v>
      </c>
      <c r="AR1456" t="n">
        <v>6648.1923</v>
      </c>
      <c r="AS1456" t="n">
        <v>273989.224560764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CHARRUA 220</t>
        </is>
      </c>
      <c r="AX1456" t="n">
        <v>100.646</v>
      </c>
      <c r="AY1456" t="n">
        <v>1.080821157758461</v>
      </c>
      <c r="AZ1456" t="n">
        <v>108.7803262437581</v>
      </c>
      <c r="BA1456" t="n">
        <v>779.3099999999999</v>
      </c>
      <c r="BB1456" t="n">
        <v>0.879</v>
      </c>
      <c r="BC1456" t="n">
        <v>74.51599092357533</v>
      </c>
      <c r="BD1456" t="n">
        <v>0.9312</v>
      </c>
      <c r="BE1456" t="n">
        <v>69.389</v>
      </c>
      <c r="BF1456" t="n">
        <v>8.9176</v>
      </c>
      <c r="BG1456" t="n">
        <v>0.804</v>
      </c>
      <c r="BH1456" t="n">
        <v>6039.043023599974</v>
      </c>
      <c r="BI1456" t="n">
        <v>1.118773062730627</v>
      </c>
      <c r="BJ1456" t="n">
        <v>6756.3187</v>
      </c>
      <c r="BK1456" t="n">
        <v>309957.094462508</v>
      </c>
    </row>
    <row r="1457">
      <c r="A1457" t="n">
        <v>9697</v>
      </c>
      <c r="B1457" t="inlineStr">
        <is>
          <t>01-10-2020</t>
        </is>
      </c>
      <c r="C1457" t="n">
        <v>2020</v>
      </c>
      <c r="D1457" t="n">
        <v>1</v>
      </c>
      <c r="E1457" t="inlineStr">
        <is>
          <t>SAN_JUAN_LAP</t>
        </is>
      </c>
      <c r="F1457" t="inlineStr">
        <is>
          <t>SUM_CGED_S_A</t>
        </is>
      </c>
      <c r="G1457" t="inlineStr">
        <is>
          <t>A</t>
        </is>
      </c>
      <c r="H1457" t="inlineStr">
        <is>
          <t>CGE_DISTRIBUCION</t>
        </is>
      </c>
      <c r="I1457" t="inlineStr">
        <is>
          <t>CGEDCTACGERA</t>
        </is>
      </c>
      <c r="J1457" t="inlineStr">
        <is>
          <t>TALCA</t>
        </is>
      </c>
      <c r="K1457" t="n">
        <v>-53820.5959798</v>
      </c>
      <c r="L1457" t="inlineStr">
        <is>
          <t>TALCA</t>
        </is>
      </c>
      <c r="M1457" t="inlineStr">
        <is>
          <t>ITAHUE</t>
        </is>
      </c>
      <c r="N1457" t="n">
        <v>0.5217463222151399</v>
      </c>
      <c r="O1457" t="n">
        <v>28080.698012</v>
      </c>
      <c r="P1457" t="inlineStr">
        <is>
          <t>BS2A</t>
        </is>
      </c>
      <c r="Q1457" t="n">
        <v>2</v>
      </c>
      <c r="V1457" t="n">
        <v>16993142.524</v>
      </c>
      <c r="W1457" t="n">
        <v>2</v>
      </c>
      <c r="X1457" t="n">
        <v>9.807999999999999e-09</v>
      </c>
      <c r="Y1457" t="n">
        <v>0.333337</v>
      </c>
      <c r="Z1457" t="n">
        <v>9360.335633000001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ITAHUE 220</t>
        </is>
      </c>
      <c r="AE1457" t="n">
        <v>100.646</v>
      </c>
      <c r="AF1457" t="n">
        <v>1.072776031070834</v>
      </c>
      <c r="AG1457" t="n">
        <v>107.9706164231552</v>
      </c>
      <c r="AH1457" t="n">
        <v>694.38</v>
      </c>
      <c r="AI1457" t="n">
        <v>0.875</v>
      </c>
      <c r="AJ1457" t="n">
        <v>65.60105705292169</v>
      </c>
      <c r="AK1457" t="n">
        <v>0.9537</v>
      </c>
      <c r="AL1457" t="n">
        <v>62.564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1.007895816242822</v>
      </c>
      <c r="AR1457" t="n">
        <v>6112.8068</v>
      </c>
      <c r="AS1457" t="n">
        <v>585620.038543012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ITAHUE 220</t>
        </is>
      </c>
      <c r="AX1457" t="n">
        <v>100.646</v>
      </c>
      <c r="AY1457" t="n">
        <v>1.080821157758461</v>
      </c>
      <c r="AZ1457" t="n">
        <v>108.7803262437581</v>
      </c>
      <c r="BA1457" t="n">
        <v>779.3099999999999</v>
      </c>
      <c r="BB1457" t="n">
        <v>0.879</v>
      </c>
      <c r="BC1457" t="n">
        <v>74.51599092357533</v>
      </c>
      <c r="BD1457" t="n">
        <v>0.9327</v>
      </c>
      <c r="BE1457" t="n">
        <v>69.501</v>
      </c>
      <c r="BF1457" t="n">
        <v>8.9176</v>
      </c>
      <c r="BG1457" t="n">
        <v>0.804</v>
      </c>
      <c r="BH1457" t="n">
        <v>6039.043023599974</v>
      </c>
      <c r="BI1457" t="n">
        <v>1.016406890894175</v>
      </c>
      <c r="BJ1457" t="n">
        <v>6138.1249</v>
      </c>
      <c r="BK1457" t="n">
        <v>650552.6868291331</v>
      </c>
    </row>
    <row r="1458">
      <c r="A1458" t="n">
        <v>9699</v>
      </c>
      <c r="B1458" t="inlineStr">
        <is>
          <t>01-10-2020</t>
        </is>
      </c>
      <c r="C1458" t="n">
        <v>2020</v>
      </c>
      <c r="D1458" t="n">
        <v>1</v>
      </c>
      <c r="E1458" t="inlineStr">
        <is>
          <t>SAN_JUAN_LAP</t>
        </is>
      </c>
      <c r="F1458" t="inlineStr">
        <is>
          <t>SUM_CGED_S_A</t>
        </is>
      </c>
      <c r="G1458" t="inlineStr">
        <is>
          <t>A</t>
        </is>
      </c>
      <c r="H1458" t="inlineStr">
        <is>
          <t>CGE_DISTRIBUCION</t>
        </is>
      </c>
      <c r="I1458" t="inlineStr">
        <is>
          <t>CGEDCTACGERA</t>
        </is>
      </c>
      <c r="J1458" t="inlineStr">
        <is>
          <t>TALCA</t>
        </is>
      </c>
      <c r="K1458" t="n">
        <v>-53820.5959798</v>
      </c>
      <c r="L1458" t="inlineStr">
        <is>
          <t>TALCA</t>
        </is>
      </c>
      <c r="M1458" t="inlineStr">
        <is>
          <t>MELIPILLA</t>
        </is>
      </c>
      <c r="N1458" t="n">
        <v>0.00144706717841</v>
      </c>
      <c r="O1458" t="n">
        <v>77.882018</v>
      </c>
      <c r="P1458" t="inlineStr">
        <is>
          <t>BS2A</t>
        </is>
      </c>
      <c r="Q1458" t="n">
        <v>2</v>
      </c>
      <c r="V1458" t="n">
        <v>16993142.524</v>
      </c>
      <c r="W1458" t="n">
        <v>2</v>
      </c>
      <c r="X1458" t="n">
        <v>9.807999999999999e-09</v>
      </c>
      <c r="Y1458" t="n">
        <v>0.333337</v>
      </c>
      <c r="Z1458" t="n">
        <v>25.960958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MELIPILLA 220</t>
        </is>
      </c>
      <c r="AE1458" t="n">
        <v>100.646</v>
      </c>
      <c r="AF1458" t="n">
        <v>1.072776031070834</v>
      </c>
      <c r="AG1458" t="n">
        <v>107.9706164231552</v>
      </c>
      <c r="AH1458" t="n">
        <v>694.38</v>
      </c>
      <c r="AI1458" t="n">
        <v>0.875</v>
      </c>
      <c r="AJ1458" t="n">
        <v>65.60105705292169</v>
      </c>
      <c r="AK1458" t="n">
        <v>1.0179</v>
      </c>
      <c r="AL1458" t="n">
        <v>66.77500000000001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0.9897500976181179</v>
      </c>
      <c r="AR1458" t="n">
        <v>6002.7545</v>
      </c>
      <c r="AS1458" t="n">
        <v>1733.54297045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MELIPILLA 220</t>
        </is>
      </c>
      <c r="AX1458" t="n">
        <v>100.646</v>
      </c>
      <c r="AY1458" t="n">
        <v>1.080821157758461</v>
      </c>
      <c r="AZ1458" t="n">
        <v>108.7803262437581</v>
      </c>
      <c r="BA1458" t="n">
        <v>779.3099999999999</v>
      </c>
      <c r="BB1458" t="n">
        <v>0.879</v>
      </c>
      <c r="BC1458" t="n">
        <v>74.51599092357533</v>
      </c>
      <c r="BD1458" t="n">
        <v>0.9899</v>
      </c>
      <c r="BE1458" t="n">
        <v>73.76300000000001</v>
      </c>
      <c r="BF1458" t="n">
        <v>8.9176</v>
      </c>
      <c r="BG1458" t="n">
        <v>0.804</v>
      </c>
      <c r="BH1458" t="n">
        <v>6039.043023599974</v>
      </c>
      <c r="BI1458" t="n">
        <v>0.9919953143303397</v>
      </c>
      <c r="BJ1458" t="n">
        <v>5990.7024</v>
      </c>
      <c r="BK1458" t="n">
        <v>1914.958144954</v>
      </c>
    </row>
    <row r="1459">
      <c r="A1459" t="n">
        <v>9701</v>
      </c>
      <c r="B1459" t="inlineStr">
        <is>
          <t>01-10-2020</t>
        </is>
      </c>
      <c r="C1459" t="n">
        <v>2020</v>
      </c>
      <c r="D1459" t="n">
        <v>1</v>
      </c>
      <c r="E1459" t="inlineStr">
        <is>
          <t>SAN_JUAN_LAP</t>
        </is>
      </c>
      <c r="F1459" t="inlineStr">
        <is>
          <t>SUM_CGED_S_A</t>
        </is>
      </c>
      <c r="G1459" t="inlineStr">
        <is>
          <t>A</t>
        </is>
      </c>
      <c r="H1459" t="inlineStr">
        <is>
          <t>CGE_DISTRIBUCION</t>
        </is>
      </c>
      <c r="I1459" t="inlineStr">
        <is>
          <t>CGEDCTACGERA</t>
        </is>
      </c>
      <c r="J1459" t="inlineStr">
        <is>
          <t>TALCA</t>
        </is>
      </c>
      <c r="K1459" t="n">
        <v>-53820.5959798</v>
      </c>
      <c r="L1459" t="inlineStr">
        <is>
          <t>TALCA</t>
        </is>
      </c>
      <c r="M1459" t="inlineStr">
        <is>
          <t>RAPEL</t>
        </is>
      </c>
      <c r="N1459" t="n">
        <v>0.00168174001607</v>
      </c>
      <c r="O1459" t="n">
        <v>90.51224999999999</v>
      </c>
      <c r="P1459" t="inlineStr">
        <is>
          <t>BS2A</t>
        </is>
      </c>
      <c r="Q1459" t="n">
        <v>2</v>
      </c>
      <c r="V1459" t="n">
        <v>16993142.524</v>
      </c>
      <c r="W1459" t="n">
        <v>2</v>
      </c>
      <c r="X1459" t="n">
        <v>9.807999999999999e-09</v>
      </c>
      <c r="Y1459" t="n">
        <v>0.333337</v>
      </c>
      <c r="Z1459" t="n">
        <v>30.171082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RAPEL 220</t>
        </is>
      </c>
      <c r="AE1459" t="n">
        <v>100.646</v>
      </c>
      <c r="AF1459" t="n">
        <v>1.072776031070834</v>
      </c>
      <c r="AG1459" t="n">
        <v>107.9706164231552</v>
      </c>
      <c r="AH1459" t="n">
        <v>694.38</v>
      </c>
      <c r="AI1459" t="n">
        <v>0.875</v>
      </c>
      <c r="AJ1459" t="n">
        <v>65.60105705292169</v>
      </c>
      <c r="AK1459" t="n">
        <v>0.9925</v>
      </c>
      <c r="AL1459" t="n">
        <v>65.10899999999999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0.9384721401850759</v>
      </c>
      <c r="AR1459" t="n">
        <v>5691.7579</v>
      </c>
      <c r="AS1459" t="n">
        <v>1964.408977938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RAPEL 220</t>
        </is>
      </c>
      <c r="AX1459" t="n">
        <v>100.646</v>
      </c>
      <c r="AY1459" t="n">
        <v>1.080821157758461</v>
      </c>
      <c r="AZ1459" t="n">
        <v>108.7803262437581</v>
      </c>
      <c r="BA1459" t="n">
        <v>779.3099999999999</v>
      </c>
      <c r="BB1459" t="n">
        <v>0.879</v>
      </c>
      <c r="BC1459" t="n">
        <v>74.51599092357533</v>
      </c>
      <c r="BD1459" t="n">
        <v>0.9638</v>
      </c>
      <c r="BE1459" t="n">
        <v>71.819</v>
      </c>
      <c r="BF1459" t="n">
        <v>8.9176</v>
      </c>
      <c r="BG1459" t="n">
        <v>0.804</v>
      </c>
      <c r="BH1459" t="n">
        <v>6039.043023599974</v>
      </c>
      <c r="BI1459" t="n">
        <v>0.9369954715495176</v>
      </c>
      <c r="BJ1459" t="n">
        <v>5658.556</v>
      </c>
      <c r="BK1459" t="n">
        <v>2166.856938158</v>
      </c>
    </row>
    <row r="1460">
      <c r="A1460" t="n">
        <v>1180</v>
      </c>
      <c r="B1460" t="inlineStr">
        <is>
          <t>01-10-2020</t>
        </is>
      </c>
      <c r="C1460" t="n">
        <v>2020</v>
      </c>
      <c r="D1460" t="n">
        <v>1</v>
      </c>
      <c r="E1460" t="inlineStr">
        <is>
          <t>SAN_JUAN_LAP</t>
        </is>
      </c>
      <c r="F1460" t="inlineStr">
        <is>
          <t>SUM_CGED_S_A</t>
        </is>
      </c>
      <c r="G1460" t="inlineStr">
        <is>
          <t>A</t>
        </is>
      </c>
      <c r="H1460" t="inlineStr">
        <is>
          <t>CGE_DISTRIBUCION</t>
        </is>
      </c>
      <c r="I1460" t="inlineStr">
        <is>
          <t>CGEDTALCCGERA</t>
        </is>
      </c>
      <c r="J1460" t="inlineStr">
        <is>
          <t>TALCAHUANO</t>
        </is>
      </c>
      <c r="K1460" t="n">
        <v>-22657.6457894</v>
      </c>
      <c r="L1460" t="inlineStr">
        <is>
          <t>TALCAHUANO</t>
        </is>
      </c>
      <c r="M1460" t="inlineStr">
        <is>
          <t>CHARRUA</t>
        </is>
      </c>
      <c r="N1460" t="n">
        <v>0.43700041521451</v>
      </c>
      <c r="O1460" t="n">
        <v>9901.400618</v>
      </c>
      <c r="P1460" t="inlineStr">
        <is>
          <t>BS2A</t>
        </is>
      </c>
      <c r="Q1460" t="n">
        <v>2</v>
      </c>
      <c r="V1460" t="n">
        <v>16993142.524</v>
      </c>
      <c r="W1460" t="n">
        <v>2</v>
      </c>
      <c r="X1460" t="n">
        <v>9.807999999999999e-09</v>
      </c>
      <c r="Y1460" t="n">
        <v>0.333337</v>
      </c>
      <c r="Z1460" t="n">
        <v>3300.503178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CHARRUA 220</t>
        </is>
      </c>
      <c r="AE1460" t="n">
        <v>100.646</v>
      </c>
      <c r="AF1460" t="n">
        <v>1.072776031070834</v>
      </c>
      <c r="AG1460" t="n">
        <v>107.9706164231552</v>
      </c>
      <c r="AH1460" t="n">
        <v>694.38</v>
      </c>
      <c r="AI1460" t="n">
        <v>0.875</v>
      </c>
      <c r="AJ1460" t="n">
        <v>65.60105705292169</v>
      </c>
      <c r="AK1460" t="n">
        <v>0.9350000000000001</v>
      </c>
      <c r="AL1460" t="n">
        <v>61.337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1.096171586715867</v>
      </c>
      <c r="AR1460" t="n">
        <v>6648.1923</v>
      </c>
      <c r="AS1460" t="n">
        <v>202442.963428986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CHARRUA 220</t>
        </is>
      </c>
      <c r="AX1460" t="n">
        <v>100.646</v>
      </c>
      <c r="AY1460" t="n">
        <v>1.080821157758461</v>
      </c>
      <c r="AZ1460" t="n">
        <v>108.7803262437581</v>
      </c>
      <c r="BA1460" t="n">
        <v>779.3099999999999</v>
      </c>
      <c r="BB1460" t="n">
        <v>0.879</v>
      </c>
      <c r="BC1460" t="n">
        <v>74.51599092357533</v>
      </c>
      <c r="BD1460" t="n">
        <v>0.9312</v>
      </c>
      <c r="BE1460" t="n">
        <v>69.389</v>
      </c>
      <c r="BF1460" t="n">
        <v>8.9176</v>
      </c>
      <c r="BG1460" t="n">
        <v>0.804</v>
      </c>
      <c r="BH1460" t="n">
        <v>6039.043023599974</v>
      </c>
      <c r="BI1460" t="n">
        <v>1.118773062730627</v>
      </c>
      <c r="BJ1460" t="n">
        <v>6756.3187</v>
      </c>
      <c r="BK1460" t="n">
        <v>229018.615018242</v>
      </c>
    </row>
    <row r="1461">
      <c r="A1461" t="n">
        <v>1182</v>
      </c>
      <c r="B1461" t="inlineStr">
        <is>
          <t>01-10-2020</t>
        </is>
      </c>
      <c r="C1461" t="n">
        <v>2020</v>
      </c>
      <c r="D1461" t="n">
        <v>1</v>
      </c>
      <c r="E1461" t="inlineStr">
        <is>
          <t>SAN_JUAN_LAP</t>
        </is>
      </c>
      <c r="F1461" t="inlineStr">
        <is>
          <t>SUM_CGED_S_A</t>
        </is>
      </c>
      <c r="G1461" t="inlineStr">
        <is>
          <t>A</t>
        </is>
      </c>
      <c r="H1461" t="inlineStr">
        <is>
          <t>CGE_DISTRIBUCION</t>
        </is>
      </c>
      <c r="I1461" t="inlineStr">
        <is>
          <t>CGEDTALCCGERA</t>
        </is>
      </c>
      <c r="J1461" t="inlineStr">
        <is>
          <t>TALCAHUANO</t>
        </is>
      </c>
      <c r="K1461" t="n">
        <v>-22657.6457894</v>
      </c>
      <c r="L1461" t="inlineStr">
        <is>
          <t>TALCAHUANO</t>
        </is>
      </c>
      <c r="M1461" t="inlineStr">
        <is>
          <t>HUALPEN</t>
        </is>
      </c>
      <c r="N1461" t="n">
        <v>0.46141945138627</v>
      </c>
      <c r="O1461" t="n">
        <v>10454.67849</v>
      </c>
      <c r="P1461" t="inlineStr">
        <is>
          <t>BS2A</t>
        </is>
      </c>
      <c r="Q1461" t="n">
        <v>2</v>
      </c>
      <c r="V1461" t="n">
        <v>16993142.524</v>
      </c>
      <c r="W1461" t="n">
        <v>2</v>
      </c>
      <c r="X1461" t="n">
        <v>9.807999999999999e-09</v>
      </c>
      <c r="Y1461" t="n">
        <v>0.333337</v>
      </c>
      <c r="Z1461" t="n">
        <v>3484.931164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HUALPEN 220</t>
        </is>
      </c>
      <c r="AE1461" t="n">
        <v>100.646</v>
      </c>
      <c r="AF1461" t="n">
        <v>1.072776031070834</v>
      </c>
      <c r="AG1461" t="n">
        <v>107.9706164231552</v>
      </c>
      <c r="AH1461" t="n">
        <v>694.38</v>
      </c>
      <c r="AI1461" t="n">
        <v>0.875</v>
      </c>
      <c r="AJ1461" t="n">
        <v>65.60105705292169</v>
      </c>
      <c r="AK1461" t="n">
        <v>0.9487</v>
      </c>
      <c r="AL1461" t="n">
        <v>62.236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1.131964809384164</v>
      </c>
      <c r="AR1461" t="n">
        <v>6865.2753</v>
      </c>
      <c r="AS1461" t="n">
        <v>216888.175922704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HUALPEN 220</t>
        </is>
      </c>
      <c r="AX1461" t="n">
        <v>100.646</v>
      </c>
      <c r="AY1461" t="n">
        <v>1.080821157758461</v>
      </c>
      <c r="AZ1461" t="n">
        <v>108.7803262437581</v>
      </c>
      <c r="BA1461" t="n">
        <v>779.3099999999999</v>
      </c>
      <c r="BB1461" t="n">
        <v>0.879</v>
      </c>
      <c r="BC1461" t="n">
        <v>74.51599092357533</v>
      </c>
      <c r="BD1461" t="n">
        <v>0.9424</v>
      </c>
      <c r="BE1461" t="n">
        <v>70.224</v>
      </c>
      <c r="BF1461" t="n">
        <v>8.9176</v>
      </c>
      <c r="BG1461" t="n">
        <v>0.804</v>
      </c>
      <c r="BH1461" t="n">
        <v>6039.043023599974</v>
      </c>
      <c r="BI1461" t="n">
        <v>1.152727272727273</v>
      </c>
      <c r="BJ1461" t="n">
        <v>6961.3696</v>
      </c>
      <c r="BK1461" t="n">
        <v>244725.806060736</v>
      </c>
    </row>
    <row r="1462">
      <c r="A1462" t="n">
        <v>1184</v>
      </c>
      <c r="B1462" t="inlineStr">
        <is>
          <t>01-10-2020</t>
        </is>
      </c>
      <c r="C1462" t="n">
        <v>2020</v>
      </c>
      <c r="D1462" t="n">
        <v>1</v>
      </c>
      <c r="E1462" t="inlineStr">
        <is>
          <t>SAN_JUAN_LAP</t>
        </is>
      </c>
      <c r="F1462" t="inlineStr">
        <is>
          <t>SUM_CGED_S_A</t>
        </is>
      </c>
      <c r="G1462" t="inlineStr">
        <is>
          <t>A</t>
        </is>
      </c>
      <c r="H1462" t="inlineStr">
        <is>
          <t>CGE_DISTRIBUCION</t>
        </is>
      </c>
      <c r="I1462" t="inlineStr">
        <is>
          <t>CGEDTALCCGERA</t>
        </is>
      </c>
      <c r="J1462" t="inlineStr">
        <is>
          <t>TALCAHUANO</t>
        </is>
      </c>
      <c r="K1462" t="n">
        <v>-22657.6457894</v>
      </c>
      <c r="L1462" t="inlineStr">
        <is>
          <t>TALCAHUANO</t>
        </is>
      </c>
      <c r="M1462" t="inlineStr">
        <is>
          <t>LAGUNILLAS</t>
        </is>
      </c>
      <c r="N1462" t="n">
        <v>0.13613869374085</v>
      </c>
      <c r="O1462" t="n">
        <v>3084.582301</v>
      </c>
      <c r="P1462" t="inlineStr">
        <is>
          <t>BS2A</t>
        </is>
      </c>
      <c r="Q1462" t="n">
        <v>2</v>
      </c>
      <c r="V1462" t="n">
        <v>16993142.524</v>
      </c>
      <c r="W1462" t="n">
        <v>2</v>
      </c>
      <c r="X1462" t="n">
        <v>9.807999999999999e-09</v>
      </c>
      <c r="Y1462" t="n">
        <v>0.333337</v>
      </c>
      <c r="Z1462" t="n">
        <v>1028.20541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LAGUNILLAS 220</t>
        </is>
      </c>
      <c r="AE1462" t="n">
        <v>100.646</v>
      </c>
      <c r="AF1462" t="n">
        <v>1.072776031070834</v>
      </c>
      <c r="AG1462" t="n">
        <v>107.9706164231552</v>
      </c>
      <c r="AH1462" t="n">
        <v>694.38</v>
      </c>
      <c r="AI1462" t="n">
        <v>0.875</v>
      </c>
      <c r="AJ1462" t="n">
        <v>65.60105705292169</v>
      </c>
      <c r="AK1462" t="n">
        <v>0.9385</v>
      </c>
      <c r="AL1462" t="n">
        <v>61.567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1.117323019221754</v>
      </c>
      <c r="AR1462" t="n">
        <v>6776.474</v>
      </c>
      <c r="AS1462" t="n">
        <v>63303.52247747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LAGUNILLAS 220</t>
        </is>
      </c>
      <c r="AX1462" t="n">
        <v>100.646</v>
      </c>
      <c r="AY1462" t="n">
        <v>1.080821157758461</v>
      </c>
      <c r="AZ1462" t="n">
        <v>108.7803262437581</v>
      </c>
      <c r="BA1462" t="n">
        <v>779.3099999999999</v>
      </c>
      <c r="BB1462" t="n">
        <v>0.879</v>
      </c>
      <c r="BC1462" t="n">
        <v>74.51599092357533</v>
      </c>
      <c r="BD1462" t="n">
        <v>0.9368</v>
      </c>
      <c r="BE1462" t="n">
        <v>69.807</v>
      </c>
      <c r="BF1462" t="n">
        <v>8.9176</v>
      </c>
      <c r="BG1462" t="n">
        <v>0.804</v>
      </c>
      <c r="BH1462" t="n">
        <v>6039.043023599974</v>
      </c>
      <c r="BI1462" t="n">
        <v>1.144397562119081</v>
      </c>
      <c r="BJ1462" t="n">
        <v>6911.0661</v>
      </c>
      <c r="BK1462" t="n">
        <v>71775.93505587001</v>
      </c>
    </row>
    <row r="1463">
      <c r="A1463" t="n">
        <v>5006</v>
      </c>
      <c r="B1463" t="inlineStr">
        <is>
          <t>01-10-2020</t>
        </is>
      </c>
      <c r="C1463" t="n">
        <v>2020</v>
      </c>
      <c r="D1463" t="n">
        <v>1</v>
      </c>
      <c r="E1463" t="inlineStr">
        <is>
          <t>SAN_JUAN_LAP</t>
        </is>
      </c>
      <c r="F1463" t="inlineStr">
        <is>
          <t>SUM_CGED_S_A</t>
        </is>
      </c>
      <c r="G1463" t="inlineStr">
        <is>
          <t>A</t>
        </is>
      </c>
      <c r="H1463" t="inlineStr">
        <is>
          <t>CGE_DISTRIBUCION</t>
        </is>
      </c>
      <c r="I1463" t="inlineStr">
        <is>
          <t>CGEDTENOCGERA</t>
        </is>
      </c>
      <c r="J1463" t="inlineStr">
        <is>
          <t>TENO</t>
        </is>
      </c>
      <c r="K1463" t="n">
        <v>-11913.13104692</v>
      </c>
      <c r="L1463" t="inlineStr">
        <is>
          <t>TENO</t>
        </is>
      </c>
      <c r="M1463" t="inlineStr">
        <is>
          <t>ALTO JAHUEL</t>
        </is>
      </c>
      <c r="N1463" t="n">
        <v>0.2634387057414</v>
      </c>
      <c r="O1463" t="n">
        <v>3138.379824</v>
      </c>
      <c r="P1463" t="inlineStr">
        <is>
          <t>BS2A</t>
        </is>
      </c>
      <c r="Q1463" t="n">
        <v>2</v>
      </c>
      <c r="V1463" t="n">
        <v>16993142.524</v>
      </c>
      <c r="W1463" t="n">
        <v>2</v>
      </c>
      <c r="X1463" t="n">
        <v>9.807999999999999e-09</v>
      </c>
      <c r="Y1463" t="n">
        <v>0.333337</v>
      </c>
      <c r="Z1463" t="n">
        <v>1046.138115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ALTO JAHUEL 220</t>
        </is>
      </c>
      <c r="AE1463" t="n">
        <v>100.646</v>
      </c>
      <c r="AF1463" t="n">
        <v>1.072776031070834</v>
      </c>
      <c r="AG1463" t="n">
        <v>107.9706164231552</v>
      </c>
      <c r="AH1463" t="n">
        <v>694.38</v>
      </c>
      <c r="AI1463" t="n">
        <v>0.875</v>
      </c>
      <c r="AJ1463" t="n">
        <v>65.60105705292169</v>
      </c>
      <c r="AK1463" t="n">
        <v>0.9827</v>
      </c>
      <c r="AL1463" t="n">
        <v>64.46599999999999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0.9936514234698939</v>
      </c>
      <c r="AR1463" t="n">
        <v>6026.4158</v>
      </c>
      <c r="AS1463" t="n">
        <v>67440.33972158999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ALTO JAHUEL 220</t>
        </is>
      </c>
      <c r="AX1463" t="n">
        <v>100.646</v>
      </c>
      <c r="AY1463" t="n">
        <v>1.080821157758461</v>
      </c>
      <c r="AZ1463" t="n">
        <v>108.7803262437581</v>
      </c>
      <c r="BA1463" t="n">
        <v>779.3099999999999</v>
      </c>
      <c r="BB1463" t="n">
        <v>0.879</v>
      </c>
      <c r="BC1463" t="n">
        <v>74.51599092357533</v>
      </c>
      <c r="BD1463" t="n">
        <v>0.976</v>
      </c>
      <c r="BE1463" t="n">
        <v>72.72799999999999</v>
      </c>
      <c r="BF1463" t="n">
        <v>8.9176</v>
      </c>
      <c r="BG1463" t="n">
        <v>0.804</v>
      </c>
      <c r="BH1463" t="n">
        <v>6039.043023599974</v>
      </c>
      <c r="BI1463" t="n">
        <v>0.9955361571272692</v>
      </c>
      <c r="BJ1463" t="n">
        <v>6012.0857</v>
      </c>
      <c r="BK1463" t="n">
        <v>76083.53282771999</v>
      </c>
    </row>
    <row r="1464">
      <c r="A1464" t="n">
        <v>5008</v>
      </c>
      <c r="B1464" t="inlineStr">
        <is>
          <t>01-10-2020</t>
        </is>
      </c>
      <c r="C1464" t="n">
        <v>2020</v>
      </c>
      <c r="D1464" t="n">
        <v>1</v>
      </c>
      <c r="E1464" t="inlineStr">
        <is>
          <t>SAN_JUAN_LAP</t>
        </is>
      </c>
      <c r="F1464" t="inlineStr">
        <is>
          <t>SUM_CGED_S_A</t>
        </is>
      </c>
      <c r="G1464" t="inlineStr">
        <is>
          <t>A</t>
        </is>
      </c>
      <c r="H1464" t="inlineStr">
        <is>
          <t>CGE_DISTRIBUCION</t>
        </is>
      </c>
      <c r="I1464" t="inlineStr">
        <is>
          <t>CGEDTENOCGERA</t>
        </is>
      </c>
      <c r="J1464" t="inlineStr">
        <is>
          <t>TENO</t>
        </is>
      </c>
      <c r="K1464" t="n">
        <v>-11913.13104692</v>
      </c>
      <c r="L1464" t="inlineStr">
        <is>
          <t>TENO</t>
        </is>
      </c>
      <c r="M1464" t="inlineStr">
        <is>
          <t>CHARRUA</t>
        </is>
      </c>
      <c r="N1464" t="n">
        <v>0.07126242968347</v>
      </c>
      <c r="O1464" t="n">
        <v>848.958664</v>
      </c>
      <c r="P1464" t="inlineStr">
        <is>
          <t>BS2A</t>
        </is>
      </c>
      <c r="Q1464" t="n">
        <v>2</v>
      </c>
      <c r="V1464" t="n">
        <v>16993142.524</v>
      </c>
      <c r="W1464" t="n">
        <v>2</v>
      </c>
      <c r="X1464" t="n">
        <v>9.807999999999999e-09</v>
      </c>
      <c r="Y1464" t="n">
        <v>0.333337</v>
      </c>
      <c r="Z1464" t="n">
        <v>282.989334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CHARRUA 220</t>
        </is>
      </c>
      <c r="AE1464" t="n">
        <v>100.646</v>
      </c>
      <c r="AF1464" t="n">
        <v>1.072776031070834</v>
      </c>
      <c r="AG1464" t="n">
        <v>107.9706164231552</v>
      </c>
      <c r="AH1464" t="n">
        <v>694.38</v>
      </c>
      <c r="AI1464" t="n">
        <v>0.875</v>
      </c>
      <c r="AJ1464" t="n">
        <v>65.60105705292169</v>
      </c>
      <c r="AK1464" t="n">
        <v>0.9350000000000001</v>
      </c>
      <c r="AL1464" t="n">
        <v>61.337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1.096171586715867</v>
      </c>
      <c r="AR1464" t="n">
        <v>6648.1923</v>
      </c>
      <c r="AS1464" t="n">
        <v>17357.716779558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CHARRUA 220</t>
        </is>
      </c>
      <c r="AX1464" t="n">
        <v>100.646</v>
      </c>
      <c r="AY1464" t="n">
        <v>1.080821157758461</v>
      </c>
      <c r="AZ1464" t="n">
        <v>108.7803262437581</v>
      </c>
      <c r="BA1464" t="n">
        <v>779.3099999999999</v>
      </c>
      <c r="BB1464" t="n">
        <v>0.879</v>
      </c>
      <c r="BC1464" t="n">
        <v>74.51599092357533</v>
      </c>
      <c r="BD1464" t="n">
        <v>0.9312</v>
      </c>
      <c r="BE1464" t="n">
        <v>69.389</v>
      </c>
      <c r="BF1464" t="n">
        <v>8.9176</v>
      </c>
      <c r="BG1464" t="n">
        <v>0.804</v>
      </c>
      <c r="BH1464" t="n">
        <v>6039.043023599974</v>
      </c>
      <c r="BI1464" t="n">
        <v>1.118773062730627</v>
      </c>
      <c r="BJ1464" t="n">
        <v>6756.3187</v>
      </c>
      <c r="BK1464" t="n">
        <v>19636.346896926</v>
      </c>
    </row>
    <row r="1465">
      <c r="A1465" t="n">
        <v>5010</v>
      </c>
      <c r="B1465" t="inlineStr">
        <is>
          <t>01-10-2020</t>
        </is>
      </c>
      <c r="C1465" t="n">
        <v>2020</v>
      </c>
      <c r="D1465" t="n">
        <v>1</v>
      </c>
      <c r="E1465" t="inlineStr">
        <is>
          <t>SAN_JUAN_LAP</t>
        </is>
      </c>
      <c r="F1465" t="inlineStr">
        <is>
          <t>SUM_CGED_S_A</t>
        </is>
      </c>
      <c r="G1465" t="inlineStr">
        <is>
          <t>A</t>
        </is>
      </c>
      <c r="H1465" t="inlineStr">
        <is>
          <t>CGE_DISTRIBUCION</t>
        </is>
      </c>
      <c r="I1465" t="inlineStr">
        <is>
          <t>CGEDTENOCGERA</t>
        </is>
      </c>
      <c r="J1465" t="inlineStr">
        <is>
          <t>TENO</t>
        </is>
      </c>
      <c r="K1465" t="n">
        <v>-11913.13104692</v>
      </c>
      <c r="L1465" t="inlineStr">
        <is>
          <t>TENO</t>
        </is>
      </c>
      <c r="M1465" t="inlineStr">
        <is>
          <t>ITAHUE</t>
        </is>
      </c>
      <c r="N1465" t="n">
        <v>0.74738783869542</v>
      </c>
      <c r="O1465" t="n">
        <v>8903.729265</v>
      </c>
      <c r="P1465" t="inlineStr">
        <is>
          <t>BS2A</t>
        </is>
      </c>
      <c r="Q1465" t="n">
        <v>2</v>
      </c>
      <c r="V1465" t="n">
        <v>16993142.524</v>
      </c>
      <c r="W1465" t="n">
        <v>2</v>
      </c>
      <c r="X1465" t="n">
        <v>9.807999999999999e-09</v>
      </c>
      <c r="Y1465" t="n">
        <v>0.333337</v>
      </c>
      <c r="Z1465" t="n">
        <v>2967.942402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ITAHUE 220</t>
        </is>
      </c>
      <c r="AE1465" t="n">
        <v>100.646</v>
      </c>
      <c r="AF1465" t="n">
        <v>1.072776031070834</v>
      </c>
      <c r="AG1465" t="n">
        <v>107.9706164231552</v>
      </c>
      <c r="AH1465" t="n">
        <v>694.38</v>
      </c>
      <c r="AI1465" t="n">
        <v>0.875</v>
      </c>
      <c r="AJ1465" t="n">
        <v>65.60105705292169</v>
      </c>
      <c r="AK1465" t="n">
        <v>0.9537</v>
      </c>
      <c r="AL1465" t="n">
        <v>62.564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1.007895816242822</v>
      </c>
      <c r="AR1465" t="n">
        <v>6112.8068</v>
      </c>
      <c r="AS1465" t="n">
        <v>185686.348438728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ITAHUE 220</t>
        </is>
      </c>
      <c r="AX1465" t="n">
        <v>100.646</v>
      </c>
      <c r="AY1465" t="n">
        <v>1.080821157758461</v>
      </c>
      <c r="AZ1465" t="n">
        <v>108.7803262437581</v>
      </c>
      <c r="BA1465" t="n">
        <v>779.3099999999999</v>
      </c>
      <c r="BB1465" t="n">
        <v>0.879</v>
      </c>
      <c r="BC1465" t="n">
        <v>74.51599092357533</v>
      </c>
      <c r="BD1465" t="n">
        <v>0.9327</v>
      </c>
      <c r="BE1465" t="n">
        <v>69.501</v>
      </c>
      <c r="BF1465" t="n">
        <v>8.9176</v>
      </c>
      <c r="BG1465" t="n">
        <v>0.804</v>
      </c>
      <c r="BH1465" t="n">
        <v>6039.043023599974</v>
      </c>
      <c r="BI1465" t="n">
        <v>1.016406890894175</v>
      </c>
      <c r="BJ1465" t="n">
        <v>6138.1249</v>
      </c>
      <c r="BK1465" t="n">
        <v>206274.964881402</v>
      </c>
    </row>
    <row r="1466">
      <c r="A1466" t="n">
        <v>5012</v>
      </c>
      <c r="B1466" t="inlineStr">
        <is>
          <t>01-10-2020</t>
        </is>
      </c>
      <c r="C1466" t="n">
        <v>2020</v>
      </c>
      <c r="D1466" t="n">
        <v>1</v>
      </c>
      <c r="E1466" t="inlineStr">
        <is>
          <t>SAN_JUAN_LAP</t>
        </is>
      </c>
      <c r="F1466" t="inlineStr">
        <is>
          <t>SUM_CGED_S_A</t>
        </is>
      </c>
      <c r="G1466" t="inlineStr">
        <is>
          <t>A</t>
        </is>
      </c>
      <c r="H1466" t="inlineStr">
        <is>
          <t>CGE_DISTRIBUCION</t>
        </is>
      </c>
      <c r="I1466" t="inlineStr">
        <is>
          <t>CGEDTENOCGERA</t>
        </is>
      </c>
      <c r="J1466" t="inlineStr">
        <is>
          <t>TENO</t>
        </is>
      </c>
      <c r="K1466" t="n">
        <v>-11913.13104692</v>
      </c>
      <c r="L1466" t="inlineStr">
        <is>
          <t>TENO</t>
        </is>
      </c>
      <c r="M1466" t="inlineStr">
        <is>
          <t>MELIPILLA</t>
        </is>
      </c>
      <c r="N1466" t="n">
        <v>0.00308071516317</v>
      </c>
      <c r="O1466" t="n">
        <v>36.700963</v>
      </c>
      <c r="P1466" t="inlineStr">
        <is>
          <t>BS2A</t>
        </is>
      </c>
      <c r="Q1466" t="n">
        <v>2</v>
      </c>
      <c r="V1466" t="n">
        <v>16993142.524</v>
      </c>
      <c r="W1466" t="n">
        <v>2</v>
      </c>
      <c r="X1466" t="n">
        <v>9.807999999999999e-09</v>
      </c>
      <c r="Y1466" t="n">
        <v>0.333337</v>
      </c>
      <c r="Z1466" t="n">
        <v>12.233789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MELIPILLA 220</t>
        </is>
      </c>
      <c r="AE1466" t="n">
        <v>100.646</v>
      </c>
      <c r="AF1466" t="n">
        <v>1.072776031070834</v>
      </c>
      <c r="AG1466" t="n">
        <v>107.9706164231552</v>
      </c>
      <c r="AH1466" t="n">
        <v>694.38</v>
      </c>
      <c r="AI1466" t="n">
        <v>0.875</v>
      </c>
      <c r="AJ1466" t="n">
        <v>65.60105705292169</v>
      </c>
      <c r="AK1466" t="n">
        <v>1.0179</v>
      </c>
      <c r="AL1466" t="n">
        <v>66.77500000000001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0.9897500976181179</v>
      </c>
      <c r="AR1466" t="n">
        <v>6002.7545</v>
      </c>
      <c r="AS1466" t="n">
        <v>816.9112604750001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MELIPILLA 220</t>
        </is>
      </c>
      <c r="AX1466" t="n">
        <v>100.646</v>
      </c>
      <c r="AY1466" t="n">
        <v>1.080821157758461</v>
      </c>
      <c r="AZ1466" t="n">
        <v>108.7803262437581</v>
      </c>
      <c r="BA1466" t="n">
        <v>779.3099999999999</v>
      </c>
      <c r="BB1466" t="n">
        <v>0.879</v>
      </c>
      <c r="BC1466" t="n">
        <v>74.51599092357533</v>
      </c>
      <c r="BD1466" t="n">
        <v>0.9899</v>
      </c>
      <c r="BE1466" t="n">
        <v>73.76300000000001</v>
      </c>
      <c r="BF1466" t="n">
        <v>8.9176</v>
      </c>
      <c r="BG1466" t="n">
        <v>0.804</v>
      </c>
      <c r="BH1466" t="n">
        <v>6039.043023599974</v>
      </c>
      <c r="BI1466" t="n">
        <v>0.9919953143303397</v>
      </c>
      <c r="BJ1466" t="n">
        <v>5990.7024</v>
      </c>
      <c r="BK1466" t="n">
        <v>902.400978007</v>
      </c>
    </row>
    <row r="1467">
      <c r="A1467" t="n">
        <v>5014</v>
      </c>
      <c r="B1467" t="inlineStr">
        <is>
          <t>01-10-2020</t>
        </is>
      </c>
      <c r="C1467" t="n">
        <v>2020</v>
      </c>
      <c r="D1467" t="n">
        <v>1</v>
      </c>
      <c r="E1467" t="inlineStr">
        <is>
          <t>SAN_JUAN_LAP</t>
        </is>
      </c>
      <c r="F1467" t="inlineStr">
        <is>
          <t>SUM_CGED_S_A</t>
        </is>
      </c>
      <c r="G1467" t="inlineStr">
        <is>
          <t>A</t>
        </is>
      </c>
      <c r="H1467" t="inlineStr">
        <is>
          <t>CGE_DISTRIBUCION</t>
        </is>
      </c>
      <c r="I1467" t="inlineStr">
        <is>
          <t>CGEDTENOCGERA</t>
        </is>
      </c>
      <c r="J1467" t="inlineStr">
        <is>
          <t>TENO</t>
        </is>
      </c>
      <c r="K1467" t="n">
        <v>-11913.13104692</v>
      </c>
      <c r="L1467" t="inlineStr">
        <is>
          <t>TENO</t>
        </is>
      </c>
      <c r="M1467" t="inlineStr">
        <is>
          <t>RAPEL</t>
        </is>
      </c>
      <c r="N1467" t="n">
        <v>0.0025360775708</v>
      </c>
      <c r="O1467" t="n">
        <v>30.212624</v>
      </c>
      <c r="P1467" t="inlineStr">
        <is>
          <t>BS2A</t>
        </is>
      </c>
      <c r="Q1467" t="n">
        <v>2</v>
      </c>
      <c r="V1467" t="n">
        <v>16993142.524</v>
      </c>
      <c r="W1467" t="n">
        <v>2</v>
      </c>
      <c r="X1467" t="n">
        <v>9.807999999999999e-09</v>
      </c>
      <c r="Y1467" t="n">
        <v>0.333337</v>
      </c>
      <c r="Z1467" t="n">
        <v>10.070985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RAPEL 220</t>
        </is>
      </c>
      <c r="AE1467" t="n">
        <v>100.646</v>
      </c>
      <c r="AF1467" t="n">
        <v>1.072776031070834</v>
      </c>
      <c r="AG1467" t="n">
        <v>107.9706164231552</v>
      </c>
      <c r="AH1467" t="n">
        <v>694.38</v>
      </c>
      <c r="AI1467" t="n">
        <v>0.875</v>
      </c>
      <c r="AJ1467" t="n">
        <v>65.60105705292169</v>
      </c>
      <c r="AK1467" t="n">
        <v>0.9925</v>
      </c>
      <c r="AL1467" t="n">
        <v>65.10899999999999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0.9384721401850759</v>
      </c>
      <c r="AR1467" t="n">
        <v>5691.7579</v>
      </c>
      <c r="AS1467" t="n">
        <v>655.7117623649999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RAPEL 220</t>
        </is>
      </c>
      <c r="AX1467" t="n">
        <v>100.646</v>
      </c>
      <c r="AY1467" t="n">
        <v>1.080821157758461</v>
      </c>
      <c r="AZ1467" t="n">
        <v>108.7803262437581</v>
      </c>
      <c r="BA1467" t="n">
        <v>779.3099999999999</v>
      </c>
      <c r="BB1467" t="n">
        <v>0.879</v>
      </c>
      <c r="BC1467" t="n">
        <v>74.51599092357533</v>
      </c>
      <c r="BD1467" t="n">
        <v>0.9638</v>
      </c>
      <c r="BE1467" t="n">
        <v>71.819</v>
      </c>
      <c r="BF1467" t="n">
        <v>8.9176</v>
      </c>
      <c r="BG1467" t="n">
        <v>0.804</v>
      </c>
      <c r="BH1467" t="n">
        <v>6039.043023599974</v>
      </c>
      <c r="BI1467" t="n">
        <v>0.9369954715495176</v>
      </c>
      <c r="BJ1467" t="n">
        <v>5658.556</v>
      </c>
      <c r="BK1467" t="n">
        <v>723.288071715</v>
      </c>
    </row>
    <row r="1468">
      <c r="A1468" t="n">
        <v>3013</v>
      </c>
      <c r="B1468" t="inlineStr">
        <is>
          <t>01-10-2020</t>
        </is>
      </c>
      <c r="C1468" t="n">
        <v>2020</v>
      </c>
      <c r="D1468" t="n">
        <v>1</v>
      </c>
      <c r="E1468" t="inlineStr">
        <is>
          <t>SAN_JUAN_LAP</t>
        </is>
      </c>
      <c r="F1468" t="inlineStr">
        <is>
          <t>SUM_CGED_S_A</t>
        </is>
      </c>
      <c r="G1468" t="inlineStr">
        <is>
          <t>A</t>
        </is>
      </c>
      <c r="H1468" t="inlineStr">
        <is>
          <t>CGE_DISTRIBUCION</t>
        </is>
      </c>
      <c r="I1468" t="inlineStr">
        <is>
          <t>CGEDTOMECGERA</t>
        </is>
      </c>
      <c r="J1468" t="inlineStr">
        <is>
          <t>TOME</t>
        </is>
      </c>
      <c r="K1468" t="n">
        <v>0</v>
      </c>
      <c r="L1468" t="inlineStr">
        <is>
          <t>TOME</t>
        </is>
      </c>
      <c r="M1468" t="inlineStr">
        <is>
          <t>CHARRUA</t>
        </is>
      </c>
      <c r="N1468" t="n">
        <v>0.5565179073794</v>
      </c>
      <c r="O1468" t="n">
        <v>0</v>
      </c>
      <c r="P1468" t="inlineStr">
        <is>
          <t>BS2A</t>
        </is>
      </c>
      <c r="Q1468" t="n">
        <v>2</v>
      </c>
      <c r="V1468" t="n">
        <v>16993142.524</v>
      </c>
      <c r="W1468" t="n">
        <v>2</v>
      </c>
      <c r="X1468" t="n">
        <v>9.807999999999999e-09</v>
      </c>
      <c r="Y1468" t="n">
        <v>0.333337</v>
      </c>
      <c r="Z1468" t="n">
        <v>0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100.646</v>
      </c>
      <c r="AF1468" t="n">
        <v>1.072776031070834</v>
      </c>
      <c r="AG1468" t="n">
        <v>107.9706164231552</v>
      </c>
      <c r="AH1468" t="n">
        <v>694.38</v>
      </c>
      <c r="AI1468" t="n">
        <v>0.875</v>
      </c>
      <c r="AJ1468" t="n">
        <v>65.60105705292169</v>
      </c>
      <c r="AK1468" t="n">
        <v>0.9350000000000001</v>
      </c>
      <c r="AL1468" t="n">
        <v>61.337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0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100.646</v>
      </c>
      <c r="AY1468" t="n">
        <v>1.080821157758461</v>
      </c>
      <c r="AZ1468" t="n">
        <v>108.7803262437581</v>
      </c>
      <c r="BA1468" t="n">
        <v>779.3099999999999</v>
      </c>
      <c r="BB1468" t="n">
        <v>0.879</v>
      </c>
      <c r="BC1468" t="n">
        <v>74.51599092357533</v>
      </c>
      <c r="BD1468" t="n">
        <v>0.9312</v>
      </c>
      <c r="BE1468" t="n">
        <v>69.389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0</v>
      </c>
    </row>
    <row r="1469">
      <c r="A1469" t="n">
        <v>3015</v>
      </c>
      <c r="B1469" t="inlineStr">
        <is>
          <t>01-10-2020</t>
        </is>
      </c>
      <c r="C1469" t="n">
        <v>2020</v>
      </c>
      <c r="D1469" t="n">
        <v>1</v>
      </c>
      <c r="E1469" t="inlineStr">
        <is>
          <t>SAN_JUAN_LAP</t>
        </is>
      </c>
      <c r="F1469" t="inlineStr">
        <is>
          <t>SUM_CGED_S_A</t>
        </is>
      </c>
      <c r="G1469" t="inlineStr">
        <is>
          <t>A</t>
        </is>
      </c>
      <c r="H1469" t="inlineStr">
        <is>
          <t>CGE_DISTRIBUCION</t>
        </is>
      </c>
      <c r="I1469" t="inlineStr">
        <is>
          <t>CGEDTOMECGERA</t>
        </is>
      </c>
      <c r="J1469" t="inlineStr">
        <is>
          <t>TOME</t>
        </is>
      </c>
      <c r="K1469" t="n">
        <v>0</v>
      </c>
      <c r="L1469" t="inlineStr">
        <is>
          <t>TOME</t>
        </is>
      </c>
      <c r="M1469" t="inlineStr">
        <is>
          <t>HUALPEN</t>
        </is>
      </c>
      <c r="N1469" t="n">
        <v>0.34615622831758</v>
      </c>
      <c r="O1469" t="n">
        <v>0</v>
      </c>
      <c r="P1469" t="inlineStr">
        <is>
          <t>BS2A</t>
        </is>
      </c>
      <c r="Q1469" t="n">
        <v>2</v>
      </c>
      <c r="V1469" t="n">
        <v>16993142.524</v>
      </c>
      <c r="W1469" t="n">
        <v>2</v>
      </c>
      <c r="X1469" t="n">
        <v>9.807999999999999e-09</v>
      </c>
      <c r="Y1469" t="n">
        <v>0.333337</v>
      </c>
      <c r="Z1469" t="n">
        <v>0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HUALPEN 220</t>
        </is>
      </c>
      <c r="AE1469" t="n">
        <v>100.646</v>
      </c>
      <c r="AF1469" t="n">
        <v>1.072776031070834</v>
      </c>
      <c r="AG1469" t="n">
        <v>107.9706164231552</v>
      </c>
      <c r="AH1469" t="n">
        <v>694.38</v>
      </c>
      <c r="AI1469" t="n">
        <v>0.875</v>
      </c>
      <c r="AJ1469" t="n">
        <v>65.60105705292169</v>
      </c>
      <c r="AK1469" t="n">
        <v>0.9487</v>
      </c>
      <c r="AL1469" t="n">
        <v>62.236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1.131964809384164</v>
      </c>
      <c r="AR1469" t="n">
        <v>6865.2753</v>
      </c>
      <c r="AS1469" t="n">
        <v>0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HUALPEN 220</t>
        </is>
      </c>
      <c r="AX1469" t="n">
        <v>100.646</v>
      </c>
      <c r="AY1469" t="n">
        <v>1.080821157758461</v>
      </c>
      <c r="AZ1469" t="n">
        <v>108.7803262437581</v>
      </c>
      <c r="BA1469" t="n">
        <v>779.3099999999999</v>
      </c>
      <c r="BB1469" t="n">
        <v>0.879</v>
      </c>
      <c r="BC1469" t="n">
        <v>74.51599092357533</v>
      </c>
      <c r="BD1469" t="n">
        <v>0.9424</v>
      </c>
      <c r="BE1469" t="n">
        <v>70.224</v>
      </c>
      <c r="BF1469" t="n">
        <v>8.9176</v>
      </c>
      <c r="BG1469" t="n">
        <v>0.804</v>
      </c>
      <c r="BH1469" t="n">
        <v>6039.043023599974</v>
      </c>
      <c r="BI1469" t="n">
        <v>1.152727272727273</v>
      </c>
      <c r="BJ1469" t="n">
        <v>6961.3696</v>
      </c>
      <c r="BK1469" t="n">
        <v>0</v>
      </c>
    </row>
    <row r="1470">
      <c r="A1470" t="n">
        <v>3017</v>
      </c>
      <c r="B1470" t="inlineStr">
        <is>
          <t>01-10-2020</t>
        </is>
      </c>
      <c r="C1470" t="n">
        <v>2020</v>
      </c>
      <c r="D1470" t="n">
        <v>1</v>
      </c>
      <c r="E1470" t="inlineStr">
        <is>
          <t>SAN_JUAN_LAP</t>
        </is>
      </c>
      <c r="F1470" t="inlineStr">
        <is>
          <t>SUM_CGED_S_A</t>
        </is>
      </c>
      <c r="G1470" t="inlineStr">
        <is>
          <t>A</t>
        </is>
      </c>
      <c r="H1470" t="inlineStr">
        <is>
          <t>CGE_DISTRIBUCION</t>
        </is>
      </c>
      <c r="I1470" t="inlineStr">
        <is>
          <t>CGEDTOMECGERA</t>
        </is>
      </c>
      <c r="J1470" t="inlineStr">
        <is>
          <t>TOME</t>
        </is>
      </c>
      <c r="K1470" t="n">
        <v>0</v>
      </c>
      <c r="L1470" t="inlineStr">
        <is>
          <t>TOME</t>
        </is>
      </c>
      <c r="M1470" t="inlineStr">
        <is>
          <t>LAGUNILLAS</t>
        </is>
      </c>
      <c r="N1470" t="n">
        <v>0.13547183019569</v>
      </c>
      <c r="O1470" t="n">
        <v>0</v>
      </c>
      <c r="P1470" t="inlineStr">
        <is>
          <t>BS2A</t>
        </is>
      </c>
      <c r="Q1470" t="n">
        <v>2</v>
      </c>
      <c r="V1470" t="n">
        <v>16993142.524</v>
      </c>
      <c r="W1470" t="n">
        <v>2</v>
      </c>
      <c r="X1470" t="n">
        <v>9.807999999999999e-09</v>
      </c>
      <c r="Y1470" t="n">
        <v>0.333337</v>
      </c>
      <c r="Z1470" t="n">
        <v>0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LAGUNILLAS 220</t>
        </is>
      </c>
      <c r="AE1470" t="n">
        <v>100.646</v>
      </c>
      <c r="AF1470" t="n">
        <v>1.072776031070834</v>
      </c>
      <c r="AG1470" t="n">
        <v>107.9706164231552</v>
      </c>
      <c r="AH1470" t="n">
        <v>694.38</v>
      </c>
      <c r="AI1470" t="n">
        <v>0.875</v>
      </c>
      <c r="AJ1470" t="n">
        <v>65.60105705292169</v>
      </c>
      <c r="AK1470" t="n">
        <v>0.9385</v>
      </c>
      <c r="AL1470" t="n">
        <v>61.567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1.117323019221754</v>
      </c>
      <c r="AR1470" t="n">
        <v>6776.474</v>
      </c>
      <c r="AS1470" t="n">
        <v>0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LAGUNILLAS 220</t>
        </is>
      </c>
      <c r="AX1470" t="n">
        <v>100.646</v>
      </c>
      <c r="AY1470" t="n">
        <v>1.080821157758461</v>
      </c>
      <c r="AZ1470" t="n">
        <v>108.7803262437581</v>
      </c>
      <c r="BA1470" t="n">
        <v>779.3099999999999</v>
      </c>
      <c r="BB1470" t="n">
        <v>0.879</v>
      </c>
      <c r="BC1470" t="n">
        <v>74.51599092357533</v>
      </c>
      <c r="BD1470" t="n">
        <v>0.9368</v>
      </c>
      <c r="BE1470" t="n">
        <v>69.807</v>
      </c>
      <c r="BF1470" t="n">
        <v>8.9176</v>
      </c>
      <c r="BG1470" t="n">
        <v>0.804</v>
      </c>
      <c r="BH1470" t="n">
        <v>6039.043023599974</v>
      </c>
      <c r="BI1470" t="n">
        <v>1.144397562119081</v>
      </c>
      <c r="BJ1470" t="n">
        <v>6911.0661</v>
      </c>
      <c r="BK1470" t="n">
        <v>0</v>
      </c>
    </row>
    <row r="1471">
      <c r="A1471" t="n">
        <v>1180</v>
      </c>
      <c r="B1471" t="inlineStr">
        <is>
          <t>01-10-2020</t>
        </is>
      </c>
      <c r="C1471" t="n">
        <v>2020</v>
      </c>
      <c r="D1471" t="n">
        <v>1</v>
      </c>
      <c r="E1471" t="inlineStr">
        <is>
          <t>SAN_JUAN_LAP</t>
        </is>
      </c>
      <c r="F1471" t="inlineStr">
        <is>
          <t>SUM_CGED_S_A</t>
        </is>
      </c>
      <c r="G1471" t="inlineStr">
        <is>
          <t>A</t>
        </is>
      </c>
      <c r="H1471" t="inlineStr">
        <is>
          <t>CGE_DISTRIBUCION</t>
        </is>
      </c>
      <c r="I1471" t="inlineStr">
        <is>
          <t>CGEDTUMBCGERA</t>
        </is>
      </c>
      <c r="J1471" t="inlineStr">
        <is>
          <t>TUMBES</t>
        </is>
      </c>
      <c r="K1471" t="n">
        <v>-9468.8721969</v>
      </c>
      <c r="L1471" t="inlineStr">
        <is>
          <t>TUMBES</t>
        </is>
      </c>
      <c r="M1471" t="inlineStr">
        <is>
          <t>CHARRUA</t>
        </is>
      </c>
      <c r="N1471" t="n">
        <v>0.49712739458848</v>
      </c>
      <c r="O1471" t="n">
        <v>4707.235765</v>
      </c>
      <c r="P1471" t="inlineStr">
        <is>
          <t>BS2A</t>
        </is>
      </c>
      <c r="Q1471" t="n">
        <v>2</v>
      </c>
      <c r="V1471" t="n">
        <v>16993142.524</v>
      </c>
      <c r="W1471" t="n">
        <v>2</v>
      </c>
      <c r="X1471" t="n">
        <v>9.807999999999999e-09</v>
      </c>
      <c r="Y1471" t="n">
        <v>0.333337</v>
      </c>
      <c r="Z1471" t="n">
        <v>1569.095848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CHARRUA 220</t>
        </is>
      </c>
      <c r="AE1471" t="n">
        <v>100.646</v>
      </c>
      <c r="AF1471" t="n">
        <v>1.072776031070834</v>
      </c>
      <c r="AG1471" t="n">
        <v>107.9706164231552</v>
      </c>
      <c r="AH1471" t="n">
        <v>694.38</v>
      </c>
      <c r="AI1471" t="n">
        <v>0.875</v>
      </c>
      <c r="AJ1471" t="n">
        <v>65.60105705292169</v>
      </c>
      <c r="AK1471" t="n">
        <v>0.9350000000000001</v>
      </c>
      <c r="AL1471" t="n">
        <v>61.337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1.096171586715867</v>
      </c>
      <c r="AR1471" t="n">
        <v>6648.1923</v>
      </c>
      <c r="AS1471" t="n">
        <v>96243.632028776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CHARRUA 220</t>
        </is>
      </c>
      <c r="AX1471" t="n">
        <v>100.646</v>
      </c>
      <c r="AY1471" t="n">
        <v>1.080821157758461</v>
      </c>
      <c r="AZ1471" t="n">
        <v>108.7803262437581</v>
      </c>
      <c r="BA1471" t="n">
        <v>779.3099999999999</v>
      </c>
      <c r="BB1471" t="n">
        <v>0.879</v>
      </c>
      <c r="BC1471" t="n">
        <v>74.51599092357533</v>
      </c>
      <c r="BD1471" t="n">
        <v>0.9312</v>
      </c>
      <c r="BE1471" t="n">
        <v>69.389</v>
      </c>
      <c r="BF1471" t="n">
        <v>8.9176</v>
      </c>
      <c r="BG1471" t="n">
        <v>0.804</v>
      </c>
      <c r="BH1471" t="n">
        <v>6039.043023599974</v>
      </c>
      <c r="BI1471" t="n">
        <v>1.118773062730627</v>
      </c>
      <c r="BJ1471" t="n">
        <v>6756.3187</v>
      </c>
      <c r="BK1471" t="n">
        <v>108877.991796872</v>
      </c>
    </row>
    <row r="1472">
      <c r="A1472" t="n">
        <v>1182</v>
      </c>
      <c r="B1472" t="inlineStr">
        <is>
          <t>01-10-2020</t>
        </is>
      </c>
      <c r="C1472" t="n">
        <v>2020</v>
      </c>
      <c r="D1472" t="n">
        <v>1</v>
      </c>
      <c r="E1472" t="inlineStr">
        <is>
          <t>SAN_JUAN_LAP</t>
        </is>
      </c>
      <c r="F1472" t="inlineStr">
        <is>
          <t>SUM_CGED_S_A</t>
        </is>
      </c>
      <c r="G1472" t="inlineStr">
        <is>
          <t>A</t>
        </is>
      </c>
      <c r="H1472" t="inlineStr">
        <is>
          <t>CGE_DISTRIBUCION</t>
        </is>
      </c>
      <c r="I1472" t="inlineStr">
        <is>
          <t>CGEDTUMBCGERA</t>
        </is>
      </c>
      <c r="J1472" t="inlineStr">
        <is>
          <t>TUMBES</t>
        </is>
      </c>
      <c r="K1472" t="n">
        <v>-9468.8721969</v>
      </c>
      <c r="L1472" t="inlineStr">
        <is>
          <t>TUMBES</t>
        </is>
      </c>
      <c r="M1472" t="inlineStr">
        <is>
          <t>HUALPEN</t>
        </is>
      </c>
      <c r="N1472" t="n">
        <v>0.40079042204214</v>
      </c>
      <c r="O1472" t="n">
        <v>3795.033284</v>
      </c>
      <c r="P1472" t="inlineStr">
        <is>
          <t>BS2A</t>
        </is>
      </c>
      <c r="Q1472" t="n">
        <v>2</v>
      </c>
      <c r="V1472" t="n">
        <v>16993142.524</v>
      </c>
      <c r="W1472" t="n">
        <v>2</v>
      </c>
      <c r="X1472" t="n">
        <v>9.807999999999999e-09</v>
      </c>
      <c r="Y1472" t="n">
        <v>0.333337</v>
      </c>
      <c r="Z1472" t="n">
        <v>1265.02501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HUALPEN 220</t>
        </is>
      </c>
      <c r="AE1472" t="n">
        <v>100.646</v>
      </c>
      <c r="AF1472" t="n">
        <v>1.072776031070834</v>
      </c>
      <c r="AG1472" t="n">
        <v>107.9706164231552</v>
      </c>
      <c r="AH1472" t="n">
        <v>694.38</v>
      </c>
      <c r="AI1472" t="n">
        <v>0.875</v>
      </c>
      <c r="AJ1472" t="n">
        <v>65.60105705292169</v>
      </c>
      <c r="AK1472" t="n">
        <v>0.9487</v>
      </c>
      <c r="AL1472" t="n">
        <v>62.236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1.131964809384164</v>
      </c>
      <c r="AR1472" t="n">
        <v>6865.2753</v>
      </c>
      <c r="AS1472" t="n">
        <v>78730.09652236001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HUALPEN 220</t>
        </is>
      </c>
      <c r="AX1472" t="n">
        <v>100.646</v>
      </c>
      <c r="AY1472" t="n">
        <v>1.080821157758461</v>
      </c>
      <c r="AZ1472" t="n">
        <v>108.7803262437581</v>
      </c>
      <c r="BA1472" t="n">
        <v>779.3099999999999</v>
      </c>
      <c r="BB1472" t="n">
        <v>0.879</v>
      </c>
      <c r="BC1472" t="n">
        <v>74.51599092357533</v>
      </c>
      <c r="BD1472" t="n">
        <v>0.9424</v>
      </c>
      <c r="BE1472" t="n">
        <v>70.224</v>
      </c>
      <c r="BF1472" t="n">
        <v>8.9176</v>
      </c>
      <c r="BG1472" t="n">
        <v>0.804</v>
      </c>
      <c r="BH1472" t="n">
        <v>6039.043023599974</v>
      </c>
      <c r="BI1472" t="n">
        <v>1.152727272727273</v>
      </c>
      <c r="BJ1472" t="n">
        <v>6961.3696</v>
      </c>
      <c r="BK1472" t="n">
        <v>88835.11630224001</v>
      </c>
    </row>
    <row r="1473">
      <c r="A1473" t="n">
        <v>1184</v>
      </c>
      <c r="B1473" t="inlineStr">
        <is>
          <t>01-10-2020</t>
        </is>
      </c>
      <c r="C1473" t="n">
        <v>2020</v>
      </c>
      <c r="D1473" t="n">
        <v>1</v>
      </c>
      <c r="E1473" t="inlineStr">
        <is>
          <t>SAN_JUAN_LAP</t>
        </is>
      </c>
      <c r="F1473" t="inlineStr">
        <is>
          <t>SUM_CGED_S_A</t>
        </is>
      </c>
      <c r="G1473" t="inlineStr">
        <is>
          <t>A</t>
        </is>
      </c>
      <c r="H1473" t="inlineStr">
        <is>
          <t>CGE_DISTRIBUCION</t>
        </is>
      </c>
      <c r="I1473" t="inlineStr">
        <is>
          <t>CGEDTUMBCGERA</t>
        </is>
      </c>
      <c r="J1473" t="inlineStr">
        <is>
          <t>TUMBES</t>
        </is>
      </c>
      <c r="K1473" t="n">
        <v>-9468.8721969</v>
      </c>
      <c r="L1473" t="inlineStr">
        <is>
          <t>TUMBES</t>
        </is>
      </c>
      <c r="M1473" t="inlineStr">
        <is>
          <t>LAGUNILLAS</t>
        </is>
      </c>
      <c r="N1473" t="n">
        <v>0.13666907688222</v>
      </c>
      <c r="O1473" t="n">
        <v>1294.102022</v>
      </c>
      <c r="P1473" t="inlineStr">
        <is>
          <t>BS2A</t>
        </is>
      </c>
      <c r="Q1473" t="n">
        <v>2</v>
      </c>
      <c r="V1473" t="n">
        <v>16993142.524</v>
      </c>
      <c r="W1473" t="n">
        <v>2</v>
      </c>
      <c r="X1473" t="n">
        <v>9.807999999999999e-09</v>
      </c>
      <c r="Y1473" t="n">
        <v>0.333337</v>
      </c>
      <c r="Z1473" t="n">
        <v>431.372086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LAGUNILLAS 220</t>
        </is>
      </c>
      <c r="AE1473" t="n">
        <v>100.646</v>
      </c>
      <c r="AF1473" t="n">
        <v>1.072776031070834</v>
      </c>
      <c r="AG1473" t="n">
        <v>107.9706164231552</v>
      </c>
      <c r="AH1473" t="n">
        <v>694.38</v>
      </c>
      <c r="AI1473" t="n">
        <v>0.875</v>
      </c>
      <c r="AJ1473" t="n">
        <v>65.60105705292169</v>
      </c>
      <c r="AK1473" t="n">
        <v>0.9385</v>
      </c>
      <c r="AL1473" t="n">
        <v>61.567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1.117323019221754</v>
      </c>
      <c r="AR1473" t="n">
        <v>6776.474</v>
      </c>
      <c r="AS1473" t="n">
        <v>26558.285218762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LAGUNILLAS 220</t>
        </is>
      </c>
      <c r="AX1473" t="n">
        <v>100.646</v>
      </c>
      <c r="AY1473" t="n">
        <v>1.080821157758461</v>
      </c>
      <c r="AZ1473" t="n">
        <v>108.7803262437581</v>
      </c>
      <c r="BA1473" t="n">
        <v>779.3099999999999</v>
      </c>
      <c r="BB1473" t="n">
        <v>0.879</v>
      </c>
      <c r="BC1473" t="n">
        <v>74.51599092357533</v>
      </c>
      <c r="BD1473" t="n">
        <v>0.9368</v>
      </c>
      <c r="BE1473" t="n">
        <v>69.807</v>
      </c>
      <c r="BF1473" t="n">
        <v>8.9176</v>
      </c>
      <c r="BG1473" t="n">
        <v>0.804</v>
      </c>
      <c r="BH1473" t="n">
        <v>6039.043023599974</v>
      </c>
      <c r="BI1473" t="n">
        <v>1.144397562119081</v>
      </c>
      <c r="BJ1473" t="n">
        <v>6911.0661</v>
      </c>
      <c r="BK1473" t="n">
        <v>30112.791207402</v>
      </c>
    </row>
    <row r="1474">
      <c r="A1474" t="n">
        <v>1966</v>
      </c>
      <c r="B1474" t="inlineStr">
        <is>
          <t>01-10-2020</t>
        </is>
      </c>
      <c r="C1474" t="n">
        <v>2020</v>
      </c>
      <c r="D1474" t="n">
        <v>1</v>
      </c>
      <c r="E1474" t="inlineStr">
        <is>
          <t>SAN_JUAN_LAP</t>
        </is>
      </c>
      <c r="F1474" t="inlineStr">
        <is>
          <t>SUM_CGED_S_A</t>
        </is>
      </c>
      <c r="G1474" t="inlineStr">
        <is>
          <t>A</t>
        </is>
      </c>
      <c r="H1474" t="inlineStr">
        <is>
          <t>CGE_DISTRIBUCION</t>
        </is>
      </c>
      <c r="I1474" t="inlineStr">
        <is>
          <t>CGEDTUNICGERA</t>
        </is>
      </c>
      <c r="J1474" t="inlineStr">
        <is>
          <t>TUNICHE</t>
        </is>
      </c>
      <c r="K1474" t="n">
        <v>-19020.83710101</v>
      </c>
      <c r="L1474" t="inlineStr">
        <is>
          <t>TUNICHE</t>
        </is>
      </c>
      <c r="M1474" t="inlineStr">
        <is>
          <t>ALTO JAHUEL</t>
        </is>
      </c>
      <c r="N1474" t="n">
        <v>0.7707522703228999</v>
      </c>
      <c r="O1474" t="n">
        <v>14660.353379</v>
      </c>
      <c r="P1474" t="inlineStr">
        <is>
          <t>BS2A</t>
        </is>
      </c>
      <c r="Q1474" t="n">
        <v>2</v>
      </c>
      <c r="V1474" t="n">
        <v>16993142.524</v>
      </c>
      <c r="W1474" t="n">
        <v>2</v>
      </c>
      <c r="X1474" t="n">
        <v>9.807999999999999e-09</v>
      </c>
      <c r="Y1474" t="n">
        <v>0.333337</v>
      </c>
      <c r="Z1474" t="n">
        <v>4886.838214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ALTO JAHUEL 220</t>
        </is>
      </c>
      <c r="AE1474" t="n">
        <v>100.646</v>
      </c>
      <c r="AF1474" t="n">
        <v>1.072776031070834</v>
      </c>
      <c r="AG1474" t="n">
        <v>107.9706164231552</v>
      </c>
      <c r="AH1474" t="n">
        <v>694.38</v>
      </c>
      <c r="AI1474" t="n">
        <v>0.875</v>
      </c>
      <c r="AJ1474" t="n">
        <v>65.60105705292169</v>
      </c>
      <c r="AK1474" t="n">
        <v>0.9827</v>
      </c>
      <c r="AL1474" t="n">
        <v>64.46599999999999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0.9936514234698939</v>
      </c>
      <c r="AR1474" t="n">
        <v>6026.4158</v>
      </c>
      <c r="AS1474" t="n">
        <v>315034.912303724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ALTO JAHUEL 220</t>
        </is>
      </c>
      <c r="AX1474" t="n">
        <v>100.646</v>
      </c>
      <c r="AY1474" t="n">
        <v>1.080821157758461</v>
      </c>
      <c r="AZ1474" t="n">
        <v>108.7803262437581</v>
      </c>
      <c r="BA1474" t="n">
        <v>779.3099999999999</v>
      </c>
      <c r="BB1474" t="n">
        <v>0.879</v>
      </c>
      <c r="BC1474" t="n">
        <v>74.51599092357533</v>
      </c>
      <c r="BD1474" t="n">
        <v>0.976</v>
      </c>
      <c r="BE1474" t="n">
        <v>72.72799999999999</v>
      </c>
      <c r="BF1474" t="n">
        <v>8.9176</v>
      </c>
      <c r="BG1474" t="n">
        <v>0.804</v>
      </c>
      <c r="BH1474" t="n">
        <v>6039.043023599974</v>
      </c>
      <c r="BI1474" t="n">
        <v>0.9955361571272692</v>
      </c>
      <c r="BJ1474" t="n">
        <v>6012.0857</v>
      </c>
      <c r="BK1474" t="n">
        <v>355409.969627792</v>
      </c>
    </row>
    <row r="1475">
      <c r="A1475" t="n">
        <v>1968</v>
      </c>
      <c r="B1475" t="inlineStr">
        <is>
          <t>01-10-2020</t>
        </is>
      </c>
      <c r="C1475" t="n">
        <v>2020</v>
      </c>
      <c r="D1475" t="n">
        <v>1</v>
      </c>
      <c r="E1475" t="inlineStr">
        <is>
          <t>SAN_JUAN_LAP</t>
        </is>
      </c>
      <c r="F1475" t="inlineStr">
        <is>
          <t>SUM_CGED_S_A</t>
        </is>
      </c>
      <c r="G1475" t="inlineStr">
        <is>
          <t>A</t>
        </is>
      </c>
      <c r="H1475" t="inlineStr">
        <is>
          <t>CGE_DISTRIBUCION</t>
        </is>
      </c>
      <c r="I1475" t="inlineStr">
        <is>
          <t>CGEDTUNICGERA</t>
        </is>
      </c>
      <c r="J1475" t="inlineStr">
        <is>
          <t>TUNICHE</t>
        </is>
      </c>
      <c r="K1475" t="n">
        <v>-19020.83710101</v>
      </c>
      <c r="L1475" t="inlineStr">
        <is>
          <t>TUNICHE</t>
        </is>
      </c>
      <c r="M1475" t="inlineStr">
        <is>
          <t>CHARRUA</t>
        </is>
      </c>
      <c r="N1475" t="n">
        <v>0.02578865360282</v>
      </c>
      <c r="O1475" t="n">
        <v>490.521779</v>
      </c>
      <c r="P1475" t="inlineStr">
        <is>
          <t>BS2A</t>
        </is>
      </c>
      <c r="Q1475" t="n">
        <v>2</v>
      </c>
      <c r="V1475" t="n">
        <v>16993142.524</v>
      </c>
      <c r="W1475" t="n">
        <v>2</v>
      </c>
      <c r="X1475" t="n">
        <v>9.807999999999999e-09</v>
      </c>
      <c r="Y1475" t="n">
        <v>0.333337</v>
      </c>
      <c r="Z1475" t="n">
        <v>163.509058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CHARRUA 220</t>
        </is>
      </c>
      <c r="AE1475" t="n">
        <v>100.646</v>
      </c>
      <c r="AF1475" t="n">
        <v>1.072776031070834</v>
      </c>
      <c r="AG1475" t="n">
        <v>107.9706164231552</v>
      </c>
      <c r="AH1475" t="n">
        <v>694.38</v>
      </c>
      <c r="AI1475" t="n">
        <v>0.875</v>
      </c>
      <c r="AJ1475" t="n">
        <v>65.60105705292169</v>
      </c>
      <c r="AK1475" t="n">
        <v>0.9350000000000001</v>
      </c>
      <c r="AL1475" t="n">
        <v>61.337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1.096171586715867</v>
      </c>
      <c r="AR1475" t="n">
        <v>6648.1923</v>
      </c>
      <c r="AS1475" t="n">
        <v>10029.155090546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CHARRUA 220</t>
        </is>
      </c>
      <c r="AX1475" t="n">
        <v>100.646</v>
      </c>
      <c r="AY1475" t="n">
        <v>1.080821157758461</v>
      </c>
      <c r="AZ1475" t="n">
        <v>108.7803262437581</v>
      </c>
      <c r="BA1475" t="n">
        <v>779.3099999999999</v>
      </c>
      <c r="BB1475" t="n">
        <v>0.879</v>
      </c>
      <c r="BC1475" t="n">
        <v>74.51599092357533</v>
      </c>
      <c r="BD1475" t="n">
        <v>0.9312</v>
      </c>
      <c r="BE1475" t="n">
        <v>69.389</v>
      </c>
      <c r="BF1475" t="n">
        <v>8.9176</v>
      </c>
      <c r="BG1475" t="n">
        <v>0.804</v>
      </c>
      <c r="BH1475" t="n">
        <v>6039.043023599974</v>
      </c>
      <c r="BI1475" t="n">
        <v>1.118773062730627</v>
      </c>
      <c r="BJ1475" t="n">
        <v>6756.3187</v>
      </c>
      <c r="BK1475" t="n">
        <v>11345.730025562</v>
      </c>
    </row>
    <row r="1476">
      <c r="A1476" t="n">
        <v>1970</v>
      </c>
      <c r="B1476" t="inlineStr">
        <is>
          <t>01-10-2020</t>
        </is>
      </c>
      <c r="C1476" t="n">
        <v>2020</v>
      </c>
      <c r="D1476" t="n">
        <v>1</v>
      </c>
      <c r="E1476" t="inlineStr">
        <is>
          <t>SAN_JUAN_LAP</t>
        </is>
      </c>
      <c r="F1476" t="inlineStr">
        <is>
          <t>SUM_CGED_S_A</t>
        </is>
      </c>
      <c r="G1476" t="inlineStr">
        <is>
          <t>A</t>
        </is>
      </c>
      <c r="H1476" t="inlineStr">
        <is>
          <t>CGE_DISTRIBUCION</t>
        </is>
      </c>
      <c r="I1476" t="inlineStr">
        <is>
          <t>CGEDTUNICGERA</t>
        </is>
      </c>
      <c r="J1476" t="inlineStr">
        <is>
          <t>TUNICHE</t>
        </is>
      </c>
      <c r="K1476" t="n">
        <v>-19020.83710101</v>
      </c>
      <c r="L1476" t="inlineStr">
        <is>
          <t>TUNICHE</t>
        </is>
      </c>
      <c r="M1476" t="inlineStr">
        <is>
          <t>ITAHUE</t>
        </is>
      </c>
      <c r="N1476" t="n">
        <v>0.22427350231443</v>
      </c>
      <c r="O1476" t="n">
        <v>4265.869754</v>
      </c>
      <c r="P1476" t="inlineStr">
        <is>
          <t>BS2A</t>
        </is>
      </c>
      <c r="Q1476" t="n">
        <v>2</v>
      </c>
      <c r="V1476" t="n">
        <v>16993142.524</v>
      </c>
      <c r="W1476" t="n">
        <v>2</v>
      </c>
      <c r="X1476" t="n">
        <v>9.807999999999999e-09</v>
      </c>
      <c r="Y1476" t="n">
        <v>0.333337</v>
      </c>
      <c r="Z1476" t="n">
        <v>1421.972226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ITAHUE 220</t>
        </is>
      </c>
      <c r="AE1476" t="n">
        <v>100.646</v>
      </c>
      <c r="AF1476" t="n">
        <v>1.072776031070834</v>
      </c>
      <c r="AG1476" t="n">
        <v>107.9706164231552</v>
      </c>
      <c r="AH1476" t="n">
        <v>694.38</v>
      </c>
      <c r="AI1476" t="n">
        <v>0.875</v>
      </c>
      <c r="AJ1476" t="n">
        <v>65.60105705292169</v>
      </c>
      <c r="AK1476" t="n">
        <v>0.9537</v>
      </c>
      <c r="AL1476" t="n">
        <v>62.564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1.007895816242822</v>
      </c>
      <c r="AR1476" t="n">
        <v>6112.8068</v>
      </c>
      <c r="AS1476" t="n">
        <v>88964.270347464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ITAHUE 220</t>
        </is>
      </c>
      <c r="AX1476" t="n">
        <v>100.646</v>
      </c>
      <c r="AY1476" t="n">
        <v>1.080821157758461</v>
      </c>
      <c r="AZ1476" t="n">
        <v>108.7803262437581</v>
      </c>
      <c r="BA1476" t="n">
        <v>779.3099999999999</v>
      </c>
      <c r="BB1476" t="n">
        <v>0.879</v>
      </c>
      <c r="BC1476" t="n">
        <v>74.51599092357533</v>
      </c>
      <c r="BD1476" t="n">
        <v>0.9327</v>
      </c>
      <c r="BE1476" t="n">
        <v>69.501</v>
      </c>
      <c r="BF1476" t="n">
        <v>8.9176</v>
      </c>
      <c r="BG1476" t="n">
        <v>0.804</v>
      </c>
      <c r="BH1476" t="n">
        <v>6039.043023599974</v>
      </c>
      <c r="BI1476" t="n">
        <v>1.016406890894175</v>
      </c>
      <c r="BJ1476" t="n">
        <v>6138.1249</v>
      </c>
      <c r="BK1476" t="n">
        <v>98828.49167922602</v>
      </c>
    </row>
    <row r="1477">
      <c r="A1477" t="n">
        <v>1972</v>
      </c>
      <c r="B1477" t="inlineStr">
        <is>
          <t>01-10-2020</t>
        </is>
      </c>
      <c r="C1477" t="n">
        <v>2020</v>
      </c>
      <c r="D1477" t="n">
        <v>1</v>
      </c>
      <c r="E1477" t="inlineStr">
        <is>
          <t>SAN_JUAN_LAP</t>
        </is>
      </c>
      <c r="F1477" t="inlineStr">
        <is>
          <t>SUM_CGED_S_A</t>
        </is>
      </c>
      <c r="G1477" t="inlineStr">
        <is>
          <t>A</t>
        </is>
      </c>
      <c r="H1477" t="inlineStr">
        <is>
          <t>CGE_DISTRIBUCION</t>
        </is>
      </c>
      <c r="I1477" t="inlineStr">
        <is>
          <t>CGEDTUNICGERA</t>
        </is>
      </c>
      <c r="J1477" t="inlineStr">
        <is>
          <t>TUNICHE</t>
        </is>
      </c>
      <c r="K1477" t="n">
        <v>-19020.83710101</v>
      </c>
      <c r="L1477" t="inlineStr">
        <is>
          <t>TUNICHE</t>
        </is>
      </c>
      <c r="M1477" t="inlineStr">
        <is>
          <t>MELIPILLA</t>
        </is>
      </c>
      <c r="N1477" t="n">
        <v>0.00657702261432</v>
      </c>
      <c r="O1477" t="n">
        <v>125.100476</v>
      </c>
      <c r="P1477" t="inlineStr">
        <is>
          <t>BS2A</t>
        </is>
      </c>
      <c r="Q1477" t="n">
        <v>2</v>
      </c>
      <c r="V1477" t="n">
        <v>16993142.524</v>
      </c>
      <c r="W1477" t="n">
        <v>2</v>
      </c>
      <c r="X1477" t="n">
        <v>9.807999999999999e-09</v>
      </c>
      <c r="Y1477" t="n">
        <v>0.333337</v>
      </c>
      <c r="Z1477" t="n">
        <v>41.700617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MELIPILLA 220</t>
        </is>
      </c>
      <c r="AE1477" t="n">
        <v>100.646</v>
      </c>
      <c r="AF1477" t="n">
        <v>1.072776031070834</v>
      </c>
      <c r="AG1477" t="n">
        <v>107.9706164231552</v>
      </c>
      <c r="AH1477" t="n">
        <v>694.38</v>
      </c>
      <c r="AI1477" t="n">
        <v>0.875</v>
      </c>
      <c r="AJ1477" t="n">
        <v>65.60105705292169</v>
      </c>
      <c r="AK1477" t="n">
        <v>1.0179</v>
      </c>
      <c r="AL1477" t="n">
        <v>66.77500000000001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0.9897500976181179</v>
      </c>
      <c r="AR1477" t="n">
        <v>6002.7545</v>
      </c>
      <c r="AS1477" t="n">
        <v>2784.558700175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MELIPILLA 220</t>
        </is>
      </c>
      <c r="AX1477" t="n">
        <v>100.646</v>
      </c>
      <c r="AY1477" t="n">
        <v>1.080821157758461</v>
      </c>
      <c r="AZ1477" t="n">
        <v>108.7803262437581</v>
      </c>
      <c r="BA1477" t="n">
        <v>779.3099999999999</v>
      </c>
      <c r="BB1477" t="n">
        <v>0.879</v>
      </c>
      <c r="BC1477" t="n">
        <v>74.51599092357533</v>
      </c>
      <c r="BD1477" t="n">
        <v>0.9899</v>
      </c>
      <c r="BE1477" t="n">
        <v>73.76300000000001</v>
      </c>
      <c r="BF1477" t="n">
        <v>8.9176</v>
      </c>
      <c r="BG1477" t="n">
        <v>0.804</v>
      </c>
      <c r="BH1477" t="n">
        <v>6039.043023599974</v>
      </c>
      <c r="BI1477" t="n">
        <v>0.9919953143303397</v>
      </c>
      <c r="BJ1477" t="n">
        <v>5990.7024</v>
      </c>
      <c r="BK1477" t="n">
        <v>3075.962611771</v>
      </c>
    </row>
    <row r="1478">
      <c r="A1478" t="n">
        <v>1974</v>
      </c>
      <c r="B1478" t="inlineStr">
        <is>
          <t>01-10-2020</t>
        </is>
      </c>
      <c r="C1478" t="n">
        <v>2020</v>
      </c>
      <c r="D1478" t="n">
        <v>1</v>
      </c>
      <c r="E1478" t="inlineStr">
        <is>
          <t>SAN_JUAN_LAP</t>
        </is>
      </c>
      <c r="F1478" t="inlineStr">
        <is>
          <t>SUM_CGED_S_A</t>
        </is>
      </c>
      <c r="G1478" t="inlineStr">
        <is>
          <t>A</t>
        </is>
      </c>
      <c r="H1478" t="inlineStr">
        <is>
          <t>CGE_DISTRIBUCION</t>
        </is>
      </c>
      <c r="I1478" t="inlineStr">
        <is>
          <t>CGEDTUNICGERA</t>
        </is>
      </c>
      <c r="J1478" t="inlineStr">
        <is>
          <t>TUNICHE</t>
        </is>
      </c>
      <c r="K1478" t="n">
        <v>-19020.83710101</v>
      </c>
      <c r="L1478" t="inlineStr">
        <is>
          <t>TUNICHE</t>
        </is>
      </c>
      <c r="M1478" t="inlineStr">
        <is>
          <t>RAPEL</t>
        </is>
      </c>
      <c r="N1478" t="n">
        <v>0.00515698744954</v>
      </c>
      <c r="O1478" t="n">
        <v>98.09021799999999</v>
      </c>
      <c r="P1478" t="inlineStr">
        <is>
          <t>BS2A</t>
        </is>
      </c>
      <c r="Q1478" t="n">
        <v>2</v>
      </c>
      <c r="V1478" t="n">
        <v>16993142.524</v>
      </c>
      <c r="W1478" t="n">
        <v>2</v>
      </c>
      <c r="X1478" t="n">
        <v>9.807999999999999e-09</v>
      </c>
      <c r="Y1478" t="n">
        <v>0.333337</v>
      </c>
      <c r="Z1478" t="n">
        <v>32.697099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RAPEL 220</t>
        </is>
      </c>
      <c r="AE1478" t="n">
        <v>100.646</v>
      </c>
      <c r="AF1478" t="n">
        <v>1.072776031070834</v>
      </c>
      <c r="AG1478" t="n">
        <v>107.9706164231552</v>
      </c>
      <c r="AH1478" t="n">
        <v>694.38</v>
      </c>
      <c r="AI1478" t="n">
        <v>0.875</v>
      </c>
      <c r="AJ1478" t="n">
        <v>65.60105705292169</v>
      </c>
      <c r="AK1478" t="n">
        <v>0.9925</v>
      </c>
      <c r="AL1478" t="n">
        <v>65.10899999999999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0.9384721401850759</v>
      </c>
      <c r="AR1478" t="n">
        <v>5691.7579</v>
      </c>
      <c r="AS1478" t="n">
        <v>2128.875418791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RAPEL 220</t>
        </is>
      </c>
      <c r="AX1478" t="n">
        <v>100.646</v>
      </c>
      <c r="AY1478" t="n">
        <v>1.080821157758461</v>
      </c>
      <c r="AZ1478" t="n">
        <v>108.7803262437581</v>
      </c>
      <c r="BA1478" t="n">
        <v>779.3099999999999</v>
      </c>
      <c r="BB1478" t="n">
        <v>0.879</v>
      </c>
      <c r="BC1478" t="n">
        <v>74.51599092357533</v>
      </c>
      <c r="BD1478" t="n">
        <v>0.9638</v>
      </c>
      <c r="BE1478" t="n">
        <v>71.819</v>
      </c>
      <c r="BF1478" t="n">
        <v>8.9176</v>
      </c>
      <c r="BG1478" t="n">
        <v>0.804</v>
      </c>
      <c r="BH1478" t="n">
        <v>6039.043023599974</v>
      </c>
      <c r="BI1478" t="n">
        <v>0.9369954715495176</v>
      </c>
      <c r="BJ1478" t="n">
        <v>5658.556</v>
      </c>
      <c r="BK1478" t="n">
        <v>2348.272953081</v>
      </c>
    </row>
    <row r="1479">
      <c r="A1479" t="n">
        <v>1573</v>
      </c>
      <c r="B1479" t="inlineStr">
        <is>
          <t>01-10-2020</t>
        </is>
      </c>
      <c r="C1479" t="n">
        <v>2020</v>
      </c>
      <c r="D1479" t="n">
        <v>1</v>
      </c>
      <c r="E1479" t="inlineStr">
        <is>
          <t>SAN_JUAN_LAP</t>
        </is>
      </c>
      <c r="F1479" t="inlineStr">
        <is>
          <t>SUM_CGED_S_A</t>
        </is>
      </c>
      <c r="G1479" t="inlineStr">
        <is>
          <t>A</t>
        </is>
      </c>
      <c r="H1479" t="inlineStr">
        <is>
          <t>CGE_DISTRIBUCION</t>
        </is>
      </c>
      <c r="I1479" t="inlineStr">
        <is>
          <t>CGEDVALECGERA</t>
        </is>
      </c>
      <c r="J1479" t="inlineStr">
        <is>
          <t>V.ALEGRE</t>
        </is>
      </c>
      <c r="K1479" t="n">
        <v>-7092.67604337</v>
      </c>
      <c r="L1479" t="inlineStr">
        <is>
          <t>VILLA ALEGRE</t>
        </is>
      </c>
      <c r="M1479" t="inlineStr">
        <is>
          <t>ALTO JAHUEL</t>
        </is>
      </c>
      <c r="N1479" t="n">
        <v>0.08468442912235</v>
      </c>
      <c r="O1479" t="n">
        <v>600.639222</v>
      </c>
      <c r="P1479" t="inlineStr">
        <is>
          <t>BS2A</t>
        </is>
      </c>
      <c r="Q1479" t="n">
        <v>2</v>
      </c>
      <c r="V1479" t="n">
        <v>16993142.524</v>
      </c>
      <c r="W1479" t="n">
        <v>2</v>
      </c>
      <c r="X1479" t="n">
        <v>9.807999999999999e-09</v>
      </c>
      <c r="Y1479" t="n">
        <v>0.333337</v>
      </c>
      <c r="Z1479" t="n">
        <v>200.215276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ALTO JAHUEL 220</t>
        </is>
      </c>
      <c r="AE1479" t="n">
        <v>100.646</v>
      </c>
      <c r="AF1479" t="n">
        <v>1.072776031070834</v>
      </c>
      <c r="AG1479" t="n">
        <v>107.9706164231552</v>
      </c>
      <c r="AH1479" t="n">
        <v>694.38</v>
      </c>
      <c r="AI1479" t="n">
        <v>0.875</v>
      </c>
      <c r="AJ1479" t="n">
        <v>65.60105705292169</v>
      </c>
      <c r="AK1479" t="n">
        <v>0.9827</v>
      </c>
      <c r="AL1479" t="n">
        <v>64.46599999999999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0.9936514234698939</v>
      </c>
      <c r="AR1479" t="n">
        <v>6026.4158</v>
      </c>
      <c r="AS1479" t="n">
        <v>12907.077982616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ALTO JAHUEL 220</t>
        </is>
      </c>
      <c r="AX1479" t="n">
        <v>100.646</v>
      </c>
      <c r="AY1479" t="n">
        <v>1.080821157758461</v>
      </c>
      <c r="AZ1479" t="n">
        <v>108.7803262437581</v>
      </c>
      <c r="BA1479" t="n">
        <v>779.3099999999999</v>
      </c>
      <c r="BB1479" t="n">
        <v>0.879</v>
      </c>
      <c r="BC1479" t="n">
        <v>74.51599092357533</v>
      </c>
      <c r="BD1479" t="n">
        <v>0.976</v>
      </c>
      <c r="BE1479" t="n">
        <v>72.72799999999999</v>
      </c>
      <c r="BF1479" t="n">
        <v>8.9176</v>
      </c>
      <c r="BG1479" t="n">
        <v>0.804</v>
      </c>
      <c r="BH1479" t="n">
        <v>6039.043023599974</v>
      </c>
      <c r="BI1479" t="n">
        <v>0.9955361571272692</v>
      </c>
      <c r="BJ1479" t="n">
        <v>6012.0857</v>
      </c>
      <c r="BK1479" t="n">
        <v>14561.256592928</v>
      </c>
    </row>
    <row r="1480">
      <c r="A1480" t="n">
        <v>1575</v>
      </c>
      <c r="B1480" t="inlineStr">
        <is>
          <t>01-10-2020</t>
        </is>
      </c>
      <c r="C1480" t="n">
        <v>2020</v>
      </c>
      <c r="D1480" t="n">
        <v>1</v>
      </c>
      <c r="E1480" t="inlineStr">
        <is>
          <t>SAN_JUAN_LAP</t>
        </is>
      </c>
      <c r="F1480" t="inlineStr">
        <is>
          <t>SUM_CGED_S_A</t>
        </is>
      </c>
      <c r="G1480" t="inlineStr">
        <is>
          <t>A</t>
        </is>
      </c>
      <c r="H1480" t="inlineStr">
        <is>
          <t>CGE_DISTRIBUCION</t>
        </is>
      </c>
      <c r="I1480" t="inlineStr">
        <is>
          <t>CGEDVALECGERA</t>
        </is>
      </c>
      <c r="J1480" t="inlineStr">
        <is>
          <t>V.ALEGRE</t>
        </is>
      </c>
      <c r="K1480" t="n">
        <v>-7092.67604337</v>
      </c>
      <c r="L1480" t="inlineStr">
        <is>
          <t>VILLA ALEGRE</t>
        </is>
      </c>
      <c r="M1480" t="inlineStr">
        <is>
          <t>ANCOA</t>
        </is>
      </c>
      <c r="N1480" t="n">
        <v>0.23167348431259</v>
      </c>
      <c r="O1480" t="n">
        <v>1643.184972</v>
      </c>
      <c r="P1480" t="inlineStr">
        <is>
          <t>BS2A</t>
        </is>
      </c>
      <c r="Q1480" t="n">
        <v>2</v>
      </c>
      <c r="V1480" t="n">
        <v>16993142.524</v>
      </c>
      <c r="W1480" t="n">
        <v>2</v>
      </c>
      <c r="X1480" t="n">
        <v>9.807999999999999e-09</v>
      </c>
      <c r="Y1480" t="n">
        <v>0.333337</v>
      </c>
      <c r="Z1480" t="n">
        <v>547.734349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ANCOA 220</t>
        </is>
      </c>
      <c r="AE1480" t="n">
        <v>100.646</v>
      </c>
      <c r="AF1480" t="n">
        <v>1.072776031070834</v>
      </c>
      <c r="AG1480" t="n">
        <v>107.9706164231552</v>
      </c>
      <c r="AH1480" t="n">
        <v>694.38</v>
      </c>
      <c r="AI1480" t="n">
        <v>0.875</v>
      </c>
      <c r="AJ1480" t="n">
        <v>65.60105705292169</v>
      </c>
      <c r="AK1480" t="n">
        <v>0.9671</v>
      </c>
      <c r="AL1480" t="n">
        <v>63.443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0.9808020906623781</v>
      </c>
      <c r="AR1480" t="n">
        <v>5948.4856</v>
      </c>
      <c r="AS1480" t="n">
        <v>34749.91030360699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ANCOA 220</t>
        </is>
      </c>
      <c r="AX1480" t="n">
        <v>100.646</v>
      </c>
      <c r="AY1480" t="n">
        <v>1.080821157758461</v>
      </c>
      <c r="AZ1480" t="n">
        <v>108.7803262437581</v>
      </c>
      <c r="BA1480" t="n">
        <v>779.3099999999999</v>
      </c>
      <c r="BB1480" t="n">
        <v>0.879</v>
      </c>
      <c r="BC1480" t="n">
        <v>74.51599092357533</v>
      </c>
      <c r="BD1480" t="n">
        <v>0.9711</v>
      </c>
      <c r="BE1480" t="n">
        <v>72.36199999999999</v>
      </c>
      <c r="BF1480" t="n">
        <v>8.9176</v>
      </c>
      <c r="BG1480" t="n">
        <v>0.804</v>
      </c>
      <c r="BH1480" t="n">
        <v>6039.043023599974</v>
      </c>
      <c r="BI1480" t="n">
        <v>0.9851241330787014</v>
      </c>
      <c r="BJ1480" t="n">
        <v>5949.207</v>
      </c>
      <c r="BK1480" t="n">
        <v>39635.15296233799</v>
      </c>
    </row>
    <row r="1481">
      <c r="A1481" t="n">
        <v>1577</v>
      </c>
      <c r="B1481" t="inlineStr">
        <is>
          <t>01-10-2020</t>
        </is>
      </c>
      <c r="C1481" t="n">
        <v>2020</v>
      </c>
      <c r="D1481" t="n">
        <v>1</v>
      </c>
      <c r="E1481" t="inlineStr">
        <is>
          <t>SAN_JUAN_LAP</t>
        </is>
      </c>
      <c r="F1481" t="inlineStr">
        <is>
          <t>SUM_CGED_S_A</t>
        </is>
      </c>
      <c r="G1481" t="inlineStr">
        <is>
          <t>A</t>
        </is>
      </c>
      <c r="H1481" t="inlineStr">
        <is>
          <t>CGE_DISTRIBUCION</t>
        </is>
      </c>
      <c r="I1481" t="inlineStr">
        <is>
          <t>CGEDVALECGERA</t>
        </is>
      </c>
      <c r="J1481" t="inlineStr">
        <is>
          <t>V.ALEGRE</t>
        </is>
      </c>
      <c r="K1481" t="n">
        <v>-7092.67604337</v>
      </c>
      <c r="L1481" t="inlineStr">
        <is>
          <t>VILLA ALEGRE</t>
        </is>
      </c>
      <c r="M1481" t="inlineStr">
        <is>
          <t>CHARRUA</t>
        </is>
      </c>
      <c r="N1481" t="n">
        <v>0.48511515655517</v>
      </c>
      <c r="O1481" t="n">
        <v>3440.764649</v>
      </c>
      <c r="P1481" t="inlineStr">
        <is>
          <t>BS2A</t>
        </is>
      </c>
      <c r="Q1481" t="n">
        <v>2</v>
      </c>
      <c r="V1481" t="n">
        <v>16993142.524</v>
      </c>
      <c r="W1481" t="n">
        <v>2</v>
      </c>
      <c r="X1481" t="n">
        <v>9.807999999999999e-09</v>
      </c>
      <c r="Y1481" t="n">
        <v>0.333337</v>
      </c>
      <c r="Z1481" t="n">
        <v>1146.934166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CHARRUA 220</t>
        </is>
      </c>
      <c r="AE1481" t="n">
        <v>100.646</v>
      </c>
      <c r="AF1481" t="n">
        <v>1.072776031070834</v>
      </c>
      <c r="AG1481" t="n">
        <v>107.9706164231552</v>
      </c>
      <c r="AH1481" t="n">
        <v>694.38</v>
      </c>
      <c r="AI1481" t="n">
        <v>0.875</v>
      </c>
      <c r="AJ1481" t="n">
        <v>65.60105705292169</v>
      </c>
      <c r="AK1481" t="n">
        <v>0.9350000000000001</v>
      </c>
      <c r="AL1481" t="n">
        <v>61.337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1.096171586715867</v>
      </c>
      <c r="AR1481" t="n">
        <v>6648.1923</v>
      </c>
      <c r="AS1481" t="n">
        <v>70349.50093994201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CHARRUA 220</t>
        </is>
      </c>
      <c r="AX1481" t="n">
        <v>100.646</v>
      </c>
      <c r="AY1481" t="n">
        <v>1.080821157758461</v>
      </c>
      <c r="AZ1481" t="n">
        <v>108.7803262437581</v>
      </c>
      <c r="BA1481" t="n">
        <v>779.3099999999999</v>
      </c>
      <c r="BB1481" t="n">
        <v>0.879</v>
      </c>
      <c r="BC1481" t="n">
        <v>74.51599092357533</v>
      </c>
      <c r="BD1481" t="n">
        <v>0.9312</v>
      </c>
      <c r="BE1481" t="n">
        <v>69.389</v>
      </c>
      <c r="BF1481" t="n">
        <v>8.9176</v>
      </c>
      <c r="BG1481" t="n">
        <v>0.804</v>
      </c>
      <c r="BH1481" t="n">
        <v>6039.043023599974</v>
      </c>
      <c r="BI1481" t="n">
        <v>1.118773062730627</v>
      </c>
      <c r="BJ1481" t="n">
        <v>6756.3187</v>
      </c>
      <c r="BK1481" t="n">
        <v>79584.614844574</v>
      </c>
    </row>
    <row r="1482">
      <c r="A1482" t="n">
        <v>1579</v>
      </c>
      <c r="B1482" t="inlineStr">
        <is>
          <t>01-10-2020</t>
        </is>
      </c>
      <c r="C1482" t="n">
        <v>2020</v>
      </c>
      <c r="D1482" t="n">
        <v>1</v>
      </c>
      <c r="E1482" t="inlineStr">
        <is>
          <t>SAN_JUAN_LAP</t>
        </is>
      </c>
      <c r="F1482" t="inlineStr">
        <is>
          <t>SUM_CGED_S_A</t>
        </is>
      </c>
      <c r="G1482" t="inlineStr">
        <is>
          <t>A</t>
        </is>
      </c>
      <c r="H1482" t="inlineStr">
        <is>
          <t>CGE_DISTRIBUCION</t>
        </is>
      </c>
      <c r="I1482" t="inlineStr">
        <is>
          <t>CGEDVALECGERA</t>
        </is>
      </c>
      <c r="J1482" t="inlineStr">
        <is>
          <t>V.ALEGRE</t>
        </is>
      </c>
      <c r="K1482" t="n">
        <v>-7092.67604337</v>
      </c>
      <c r="L1482" t="inlineStr">
        <is>
          <t>VILLA ALEGRE</t>
        </is>
      </c>
      <c r="M1482" t="inlineStr">
        <is>
          <t>ITAHUE</t>
        </is>
      </c>
      <c r="N1482" t="n">
        <v>0.23304461525219</v>
      </c>
      <c r="O1482" t="n">
        <v>1652.90996</v>
      </c>
      <c r="P1482" t="inlineStr">
        <is>
          <t>BS2A</t>
        </is>
      </c>
      <c r="Q1482" t="n">
        <v>2</v>
      </c>
      <c r="V1482" t="n">
        <v>16993142.524</v>
      </c>
      <c r="W1482" t="n">
        <v>2</v>
      </c>
      <c r="X1482" t="n">
        <v>9.807999999999999e-09</v>
      </c>
      <c r="Y1482" t="n">
        <v>0.333337</v>
      </c>
      <c r="Z1482" t="n">
        <v>550.976047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ITAHUE 220</t>
        </is>
      </c>
      <c r="AE1482" t="n">
        <v>100.646</v>
      </c>
      <c r="AF1482" t="n">
        <v>1.072776031070834</v>
      </c>
      <c r="AG1482" t="n">
        <v>107.9706164231552</v>
      </c>
      <c r="AH1482" t="n">
        <v>694.38</v>
      </c>
      <c r="AI1482" t="n">
        <v>0.875</v>
      </c>
      <c r="AJ1482" t="n">
        <v>65.60105705292169</v>
      </c>
      <c r="AK1482" t="n">
        <v>0.9537</v>
      </c>
      <c r="AL1482" t="n">
        <v>62.564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1.007895816242822</v>
      </c>
      <c r="AR1482" t="n">
        <v>6112.8068</v>
      </c>
      <c r="AS1482" t="n">
        <v>34471.265404508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ITAHUE 220</t>
        </is>
      </c>
      <c r="AX1482" t="n">
        <v>100.646</v>
      </c>
      <c r="AY1482" t="n">
        <v>1.080821157758461</v>
      </c>
      <c r="AZ1482" t="n">
        <v>108.7803262437581</v>
      </c>
      <c r="BA1482" t="n">
        <v>779.3099999999999</v>
      </c>
      <c r="BB1482" t="n">
        <v>0.879</v>
      </c>
      <c r="BC1482" t="n">
        <v>74.51599092357533</v>
      </c>
      <c r="BD1482" t="n">
        <v>0.9327</v>
      </c>
      <c r="BE1482" t="n">
        <v>69.501</v>
      </c>
      <c r="BF1482" t="n">
        <v>8.9176</v>
      </c>
      <c r="BG1482" t="n">
        <v>0.804</v>
      </c>
      <c r="BH1482" t="n">
        <v>6039.043023599974</v>
      </c>
      <c r="BI1482" t="n">
        <v>1.016406890894175</v>
      </c>
      <c r="BJ1482" t="n">
        <v>6138.1249</v>
      </c>
      <c r="BK1482" t="n">
        <v>38293.386242547</v>
      </c>
    </row>
    <row r="1483">
      <c r="A1483" t="n">
        <v>1180</v>
      </c>
      <c r="B1483" t="inlineStr">
        <is>
          <t>01-10-2020</t>
        </is>
      </c>
      <c r="C1483" t="n">
        <v>2020</v>
      </c>
      <c r="D1483" t="n">
        <v>1</v>
      </c>
      <c r="E1483" t="inlineStr">
        <is>
          <t>SAN_JUAN_LAP</t>
        </is>
      </c>
      <c r="F1483" t="inlineStr">
        <is>
          <t>SUM_CGED_S_A</t>
        </is>
      </c>
      <c r="G1483" t="inlineStr">
        <is>
          <t>A</t>
        </is>
      </c>
      <c r="H1483" t="inlineStr">
        <is>
          <t>CGE_DISTRIBUCION</t>
        </is>
      </c>
      <c r="I1483" t="inlineStr">
        <is>
          <t>CGEDVILLCGERA</t>
        </is>
      </c>
      <c r="J1483" t="inlineStr">
        <is>
          <t>VILLARRICA</t>
        </is>
      </c>
      <c r="K1483" t="n">
        <v>-30633.4654103</v>
      </c>
      <c r="L1483" t="inlineStr">
        <is>
          <t>VILLARRICA</t>
        </is>
      </c>
      <c r="M1483" t="inlineStr">
        <is>
          <t>CAUTÍN</t>
        </is>
      </c>
      <c r="N1483" t="n">
        <v>0.16594002943609</v>
      </c>
      <c r="O1483" t="n">
        <v>5083.318152</v>
      </c>
      <c r="P1483" t="inlineStr">
        <is>
          <t>BS2A</t>
        </is>
      </c>
      <c r="Q1483" t="n">
        <v>2</v>
      </c>
      <c r="V1483" t="n">
        <v>16993142.524</v>
      </c>
      <c r="W1483" t="n">
        <v>2</v>
      </c>
      <c r="X1483" t="n">
        <v>9.807999999999999e-09</v>
      </c>
      <c r="Y1483" t="n">
        <v>0.333337</v>
      </c>
      <c r="Z1483" t="n">
        <v>1694.458023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CAUTÍN 220</t>
        </is>
      </c>
      <c r="AE1483" t="n">
        <v>100.646</v>
      </c>
      <c r="AF1483" t="n">
        <v>1.072776031070834</v>
      </c>
      <c r="AG1483" t="n">
        <v>107.9706164231552</v>
      </c>
      <c r="AH1483" t="n">
        <v>694.38</v>
      </c>
      <c r="AI1483" t="n">
        <v>0.875</v>
      </c>
      <c r="AJ1483" t="n">
        <v>65.60105705292169</v>
      </c>
      <c r="AK1483" t="n">
        <v>0.9214</v>
      </c>
      <c r="AL1483" t="n">
        <v>60.445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1.04671516253694</v>
      </c>
      <c r="AR1483" t="n">
        <v>6348.2431</v>
      </c>
      <c r="AS1483" t="n">
        <v>102421.515200235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CAUTÍN 220</t>
        </is>
      </c>
      <c r="AX1483" t="n">
        <v>100.646</v>
      </c>
      <c r="AY1483" t="n">
        <v>1.080821157758461</v>
      </c>
      <c r="AZ1483" t="n">
        <v>108.7803262437581</v>
      </c>
      <c r="BA1483" t="n">
        <v>779.3099999999999</v>
      </c>
      <c r="BB1483" t="n">
        <v>0.879</v>
      </c>
      <c r="BC1483" t="n">
        <v>74.51599092357533</v>
      </c>
      <c r="BD1483" t="n">
        <v>0.9324</v>
      </c>
      <c r="BE1483" t="n">
        <v>69.479</v>
      </c>
      <c r="BF1483" t="n">
        <v>8.9176</v>
      </c>
      <c r="BG1483" t="n">
        <v>0.804</v>
      </c>
      <c r="BH1483" t="n">
        <v>6039.043023599974</v>
      </c>
      <c r="BI1483" t="n">
        <v>1.08558763355308</v>
      </c>
      <c r="BJ1483" t="n">
        <v>6555.9104</v>
      </c>
      <c r="BK1483" t="n">
        <v>117729.248980017</v>
      </c>
    </row>
    <row r="1484">
      <c r="A1484" t="n">
        <v>1182</v>
      </c>
      <c r="B1484" t="inlineStr">
        <is>
          <t>01-10-2020</t>
        </is>
      </c>
      <c r="C1484" t="n">
        <v>2020</v>
      </c>
      <c r="D1484" t="n">
        <v>1</v>
      </c>
      <c r="E1484" t="inlineStr">
        <is>
          <t>SAN_JUAN_LAP</t>
        </is>
      </c>
      <c r="F1484" t="inlineStr">
        <is>
          <t>SUM_CGED_S_A</t>
        </is>
      </c>
      <c r="G1484" t="inlineStr">
        <is>
          <t>A</t>
        </is>
      </c>
      <c r="H1484" t="inlineStr">
        <is>
          <t>CGE_DISTRIBUCION</t>
        </is>
      </c>
      <c r="I1484" t="inlineStr">
        <is>
          <t>CGEDVILLCGERA</t>
        </is>
      </c>
      <c r="J1484" t="inlineStr">
        <is>
          <t>VILLARRICA</t>
        </is>
      </c>
      <c r="K1484" t="n">
        <v>-30633.4654103</v>
      </c>
      <c r="L1484" t="inlineStr">
        <is>
          <t>VILLARRICA</t>
        </is>
      </c>
      <c r="M1484" t="inlineStr">
        <is>
          <t>CHARRUA</t>
        </is>
      </c>
      <c r="N1484" t="n">
        <v>0.05054908685662</v>
      </c>
      <c r="O1484" t="n">
        <v>1548.493704</v>
      </c>
      <c r="P1484" t="inlineStr">
        <is>
          <t>BS2A</t>
        </is>
      </c>
      <c r="Q1484" t="n">
        <v>2</v>
      </c>
      <c r="V1484" t="n">
        <v>16993142.524</v>
      </c>
      <c r="W1484" t="n">
        <v>2</v>
      </c>
      <c r="X1484" t="n">
        <v>9.807999999999999e-09</v>
      </c>
      <c r="Y1484" t="n">
        <v>0.333337</v>
      </c>
      <c r="Z1484" t="n">
        <v>516.170246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CHARRUA 220</t>
        </is>
      </c>
      <c r="AE1484" t="n">
        <v>100.646</v>
      </c>
      <c r="AF1484" t="n">
        <v>1.072776031070834</v>
      </c>
      <c r="AG1484" t="n">
        <v>107.9706164231552</v>
      </c>
      <c r="AH1484" t="n">
        <v>694.38</v>
      </c>
      <c r="AI1484" t="n">
        <v>0.875</v>
      </c>
      <c r="AJ1484" t="n">
        <v>65.60105705292169</v>
      </c>
      <c r="AK1484" t="n">
        <v>0.9350000000000001</v>
      </c>
      <c r="AL1484" t="n">
        <v>61.337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1.096171586715867</v>
      </c>
      <c r="AR1484" t="n">
        <v>6648.1923</v>
      </c>
      <c r="AS1484" t="n">
        <v>31660.334378902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CHARRUA 220</t>
        </is>
      </c>
      <c r="AX1484" t="n">
        <v>100.646</v>
      </c>
      <c r="AY1484" t="n">
        <v>1.080821157758461</v>
      </c>
      <c r="AZ1484" t="n">
        <v>108.7803262437581</v>
      </c>
      <c r="BA1484" t="n">
        <v>779.3099999999999</v>
      </c>
      <c r="BB1484" t="n">
        <v>0.879</v>
      </c>
      <c r="BC1484" t="n">
        <v>74.51599092357533</v>
      </c>
      <c r="BD1484" t="n">
        <v>0.9312</v>
      </c>
      <c r="BE1484" t="n">
        <v>69.389</v>
      </c>
      <c r="BF1484" t="n">
        <v>8.9176</v>
      </c>
      <c r="BG1484" t="n">
        <v>0.804</v>
      </c>
      <c r="BH1484" t="n">
        <v>6039.043023599974</v>
      </c>
      <c r="BI1484" t="n">
        <v>1.118773062730627</v>
      </c>
      <c r="BJ1484" t="n">
        <v>6756.3187</v>
      </c>
      <c r="BK1484" t="n">
        <v>35816.537199694</v>
      </c>
    </row>
    <row r="1485">
      <c r="A1485" t="n">
        <v>1184</v>
      </c>
      <c r="B1485" t="inlineStr">
        <is>
          <t>01-10-2020</t>
        </is>
      </c>
      <c r="C1485" t="n">
        <v>2020</v>
      </c>
      <c r="D1485" t="n">
        <v>1</v>
      </c>
      <c r="E1485" t="inlineStr">
        <is>
          <t>SAN_JUAN_LAP</t>
        </is>
      </c>
      <c r="F1485" t="inlineStr">
        <is>
          <t>SUM_CGED_S_A</t>
        </is>
      </c>
      <c r="G1485" t="inlineStr">
        <is>
          <t>A</t>
        </is>
      </c>
      <c r="H1485" t="inlineStr">
        <is>
          <t>CGE_DISTRIBUCION</t>
        </is>
      </c>
      <c r="I1485" t="inlineStr">
        <is>
          <t>CGEDVILLCGERA</t>
        </is>
      </c>
      <c r="J1485" t="inlineStr">
        <is>
          <t>VILLARRICA</t>
        </is>
      </c>
      <c r="K1485" t="n">
        <v>-30633.4654103</v>
      </c>
      <c r="L1485" t="inlineStr">
        <is>
          <t>VILLARRICA</t>
        </is>
      </c>
      <c r="M1485" t="inlineStr">
        <is>
          <t>TEMUCO</t>
        </is>
      </c>
      <c r="N1485" t="n">
        <v>0.89241559996916</v>
      </c>
      <c r="O1485" t="n">
        <v>27337.782413</v>
      </c>
      <c r="P1485" t="inlineStr">
        <is>
          <t>BS2A</t>
        </is>
      </c>
      <c r="Q1485" t="n">
        <v>2</v>
      </c>
      <c r="V1485" t="n">
        <v>16993142.524</v>
      </c>
      <c r="W1485" t="n">
        <v>2</v>
      </c>
      <c r="X1485" t="n">
        <v>9.807999999999999e-09</v>
      </c>
      <c r="Y1485" t="n">
        <v>0.333337</v>
      </c>
      <c r="Z1485" t="n">
        <v>9112.694375999999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TEMUCO 220</t>
        </is>
      </c>
      <c r="AE1485" t="n">
        <v>100.646</v>
      </c>
      <c r="AF1485" t="n">
        <v>1.072776031070834</v>
      </c>
      <c r="AG1485" t="n">
        <v>107.9706164231552</v>
      </c>
      <c r="AH1485" t="n">
        <v>694.38</v>
      </c>
      <c r="AI1485" t="n">
        <v>0.875</v>
      </c>
      <c r="AJ1485" t="n">
        <v>65.60105705292169</v>
      </c>
      <c r="AK1485" t="n">
        <v>0.9159</v>
      </c>
      <c r="AL1485" t="n">
        <v>60.084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1.043187485830877</v>
      </c>
      <c r="AR1485" t="n">
        <v>6326.848</v>
      </c>
      <c r="AS1485" t="n">
        <v>547527.128887584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TEMUCO 220</t>
        </is>
      </c>
      <c r="AX1485" t="n">
        <v>100.646</v>
      </c>
      <c r="AY1485" t="n">
        <v>1.080821157758461</v>
      </c>
      <c r="AZ1485" t="n">
        <v>108.7803262437581</v>
      </c>
      <c r="BA1485" t="n">
        <v>779.3099999999999</v>
      </c>
      <c r="BB1485" t="n">
        <v>0.879</v>
      </c>
      <c r="BC1485" t="n">
        <v>74.51599092357533</v>
      </c>
      <c r="BD1485" t="n">
        <v>0.9286</v>
      </c>
      <c r="BE1485" t="n">
        <v>69.196</v>
      </c>
      <c r="BF1485" t="n">
        <v>8.9176</v>
      </c>
      <c r="BG1485" t="n">
        <v>0.804</v>
      </c>
      <c r="BH1485" t="n">
        <v>6039.043023599974</v>
      </c>
      <c r="BI1485" t="n">
        <v>1.081160734527318</v>
      </c>
      <c r="BJ1485" t="n">
        <v>6529.1762</v>
      </c>
      <c r="BK1485" t="n">
        <v>630562.0000416959</v>
      </c>
    </row>
    <row r="1486">
      <c r="A1486" t="n">
        <v>5156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SAN_JUAN_LAP</t>
        </is>
      </c>
      <c r="F1486" t="inlineStr">
        <is>
          <t>SUM_CGED_N_A</t>
        </is>
      </c>
      <c r="G1486" t="inlineStr">
        <is>
          <t>A</t>
        </is>
      </c>
      <c r="H1486" t="inlineStr">
        <is>
          <t>CGE_DISTRIBUCION</t>
        </is>
      </c>
      <c r="I1486" t="inlineStr">
        <is>
          <t>CGEDCURARMREA</t>
        </is>
      </c>
      <c r="J1486" t="inlineStr">
        <is>
          <t>CURACAVI</t>
        </is>
      </c>
      <c r="K1486" t="n">
        <v>-18122.47124975</v>
      </c>
      <c r="L1486" t="inlineStr">
        <is>
          <t>CURACAVI</t>
        </is>
      </c>
      <c r="M1486" t="inlineStr">
        <is>
          <t>ALTO JAHUEL</t>
        </is>
      </c>
      <c r="N1486" t="n">
        <v>0.20832450864455</v>
      </c>
      <c r="O1486" t="n">
        <v>3775.354919</v>
      </c>
      <c r="P1486" t="inlineStr">
        <is>
          <t>BS2A</t>
        </is>
      </c>
      <c r="Q1486" t="n">
        <v>2</v>
      </c>
      <c r="V1486" t="n">
        <v>16993142.524</v>
      </c>
      <c r="W1486" t="n">
        <v>2</v>
      </c>
      <c r="X1486" t="n">
        <v>9.807999999999999e-09</v>
      </c>
      <c r="Y1486" t="n">
        <v>0.333337</v>
      </c>
      <c r="Z1486" t="n">
        <v>1258.465483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ALTO JAHUEL 220</t>
        </is>
      </c>
      <c r="AE1486" t="n">
        <v>100.646</v>
      </c>
      <c r="AF1486" t="n">
        <v>1.072776031070834</v>
      </c>
      <c r="AG1486" t="n">
        <v>107.9706164231552</v>
      </c>
      <c r="AH1486" t="n">
        <v>694.38</v>
      </c>
      <c r="AI1486" t="n">
        <v>0.875</v>
      </c>
      <c r="AJ1486" t="n">
        <v>65.60105705292169</v>
      </c>
      <c r="AK1486" t="n">
        <v>0.9827</v>
      </c>
      <c r="AL1486" t="n">
        <v>64.46599999999999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0.9936514234698939</v>
      </c>
      <c r="AR1486" t="n">
        <v>6026.4158</v>
      </c>
      <c r="AS1486" t="n">
        <v>81128.235827078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ALTO JAHUEL 220</t>
        </is>
      </c>
      <c r="AX1486" t="n">
        <v>100.646</v>
      </c>
      <c r="AY1486" t="n">
        <v>1.080821157758461</v>
      </c>
      <c r="AZ1486" t="n">
        <v>108.7803262437581</v>
      </c>
      <c r="BA1486" t="n">
        <v>779.3099999999999</v>
      </c>
      <c r="BB1486" t="n">
        <v>0.879</v>
      </c>
      <c r="BC1486" t="n">
        <v>74.51599092357533</v>
      </c>
      <c r="BD1486" t="n">
        <v>0.976</v>
      </c>
      <c r="BE1486" t="n">
        <v>72.72799999999999</v>
      </c>
      <c r="BF1486" t="n">
        <v>8.9176</v>
      </c>
      <c r="BG1486" t="n">
        <v>0.804</v>
      </c>
      <c r="BH1486" t="n">
        <v>6039.043023599974</v>
      </c>
      <c r="BI1486" t="n">
        <v>0.9955361571272692</v>
      </c>
      <c r="BJ1486" t="n">
        <v>6012.0857</v>
      </c>
      <c r="BK1486" t="n">
        <v>91525.67764762399</v>
      </c>
    </row>
    <row r="1487">
      <c r="A1487" t="n">
        <v>5158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SAN_JUAN_LAP</t>
        </is>
      </c>
      <c r="F1487" t="inlineStr">
        <is>
          <t>SUM_CGED_N_A</t>
        </is>
      </c>
      <c r="G1487" t="inlineStr">
        <is>
          <t>A</t>
        </is>
      </c>
      <c r="H1487" t="inlineStr">
        <is>
          <t>CGE_DISTRIBUCION</t>
        </is>
      </c>
      <c r="I1487" t="inlineStr">
        <is>
          <t>CGEDCURARMREA</t>
        </is>
      </c>
      <c r="J1487" t="inlineStr">
        <is>
          <t>CURACAVI</t>
        </is>
      </c>
      <c r="K1487" t="n">
        <v>-18122.47124975</v>
      </c>
      <c r="L1487" t="inlineStr">
        <is>
          <t>CURACAVI</t>
        </is>
      </c>
      <c r="M1487" t="inlineStr">
        <is>
          <t>CERRO NAVIA</t>
        </is>
      </c>
      <c r="N1487" t="n">
        <v>0.47501632957033</v>
      </c>
      <c r="O1487" t="n">
        <v>8608.469776</v>
      </c>
      <c r="P1487" t="inlineStr">
        <is>
          <t>BS2A</t>
        </is>
      </c>
      <c r="Q1487" t="n">
        <v>2</v>
      </c>
      <c r="V1487" t="n">
        <v>16993142.524</v>
      </c>
      <c r="W1487" t="n">
        <v>2</v>
      </c>
      <c r="X1487" t="n">
        <v>9.807999999999999e-09</v>
      </c>
      <c r="Y1487" t="n">
        <v>0.333337</v>
      </c>
      <c r="Z1487" t="n">
        <v>2869.52149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CERRO NAVIA 220</t>
        </is>
      </c>
      <c r="AE1487" t="n">
        <v>100.646</v>
      </c>
      <c r="AF1487" t="n">
        <v>1.072776031070834</v>
      </c>
      <c r="AG1487" t="n">
        <v>107.9706164231552</v>
      </c>
      <c r="AH1487" t="n">
        <v>694.38</v>
      </c>
      <c r="AI1487" t="n">
        <v>0.875</v>
      </c>
      <c r="AJ1487" t="n">
        <v>65.60105705292169</v>
      </c>
      <c r="AK1487" t="n">
        <v>1.0051</v>
      </c>
      <c r="AL1487" t="n">
        <v>65.93600000000001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0.9896251345796222</v>
      </c>
      <c r="AR1487" t="n">
        <v>6001.9966</v>
      </c>
      <c r="AS1487" t="n">
        <v>189204.76896464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CERRO NAVIA 220</t>
        </is>
      </c>
      <c r="AX1487" t="n">
        <v>100.646</v>
      </c>
      <c r="AY1487" t="n">
        <v>1.080821157758461</v>
      </c>
      <c r="AZ1487" t="n">
        <v>108.7803262437581</v>
      </c>
      <c r="BA1487" t="n">
        <v>779.3099999999999</v>
      </c>
      <c r="BB1487" t="n">
        <v>0.879</v>
      </c>
      <c r="BC1487" t="n">
        <v>74.51599092357533</v>
      </c>
      <c r="BD1487" t="n">
        <v>1.0036</v>
      </c>
      <c r="BE1487" t="n">
        <v>74.78400000000001</v>
      </c>
      <c r="BF1487" t="n">
        <v>8.9176</v>
      </c>
      <c r="BG1487" t="n">
        <v>0.804</v>
      </c>
      <c r="BH1487" t="n">
        <v>6039.043023599974</v>
      </c>
      <c r="BI1487" t="n">
        <v>0.9900166389351082</v>
      </c>
      <c r="BJ1487" t="n">
        <v>5978.7531</v>
      </c>
      <c r="BK1487" t="n">
        <v>214594.29510816</v>
      </c>
    </row>
    <row r="1488">
      <c r="A1488" t="n">
        <v>5160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SAN_JUAN_LAP</t>
        </is>
      </c>
      <c r="F1488" t="inlineStr">
        <is>
          <t>SUM_CGED_N_A</t>
        </is>
      </c>
      <c r="G1488" t="inlineStr">
        <is>
          <t>A</t>
        </is>
      </c>
      <c r="H1488" t="inlineStr">
        <is>
          <t>CGE_DISTRIBUCION</t>
        </is>
      </c>
      <c r="I1488" t="inlineStr">
        <is>
          <t>CGEDCURARMREA</t>
        </is>
      </c>
      <c r="J1488" t="inlineStr">
        <is>
          <t>CURACAVI</t>
        </is>
      </c>
      <c r="K1488" t="n">
        <v>-18122.47124975</v>
      </c>
      <c r="L1488" t="inlineStr">
        <is>
          <t>CURACAVI</t>
        </is>
      </c>
      <c r="M1488" t="inlineStr">
        <is>
          <t>CHENA</t>
        </is>
      </c>
      <c r="N1488" t="n">
        <v>0.18988264604702</v>
      </c>
      <c r="O1488" t="n">
        <v>3441.142794</v>
      </c>
      <c r="P1488" t="inlineStr">
        <is>
          <t>BS2A</t>
        </is>
      </c>
      <c r="Q1488" t="n">
        <v>2</v>
      </c>
      <c r="V1488" t="n">
        <v>16993142.524</v>
      </c>
      <c r="W1488" t="n">
        <v>2</v>
      </c>
      <c r="X1488" t="n">
        <v>9.807999999999999e-09</v>
      </c>
      <c r="Y1488" t="n">
        <v>0.333337</v>
      </c>
      <c r="Z1488" t="n">
        <v>1147.060216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CHENA 220</t>
        </is>
      </c>
      <c r="AE1488" t="n">
        <v>100.646</v>
      </c>
      <c r="AF1488" t="n">
        <v>1.072776031070834</v>
      </c>
      <c r="AG1488" t="n">
        <v>107.9706164231552</v>
      </c>
      <c r="AH1488" t="n">
        <v>694.38</v>
      </c>
      <c r="AI1488" t="n">
        <v>0.875</v>
      </c>
      <c r="AJ1488" t="n">
        <v>65.60105705292169</v>
      </c>
      <c r="AK1488" t="n">
        <v>0.9989</v>
      </c>
      <c r="AL1488" t="n">
        <v>65.529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0.9923529411764705</v>
      </c>
      <c r="AR1488" t="n">
        <v>6018.5406</v>
      </c>
      <c r="AS1488" t="n">
        <v>75165.708894264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CHENA 220</t>
        </is>
      </c>
      <c r="AX1488" t="n">
        <v>100.646</v>
      </c>
      <c r="AY1488" t="n">
        <v>1.080821157758461</v>
      </c>
      <c r="AZ1488" t="n">
        <v>108.7803262437581</v>
      </c>
      <c r="BA1488" t="n">
        <v>779.3099999999999</v>
      </c>
      <c r="BB1488" t="n">
        <v>0.879</v>
      </c>
      <c r="BC1488" t="n">
        <v>74.51599092357533</v>
      </c>
      <c r="BD1488" t="n">
        <v>0.9927</v>
      </c>
      <c r="BE1488" t="n">
        <v>73.97199999999999</v>
      </c>
      <c r="BF1488" t="n">
        <v>8.9176</v>
      </c>
      <c r="BG1488" t="n">
        <v>0.804</v>
      </c>
      <c r="BH1488" t="n">
        <v>6039.043023599974</v>
      </c>
      <c r="BI1488" t="n">
        <v>0.9931372549019607</v>
      </c>
      <c r="BJ1488" t="n">
        <v>5997.5986</v>
      </c>
      <c r="BK1488" t="n">
        <v>84850.338297952</v>
      </c>
    </row>
    <row r="1489">
      <c r="A1489" t="n">
        <v>5162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SAN_JUAN_LAP</t>
        </is>
      </c>
      <c r="F1489" t="inlineStr">
        <is>
          <t>SUM_CGED_N_A</t>
        </is>
      </c>
      <c r="G1489" t="inlineStr">
        <is>
          <t>A</t>
        </is>
      </c>
      <c r="H1489" t="inlineStr">
        <is>
          <t>CGE_DISTRIBUCION</t>
        </is>
      </c>
      <c r="I1489" t="inlineStr">
        <is>
          <t>CGEDCURARMREA</t>
        </is>
      </c>
      <c r="J1489" t="inlineStr">
        <is>
          <t>CURACAVI</t>
        </is>
      </c>
      <c r="K1489" t="n">
        <v>-18122.47124975</v>
      </c>
      <c r="L1489" t="inlineStr">
        <is>
          <t>CURACAVI</t>
        </is>
      </c>
      <c r="M1489" t="inlineStr">
        <is>
          <t>POLPAICO</t>
        </is>
      </c>
      <c r="N1489" t="n">
        <v>0.14009005061373</v>
      </c>
      <c r="O1489" t="n">
        <v>2538.777915</v>
      </c>
      <c r="P1489" t="inlineStr">
        <is>
          <t>BS2A</t>
        </is>
      </c>
      <c r="Q1489" t="n">
        <v>2</v>
      </c>
      <c r="V1489" t="n">
        <v>16993142.524</v>
      </c>
      <c r="W1489" t="n">
        <v>2</v>
      </c>
      <c r="X1489" t="n">
        <v>9.807999999999999e-09</v>
      </c>
      <c r="Y1489" t="n">
        <v>0.333337</v>
      </c>
      <c r="Z1489" t="n">
        <v>846.268614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POLPAICO 220</t>
        </is>
      </c>
      <c r="AE1489" t="n">
        <v>100.646</v>
      </c>
      <c r="AF1489" t="n">
        <v>1.072776031070834</v>
      </c>
      <c r="AG1489" t="n">
        <v>107.9706164231552</v>
      </c>
      <c r="AH1489" t="n">
        <v>694.38</v>
      </c>
      <c r="AI1489" t="n">
        <v>0.875</v>
      </c>
      <c r="AJ1489" t="n">
        <v>65.60105705292169</v>
      </c>
      <c r="AK1489" t="n">
        <v>1</v>
      </c>
      <c r="AL1489" t="n">
        <v>65.601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</v>
      </c>
      <c r="AR1489" t="n">
        <v>6064.9194</v>
      </c>
      <c r="AS1489" t="n">
        <v>55516.067347014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POLPAICO 220</t>
        </is>
      </c>
      <c r="AX1489" t="n">
        <v>100.646</v>
      </c>
      <c r="AY1489" t="n">
        <v>1.080821157758461</v>
      </c>
      <c r="AZ1489" t="n">
        <v>108.7803262437581</v>
      </c>
      <c r="BA1489" t="n">
        <v>779.3099999999999</v>
      </c>
      <c r="BB1489" t="n">
        <v>0.879</v>
      </c>
      <c r="BC1489" t="n">
        <v>74.51599092357533</v>
      </c>
      <c r="BD1489" t="n">
        <v>1</v>
      </c>
      <c r="BE1489" t="n">
        <v>74.51600000000001</v>
      </c>
      <c r="BF1489" t="n">
        <v>8.9176</v>
      </c>
      <c r="BG1489" t="n">
        <v>0.804</v>
      </c>
      <c r="BH1489" t="n">
        <v>6039.043023599974</v>
      </c>
      <c r="BI1489" t="n">
        <v>1</v>
      </c>
      <c r="BJ1489" t="n">
        <v>6039.043</v>
      </c>
      <c r="BK1489" t="n">
        <v>63060.552040824</v>
      </c>
    </row>
    <row r="1490">
      <c r="A1490" t="n">
        <v>5164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SAN_JUAN_LAP</t>
        </is>
      </c>
      <c r="F1490" t="inlineStr">
        <is>
          <t>SUM_CGED_N_A</t>
        </is>
      </c>
      <c r="G1490" t="inlineStr">
        <is>
          <t>A</t>
        </is>
      </c>
      <c r="H1490" t="inlineStr">
        <is>
          <t>CGE_DISTRIBUCION</t>
        </is>
      </c>
      <c r="I1490" t="inlineStr">
        <is>
          <t>CGEDCURARMREA</t>
        </is>
      </c>
      <c r="J1490" t="inlineStr">
        <is>
          <t>CURACAVI</t>
        </is>
      </c>
      <c r="K1490" t="n">
        <v>-18122.47124975</v>
      </c>
      <c r="L1490" t="inlineStr">
        <is>
          <t>CURACAVI</t>
        </is>
      </c>
      <c r="M1490" t="inlineStr">
        <is>
          <t>QUILLOTA</t>
        </is>
      </c>
      <c r="N1490" t="n">
        <v>0.00138133383076</v>
      </c>
      <c r="O1490" t="n">
        <v>25.033183</v>
      </c>
      <c r="P1490" t="inlineStr">
        <is>
          <t>BS2A</t>
        </is>
      </c>
      <c r="Q1490" t="n">
        <v>2</v>
      </c>
      <c r="V1490" t="n">
        <v>16993142.524</v>
      </c>
      <c r="W1490" t="n">
        <v>2</v>
      </c>
      <c r="X1490" t="n">
        <v>9.807999999999999e-09</v>
      </c>
      <c r="Y1490" t="n">
        <v>0.333337</v>
      </c>
      <c r="Z1490" t="n">
        <v>8.344486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QUILLOTA 220</t>
        </is>
      </c>
      <c r="AE1490" t="n">
        <v>100.646</v>
      </c>
      <c r="AF1490" t="n">
        <v>1.072776031070834</v>
      </c>
      <c r="AG1490" t="n">
        <v>107.9706164231552</v>
      </c>
      <c r="AH1490" t="n">
        <v>694.38</v>
      </c>
      <c r="AI1490" t="n">
        <v>0.875</v>
      </c>
      <c r="AJ1490" t="n">
        <v>65.60105705292169</v>
      </c>
      <c r="AK1490" t="n">
        <v>1.0077</v>
      </c>
      <c r="AL1490" t="n">
        <v>66.10599999999999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1.025526742301459</v>
      </c>
      <c r="AR1490" t="n">
        <v>6219.737</v>
      </c>
      <c r="AS1490" t="n">
        <v>551.620591516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QUILLOTA 220</t>
        </is>
      </c>
      <c r="AX1490" t="n">
        <v>100.646</v>
      </c>
      <c r="AY1490" t="n">
        <v>1.080821157758461</v>
      </c>
      <c r="AZ1490" t="n">
        <v>108.7803262437581</v>
      </c>
      <c r="BA1490" t="n">
        <v>779.3099999999999</v>
      </c>
      <c r="BB1490" t="n">
        <v>0.879</v>
      </c>
      <c r="BC1490" t="n">
        <v>74.51599092357533</v>
      </c>
      <c r="BD1490" t="n">
        <v>1.0097</v>
      </c>
      <c r="BE1490" t="n">
        <v>75.239</v>
      </c>
      <c r="BF1490" t="n">
        <v>8.9176</v>
      </c>
      <c r="BG1490" t="n">
        <v>0.804</v>
      </c>
      <c r="BH1490" t="n">
        <v>6039.043023599974</v>
      </c>
      <c r="BI1490" t="n">
        <v>1.02765397082658</v>
      </c>
      <c r="BJ1490" t="n">
        <v>6206.0465</v>
      </c>
      <c r="BK1490" t="n">
        <v>627.8307821540001</v>
      </c>
    </row>
    <row r="1491">
      <c r="A1491" t="n">
        <v>5236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SAN_JUAN_LAP</t>
        </is>
      </c>
      <c r="F1491" t="inlineStr">
        <is>
          <t>SUM_CGED_N_A</t>
        </is>
      </c>
      <c r="G1491" t="inlineStr">
        <is>
          <t>A</t>
        </is>
      </c>
      <c r="H1491" t="inlineStr">
        <is>
          <t>CGE_DISTRIBUCION</t>
        </is>
      </c>
      <c r="I1491" t="inlineStr">
        <is>
          <t>CGEDFLORRMREA</t>
        </is>
      </c>
      <c r="J1491" t="inlineStr">
        <is>
          <t>FLORIDA</t>
        </is>
      </c>
      <c r="K1491" t="n">
        <v>-10788.41583779</v>
      </c>
      <c r="L1491" t="inlineStr">
        <is>
          <t>FLORIDA</t>
        </is>
      </c>
      <c r="M1491" t="inlineStr">
        <is>
          <t>ALTO JAHUEL</t>
        </is>
      </c>
      <c r="N1491" t="n">
        <v>0.40927314557762</v>
      </c>
      <c r="O1491" t="n">
        <v>4415.408886</v>
      </c>
      <c r="P1491" t="inlineStr">
        <is>
          <t>BS2A</t>
        </is>
      </c>
      <c r="Q1491" t="n">
        <v>2</v>
      </c>
      <c r="V1491" t="n">
        <v>16993142.524</v>
      </c>
      <c r="W1491" t="n">
        <v>2</v>
      </c>
      <c r="X1491" t="n">
        <v>9.807999999999999e-09</v>
      </c>
      <c r="Y1491" t="n">
        <v>0.333337</v>
      </c>
      <c r="Z1491" t="n">
        <v>1471.819152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ALTO JAHUEL 220</t>
        </is>
      </c>
      <c r="AE1491" t="n">
        <v>100.646</v>
      </c>
      <c r="AF1491" t="n">
        <v>1.072776031070834</v>
      </c>
      <c r="AG1491" t="n">
        <v>107.9706164231552</v>
      </c>
      <c r="AH1491" t="n">
        <v>694.38</v>
      </c>
      <c r="AI1491" t="n">
        <v>0.875</v>
      </c>
      <c r="AJ1491" t="n">
        <v>65.60105705292169</v>
      </c>
      <c r="AK1491" t="n">
        <v>0.9827</v>
      </c>
      <c r="AL1491" t="n">
        <v>64.46599999999999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0.9936514234698939</v>
      </c>
      <c r="AR1491" t="n">
        <v>6026.4158</v>
      </c>
      <c r="AS1491" t="n">
        <v>94882.29345283199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ALTO JAHUEL 220</t>
        </is>
      </c>
      <c r="AX1491" t="n">
        <v>100.646</v>
      </c>
      <c r="AY1491" t="n">
        <v>1.080821157758461</v>
      </c>
      <c r="AZ1491" t="n">
        <v>108.7803262437581</v>
      </c>
      <c r="BA1491" t="n">
        <v>779.3099999999999</v>
      </c>
      <c r="BB1491" t="n">
        <v>0.879</v>
      </c>
      <c r="BC1491" t="n">
        <v>74.51599092357533</v>
      </c>
      <c r="BD1491" t="n">
        <v>0.976</v>
      </c>
      <c r="BE1491" t="n">
        <v>72.72799999999999</v>
      </c>
      <c r="BF1491" t="n">
        <v>8.9176</v>
      </c>
      <c r="BG1491" t="n">
        <v>0.804</v>
      </c>
      <c r="BH1491" t="n">
        <v>6039.043023599974</v>
      </c>
      <c r="BI1491" t="n">
        <v>0.9955361571272692</v>
      </c>
      <c r="BJ1491" t="n">
        <v>6012.0857</v>
      </c>
      <c r="BK1491" t="n">
        <v>107042.463286656</v>
      </c>
    </row>
    <row r="1492">
      <c r="A1492" t="n">
        <v>5238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SAN_JUAN_LAP</t>
        </is>
      </c>
      <c r="F1492" t="inlineStr">
        <is>
          <t>SUM_CGED_N_A</t>
        </is>
      </c>
      <c r="G1492" t="inlineStr">
        <is>
          <t>A</t>
        </is>
      </c>
      <c r="H1492" t="inlineStr">
        <is>
          <t>CGE_DISTRIBUCION</t>
        </is>
      </c>
      <c r="I1492" t="inlineStr">
        <is>
          <t>CGEDFLORRMREA</t>
        </is>
      </c>
      <c r="J1492" t="inlineStr">
        <is>
          <t>FLORIDA</t>
        </is>
      </c>
      <c r="K1492" t="n">
        <v>-10788.41583779</v>
      </c>
      <c r="L1492" t="inlineStr">
        <is>
          <t>FLORIDA</t>
        </is>
      </c>
      <c r="M1492" t="inlineStr">
        <is>
          <t>CERRO NAVIA</t>
        </is>
      </c>
      <c r="N1492" t="n">
        <v>0.17770163648637</v>
      </c>
      <c r="O1492" t="n">
        <v>1917.119149</v>
      </c>
      <c r="P1492" t="inlineStr">
        <is>
          <t>BS2A</t>
        </is>
      </c>
      <c r="Q1492" t="n">
        <v>2</v>
      </c>
      <c r="V1492" t="n">
        <v>16993142.524</v>
      </c>
      <c r="W1492" t="n">
        <v>2</v>
      </c>
      <c r="X1492" t="n">
        <v>9.807999999999999e-09</v>
      </c>
      <c r="Y1492" t="n">
        <v>0.333337</v>
      </c>
      <c r="Z1492" t="n">
        <v>639.046746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CERRO NAVIA 220</t>
        </is>
      </c>
      <c r="AE1492" t="n">
        <v>100.646</v>
      </c>
      <c r="AF1492" t="n">
        <v>1.072776031070834</v>
      </c>
      <c r="AG1492" t="n">
        <v>107.9706164231552</v>
      </c>
      <c r="AH1492" t="n">
        <v>694.38</v>
      </c>
      <c r="AI1492" t="n">
        <v>0.875</v>
      </c>
      <c r="AJ1492" t="n">
        <v>65.60105705292169</v>
      </c>
      <c r="AK1492" t="n">
        <v>1.0051</v>
      </c>
      <c r="AL1492" t="n">
        <v>65.93600000000001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0.9896251345796222</v>
      </c>
      <c r="AR1492" t="n">
        <v>6001.9966</v>
      </c>
      <c r="AS1492" t="n">
        <v>42136.186244256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CERRO NAVIA 220</t>
        </is>
      </c>
      <c r="AX1492" t="n">
        <v>100.646</v>
      </c>
      <c r="AY1492" t="n">
        <v>1.080821157758461</v>
      </c>
      <c r="AZ1492" t="n">
        <v>108.7803262437581</v>
      </c>
      <c r="BA1492" t="n">
        <v>779.3099999999999</v>
      </c>
      <c r="BB1492" t="n">
        <v>0.879</v>
      </c>
      <c r="BC1492" t="n">
        <v>74.51599092357533</v>
      </c>
      <c r="BD1492" t="n">
        <v>1.0036</v>
      </c>
      <c r="BE1492" t="n">
        <v>74.78400000000001</v>
      </c>
      <c r="BF1492" t="n">
        <v>8.9176</v>
      </c>
      <c r="BG1492" t="n">
        <v>0.804</v>
      </c>
      <c r="BH1492" t="n">
        <v>6039.043023599974</v>
      </c>
      <c r="BI1492" t="n">
        <v>0.9900166389351082</v>
      </c>
      <c r="BJ1492" t="n">
        <v>5978.7531</v>
      </c>
      <c r="BK1492" t="n">
        <v>47790.471852864</v>
      </c>
    </row>
    <row r="1493">
      <c r="A1493" t="n">
        <v>5240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SAN_JUAN_LAP</t>
        </is>
      </c>
      <c r="F1493" t="inlineStr">
        <is>
          <t>SUM_CGED_N_A</t>
        </is>
      </c>
      <c r="G1493" t="inlineStr">
        <is>
          <t>A</t>
        </is>
      </c>
      <c r="H1493" t="inlineStr">
        <is>
          <t>CGE_DISTRIBUCION</t>
        </is>
      </c>
      <c r="I1493" t="inlineStr">
        <is>
          <t>CGEDFLORRMREA</t>
        </is>
      </c>
      <c r="J1493" t="inlineStr">
        <is>
          <t>FLORIDA</t>
        </is>
      </c>
      <c r="K1493" t="n">
        <v>-10788.41583779</v>
      </c>
      <c r="L1493" t="inlineStr">
        <is>
          <t>FLORIDA</t>
        </is>
      </c>
      <c r="M1493" t="inlineStr">
        <is>
          <t>CHENA</t>
        </is>
      </c>
      <c r="N1493" t="n">
        <v>0.15541178978697</v>
      </c>
      <c r="O1493" t="n">
        <v>1676.647014</v>
      </c>
      <c r="P1493" t="inlineStr">
        <is>
          <t>BS2A</t>
        </is>
      </c>
      <c r="Q1493" t="n">
        <v>2</v>
      </c>
      <c r="V1493" t="n">
        <v>16993142.524</v>
      </c>
      <c r="W1493" t="n">
        <v>2</v>
      </c>
      <c r="X1493" t="n">
        <v>9.807999999999999e-09</v>
      </c>
      <c r="Y1493" t="n">
        <v>0.333337</v>
      </c>
      <c r="Z1493" t="n">
        <v>558.8884859999999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CHENA 220</t>
        </is>
      </c>
      <c r="AE1493" t="n">
        <v>100.646</v>
      </c>
      <c r="AF1493" t="n">
        <v>1.072776031070834</v>
      </c>
      <c r="AG1493" t="n">
        <v>107.9706164231552</v>
      </c>
      <c r="AH1493" t="n">
        <v>694.38</v>
      </c>
      <c r="AI1493" t="n">
        <v>0.875</v>
      </c>
      <c r="AJ1493" t="n">
        <v>65.60105705292169</v>
      </c>
      <c r="AK1493" t="n">
        <v>0.9989</v>
      </c>
      <c r="AL1493" t="n">
        <v>65.529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0.9923529411764705</v>
      </c>
      <c r="AR1493" t="n">
        <v>6018.5406</v>
      </c>
      <c r="AS1493" t="n">
        <v>36623.403599094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CHENA 220</t>
        </is>
      </c>
      <c r="AX1493" t="n">
        <v>100.646</v>
      </c>
      <c r="AY1493" t="n">
        <v>1.080821157758461</v>
      </c>
      <c r="AZ1493" t="n">
        <v>108.7803262437581</v>
      </c>
      <c r="BA1493" t="n">
        <v>779.3099999999999</v>
      </c>
      <c r="BB1493" t="n">
        <v>0.879</v>
      </c>
      <c r="BC1493" t="n">
        <v>74.51599092357533</v>
      </c>
      <c r="BD1493" t="n">
        <v>0.9927</v>
      </c>
      <c r="BE1493" t="n">
        <v>73.97199999999999</v>
      </c>
      <c r="BF1493" t="n">
        <v>8.9176</v>
      </c>
      <c r="BG1493" t="n">
        <v>0.804</v>
      </c>
      <c r="BH1493" t="n">
        <v>6039.043023599974</v>
      </c>
      <c r="BI1493" t="n">
        <v>0.9931372549019607</v>
      </c>
      <c r="BJ1493" t="n">
        <v>5997.5986</v>
      </c>
      <c r="BK1493" t="n">
        <v>41342.09908639199</v>
      </c>
    </row>
    <row r="1494">
      <c r="A1494" t="n">
        <v>5242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SAN_JUAN_LAP</t>
        </is>
      </c>
      <c r="F1494" t="inlineStr">
        <is>
          <t>SUM_CGED_N_A</t>
        </is>
      </c>
      <c r="G1494" t="inlineStr">
        <is>
          <t>A</t>
        </is>
      </c>
      <c r="H1494" t="inlineStr">
        <is>
          <t>CGE_DISTRIBUCION</t>
        </is>
      </c>
      <c r="I1494" t="inlineStr">
        <is>
          <t>CGEDFLORRMREA</t>
        </is>
      </c>
      <c r="J1494" t="inlineStr">
        <is>
          <t>FLORIDA</t>
        </is>
      </c>
      <c r="K1494" t="n">
        <v>-10788.41583779</v>
      </c>
      <c r="L1494" t="inlineStr">
        <is>
          <t>FLORIDA</t>
        </is>
      </c>
      <c r="M1494" t="inlineStr">
        <is>
          <t>POLPAICO</t>
        </is>
      </c>
      <c r="N1494" t="n">
        <v>0.13491174335741</v>
      </c>
      <c r="O1494" t="n">
        <v>1455.483989</v>
      </c>
      <c r="P1494" t="inlineStr">
        <is>
          <t>BS2A</t>
        </is>
      </c>
      <c r="Q1494" t="n">
        <v>2</v>
      </c>
      <c r="V1494" t="n">
        <v>16993142.524</v>
      </c>
      <c r="W1494" t="n">
        <v>2</v>
      </c>
      <c r="X1494" t="n">
        <v>9.807999999999999e-09</v>
      </c>
      <c r="Y1494" t="n">
        <v>0.333337</v>
      </c>
      <c r="Z1494" t="n">
        <v>485.166666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POLPAICO 220</t>
        </is>
      </c>
      <c r="AE1494" t="n">
        <v>100.646</v>
      </c>
      <c r="AF1494" t="n">
        <v>1.072776031070834</v>
      </c>
      <c r="AG1494" t="n">
        <v>107.9706164231552</v>
      </c>
      <c r="AH1494" t="n">
        <v>694.38</v>
      </c>
      <c r="AI1494" t="n">
        <v>0.875</v>
      </c>
      <c r="AJ1494" t="n">
        <v>65.60105705292169</v>
      </c>
      <c r="AK1494" t="n">
        <v>1</v>
      </c>
      <c r="AL1494" t="n">
        <v>65.601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31827.418456266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POLPAICO 220</t>
        </is>
      </c>
      <c r="AX1494" t="n">
        <v>100.646</v>
      </c>
      <c r="AY1494" t="n">
        <v>1.080821157758461</v>
      </c>
      <c r="AZ1494" t="n">
        <v>108.7803262437581</v>
      </c>
      <c r="BA1494" t="n">
        <v>779.3099999999999</v>
      </c>
      <c r="BB1494" t="n">
        <v>0.879</v>
      </c>
      <c r="BC1494" t="n">
        <v>74.51599092357533</v>
      </c>
      <c r="BD1494" t="n">
        <v>1</v>
      </c>
      <c r="BE1494" t="n">
        <v>74.51600000000001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36152.67928365601</v>
      </c>
    </row>
    <row r="1495">
      <c r="A1495" t="n">
        <v>5244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SAN_JUAN_LAP</t>
        </is>
      </c>
      <c r="F1495" t="inlineStr">
        <is>
          <t>SUM_CGED_N_A</t>
        </is>
      </c>
      <c r="G1495" t="inlineStr">
        <is>
          <t>A</t>
        </is>
      </c>
      <c r="H1495" t="inlineStr">
        <is>
          <t>CGE_DISTRIBUCION</t>
        </is>
      </c>
      <c r="I1495" t="inlineStr">
        <is>
          <t>CGEDFLORRMREA</t>
        </is>
      </c>
      <c r="J1495" t="inlineStr">
        <is>
          <t>FLORIDA</t>
        </is>
      </c>
      <c r="K1495" t="n">
        <v>-10788.41583779</v>
      </c>
      <c r="L1495" t="inlineStr">
        <is>
          <t>FLORIDA</t>
        </is>
      </c>
      <c r="M1495" t="inlineStr">
        <is>
          <t>QUILLOTA</t>
        </is>
      </c>
      <c r="N1495" t="n">
        <v>0.00046921196233</v>
      </c>
      <c r="O1495" t="n">
        <v>5.062054</v>
      </c>
      <c r="P1495" t="inlineStr">
        <is>
          <t>BS2A</t>
        </is>
      </c>
      <c r="Q1495" t="n">
        <v>2</v>
      </c>
      <c r="V1495" t="n">
        <v>16993142.524</v>
      </c>
      <c r="W1495" t="n">
        <v>2</v>
      </c>
      <c r="X1495" t="n">
        <v>9.807999999999999e-09</v>
      </c>
      <c r="Y1495" t="n">
        <v>0.333337</v>
      </c>
      <c r="Z1495" t="n">
        <v>1.68737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QUILLOTA 220</t>
        </is>
      </c>
      <c r="AE1495" t="n">
        <v>100.646</v>
      </c>
      <c r="AF1495" t="n">
        <v>1.072776031070834</v>
      </c>
      <c r="AG1495" t="n">
        <v>107.9706164231552</v>
      </c>
      <c r="AH1495" t="n">
        <v>694.38</v>
      </c>
      <c r="AI1495" t="n">
        <v>0.875</v>
      </c>
      <c r="AJ1495" t="n">
        <v>65.60105705292169</v>
      </c>
      <c r="AK1495" t="n">
        <v>1.0077</v>
      </c>
      <c r="AL1495" t="n">
        <v>66.10599999999999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1.025526742301459</v>
      </c>
      <c r="AR1495" t="n">
        <v>6219.737</v>
      </c>
      <c r="AS1495" t="n">
        <v>111.54528122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QUILLOTA 220</t>
        </is>
      </c>
      <c r="AX1495" t="n">
        <v>100.646</v>
      </c>
      <c r="AY1495" t="n">
        <v>1.080821157758461</v>
      </c>
      <c r="AZ1495" t="n">
        <v>108.7803262437581</v>
      </c>
      <c r="BA1495" t="n">
        <v>779.3099999999999</v>
      </c>
      <c r="BB1495" t="n">
        <v>0.879</v>
      </c>
      <c r="BC1495" t="n">
        <v>74.51599092357533</v>
      </c>
      <c r="BD1495" t="n">
        <v>1.0097</v>
      </c>
      <c r="BE1495" t="n">
        <v>75.239</v>
      </c>
      <c r="BF1495" t="n">
        <v>8.9176</v>
      </c>
      <c r="BG1495" t="n">
        <v>0.804</v>
      </c>
      <c r="BH1495" t="n">
        <v>6039.043023599974</v>
      </c>
      <c r="BI1495" t="n">
        <v>1.02765397082658</v>
      </c>
      <c r="BJ1495" t="n">
        <v>6206.0465</v>
      </c>
      <c r="BK1495" t="n">
        <v>126.95603143</v>
      </c>
    </row>
    <row r="1496">
      <c r="A1496" t="n">
        <v>2031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SAN_JUAN_LAP</t>
        </is>
      </c>
      <c r="F1496" t="inlineStr">
        <is>
          <t>SUM_CGED_N_A</t>
        </is>
      </c>
      <c r="G1496" t="inlineStr">
        <is>
          <t>A</t>
        </is>
      </c>
      <c r="H1496" t="inlineStr">
        <is>
          <t>CGE_DISTRIBUCION</t>
        </is>
      </c>
      <c r="I1496" t="inlineStr">
        <is>
          <t>CGEDIMAIRMREA</t>
        </is>
      </c>
      <c r="J1496" t="inlineStr">
        <is>
          <t>ISLADMAIPO</t>
        </is>
      </c>
      <c r="K1496" t="n">
        <v>-33846.20083394</v>
      </c>
      <c r="L1496" t="inlineStr">
        <is>
          <t>ISLA DE MAIPO</t>
        </is>
      </c>
      <c r="M1496" t="inlineStr">
        <is>
          <t>ALTO JAHUEL</t>
        </is>
      </c>
      <c r="N1496" t="n">
        <v>0.76259515691094</v>
      </c>
      <c r="O1496" t="n">
        <v>25810.948836</v>
      </c>
      <c r="P1496" t="inlineStr">
        <is>
          <t>BS2A</t>
        </is>
      </c>
      <c r="Q1496" t="n">
        <v>2</v>
      </c>
      <c r="V1496" t="n">
        <v>16993142.524</v>
      </c>
      <c r="W1496" t="n">
        <v>2</v>
      </c>
      <c r="X1496" t="n">
        <v>9.807999999999999e-09</v>
      </c>
      <c r="Y1496" t="n">
        <v>0.333337</v>
      </c>
      <c r="Z1496" t="n">
        <v>8603.744252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ALTO JAHUEL 220</t>
        </is>
      </c>
      <c r="AE1496" t="n">
        <v>100.646</v>
      </c>
      <c r="AF1496" t="n">
        <v>1.072776031070834</v>
      </c>
      <c r="AG1496" t="n">
        <v>107.9706164231552</v>
      </c>
      <c r="AH1496" t="n">
        <v>694.38</v>
      </c>
      <c r="AI1496" t="n">
        <v>0.875</v>
      </c>
      <c r="AJ1496" t="n">
        <v>65.60105705292169</v>
      </c>
      <c r="AK1496" t="n">
        <v>0.9827</v>
      </c>
      <c r="AL1496" t="n">
        <v>64.46599999999999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0.9936514234698939</v>
      </c>
      <c r="AR1496" t="n">
        <v>6026.4158</v>
      </c>
      <c r="AS1496" t="n">
        <v>554648.9769494319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ALTO JAHUEL 220</t>
        </is>
      </c>
      <c r="AX1496" t="n">
        <v>100.646</v>
      </c>
      <c r="AY1496" t="n">
        <v>1.080821157758461</v>
      </c>
      <c r="AZ1496" t="n">
        <v>108.7803262437581</v>
      </c>
      <c r="BA1496" t="n">
        <v>779.3099999999999</v>
      </c>
      <c r="BB1496" t="n">
        <v>0.879</v>
      </c>
      <c r="BC1496" t="n">
        <v>74.51599092357533</v>
      </c>
      <c r="BD1496" t="n">
        <v>0.976</v>
      </c>
      <c r="BE1496" t="n">
        <v>72.72799999999999</v>
      </c>
      <c r="BF1496" t="n">
        <v>8.9176</v>
      </c>
      <c r="BG1496" t="n">
        <v>0.804</v>
      </c>
      <c r="BH1496" t="n">
        <v>6039.043023599974</v>
      </c>
      <c r="BI1496" t="n">
        <v>0.9955361571272692</v>
      </c>
      <c r="BJ1496" t="n">
        <v>6012.0857</v>
      </c>
      <c r="BK1496" t="n">
        <v>625733.111959456</v>
      </c>
    </row>
    <row r="1497">
      <c r="A1497" t="n">
        <v>2033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SAN_JUAN_LAP</t>
        </is>
      </c>
      <c r="F1497" t="inlineStr">
        <is>
          <t>SUM_CGED_N_A</t>
        </is>
      </c>
      <c r="G1497" t="inlineStr">
        <is>
          <t>A</t>
        </is>
      </c>
      <c r="H1497" t="inlineStr">
        <is>
          <t>CGE_DISTRIBUCION</t>
        </is>
      </c>
      <c r="I1497" t="inlineStr">
        <is>
          <t>CGEDIMAIRMREA</t>
        </is>
      </c>
      <c r="J1497" t="inlineStr">
        <is>
          <t>ISLADMAIPO</t>
        </is>
      </c>
      <c r="K1497" t="n">
        <v>-33846.20083394</v>
      </c>
      <c r="L1497" t="inlineStr">
        <is>
          <t>ISLA DE MAIPO</t>
        </is>
      </c>
      <c r="M1497" t="inlineStr">
        <is>
          <t>CHARRUA</t>
        </is>
      </c>
      <c r="N1497" t="n">
        <v>0.01025779928</v>
      </c>
      <c r="O1497" t="n">
        <v>347.187535</v>
      </c>
      <c r="P1497" t="inlineStr">
        <is>
          <t>BS2A</t>
        </is>
      </c>
      <c r="Q1497" t="n">
        <v>2</v>
      </c>
      <c r="V1497" t="n">
        <v>16993142.524</v>
      </c>
      <c r="W1497" t="n">
        <v>2</v>
      </c>
      <c r="X1497" t="n">
        <v>9.807999999999999e-09</v>
      </c>
      <c r="Y1497" t="n">
        <v>0.333337</v>
      </c>
      <c r="Z1497" t="n">
        <v>115.730451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CHARRUA 220</t>
        </is>
      </c>
      <c r="AE1497" t="n">
        <v>100.646</v>
      </c>
      <c r="AF1497" t="n">
        <v>1.072776031070834</v>
      </c>
      <c r="AG1497" t="n">
        <v>107.9706164231552</v>
      </c>
      <c r="AH1497" t="n">
        <v>694.38</v>
      </c>
      <c r="AI1497" t="n">
        <v>0.875</v>
      </c>
      <c r="AJ1497" t="n">
        <v>65.60105705292169</v>
      </c>
      <c r="AK1497" t="n">
        <v>0.9350000000000001</v>
      </c>
      <c r="AL1497" t="n">
        <v>61.337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1.096171586715867</v>
      </c>
      <c r="AR1497" t="n">
        <v>6648.1923</v>
      </c>
      <c r="AS1497" t="n">
        <v>7098.558672987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CHARRUA 220</t>
        </is>
      </c>
      <c r="AX1497" t="n">
        <v>100.646</v>
      </c>
      <c r="AY1497" t="n">
        <v>1.080821157758461</v>
      </c>
      <c r="AZ1497" t="n">
        <v>108.7803262437581</v>
      </c>
      <c r="BA1497" t="n">
        <v>779.3099999999999</v>
      </c>
      <c r="BB1497" t="n">
        <v>0.879</v>
      </c>
      <c r="BC1497" t="n">
        <v>74.51599092357533</v>
      </c>
      <c r="BD1497" t="n">
        <v>0.9312</v>
      </c>
      <c r="BE1497" t="n">
        <v>69.389</v>
      </c>
      <c r="BF1497" t="n">
        <v>8.9176</v>
      </c>
      <c r="BG1497" t="n">
        <v>0.804</v>
      </c>
      <c r="BH1497" t="n">
        <v>6039.043023599974</v>
      </c>
      <c r="BI1497" t="n">
        <v>1.118773062730627</v>
      </c>
      <c r="BJ1497" t="n">
        <v>6756.3187</v>
      </c>
      <c r="BK1497" t="n">
        <v>8030.420264439</v>
      </c>
    </row>
    <row r="1498">
      <c r="A1498" t="n">
        <v>2035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SAN_JUAN_LAP</t>
        </is>
      </c>
      <c r="F1498" t="inlineStr">
        <is>
          <t>SUM_CGED_N_A</t>
        </is>
      </c>
      <c r="G1498" t="inlineStr">
        <is>
          <t>A</t>
        </is>
      </c>
      <c r="H1498" t="inlineStr">
        <is>
          <t>CGE_DISTRIBUCION</t>
        </is>
      </c>
      <c r="I1498" t="inlineStr">
        <is>
          <t>CGEDIMAIRMREA</t>
        </is>
      </c>
      <c r="J1498" t="inlineStr">
        <is>
          <t>ISLADMAIPO</t>
        </is>
      </c>
      <c r="K1498" t="n">
        <v>-33846.20083394</v>
      </c>
      <c r="L1498" t="inlineStr">
        <is>
          <t>ISLA DE MAIPO</t>
        </is>
      </c>
      <c r="M1498" t="inlineStr">
        <is>
          <t>ITAHUE</t>
        </is>
      </c>
      <c r="N1498" t="n">
        <v>0.10464514286577</v>
      </c>
      <c r="O1498" t="n">
        <v>3541.840522</v>
      </c>
      <c r="P1498" t="inlineStr">
        <is>
          <t>BS2A</t>
        </is>
      </c>
      <c r="Q1498" t="n">
        <v>2</v>
      </c>
      <c r="V1498" t="n">
        <v>16993142.524</v>
      </c>
      <c r="W1498" t="n">
        <v>2</v>
      </c>
      <c r="X1498" t="n">
        <v>9.807999999999999e-09</v>
      </c>
      <c r="Y1498" t="n">
        <v>0.333337</v>
      </c>
      <c r="Z1498" t="n">
        <v>1180.626494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ITAHUE 220</t>
        </is>
      </c>
      <c r="AE1498" t="n">
        <v>100.646</v>
      </c>
      <c r="AF1498" t="n">
        <v>1.072776031070834</v>
      </c>
      <c r="AG1498" t="n">
        <v>107.9706164231552</v>
      </c>
      <c r="AH1498" t="n">
        <v>694.38</v>
      </c>
      <c r="AI1498" t="n">
        <v>0.875</v>
      </c>
      <c r="AJ1498" t="n">
        <v>65.60105705292169</v>
      </c>
      <c r="AK1498" t="n">
        <v>0.9537</v>
      </c>
      <c r="AL1498" t="n">
        <v>62.564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1.007895816242822</v>
      </c>
      <c r="AR1498" t="n">
        <v>6112.8068</v>
      </c>
      <c r="AS1498" t="n">
        <v>73864.715970616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ITAHUE 220</t>
        </is>
      </c>
      <c r="AX1498" t="n">
        <v>100.646</v>
      </c>
      <c r="AY1498" t="n">
        <v>1.080821157758461</v>
      </c>
      <c r="AZ1498" t="n">
        <v>108.7803262437581</v>
      </c>
      <c r="BA1498" t="n">
        <v>779.3099999999999</v>
      </c>
      <c r="BB1498" t="n">
        <v>0.879</v>
      </c>
      <c r="BC1498" t="n">
        <v>74.51599092357533</v>
      </c>
      <c r="BD1498" t="n">
        <v>0.9327</v>
      </c>
      <c r="BE1498" t="n">
        <v>69.501</v>
      </c>
      <c r="BF1498" t="n">
        <v>8.9176</v>
      </c>
      <c r="BG1498" t="n">
        <v>0.804</v>
      </c>
      <c r="BH1498" t="n">
        <v>6039.043023599974</v>
      </c>
      <c r="BI1498" t="n">
        <v>1.016406890894175</v>
      </c>
      <c r="BJ1498" t="n">
        <v>6138.1249</v>
      </c>
      <c r="BK1498" t="n">
        <v>82054.72195949401</v>
      </c>
    </row>
    <row r="1499">
      <c r="A1499" t="n">
        <v>2037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SAN_JUAN_LAP</t>
        </is>
      </c>
      <c r="F1499" t="inlineStr">
        <is>
          <t>SUM_CGED_N_A</t>
        </is>
      </c>
      <c r="G1499" t="inlineStr">
        <is>
          <t>A</t>
        </is>
      </c>
      <c r="H1499" t="inlineStr">
        <is>
          <t>CGE_DISTRIBUCION</t>
        </is>
      </c>
      <c r="I1499" t="inlineStr">
        <is>
          <t>CGEDIMAIRMREA</t>
        </is>
      </c>
      <c r="J1499" t="inlineStr">
        <is>
          <t>ISLADMAIPO</t>
        </is>
      </c>
      <c r="K1499" t="n">
        <v>-33846.20083394</v>
      </c>
      <c r="L1499" t="inlineStr">
        <is>
          <t>ISLA DE MAIPO</t>
        </is>
      </c>
      <c r="M1499" t="inlineStr">
        <is>
          <t>MELIPILLA</t>
        </is>
      </c>
      <c r="N1499" t="n">
        <v>0.08764482419397999</v>
      </c>
      <c r="O1499" t="n">
        <v>2966.444322</v>
      </c>
      <c r="P1499" t="inlineStr">
        <is>
          <t>BS2A</t>
        </is>
      </c>
      <c r="Q1499" t="n">
        <v>2</v>
      </c>
      <c r="V1499" t="n">
        <v>16993142.524</v>
      </c>
      <c r="W1499" t="n">
        <v>2</v>
      </c>
      <c r="X1499" t="n">
        <v>9.807999999999999e-09</v>
      </c>
      <c r="Y1499" t="n">
        <v>0.333337</v>
      </c>
      <c r="Z1499" t="n">
        <v>988.825651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MELIPILLA 220</t>
        </is>
      </c>
      <c r="AE1499" t="n">
        <v>100.646</v>
      </c>
      <c r="AF1499" t="n">
        <v>1.072776031070834</v>
      </c>
      <c r="AG1499" t="n">
        <v>107.9706164231552</v>
      </c>
      <c r="AH1499" t="n">
        <v>694.38</v>
      </c>
      <c r="AI1499" t="n">
        <v>0.875</v>
      </c>
      <c r="AJ1499" t="n">
        <v>65.60105705292169</v>
      </c>
      <c r="AK1499" t="n">
        <v>1.0179</v>
      </c>
      <c r="AL1499" t="n">
        <v>66.77500000000001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0.9897500976181179</v>
      </c>
      <c r="AR1499" t="n">
        <v>6002.7545</v>
      </c>
      <c r="AS1499" t="n">
        <v>66028.832845525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MELIPILLA 220</t>
        </is>
      </c>
      <c r="AX1499" t="n">
        <v>100.646</v>
      </c>
      <c r="AY1499" t="n">
        <v>1.080821157758461</v>
      </c>
      <c r="AZ1499" t="n">
        <v>108.7803262437581</v>
      </c>
      <c r="BA1499" t="n">
        <v>779.3099999999999</v>
      </c>
      <c r="BB1499" t="n">
        <v>0.879</v>
      </c>
      <c r="BC1499" t="n">
        <v>74.51599092357533</v>
      </c>
      <c r="BD1499" t="n">
        <v>0.9899</v>
      </c>
      <c r="BE1499" t="n">
        <v>73.76300000000001</v>
      </c>
      <c r="BF1499" t="n">
        <v>8.9176</v>
      </c>
      <c r="BG1499" t="n">
        <v>0.804</v>
      </c>
      <c r="BH1499" t="n">
        <v>6039.043023599974</v>
      </c>
      <c r="BI1499" t="n">
        <v>0.9919953143303397</v>
      </c>
      <c r="BJ1499" t="n">
        <v>5990.7024</v>
      </c>
      <c r="BK1499" t="n">
        <v>72938.74649471301</v>
      </c>
    </row>
    <row r="1500">
      <c r="A1500" t="n">
        <v>2039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SAN_JUAN_LAP</t>
        </is>
      </c>
      <c r="F1500" t="inlineStr">
        <is>
          <t>SUM_CGED_N_A</t>
        </is>
      </c>
      <c r="G1500" t="inlineStr">
        <is>
          <t>A</t>
        </is>
      </c>
      <c r="H1500" t="inlineStr">
        <is>
          <t>CGE_DISTRIBUCION</t>
        </is>
      </c>
      <c r="I1500" t="inlineStr">
        <is>
          <t>CGEDIMAIRMREA</t>
        </is>
      </c>
      <c r="J1500" t="inlineStr">
        <is>
          <t>ISLADMAIPO</t>
        </is>
      </c>
      <c r="K1500" t="n">
        <v>-33846.20083394</v>
      </c>
      <c r="L1500" t="inlineStr">
        <is>
          <t>ISLA DE MAIPO</t>
        </is>
      </c>
      <c r="M1500" t="inlineStr">
        <is>
          <t>RAPEL</t>
        </is>
      </c>
      <c r="N1500" t="n">
        <v>0.08273201120614999</v>
      </c>
      <c r="O1500" t="n">
        <v>2800.164267</v>
      </c>
      <c r="P1500" t="inlineStr">
        <is>
          <t>BS2A</t>
        </is>
      </c>
      <c r="Q1500" t="n">
        <v>2</v>
      </c>
      <c r="V1500" t="n">
        <v>16993142.524</v>
      </c>
      <c r="W1500" t="n">
        <v>2</v>
      </c>
      <c r="X1500" t="n">
        <v>9.807999999999999e-09</v>
      </c>
      <c r="Y1500" t="n">
        <v>0.333337</v>
      </c>
      <c r="Z1500" t="n">
        <v>933.398356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RAPEL 220</t>
        </is>
      </c>
      <c r="AE1500" t="n">
        <v>100.646</v>
      </c>
      <c r="AF1500" t="n">
        <v>1.072776031070834</v>
      </c>
      <c r="AG1500" t="n">
        <v>107.9706164231552</v>
      </c>
      <c r="AH1500" t="n">
        <v>694.38</v>
      </c>
      <c r="AI1500" t="n">
        <v>0.875</v>
      </c>
      <c r="AJ1500" t="n">
        <v>65.60105705292169</v>
      </c>
      <c r="AK1500" t="n">
        <v>0.9925</v>
      </c>
      <c r="AL1500" t="n">
        <v>65.10899999999999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0.9384721401850759</v>
      </c>
      <c r="AR1500" t="n">
        <v>5691.7579</v>
      </c>
      <c r="AS1500" t="n">
        <v>60772.633560804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RAPEL 220</t>
        </is>
      </c>
      <c r="AX1500" t="n">
        <v>100.646</v>
      </c>
      <c r="AY1500" t="n">
        <v>1.080821157758461</v>
      </c>
      <c r="AZ1500" t="n">
        <v>108.7803262437581</v>
      </c>
      <c r="BA1500" t="n">
        <v>779.3099999999999</v>
      </c>
      <c r="BB1500" t="n">
        <v>0.879</v>
      </c>
      <c r="BC1500" t="n">
        <v>74.51599092357533</v>
      </c>
      <c r="BD1500" t="n">
        <v>0.9638</v>
      </c>
      <c r="BE1500" t="n">
        <v>71.819</v>
      </c>
      <c r="BF1500" t="n">
        <v>8.9176</v>
      </c>
      <c r="BG1500" t="n">
        <v>0.804</v>
      </c>
      <c r="BH1500" t="n">
        <v>6039.043023599974</v>
      </c>
      <c r="BI1500" t="n">
        <v>0.9369954715495176</v>
      </c>
      <c r="BJ1500" t="n">
        <v>5658.556</v>
      </c>
      <c r="BK1500" t="n">
        <v>67035.736529564</v>
      </c>
    </row>
    <row r="1501">
      <c r="A1501" t="n">
        <v>1625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SAN_JUAN_LAP</t>
        </is>
      </c>
      <c r="F1501" t="inlineStr">
        <is>
          <t>SUM_CGED_N_A</t>
        </is>
      </c>
      <c r="G1501" t="inlineStr">
        <is>
          <t>A</t>
        </is>
      </c>
      <c r="H1501" t="inlineStr">
        <is>
          <t>CGE_DISTRIBUCION</t>
        </is>
      </c>
      <c r="I1501" t="inlineStr">
        <is>
          <t>CGEDLPINRMREA</t>
        </is>
      </c>
      <c r="J1501" t="inlineStr">
        <is>
          <t>LA_PINTANA2</t>
        </is>
      </c>
      <c r="K1501" t="n">
        <v>-37011.05161995</v>
      </c>
      <c r="L1501" t="inlineStr">
        <is>
          <t>LA PINTANA 12 KV</t>
        </is>
      </c>
      <c r="M1501" t="inlineStr">
        <is>
          <t>Alto Jahuel</t>
        </is>
      </c>
      <c r="N1501" t="n">
        <v>0.57524294699997</v>
      </c>
      <c r="O1501" t="n">
        <v>21290.346405</v>
      </c>
      <c r="P1501" t="inlineStr">
        <is>
          <t>BS2A</t>
        </is>
      </c>
      <c r="Q1501" t="n">
        <v>2</v>
      </c>
      <c r="V1501" t="n">
        <v>16993142.524</v>
      </c>
      <c r="W1501" t="n">
        <v>2</v>
      </c>
      <c r="X1501" t="n">
        <v>9.807999999999999e-09</v>
      </c>
      <c r="Y1501" t="n">
        <v>0.333337</v>
      </c>
      <c r="Z1501" t="n">
        <v>7096.8602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ALTO JAHUEL 220</t>
        </is>
      </c>
      <c r="AE1501" t="n">
        <v>100.646</v>
      </c>
      <c r="AF1501" t="n">
        <v>1.072776031070834</v>
      </c>
      <c r="AG1501" t="n">
        <v>107.9706164231552</v>
      </c>
      <c r="AH1501" t="n">
        <v>694.38</v>
      </c>
      <c r="AI1501" t="n">
        <v>0.875</v>
      </c>
      <c r="AJ1501" t="n">
        <v>65.60105705292169</v>
      </c>
      <c r="AK1501" t="n">
        <v>0.9827</v>
      </c>
      <c r="AL1501" t="n">
        <v>64.46599999999999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0.9936514234698939</v>
      </c>
      <c r="AR1501" t="n">
        <v>6026.4158</v>
      </c>
      <c r="AS1501" t="n">
        <v>457506.1896532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ALTO JAHUEL 220</t>
        </is>
      </c>
      <c r="AX1501" t="n">
        <v>100.646</v>
      </c>
      <c r="AY1501" t="n">
        <v>1.080821157758461</v>
      </c>
      <c r="AZ1501" t="n">
        <v>108.7803262437581</v>
      </c>
      <c r="BA1501" t="n">
        <v>779.3099999999999</v>
      </c>
      <c r="BB1501" t="n">
        <v>0.879</v>
      </c>
      <c r="BC1501" t="n">
        <v>74.51599092357533</v>
      </c>
      <c r="BD1501" t="n">
        <v>0.976</v>
      </c>
      <c r="BE1501" t="n">
        <v>72.72799999999999</v>
      </c>
      <c r="BF1501" t="n">
        <v>8.9176</v>
      </c>
      <c r="BG1501" t="n">
        <v>0.804</v>
      </c>
      <c r="BH1501" t="n">
        <v>6039.043023599974</v>
      </c>
      <c r="BI1501" t="n">
        <v>0.9955361571272692</v>
      </c>
      <c r="BJ1501" t="n">
        <v>6012.0857</v>
      </c>
      <c r="BK1501" t="n">
        <v>516140.4486256</v>
      </c>
    </row>
    <row r="1502">
      <c r="A1502" t="n">
        <v>1627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SAN_JUAN_LAP</t>
        </is>
      </c>
      <c r="F1502" t="inlineStr">
        <is>
          <t>SUM_CGED_N_A</t>
        </is>
      </c>
      <c r="G1502" t="inlineStr">
        <is>
          <t>A</t>
        </is>
      </c>
      <c r="H1502" t="inlineStr">
        <is>
          <t>CGE_DISTRIBUCION</t>
        </is>
      </c>
      <c r="I1502" t="inlineStr">
        <is>
          <t>CGEDLPINRMREA</t>
        </is>
      </c>
      <c r="J1502" t="inlineStr">
        <is>
          <t>LA_PINTANA2</t>
        </is>
      </c>
      <c r="K1502" t="n">
        <v>-37011.05161995</v>
      </c>
      <c r="L1502" t="inlineStr">
        <is>
          <t>LA PINTANA 12 KV</t>
        </is>
      </c>
      <c r="M1502" t="inlineStr">
        <is>
          <t>Cerro Navia</t>
        </is>
      </c>
      <c r="N1502" t="n">
        <v>0.11517014100001</v>
      </c>
      <c r="O1502" t="n">
        <v>4262.568034</v>
      </c>
      <c r="P1502" t="inlineStr">
        <is>
          <t>BS2A</t>
        </is>
      </c>
      <c r="Q1502" t="n">
        <v>2</v>
      </c>
      <c r="V1502" t="n">
        <v>16993142.524</v>
      </c>
      <c r="W1502" t="n">
        <v>2</v>
      </c>
      <c r="X1502" t="n">
        <v>9.807999999999999e-09</v>
      </c>
      <c r="Y1502" t="n">
        <v>0.333337</v>
      </c>
      <c r="Z1502" t="n">
        <v>1420.871641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CERRO NAVIA 220</t>
        </is>
      </c>
      <c r="AE1502" t="n">
        <v>100.646</v>
      </c>
      <c r="AF1502" t="n">
        <v>1.072776031070834</v>
      </c>
      <c r="AG1502" t="n">
        <v>107.9706164231552</v>
      </c>
      <c r="AH1502" t="n">
        <v>694.38</v>
      </c>
      <c r="AI1502" t="n">
        <v>0.875</v>
      </c>
      <c r="AJ1502" t="n">
        <v>65.60105705292169</v>
      </c>
      <c r="AK1502" t="n">
        <v>1.0051</v>
      </c>
      <c r="AL1502" t="n">
        <v>65.93600000000001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0.9896251345796222</v>
      </c>
      <c r="AR1502" t="n">
        <v>6001.9966</v>
      </c>
      <c r="AS1502" t="n">
        <v>93686.592520976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CERRO NAVIA 220</t>
        </is>
      </c>
      <c r="AX1502" t="n">
        <v>100.646</v>
      </c>
      <c r="AY1502" t="n">
        <v>1.080821157758461</v>
      </c>
      <c r="AZ1502" t="n">
        <v>108.7803262437581</v>
      </c>
      <c r="BA1502" t="n">
        <v>779.3099999999999</v>
      </c>
      <c r="BB1502" t="n">
        <v>0.879</v>
      </c>
      <c r="BC1502" t="n">
        <v>74.51599092357533</v>
      </c>
      <c r="BD1502" t="n">
        <v>1.0036</v>
      </c>
      <c r="BE1502" t="n">
        <v>74.78400000000001</v>
      </c>
      <c r="BF1502" t="n">
        <v>8.9176</v>
      </c>
      <c r="BG1502" t="n">
        <v>0.804</v>
      </c>
      <c r="BH1502" t="n">
        <v>6039.043023599974</v>
      </c>
      <c r="BI1502" t="n">
        <v>0.9900166389351082</v>
      </c>
      <c r="BJ1502" t="n">
        <v>5978.7531</v>
      </c>
      <c r="BK1502" t="n">
        <v>106258.464800544</v>
      </c>
    </row>
    <row r="1503">
      <c r="A1503" t="n">
        <v>1629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SAN_JUAN_LAP</t>
        </is>
      </c>
      <c r="F1503" t="inlineStr">
        <is>
          <t>SUM_CGED_N_A</t>
        </is>
      </c>
      <c r="G1503" t="inlineStr">
        <is>
          <t>A</t>
        </is>
      </c>
      <c r="H1503" t="inlineStr">
        <is>
          <t>CGE_DISTRIBUCION</t>
        </is>
      </c>
      <c r="I1503" t="inlineStr">
        <is>
          <t>CGEDLPINRMREA</t>
        </is>
      </c>
      <c r="J1503" t="inlineStr">
        <is>
          <t>LA_PINTANA2</t>
        </is>
      </c>
      <c r="K1503" t="n">
        <v>-37011.05161995</v>
      </c>
      <c r="L1503" t="inlineStr">
        <is>
          <t>LA PINTANA 12 KV</t>
        </is>
      </c>
      <c r="M1503" t="inlineStr">
        <is>
          <t>Chena</t>
        </is>
      </c>
      <c r="N1503" t="n">
        <v>0.16672827799999</v>
      </c>
      <c r="O1503" t="n">
        <v>6170.788904</v>
      </c>
      <c r="P1503" t="inlineStr">
        <is>
          <t>BS2A</t>
        </is>
      </c>
      <c r="Q1503" t="n">
        <v>2</v>
      </c>
      <c r="V1503" t="n">
        <v>16993142.524</v>
      </c>
      <c r="W1503" t="n">
        <v>2</v>
      </c>
      <c r="X1503" t="n">
        <v>9.807999999999999e-09</v>
      </c>
      <c r="Y1503" t="n">
        <v>0.333337</v>
      </c>
      <c r="Z1503" t="n">
        <v>2056.952261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CHENA 220</t>
        </is>
      </c>
      <c r="AE1503" t="n">
        <v>100.646</v>
      </c>
      <c r="AF1503" t="n">
        <v>1.072776031070834</v>
      </c>
      <c r="AG1503" t="n">
        <v>107.9706164231552</v>
      </c>
      <c r="AH1503" t="n">
        <v>694.38</v>
      </c>
      <c r="AI1503" t="n">
        <v>0.875</v>
      </c>
      <c r="AJ1503" t="n">
        <v>65.60105705292169</v>
      </c>
      <c r="AK1503" t="n">
        <v>0.9989</v>
      </c>
      <c r="AL1503" t="n">
        <v>65.529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0.9923529411764705</v>
      </c>
      <c r="AR1503" t="n">
        <v>6018.5406</v>
      </c>
      <c r="AS1503" t="n">
        <v>134790.024711069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CHENA 220</t>
        </is>
      </c>
      <c r="AX1503" t="n">
        <v>100.646</v>
      </c>
      <c r="AY1503" t="n">
        <v>1.080821157758461</v>
      </c>
      <c r="AZ1503" t="n">
        <v>108.7803262437581</v>
      </c>
      <c r="BA1503" t="n">
        <v>779.3099999999999</v>
      </c>
      <c r="BB1503" t="n">
        <v>0.879</v>
      </c>
      <c r="BC1503" t="n">
        <v>74.51599092357533</v>
      </c>
      <c r="BD1503" t="n">
        <v>0.9927</v>
      </c>
      <c r="BE1503" t="n">
        <v>73.97199999999999</v>
      </c>
      <c r="BF1503" t="n">
        <v>8.9176</v>
      </c>
      <c r="BG1503" t="n">
        <v>0.804</v>
      </c>
      <c r="BH1503" t="n">
        <v>6039.043023599974</v>
      </c>
      <c r="BI1503" t="n">
        <v>0.9931372549019607</v>
      </c>
      <c r="BJ1503" t="n">
        <v>5997.5986</v>
      </c>
      <c r="BK1503" t="n">
        <v>152156.872650692</v>
      </c>
    </row>
    <row r="1504">
      <c r="A1504" t="n">
        <v>1631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SAN_JUAN_LAP</t>
        </is>
      </c>
      <c r="F1504" t="inlineStr">
        <is>
          <t>SUM_CGED_N_A</t>
        </is>
      </c>
      <c r="G1504" t="inlineStr">
        <is>
          <t>A</t>
        </is>
      </c>
      <c r="H1504" t="inlineStr">
        <is>
          <t>CGE_DISTRIBUCION</t>
        </is>
      </c>
      <c r="I1504" t="inlineStr">
        <is>
          <t>CGEDLPINRMREA</t>
        </is>
      </c>
      <c r="J1504" t="inlineStr">
        <is>
          <t>LA_PINTANA2</t>
        </is>
      </c>
      <c r="K1504" t="n">
        <v>-37011.05161995</v>
      </c>
      <c r="L1504" t="inlineStr">
        <is>
          <t>LA PINTANA 12 KV</t>
        </is>
      </c>
      <c r="M1504" t="inlineStr">
        <is>
          <t>Polpaico</t>
        </is>
      </c>
      <c r="N1504" t="n">
        <v>0.15578863400001</v>
      </c>
      <c r="O1504" t="n">
        <v>5765.901175</v>
      </c>
      <c r="P1504" t="inlineStr">
        <is>
          <t>BS2A</t>
        </is>
      </c>
      <c r="Q1504" t="n">
        <v>2</v>
      </c>
      <c r="V1504" t="n">
        <v>16993142.524</v>
      </c>
      <c r="W1504" t="n">
        <v>2</v>
      </c>
      <c r="X1504" t="n">
        <v>9.807999999999999e-09</v>
      </c>
      <c r="Y1504" t="n">
        <v>0.333337</v>
      </c>
      <c r="Z1504" t="n">
        <v>1921.9882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POLPAICO 220</t>
        </is>
      </c>
      <c r="AE1504" t="n">
        <v>100.646</v>
      </c>
      <c r="AF1504" t="n">
        <v>1.072776031070834</v>
      </c>
      <c r="AG1504" t="n">
        <v>107.9706164231552</v>
      </c>
      <c r="AH1504" t="n">
        <v>694.38</v>
      </c>
      <c r="AI1504" t="n">
        <v>0.875</v>
      </c>
      <c r="AJ1504" t="n">
        <v>65.60105705292169</v>
      </c>
      <c r="AK1504" t="n">
        <v>1</v>
      </c>
      <c r="AL1504" t="n">
        <v>65.601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</v>
      </c>
      <c r="AR1504" t="n">
        <v>6064.9194</v>
      </c>
      <c r="AS1504" t="n">
        <v>126084.3479082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POLPAICO 220</t>
        </is>
      </c>
      <c r="AX1504" t="n">
        <v>100.646</v>
      </c>
      <c r="AY1504" t="n">
        <v>1.080821157758461</v>
      </c>
      <c r="AZ1504" t="n">
        <v>108.7803262437581</v>
      </c>
      <c r="BA1504" t="n">
        <v>779.3099999999999</v>
      </c>
      <c r="BB1504" t="n">
        <v>0.879</v>
      </c>
      <c r="BC1504" t="n">
        <v>74.51599092357533</v>
      </c>
      <c r="BD1504" t="n">
        <v>1</v>
      </c>
      <c r="BE1504" t="n">
        <v>74.51600000000001</v>
      </c>
      <c r="BF1504" t="n">
        <v>8.9176</v>
      </c>
      <c r="BG1504" t="n">
        <v>0.804</v>
      </c>
      <c r="BH1504" t="n">
        <v>6039.043023599974</v>
      </c>
      <c r="BI1504" t="n">
        <v>1</v>
      </c>
      <c r="BJ1504" t="n">
        <v>6039.043</v>
      </c>
      <c r="BK1504" t="n">
        <v>143218.8727112</v>
      </c>
    </row>
    <row r="1505">
      <c r="A1505" t="n">
        <v>2031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SAN_JUAN_LAP</t>
        </is>
      </c>
      <c r="F1505" t="inlineStr">
        <is>
          <t>SUM_CGED_N_A</t>
        </is>
      </c>
      <c r="G1505" t="inlineStr">
        <is>
          <t>A</t>
        </is>
      </c>
      <c r="H1505" t="inlineStr">
        <is>
          <t>CGE_DISTRIBUCION</t>
        </is>
      </c>
      <c r="I1505" t="inlineStr">
        <is>
          <t>CGEDLACARMREA</t>
        </is>
      </c>
      <c r="J1505" t="inlineStr">
        <is>
          <t>LAS_ACACIAS</t>
        </is>
      </c>
      <c r="K1505" t="n">
        <v>-50019.80542747</v>
      </c>
      <c r="L1505" t="inlineStr">
        <is>
          <t>LAS ACACIAS</t>
        </is>
      </c>
      <c r="M1505" t="inlineStr">
        <is>
          <t>ALTO JAHUEL</t>
        </is>
      </c>
      <c r="N1505" t="n">
        <v>0.38906096818859</v>
      </c>
      <c r="O1505" t="n">
        <v>19460.753928</v>
      </c>
      <c r="P1505" t="inlineStr">
        <is>
          <t>BS2A</t>
        </is>
      </c>
      <c r="Q1505" t="n">
        <v>2</v>
      </c>
      <c r="V1505" t="n">
        <v>16993142.524</v>
      </c>
      <c r="W1505" t="n">
        <v>2</v>
      </c>
      <c r="X1505" t="n">
        <v>9.807999999999999e-09</v>
      </c>
      <c r="Y1505" t="n">
        <v>0.333337</v>
      </c>
      <c r="Z1505" t="n">
        <v>6486.989332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ALTO JAHUEL 220</t>
        </is>
      </c>
      <c r="AE1505" t="n">
        <v>100.646</v>
      </c>
      <c r="AF1505" t="n">
        <v>1.072776031070834</v>
      </c>
      <c r="AG1505" t="n">
        <v>107.9706164231552</v>
      </c>
      <c r="AH1505" t="n">
        <v>694.38</v>
      </c>
      <c r="AI1505" t="n">
        <v>0.875</v>
      </c>
      <c r="AJ1505" t="n">
        <v>65.60105705292169</v>
      </c>
      <c r="AK1505" t="n">
        <v>0.9827</v>
      </c>
      <c r="AL1505" t="n">
        <v>64.46599999999999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0.9936514234698939</v>
      </c>
      <c r="AR1505" t="n">
        <v>6026.4158</v>
      </c>
      <c r="AS1505" t="n">
        <v>418190.254276712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ALTO JAHUEL 220</t>
        </is>
      </c>
      <c r="AX1505" t="n">
        <v>100.646</v>
      </c>
      <c r="AY1505" t="n">
        <v>1.080821157758461</v>
      </c>
      <c r="AZ1505" t="n">
        <v>108.7803262437581</v>
      </c>
      <c r="BA1505" t="n">
        <v>779.3099999999999</v>
      </c>
      <c r="BB1505" t="n">
        <v>0.879</v>
      </c>
      <c r="BC1505" t="n">
        <v>74.51599092357533</v>
      </c>
      <c r="BD1505" t="n">
        <v>0.976</v>
      </c>
      <c r="BE1505" t="n">
        <v>72.72799999999999</v>
      </c>
      <c r="BF1505" t="n">
        <v>8.9176</v>
      </c>
      <c r="BG1505" t="n">
        <v>0.804</v>
      </c>
      <c r="BH1505" t="n">
        <v>6039.043023599974</v>
      </c>
      <c r="BI1505" t="n">
        <v>0.9955361571272692</v>
      </c>
      <c r="BJ1505" t="n">
        <v>6012.0857</v>
      </c>
      <c r="BK1505" t="n">
        <v>471785.760137696</v>
      </c>
    </row>
    <row r="1506">
      <c r="A1506" t="n">
        <v>2033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SAN_JUAN_LAP</t>
        </is>
      </c>
      <c r="F1506" t="inlineStr">
        <is>
          <t>SUM_CGED_N_A</t>
        </is>
      </c>
      <c r="G1506" t="inlineStr">
        <is>
          <t>A</t>
        </is>
      </c>
      <c r="H1506" t="inlineStr">
        <is>
          <t>CGE_DISTRIBUCION</t>
        </is>
      </c>
      <c r="I1506" t="inlineStr">
        <is>
          <t>CGEDLACARMREA</t>
        </is>
      </c>
      <c r="J1506" t="inlineStr">
        <is>
          <t>LAS_ACACIAS</t>
        </is>
      </c>
      <c r="K1506" t="n">
        <v>-50019.80542747</v>
      </c>
      <c r="L1506" t="inlineStr">
        <is>
          <t>LAS ACACIAS</t>
        </is>
      </c>
      <c r="M1506" t="inlineStr">
        <is>
          <t>CERRO NAVIA</t>
        </is>
      </c>
      <c r="N1506" t="n">
        <v>0.2259842287012</v>
      </c>
      <c r="O1506" t="n">
        <v>11303.687149</v>
      </c>
      <c r="P1506" t="inlineStr">
        <is>
          <t>BS2A</t>
        </is>
      </c>
      <c r="Q1506" t="n">
        <v>2</v>
      </c>
      <c r="V1506" t="n">
        <v>16993142.524</v>
      </c>
      <c r="W1506" t="n">
        <v>2</v>
      </c>
      <c r="X1506" t="n">
        <v>9.807999999999999e-09</v>
      </c>
      <c r="Y1506" t="n">
        <v>0.333337</v>
      </c>
      <c r="Z1506" t="n">
        <v>3767.937163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CERRO NAVIA 220</t>
        </is>
      </c>
      <c r="AE1506" t="n">
        <v>100.646</v>
      </c>
      <c r="AF1506" t="n">
        <v>1.072776031070834</v>
      </c>
      <c r="AG1506" t="n">
        <v>107.9706164231552</v>
      </c>
      <c r="AH1506" t="n">
        <v>694.38</v>
      </c>
      <c r="AI1506" t="n">
        <v>0.875</v>
      </c>
      <c r="AJ1506" t="n">
        <v>65.60105705292169</v>
      </c>
      <c r="AK1506" t="n">
        <v>1.0051</v>
      </c>
      <c r="AL1506" t="n">
        <v>65.93600000000001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0.9896251345796222</v>
      </c>
      <c r="AR1506" t="n">
        <v>6001.9966</v>
      </c>
      <c r="AS1506" t="n">
        <v>248442.704779568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CERRO NAVIA 220</t>
        </is>
      </c>
      <c r="AX1506" t="n">
        <v>100.646</v>
      </c>
      <c r="AY1506" t="n">
        <v>1.080821157758461</v>
      </c>
      <c r="AZ1506" t="n">
        <v>108.7803262437581</v>
      </c>
      <c r="BA1506" t="n">
        <v>779.3099999999999</v>
      </c>
      <c r="BB1506" t="n">
        <v>0.879</v>
      </c>
      <c r="BC1506" t="n">
        <v>74.51599092357533</v>
      </c>
      <c r="BD1506" t="n">
        <v>1.0036</v>
      </c>
      <c r="BE1506" t="n">
        <v>74.78400000000001</v>
      </c>
      <c r="BF1506" t="n">
        <v>8.9176</v>
      </c>
      <c r="BG1506" t="n">
        <v>0.804</v>
      </c>
      <c r="BH1506" t="n">
        <v>6039.043023599974</v>
      </c>
      <c r="BI1506" t="n">
        <v>0.9900166389351082</v>
      </c>
      <c r="BJ1506" t="n">
        <v>5978.7531</v>
      </c>
      <c r="BK1506" t="n">
        <v>281781.412797792</v>
      </c>
    </row>
    <row r="1507">
      <c r="A1507" t="n">
        <v>2035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SAN_JUAN_LAP</t>
        </is>
      </c>
      <c r="F1507" t="inlineStr">
        <is>
          <t>SUM_CGED_N_A</t>
        </is>
      </c>
      <c r="G1507" t="inlineStr">
        <is>
          <t>A</t>
        </is>
      </c>
      <c r="H1507" t="inlineStr">
        <is>
          <t>CGE_DISTRIBUCION</t>
        </is>
      </c>
      <c r="I1507" t="inlineStr">
        <is>
          <t>CGEDLACARMREA</t>
        </is>
      </c>
      <c r="J1507" t="inlineStr">
        <is>
          <t>LAS_ACACIAS</t>
        </is>
      </c>
      <c r="K1507" t="n">
        <v>-50019.80542747</v>
      </c>
      <c r="L1507" t="inlineStr">
        <is>
          <t>LAS ACACIAS</t>
        </is>
      </c>
      <c r="M1507" t="inlineStr">
        <is>
          <t>CHENA</t>
        </is>
      </c>
      <c r="N1507" t="n">
        <v>0.28399252181604</v>
      </c>
      <c r="O1507" t="n">
        <v>14205.250684</v>
      </c>
      <c r="P1507" t="inlineStr">
        <is>
          <t>BS2A</t>
        </is>
      </c>
      <c r="Q1507" t="n">
        <v>2</v>
      </c>
      <c r="V1507" t="n">
        <v>16993142.524</v>
      </c>
      <c r="W1507" t="n">
        <v>2</v>
      </c>
      <c r="X1507" t="n">
        <v>9.807999999999999e-09</v>
      </c>
      <c r="Y1507" t="n">
        <v>0.333337</v>
      </c>
      <c r="Z1507" t="n">
        <v>4735.135647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CHENA 220</t>
        </is>
      </c>
      <c r="AE1507" t="n">
        <v>100.646</v>
      </c>
      <c r="AF1507" t="n">
        <v>1.072776031070834</v>
      </c>
      <c r="AG1507" t="n">
        <v>107.9706164231552</v>
      </c>
      <c r="AH1507" t="n">
        <v>694.38</v>
      </c>
      <c r="AI1507" t="n">
        <v>0.875</v>
      </c>
      <c r="AJ1507" t="n">
        <v>65.60105705292169</v>
      </c>
      <c r="AK1507" t="n">
        <v>0.9989</v>
      </c>
      <c r="AL1507" t="n">
        <v>65.529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0.9923529411764705</v>
      </c>
      <c r="AR1507" t="n">
        <v>6018.5406</v>
      </c>
      <c r="AS1507" t="n">
        <v>310288.703812263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CHENA 220</t>
        </is>
      </c>
      <c r="AX1507" t="n">
        <v>100.646</v>
      </c>
      <c r="AY1507" t="n">
        <v>1.080821157758461</v>
      </c>
      <c r="AZ1507" t="n">
        <v>108.7803262437581</v>
      </c>
      <c r="BA1507" t="n">
        <v>779.3099999999999</v>
      </c>
      <c r="BB1507" t="n">
        <v>0.879</v>
      </c>
      <c r="BC1507" t="n">
        <v>74.51599092357533</v>
      </c>
      <c r="BD1507" t="n">
        <v>0.9927</v>
      </c>
      <c r="BE1507" t="n">
        <v>73.97199999999999</v>
      </c>
      <c r="BF1507" t="n">
        <v>8.9176</v>
      </c>
      <c r="BG1507" t="n">
        <v>0.804</v>
      </c>
      <c r="BH1507" t="n">
        <v>6039.043023599974</v>
      </c>
      <c r="BI1507" t="n">
        <v>0.9931372549019607</v>
      </c>
      <c r="BJ1507" t="n">
        <v>5997.5986</v>
      </c>
      <c r="BK1507" t="n">
        <v>350267.454079884</v>
      </c>
    </row>
    <row r="1508">
      <c r="A1508" t="n">
        <v>2037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SAN_JUAN_LAP</t>
        </is>
      </c>
      <c r="F1508" t="inlineStr">
        <is>
          <t>SUM_CGED_N_A</t>
        </is>
      </c>
      <c r="G1508" t="inlineStr">
        <is>
          <t>A</t>
        </is>
      </c>
      <c r="H1508" t="inlineStr">
        <is>
          <t>CGE_DISTRIBUCION</t>
        </is>
      </c>
      <c r="I1508" t="inlineStr">
        <is>
          <t>CGEDLACARMREA</t>
        </is>
      </c>
      <c r="J1508" t="inlineStr">
        <is>
          <t>LAS_ACACIAS</t>
        </is>
      </c>
      <c r="K1508" t="n">
        <v>-50019.80542747</v>
      </c>
      <c r="L1508" t="inlineStr">
        <is>
          <t>LAS ACACIAS</t>
        </is>
      </c>
      <c r="M1508" t="inlineStr">
        <is>
          <t>POLPAICO</t>
        </is>
      </c>
      <c r="N1508" t="n">
        <v>0.11501749645717</v>
      </c>
      <c r="O1508" t="n">
        <v>5753.152794</v>
      </c>
      <c r="P1508" t="inlineStr">
        <is>
          <t>BS2A</t>
        </is>
      </c>
      <c r="Q1508" t="n">
        <v>2</v>
      </c>
      <c r="V1508" t="n">
        <v>16993142.524</v>
      </c>
      <c r="W1508" t="n">
        <v>2</v>
      </c>
      <c r="X1508" t="n">
        <v>9.807999999999999e-09</v>
      </c>
      <c r="Y1508" t="n">
        <v>0.333337</v>
      </c>
      <c r="Z1508" t="n">
        <v>1917.738693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POLPAICO 220</t>
        </is>
      </c>
      <c r="AE1508" t="n">
        <v>100.646</v>
      </c>
      <c r="AF1508" t="n">
        <v>1.072776031070834</v>
      </c>
      <c r="AG1508" t="n">
        <v>107.9706164231552</v>
      </c>
      <c r="AH1508" t="n">
        <v>694.38</v>
      </c>
      <c r="AI1508" t="n">
        <v>0.875</v>
      </c>
      <c r="AJ1508" t="n">
        <v>65.60105705292169</v>
      </c>
      <c r="AK1508" t="n">
        <v>1</v>
      </c>
      <c r="AL1508" t="n">
        <v>65.601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</v>
      </c>
      <c r="AR1508" t="n">
        <v>6064.9194</v>
      </c>
      <c r="AS1508" t="n">
        <v>125805.575999493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POLPAICO 220</t>
        </is>
      </c>
      <c r="AX1508" t="n">
        <v>100.646</v>
      </c>
      <c r="AY1508" t="n">
        <v>1.080821157758461</v>
      </c>
      <c r="AZ1508" t="n">
        <v>108.7803262437581</v>
      </c>
      <c r="BA1508" t="n">
        <v>779.3099999999999</v>
      </c>
      <c r="BB1508" t="n">
        <v>0.879</v>
      </c>
      <c r="BC1508" t="n">
        <v>74.51599092357533</v>
      </c>
      <c r="BD1508" t="n">
        <v>1</v>
      </c>
      <c r="BE1508" t="n">
        <v>74.51600000000001</v>
      </c>
      <c r="BF1508" t="n">
        <v>8.9176</v>
      </c>
      <c r="BG1508" t="n">
        <v>0.804</v>
      </c>
      <c r="BH1508" t="n">
        <v>6039.043023599974</v>
      </c>
      <c r="BI1508" t="n">
        <v>1</v>
      </c>
      <c r="BJ1508" t="n">
        <v>6039.043</v>
      </c>
      <c r="BK1508" t="n">
        <v>142902.216447588</v>
      </c>
    </row>
    <row r="1509">
      <c r="A1509" t="n">
        <v>2039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SAN_JUAN_LAP</t>
        </is>
      </c>
      <c r="F1509" t="inlineStr">
        <is>
          <t>SUM_CGED_N_A</t>
        </is>
      </c>
      <c r="G1509" t="inlineStr">
        <is>
          <t>A</t>
        </is>
      </c>
      <c r="H1509" t="inlineStr">
        <is>
          <t>CGE_DISTRIBUCION</t>
        </is>
      </c>
      <c r="I1509" t="inlineStr">
        <is>
          <t>CGEDLACARMREA</t>
        </is>
      </c>
      <c r="J1509" t="inlineStr">
        <is>
          <t>LAS_ACACIAS</t>
        </is>
      </c>
      <c r="K1509" t="n">
        <v>-50019.80542747</v>
      </c>
      <c r="L1509" t="inlineStr">
        <is>
          <t>LAS ACACIAS</t>
        </is>
      </c>
      <c r="M1509" t="inlineStr">
        <is>
          <t>QUILLOTA</t>
        </is>
      </c>
      <c r="N1509" t="n">
        <v>0.00059205972183</v>
      </c>
      <c r="O1509" t="n">
        <v>29.614712</v>
      </c>
      <c r="P1509" t="inlineStr">
        <is>
          <t>BS2A</t>
        </is>
      </c>
      <c r="Q1509" t="n">
        <v>2</v>
      </c>
      <c r="V1509" t="n">
        <v>16993142.524</v>
      </c>
      <c r="W1509" t="n">
        <v>2</v>
      </c>
      <c r="X1509" t="n">
        <v>9.807999999999999e-09</v>
      </c>
      <c r="Y1509" t="n">
        <v>0.333337</v>
      </c>
      <c r="Z1509" t="n">
        <v>9.871679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100.646</v>
      </c>
      <c r="AF1509" t="n">
        <v>1.072776031070834</v>
      </c>
      <c r="AG1509" t="n">
        <v>107.9706164231552</v>
      </c>
      <c r="AH1509" t="n">
        <v>694.38</v>
      </c>
      <c r="AI1509" t="n">
        <v>0.875</v>
      </c>
      <c r="AJ1509" t="n">
        <v>65.60105705292169</v>
      </c>
      <c r="AK1509" t="n">
        <v>1.0077</v>
      </c>
      <c r="AL1509" t="n">
        <v>66.10599999999999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652.577211974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100.646</v>
      </c>
      <c r="AY1509" t="n">
        <v>1.080821157758461</v>
      </c>
      <c r="AZ1509" t="n">
        <v>108.7803262437581</v>
      </c>
      <c r="BA1509" t="n">
        <v>779.3099999999999</v>
      </c>
      <c r="BB1509" t="n">
        <v>0.879</v>
      </c>
      <c r="BC1509" t="n">
        <v>74.51599092357533</v>
      </c>
      <c r="BD1509" t="n">
        <v>1.0097</v>
      </c>
      <c r="BE1509" t="n">
        <v>75.239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742.735256281</v>
      </c>
    </row>
    <row r="1510">
      <c r="A1510" t="n">
        <v>2031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SAN_JUAN_LAP</t>
        </is>
      </c>
      <c r="F1510" t="inlineStr">
        <is>
          <t>SUM_CGED_N_A</t>
        </is>
      </c>
      <c r="G1510" t="inlineStr">
        <is>
          <t>A</t>
        </is>
      </c>
      <c r="H1510" t="inlineStr">
        <is>
          <t>CGE_DISTRIBUCION</t>
        </is>
      </c>
      <c r="I1510" t="inlineStr">
        <is>
          <t>CGEDMLLCRMREA</t>
        </is>
      </c>
      <c r="J1510" t="inlineStr">
        <is>
          <t>MALLOCO</t>
        </is>
      </c>
      <c r="K1510" t="n">
        <v>-69507.69535463001</v>
      </c>
      <c r="L1510" t="inlineStr">
        <is>
          <t>MALLOCO</t>
        </is>
      </c>
      <c r="M1510" t="inlineStr">
        <is>
          <t>ALTO JAHUEL</t>
        </is>
      </c>
      <c r="N1510" t="n">
        <v>0.49599180013447</v>
      </c>
      <c r="O1510" t="n">
        <v>34475.246942</v>
      </c>
      <c r="P1510" t="inlineStr">
        <is>
          <t>BS2A</t>
        </is>
      </c>
      <c r="Q1510" t="n">
        <v>2</v>
      </c>
      <c r="V1510" t="n">
        <v>16993142.524</v>
      </c>
      <c r="W1510" t="n">
        <v>2</v>
      </c>
      <c r="X1510" t="n">
        <v>9.807999999999999e-09</v>
      </c>
      <c r="Y1510" t="n">
        <v>0.333337</v>
      </c>
      <c r="Z1510" t="n">
        <v>11491.87539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100.646</v>
      </c>
      <c r="AF1510" t="n">
        <v>1.072776031070834</v>
      </c>
      <c r="AG1510" t="n">
        <v>107.9706164231552</v>
      </c>
      <c r="AH1510" t="n">
        <v>694.38</v>
      </c>
      <c r="AI1510" t="n">
        <v>0.875</v>
      </c>
      <c r="AJ1510" t="n">
        <v>65.60105705292169</v>
      </c>
      <c r="AK1510" t="n">
        <v>0.9827</v>
      </c>
      <c r="AL1510" t="n">
        <v>64.46599999999999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740835.2388917399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100.646</v>
      </c>
      <c r="AY1510" t="n">
        <v>1.080821157758461</v>
      </c>
      <c r="AZ1510" t="n">
        <v>108.7803262437581</v>
      </c>
      <c r="BA1510" t="n">
        <v>779.3099999999999</v>
      </c>
      <c r="BB1510" t="n">
        <v>0.879</v>
      </c>
      <c r="BC1510" t="n">
        <v>74.51599092357533</v>
      </c>
      <c r="BD1510" t="n">
        <v>0.976</v>
      </c>
      <c r="BE1510" t="n">
        <v>72.72799999999999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835781.1133639199</v>
      </c>
    </row>
    <row r="1511">
      <c r="A1511" t="n">
        <v>2033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SAN_JUAN_LAP</t>
        </is>
      </c>
      <c r="F1511" t="inlineStr">
        <is>
          <t>SUM_CGED_N_A</t>
        </is>
      </c>
      <c r="G1511" t="inlineStr">
        <is>
          <t>A</t>
        </is>
      </c>
      <c r="H1511" t="inlineStr">
        <is>
          <t>CGE_DISTRIBUCION</t>
        </is>
      </c>
      <c r="I1511" t="inlineStr">
        <is>
          <t>CGEDMLLCRMREA</t>
        </is>
      </c>
      <c r="J1511" t="inlineStr">
        <is>
          <t>MALLOCO</t>
        </is>
      </c>
      <c r="K1511" t="n">
        <v>-69507.69535463001</v>
      </c>
      <c r="L1511" t="inlineStr">
        <is>
          <t>MALLOCO</t>
        </is>
      </c>
      <c r="M1511" t="inlineStr">
        <is>
          <t>CERRO NAVIA</t>
        </is>
      </c>
      <c r="N1511" t="n">
        <v>0.1845016268776</v>
      </c>
      <c r="O1511" t="n">
        <v>12824.282873</v>
      </c>
      <c r="P1511" t="inlineStr">
        <is>
          <t>BS2A</t>
        </is>
      </c>
      <c r="Q1511" t="n">
        <v>2</v>
      </c>
      <c r="V1511" t="n">
        <v>16993142.524</v>
      </c>
      <c r="W1511" t="n">
        <v>2</v>
      </c>
      <c r="X1511" t="n">
        <v>9.807999999999999e-09</v>
      </c>
      <c r="Y1511" t="n">
        <v>0.333337</v>
      </c>
      <c r="Z1511" t="n">
        <v>4274.80798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CERRO NAVIA 220</t>
        </is>
      </c>
      <c r="AE1511" t="n">
        <v>100.646</v>
      </c>
      <c r="AF1511" t="n">
        <v>1.072776031070834</v>
      </c>
      <c r="AG1511" t="n">
        <v>107.9706164231552</v>
      </c>
      <c r="AH1511" t="n">
        <v>694.38</v>
      </c>
      <c r="AI1511" t="n">
        <v>0.875</v>
      </c>
      <c r="AJ1511" t="n">
        <v>65.60105705292169</v>
      </c>
      <c r="AK1511" t="n">
        <v>1.0051</v>
      </c>
      <c r="AL1511" t="n">
        <v>65.93600000000001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0.9896251345796222</v>
      </c>
      <c r="AR1511" t="n">
        <v>6001.9966</v>
      </c>
      <c r="AS1511" t="n">
        <v>281863.73896928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CERRO NAVIA 220</t>
        </is>
      </c>
      <c r="AX1511" t="n">
        <v>100.646</v>
      </c>
      <c r="AY1511" t="n">
        <v>1.080821157758461</v>
      </c>
      <c r="AZ1511" t="n">
        <v>108.7803262437581</v>
      </c>
      <c r="BA1511" t="n">
        <v>779.3099999999999</v>
      </c>
      <c r="BB1511" t="n">
        <v>0.879</v>
      </c>
      <c r="BC1511" t="n">
        <v>74.51599092357533</v>
      </c>
      <c r="BD1511" t="n">
        <v>1.0036</v>
      </c>
      <c r="BE1511" t="n">
        <v>74.78400000000001</v>
      </c>
      <c r="BF1511" t="n">
        <v>8.9176</v>
      </c>
      <c r="BG1511" t="n">
        <v>0.804</v>
      </c>
      <c r="BH1511" t="n">
        <v>6039.043023599974</v>
      </c>
      <c r="BI1511" t="n">
        <v>0.9900166389351082</v>
      </c>
      <c r="BJ1511" t="n">
        <v>5978.7531</v>
      </c>
      <c r="BK1511" t="n">
        <v>319687.23997632</v>
      </c>
    </row>
    <row r="1512">
      <c r="A1512" t="n">
        <v>2035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SAN_JUAN_LAP</t>
        </is>
      </c>
      <c r="F1512" t="inlineStr">
        <is>
          <t>SUM_CGED_N_A</t>
        </is>
      </c>
      <c r="G1512" t="inlineStr">
        <is>
          <t>A</t>
        </is>
      </c>
      <c r="H1512" t="inlineStr">
        <is>
          <t>CGE_DISTRIBUCION</t>
        </is>
      </c>
      <c r="I1512" t="inlineStr">
        <is>
          <t>CGEDMLLCRMREA</t>
        </is>
      </c>
      <c r="J1512" t="inlineStr">
        <is>
          <t>MALLOCO</t>
        </is>
      </c>
      <c r="K1512" t="n">
        <v>-69507.69535463001</v>
      </c>
      <c r="L1512" t="inlineStr">
        <is>
          <t>MALLOCO</t>
        </is>
      </c>
      <c r="M1512" t="inlineStr">
        <is>
          <t>CHENA</t>
        </is>
      </c>
      <c r="N1512" t="n">
        <v>0.22474789776499</v>
      </c>
      <c r="O1512" t="n">
        <v>15621.708409</v>
      </c>
      <c r="P1512" t="inlineStr">
        <is>
          <t>BS2A</t>
        </is>
      </c>
      <c r="Q1512" t="n">
        <v>2</v>
      </c>
      <c r="V1512" t="n">
        <v>16993142.524</v>
      </c>
      <c r="W1512" t="n">
        <v>2</v>
      </c>
      <c r="X1512" t="n">
        <v>9.807999999999999e-09</v>
      </c>
      <c r="Y1512" t="n">
        <v>0.333337</v>
      </c>
      <c r="Z1512" t="n">
        <v>5207.293416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CHENA 220</t>
        </is>
      </c>
      <c r="AE1512" t="n">
        <v>100.646</v>
      </c>
      <c r="AF1512" t="n">
        <v>1.072776031070834</v>
      </c>
      <c r="AG1512" t="n">
        <v>107.9706164231552</v>
      </c>
      <c r="AH1512" t="n">
        <v>694.38</v>
      </c>
      <c r="AI1512" t="n">
        <v>0.875</v>
      </c>
      <c r="AJ1512" t="n">
        <v>65.60105705292169</v>
      </c>
      <c r="AK1512" t="n">
        <v>0.9989</v>
      </c>
      <c r="AL1512" t="n">
        <v>65.529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0.9923529411764705</v>
      </c>
      <c r="AR1512" t="n">
        <v>6018.5406</v>
      </c>
      <c r="AS1512" t="n">
        <v>341228.730257064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CHENA 220</t>
        </is>
      </c>
      <c r="AX1512" t="n">
        <v>100.646</v>
      </c>
      <c r="AY1512" t="n">
        <v>1.080821157758461</v>
      </c>
      <c r="AZ1512" t="n">
        <v>108.7803262437581</v>
      </c>
      <c r="BA1512" t="n">
        <v>779.3099999999999</v>
      </c>
      <c r="BB1512" t="n">
        <v>0.879</v>
      </c>
      <c r="BC1512" t="n">
        <v>74.51599092357533</v>
      </c>
      <c r="BD1512" t="n">
        <v>0.9927</v>
      </c>
      <c r="BE1512" t="n">
        <v>73.97199999999999</v>
      </c>
      <c r="BF1512" t="n">
        <v>8.9176</v>
      </c>
      <c r="BG1512" t="n">
        <v>0.804</v>
      </c>
      <c r="BH1512" t="n">
        <v>6039.043023599974</v>
      </c>
      <c r="BI1512" t="n">
        <v>0.9931372549019607</v>
      </c>
      <c r="BJ1512" t="n">
        <v>5997.5986</v>
      </c>
      <c r="BK1512" t="n">
        <v>385193.908568352</v>
      </c>
    </row>
    <row r="1513">
      <c r="A1513" t="n">
        <v>2037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SAN_JUAN_LAP</t>
        </is>
      </c>
      <c r="F1513" t="inlineStr">
        <is>
          <t>SUM_CGED_N_A</t>
        </is>
      </c>
      <c r="G1513" t="inlineStr">
        <is>
          <t>A</t>
        </is>
      </c>
      <c r="H1513" t="inlineStr">
        <is>
          <t>CGE_DISTRIBUCION</t>
        </is>
      </c>
      <c r="I1513" t="inlineStr">
        <is>
          <t>CGEDMLLCRMREA</t>
        </is>
      </c>
      <c r="J1513" t="inlineStr">
        <is>
          <t>MALLOCO</t>
        </is>
      </c>
      <c r="K1513" t="n">
        <v>-69507.69535463001</v>
      </c>
      <c r="L1513" t="inlineStr">
        <is>
          <t>MALLOCO</t>
        </is>
      </c>
      <c r="M1513" t="inlineStr">
        <is>
          <t>POLPAICO</t>
        </is>
      </c>
      <c r="N1513" t="n">
        <v>0.10896152268456</v>
      </c>
      <c r="O1513" t="n">
        <v>7573.664324</v>
      </c>
      <c r="P1513" t="inlineStr">
        <is>
          <t>BS2A</t>
        </is>
      </c>
      <c r="Q1513" t="n">
        <v>2</v>
      </c>
      <c r="V1513" t="n">
        <v>16993142.524</v>
      </c>
      <c r="W1513" t="n">
        <v>2</v>
      </c>
      <c r="X1513" t="n">
        <v>9.807999999999999e-09</v>
      </c>
      <c r="Y1513" t="n">
        <v>0.333337</v>
      </c>
      <c r="Z1513" t="n">
        <v>2524.582545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POLPAICO 220</t>
        </is>
      </c>
      <c r="AE1513" t="n">
        <v>100.646</v>
      </c>
      <c r="AF1513" t="n">
        <v>1.072776031070834</v>
      </c>
      <c r="AG1513" t="n">
        <v>107.9706164231552</v>
      </c>
      <c r="AH1513" t="n">
        <v>694.38</v>
      </c>
      <c r="AI1513" t="n">
        <v>0.875</v>
      </c>
      <c r="AJ1513" t="n">
        <v>65.60105705292169</v>
      </c>
      <c r="AK1513" t="n">
        <v>1</v>
      </c>
      <c r="AL1513" t="n">
        <v>65.601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</v>
      </c>
      <c r="AR1513" t="n">
        <v>6064.9194</v>
      </c>
      <c r="AS1513" t="n">
        <v>165615.139534545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POLPAICO 220</t>
        </is>
      </c>
      <c r="AX1513" t="n">
        <v>100.646</v>
      </c>
      <c r="AY1513" t="n">
        <v>1.080821157758461</v>
      </c>
      <c r="AZ1513" t="n">
        <v>108.7803262437581</v>
      </c>
      <c r="BA1513" t="n">
        <v>779.3099999999999</v>
      </c>
      <c r="BB1513" t="n">
        <v>0.879</v>
      </c>
      <c r="BC1513" t="n">
        <v>74.51599092357533</v>
      </c>
      <c r="BD1513" t="n">
        <v>1</v>
      </c>
      <c r="BE1513" t="n">
        <v>74.51600000000001</v>
      </c>
      <c r="BF1513" t="n">
        <v>8.9176</v>
      </c>
      <c r="BG1513" t="n">
        <v>0.804</v>
      </c>
      <c r="BH1513" t="n">
        <v>6039.043023599974</v>
      </c>
      <c r="BI1513" t="n">
        <v>1</v>
      </c>
      <c r="BJ1513" t="n">
        <v>6039.043</v>
      </c>
      <c r="BK1513" t="n">
        <v>188121.79292322</v>
      </c>
    </row>
    <row r="1514">
      <c r="A1514" t="n">
        <v>2039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SAN_JUAN_LAP</t>
        </is>
      </c>
      <c r="F1514" t="inlineStr">
        <is>
          <t>SUM_CGED_N_A</t>
        </is>
      </c>
      <c r="G1514" t="inlineStr">
        <is>
          <t>A</t>
        </is>
      </c>
      <c r="H1514" t="inlineStr">
        <is>
          <t>CGE_DISTRIBUCION</t>
        </is>
      </c>
      <c r="I1514" t="inlineStr">
        <is>
          <t>CGEDMLLCRMREA</t>
        </is>
      </c>
      <c r="J1514" t="inlineStr">
        <is>
          <t>MALLOCO</t>
        </is>
      </c>
      <c r="K1514" t="n">
        <v>-69507.69535463001</v>
      </c>
      <c r="L1514" t="inlineStr">
        <is>
          <t>MALLOCO</t>
        </is>
      </c>
      <c r="M1514" t="inlineStr">
        <is>
          <t>QUILLOTA</t>
        </is>
      </c>
      <c r="N1514" t="n">
        <v>0.00042715271681</v>
      </c>
      <c r="O1514" t="n">
        <v>29.690401</v>
      </c>
      <c r="P1514" t="inlineStr">
        <is>
          <t>BS2A</t>
        </is>
      </c>
      <c r="Q1514" t="n">
        <v>2</v>
      </c>
      <c r="V1514" t="n">
        <v>16993142.524</v>
      </c>
      <c r="W1514" t="n">
        <v>2</v>
      </c>
      <c r="X1514" t="n">
        <v>9.807999999999999e-09</v>
      </c>
      <c r="Y1514" t="n">
        <v>0.333337</v>
      </c>
      <c r="Z1514" t="n">
        <v>9.896909000000001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QUILLOTA 220</t>
        </is>
      </c>
      <c r="AE1514" t="n">
        <v>100.646</v>
      </c>
      <c r="AF1514" t="n">
        <v>1.072776031070834</v>
      </c>
      <c r="AG1514" t="n">
        <v>107.9706164231552</v>
      </c>
      <c r="AH1514" t="n">
        <v>694.38</v>
      </c>
      <c r="AI1514" t="n">
        <v>0.875</v>
      </c>
      <c r="AJ1514" t="n">
        <v>65.60105705292169</v>
      </c>
      <c r="AK1514" t="n">
        <v>1.0077</v>
      </c>
      <c r="AL1514" t="n">
        <v>66.10599999999999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1.025526742301459</v>
      </c>
      <c r="AR1514" t="n">
        <v>6219.737</v>
      </c>
      <c r="AS1514" t="n">
        <v>654.245066354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QUILLOTA 220</t>
        </is>
      </c>
      <c r="AX1514" t="n">
        <v>100.646</v>
      </c>
      <c r="AY1514" t="n">
        <v>1.080821157758461</v>
      </c>
      <c r="AZ1514" t="n">
        <v>108.7803262437581</v>
      </c>
      <c r="BA1514" t="n">
        <v>779.3099999999999</v>
      </c>
      <c r="BB1514" t="n">
        <v>0.879</v>
      </c>
      <c r="BC1514" t="n">
        <v>74.51599092357533</v>
      </c>
      <c r="BD1514" t="n">
        <v>1.0097</v>
      </c>
      <c r="BE1514" t="n">
        <v>75.239</v>
      </c>
      <c r="BF1514" t="n">
        <v>8.9176</v>
      </c>
      <c r="BG1514" t="n">
        <v>0.804</v>
      </c>
      <c r="BH1514" t="n">
        <v>6039.043023599974</v>
      </c>
      <c r="BI1514" t="n">
        <v>1.02765397082658</v>
      </c>
      <c r="BJ1514" t="n">
        <v>6206.0465</v>
      </c>
      <c r="BK1514" t="n">
        <v>744.6335362510001</v>
      </c>
    </row>
    <row r="1515">
      <c r="A1515" t="n">
        <v>2031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SAN_JUAN_LAP</t>
        </is>
      </c>
      <c r="F1515" t="inlineStr">
        <is>
          <t>SUM_CGED_N_A</t>
        </is>
      </c>
      <c r="G1515" t="inlineStr">
        <is>
          <t>A</t>
        </is>
      </c>
      <c r="H1515" t="inlineStr">
        <is>
          <t>CGE_DISTRIBUCION</t>
        </is>
      </c>
      <c r="I1515" t="inlineStr">
        <is>
          <t>CGEDMARIRMREA</t>
        </is>
      </c>
      <c r="J1515" t="inlineStr">
        <is>
          <t>MARISCAL</t>
        </is>
      </c>
      <c r="K1515" t="n">
        <v>-74006.03246993</v>
      </c>
      <c r="L1515" t="inlineStr">
        <is>
          <t>MARISCAL</t>
        </is>
      </c>
      <c r="M1515" t="inlineStr">
        <is>
          <t>ALTO JAHUEL</t>
        </is>
      </c>
      <c r="N1515" t="n">
        <v>0.5432653071956201</v>
      </c>
      <c r="O1515" t="n">
        <v>40204.909964</v>
      </c>
      <c r="P1515" t="inlineStr">
        <is>
          <t>BS2A</t>
        </is>
      </c>
      <c r="Q1515" t="n">
        <v>2</v>
      </c>
      <c r="V1515" t="n">
        <v>16993142.524</v>
      </c>
      <c r="W1515" t="n">
        <v>2</v>
      </c>
      <c r="X1515" t="n">
        <v>9.807999999999999e-09</v>
      </c>
      <c r="Y1515" t="n">
        <v>0.333337</v>
      </c>
      <c r="Z1515" t="n">
        <v>13401.784073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100.646</v>
      </c>
      <c r="AF1515" t="n">
        <v>1.072776031070834</v>
      </c>
      <c r="AG1515" t="n">
        <v>107.9706164231552</v>
      </c>
      <c r="AH1515" t="n">
        <v>694.38</v>
      </c>
      <c r="AI1515" t="n">
        <v>0.875</v>
      </c>
      <c r="AJ1515" t="n">
        <v>65.60105705292169</v>
      </c>
      <c r="AK1515" t="n">
        <v>0.9827</v>
      </c>
      <c r="AL1515" t="n">
        <v>64.46599999999999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0.9936514234698939</v>
      </c>
      <c r="AR1515" t="n">
        <v>6026.4158</v>
      </c>
      <c r="AS1515" t="n">
        <v>863959.412050018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100.646</v>
      </c>
      <c r="AY1515" t="n">
        <v>1.080821157758461</v>
      </c>
      <c r="AZ1515" t="n">
        <v>108.7803262437581</v>
      </c>
      <c r="BA1515" t="n">
        <v>779.3099999999999</v>
      </c>
      <c r="BB1515" t="n">
        <v>0.879</v>
      </c>
      <c r="BC1515" t="n">
        <v>74.51599092357533</v>
      </c>
      <c r="BD1515" t="n">
        <v>0.976</v>
      </c>
      <c r="BE1515" t="n">
        <v>72.72799999999999</v>
      </c>
      <c r="BF1515" t="n">
        <v>8.9176</v>
      </c>
      <c r="BG1515" t="n">
        <v>0.804</v>
      </c>
      <c r="BH1515" t="n">
        <v>6039.043023599974</v>
      </c>
      <c r="BI1515" t="n">
        <v>0.9955361571272692</v>
      </c>
      <c r="BJ1515" t="n">
        <v>6012.0857</v>
      </c>
      <c r="BK1515" t="n">
        <v>974684.9520611439</v>
      </c>
    </row>
    <row r="1516">
      <c r="A1516" t="n">
        <v>2033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SAN_JUAN_LAP</t>
        </is>
      </c>
      <c r="F1516" t="inlineStr">
        <is>
          <t>SUM_CGED_N_A</t>
        </is>
      </c>
      <c r="G1516" t="inlineStr">
        <is>
          <t>A</t>
        </is>
      </c>
      <c r="H1516" t="inlineStr">
        <is>
          <t>CGE_DISTRIBUCION</t>
        </is>
      </c>
      <c r="I1516" t="inlineStr">
        <is>
          <t>CGEDMARIRMREA</t>
        </is>
      </c>
      <c r="J1516" t="inlineStr">
        <is>
          <t>MARISCAL</t>
        </is>
      </c>
      <c r="K1516" t="n">
        <v>-74006.03246993</v>
      </c>
      <c r="L1516" t="inlineStr">
        <is>
          <t>MARISCAL</t>
        </is>
      </c>
      <c r="M1516" t="inlineStr">
        <is>
          <t>CERRO NAVIA</t>
        </is>
      </c>
      <c r="N1516" t="n">
        <v>0.16909104299465</v>
      </c>
      <c r="O1516" t="n">
        <v>12513.757218</v>
      </c>
      <c r="P1516" t="inlineStr">
        <is>
          <t>BS2A</t>
        </is>
      </c>
      <c r="Q1516" t="n">
        <v>2</v>
      </c>
      <c r="V1516" t="n">
        <v>16993142.524</v>
      </c>
      <c r="W1516" t="n">
        <v>2</v>
      </c>
      <c r="X1516" t="n">
        <v>9.807999999999999e-09</v>
      </c>
      <c r="Y1516" t="n">
        <v>0.333337</v>
      </c>
      <c r="Z1516" t="n">
        <v>4171.29829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CERRO NAVIA 220</t>
        </is>
      </c>
      <c r="AE1516" t="n">
        <v>100.646</v>
      </c>
      <c r="AF1516" t="n">
        <v>1.072776031070834</v>
      </c>
      <c r="AG1516" t="n">
        <v>107.9706164231552</v>
      </c>
      <c r="AH1516" t="n">
        <v>694.38</v>
      </c>
      <c r="AI1516" t="n">
        <v>0.875</v>
      </c>
      <c r="AJ1516" t="n">
        <v>65.60105705292169</v>
      </c>
      <c r="AK1516" t="n">
        <v>1.0051</v>
      </c>
      <c r="AL1516" t="n">
        <v>65.93600000000001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0.9896251345796222</v>
      </c>
      <c r="AR1516" t="n">
        <v>6001.9966</v>
      </c>
      <c r="AS1516" t="n">
        <v>275038.72404944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CERRO NAVIA 220</t>
        </is>
      </c>
      <c r="AX1516" t="n">
        <v>100.646</v>
      </c>
      <c r="AY1516" t="n">
        <v>1.080821157758461</v>
      </c>
      <c r="AZ1516" t="n">
        <v>108.7803262437581</v>
      </c>
      <c r="BA1516" t="n">
        <v>779.3099999999999</v>
      </c>
      <c r="BB1516" t="n">
        <v>0.879</v>
      </c>
      <c r="BC1516" t="n">
        <v>74.51599092357533</v>
      </c>
      <c r="BD1516" t="n">
        <v>1.0036</v>
      </c>
      <c r="BE1516" t="n">
        <v>74.78400000000001</v>
      </c>
      <c r="BF1516" t="n">
        <v>8.9176</v>
      </c>
      <c r="BG1516" t="n">
        <v>0.804</v>
      </c>
      <c r="BH1516" t="n">
        <v>6039.043023599974</v>
      </c>
      <c r="BI1516" t="n">
        <v>0.9900166389351082</v>
      </c>
      <c r="BJ1516" t="n">
        <v>5978.7531</v>
      </c>
      <c r="BK1516" t="n">
        <v>311946.37131936</v>
      </c>
    </row>
    <row r="1517">
      <c r="A1517" t="n">
        <v>2035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SAN_JUAN_LAP</t>
        </is>
      </c>
      <c r="F1517" t="inlineStr">
        <is>
          <t>SUM_CGED_N_A</t>
        </is>
      </c>
      <c r="G1517" t="inlineStr">
        <is>
          <t>A</t>
        </is>
      </c>
      <c r="H1517" t="inlineStr">
        <is>
          <t>CGE_DISTRIBUCION</t>
        </is>
      </c>
      <c r="I1517" t="inlineStr">
        <is>
          <t>CGEDMARIRMREA</t>
        </is>
      </c>
      <c r="J1517" t="inlineStr">
        <is>
          <t>MARISCAL</t>
        </is>
      </c>
      <c r="K1517" t="n">
        <v>-74006.03246993</v>
      </c>
      <c r="L1517" t="inlineStr">
        <is>
          <t>MARISCAL</t>
        </is>
      </c>
      <c r="M1517" t="inlineStr">
        <is>
          <t>CHENA</t>
        </is>
      </c>
      <c r="N1517" t="n">
        <v>0.16549422742928</v>
      </c>
      <c r="O1517" t="n">
        <v>12247.571169</v>
      </c>
      <c r="P1517" t="inlineStr">
        <is>
          <t>BS2A</t>
        </is>
      </c>
      <c r="Q1517" t="n">
        <v>2</v>
      </c>
      <c r="V1517" t="n">
        <v>16993142.524</v>
      </c>
      <c r="W1517" t="n">
        <v>2</v>
      </c>
      <c r="X1517" t="n">
        <v>9.807999999999999e-09</v>
      </c>
      <c r="Y1517" t="n">
        <v>0.333337</v>
      </c>
      <c r="Z1517" t="n">
        <v>4082.568631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CHENA 220</t>
        </is>
      </c>
      <c r="AE1517" t="n">
        <v>100.646</v>
      </c>
      <c r="AF1517" t="n">
        <v>1.072776031070834</v>
      </c>
      <c r="AG1517" t="n">
        <v>107.9706164231552</v>
      </c>
      <c r="AH1517" t="n">
        <v>694.38</v>
      </c>
      <c r="AI1517" t="n">
        <v>0.875</v>
      </c>
      <c r="AJ1517" t="n">
        <v>65.60105705292169</v>
      </c>
      <c r="AK1517" t="n">
        <v>0.9989</v>
      </c>
      <c r="AL1517" t="n">
        <v>65.529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0.9923529411764705</v>
      </c>
      <c r="AR1517" t="n">
        <v>6018.5406</v>
      </c>
      <c r="AS1517" t="n">
        <v>267526.639820799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CHENA 220</t>
        </is>
      </c>
      <c r="AX1517" t="n">
        <v>100.646</v>
      </c>
      <c r="AY1517" t="n">
        <v>1.080821157758461</v>
      </c>
      <c r="AZ1517" t="n">
        <v>108.7803262437581</v>
      </c>
      <c r="BA1517" t="n">
        <v>779.3099999999999</v>
      </c>
      <c r="BB1517" t="n">
        <v>0.879</v>
      </c>
      <c r="BC1517" t="n">
        <v>74.51599092357533</v>
      </c>
      <c r="BD1517" t="n">
        <v>0.9927</v>
      </c>
      <c r="BE1517" t="n">
        <v>73.97199999999999</v>
      </c>
      <c r="BF1517" t="n">
        <v>8.9176</v>
      </c>
      <c r="BG1517" t="n">
        <v>0.804</v>
      </c>
      <c r="BH1517" t="n">
        <v>6039.043023599974</v>
      </c>
      <c r="BI1517" t="n">
        <v>0.9931372549019607</v>
      </c>
      <c r="BJ1517" t="n">
        <v>5997.5986</v>
      </c>
      <c r="BK1517" t="n">
        <v>301995.766772332</v>
      </c>
    </row>
    <row r="1518">
      <c r="A1518" t="n">
        <v>2037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SAN_JUAN_LAP</t>
        </is>
      </c>
      <c r="F1518" t="inlineStr">
        <is>
          <t>SUM_CGED_N_A</t>
        </is>
      </c>
      <c r="G1518" t="inlineStr">
        <is>
          <t>A</t>
        </is>
      </c>
      <c r="H1518" t="inlineStr">
        <is>
          <t>CGE_DISTRIBUCION</t>
        </is>
      </c>
      <c r="I1518" t="inlineStr">
        <is>
          <t>CGEDMARIRMREA</t>
        </is>
      </c>
      <c r="J1518" t="inlineStr">
        <is>
          <t>MARISCAL</t>
        </is>
      </c>
      <c r="K1518" t="n">
        <v>-74006.03246993</v>
      </c>
      <c r="L1518" t="inlineStr">
        <is>
          <t>MARISCAL</t>
        </is>
      </c>
      <c r="M1518" t="inlineStr">
        <is>
          <t>POLPAICO</t>
        </is>
      </c>
      <c r="N1518" t="n">
        <v>0.13643856025109</v>
      </c>
      <c r="O1518" t="n">
        <v>10097.27652</v>
      </c>
      <c r="P1518" t="inlineStr">
        <is>
          <t>BS2A</t>
        </is>
      </c>
      <c r="Q1518" t="n">
        <v>2</v>
      </c>
      <c r="V1518" t="n">
        <v>16993142.524</v>
      </c>
      <c r="W1518" t="n">
        <v>2</v>
      </c>
      <c r="X1518" t="n">
        <v>9.807999999999999e-09</v>
      </c>
      <c r="Y1518" t="n">
        <v>0.333337</v>
      </c>
      <c r="Z1518" t="n">
        <v>3365.795863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POLPAICO 220</t>
        </is>
      </c>
      <c r="AE1518" t="n">
        <v>100.646</v>
      </c>
      <c r="AF1518" t="n">
        <v>1.072776031070834</v>
      </c>
      <c r="AG1518" t="n">
        <v>107.9706164231552</v>
      </c>
      <c r="AH1518" t="n">
        <v>694.38</v>
      </c>
      <c r="AI1518" t="n">
        <v>0.875</v>
      </c>
      <c r="AJ1518" t="n">
        <v>65.60105705292169</v>
      </c>
      <c r="AK1518" t="n">
        <v>1</v>
      </c>
      <c r="AL1518" t="n">
        <v>65.601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220799.574408663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POLPAICO 220</t>
        </is>
      </c>
      <c r="AX1518" t="n">
        <v>100.646</v>
      </c>
      <c r="AY1518" t="n">
        <v>1.080821157758461</v>
      </c>
      <c r="AZ1518" t="n">
        <v>108.7803262437581</v>
      </c>
      <c r="BA1518" t="n">
        <v>779.3099999999999</v>
      </c>
      <c r="BB1518" t="n">
        <v>0.879</v>
      </c>
      <c r="BC1518" t="n">
        <v>74.51599092357533</v>
      </c>
      <c r="BD1518" t="n">
        <v>1</v>
      </c>
      <c r="BE1518" t="n">
        <v>74.51600000000001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250805.644527308</v>
      </c>
    </row>
    <row r="1519">
      <c r="A1519" t="n">
        <v>2039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SAN_JUAN_LAP</t>
        </is>
      </c>
      <c r="F1519" t="inlineStr">
        <is>
          <t>SUM_CGED_N_A</t>
        </is>
      </c>
      <c r="G1519" t="inlineStr">
        <is>
          <t>A</t>
        </is>
      </c>
      <c r="H1519" t="inlineStr">
        <is>
          <t>CGE_DISTRIBUCION</t>
        </is>
      </c>
      <c r="I1519" t="inlineStr">
        <is>
          <t>CGEDMARIRMREA</t>
        </is>
      </c>
      <c r="J1519" t="inlineStr">
        <is>
          <t>MARISCAL</t>
        </is>
      </c>
      <c r="K1519" t="n">
        <v>-74006.03246993</v>
      </c>
      <c r="L1519" t="inlineStr">
        <is>
          <t>MARISCAL</t>
        </is>
      </c>
      <c r="M1519" t="inlineStr">
        <is>
          <t>QUILLOTA</t>
        </is>
      </c>
      <c r="N1519" t="n">
        <v>0.00033076532022</v>
      </c>
      <c r="O1519" t="n">
        <v>24.478629</v>
      </c>
      <c r="P1519" t="inlineStr">
        <is>
          <t>BS2A</t>
        </is>
      </c>
      <c r="Q1519" t="n">
        <v>2</v>
      </c>
      <c r="V1519" t="n">
        <v>16993142.524</v>
      </c>
      <c r="W1519" t="n">
        <v>2</v>
      </c>
      <c r="X1519" t="n">
        <v>9.807999999999999e-09</v>
      </c>
      <c r="Y1519" t="n">
        <v>0.333337</v>
      </c>
      <c r="Z1519" t="n">
        <v>8.159632999999999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QUILLOTA 220</t>
        </is>
      </c>
      <c r="AE1519" t="n">
        <v>100.646</v>
      </c>
      <c r="AF1519" t="n">
        <v>1.072776031070834</v>
      </c>
      <c r="AG1519" t="n">
        <v>107.9706164231552</v>
      </c>
      <c r="AH1519" t="n">
        <v>694.38</v>
      </c>
      <c r="AI1519" t="n">
        <v>0.875</v>
      </c>
      <c r="AJ1519" t="n">
        <v>65.60105705292169</v>
      </c>
      <c r="AK1519" t="n">
        <v>1.0077</v>
      </c>
      <c r="AL1519" t="n">
        <v>66.10599999999999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1.025526742301459</v>
      </c>
      <c r="AR1519" t="n">
        <v>6219.737</v>
      </c>
      <c r="AS1519" t="n">
        <v>539.4006990979999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QUILLOTA 220</t>
        </is>
      </c>
      <c r="AX1519" t="n">
        <v>100.646</v>
      </c>
      <c r="AY1519" t="n">
        <v>1.080821157758461</v>
      </c>
      <c r="AZ1519" t="n">
        <v>108.7803262437581</v>
      </c>
      <c r="BA1519" t="n">
        <v>779.3099999999999</v>
      </c>
      <c r="BB1519" t="n">
        <v>0.879</v>
      </c>
      <c r="BC1519" t="n">
        <v>74.51599092357533</v>
      </c>
      <c r="BD1519" t="n">
        <v>1.0097</v>
      </c>
      <c r="BE1519" t="n">
        <v>75.239</v>
      </c>
      <c r="BF1519" t="n">
        <v>8.9176</v>
      </c>
      <c r="BG1519" t="n">
        <v>0.804</v>
      </c>
      <c r="BH1519" t="n">
        <v>6039.043023599974</v>
      </c>
      <c r="BI1519" t="n">
        <v>1.02765397082658</v>
      </c>
      <c r="BJ1519" t="n">
        <v>6206.0465</v>
      </c>
      <c r="BK1519" t="n">
        <v>613.922627287</v>
      </c>
    </row>
    <row r="1520">
      <c r="A1520" t="n">
        <v>2031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SAN_JUAN_LAP</t>
        </is>
      </c>
      <c r="F1520" t="inlineStr">
        <is>
          <t>SUM_CGED_N_A</t>
        </is>
      </c>
      <c r="G1520" t="inlineStr">
        <is>
          <t>A</t>
        </is>
      </c>
      <c r="H1520" t="inlineStr">
        <is>
          <t>CGE_DISTRIBUCION</t>
        </is>
      </c>
      <c r="I1520" t="inlineStr">
        <is>
          <t>CGEDPTEARMREA</t>
        </is>
      </c>
      <c r="J1520" t="inlineStr">
        <is>
          <t>P.ALTO</t>
        </is>
      </c>
      <c r="K1520" t="n">
        <v>-27010.70230283</v>
      </c>
      <c r="L1520" t="inlineStr">
        <is>
          <t>PUENTE ALTO</t>
        </is>
      </c>
      <c r="M1520" t="inlineStr">
        <is>
          <t>ALTO JAHUEL</t>
        </is>
      </c>
      <c r="N1520" t="n">
        <v>0.47942546746253</v>
      </c>
      <c r="O1520" t="n">
        <v>12949.618578</v>
      </c>
      <c r="P1520" t="inlineStr">
        <is>
          <t>BS2A</t>
        </is>
      </c>
      <c r="Q1520" t="n">
        <v>2</v>
      </c>
      <c r="V1520" t="n">
        <v>16993142.524</v>
      </c>
      <c r="W1520" t="n">
        <v>2</v>
      </c>
      <c r="X1520" t="n">
        <v>9.807999999999999e-09</v>
      </c>
      <c r="Y1520" t="n">
        <v>0.333337</v>
      </c>
      <c r="Z1520" t="n">
        <v>4316.587008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ALTO JAHUEL 220</t>
        </is>
      </c>
      <c r="AE1520" t="n">
        <v>100.646</v>
      </c>
      <c r="AF1520" t="n">
        <v>1.072776031070834</v>
      </c>
      <c r="AG1520" t="n">
        <v>107.9706164231552</v>
      </c>
      <c r="AH1520" t="n">
        <v>694.38</v>
      </c>
      <c r="AI1520" t="n">
        <v>0.875</v>
      </c>
      <c r="AJ1520" t="n">
        <v>65.60105705292169</v>
      </c>
      <c r="AK1520" t="n">
        <v>0.9827</v>
      </c>
      <c r="AL1520" t="n">
        <v>64.46599999999999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0.9936514234698939</v>
      </c>
      <c r="AR1520" t="n">
        <v>6026.4158</v>
      </c>
      <c r="AS1520" t="n">
        <v>278273.098057728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ALTO JAHUEL 220</t>
        </is>
      </c>
      <c r="AX1520" t="n">
        <v>100.646</v>
      </c>
      <c r="AY1520" t="n">
        <v>1.080821157758461</v>
      </c>
      <c r="AZ1520" t="n">
        <v>108.7803262437581</v>
      </c>
      <c r="BA1520" t="n">
        <v>779.3099999999999</v>
      </c>
      <c r="BB1520" t="n">
        <v>0.879</v>
      </c>
      <c r="BC1520" t="n">
        <v>74.51599092357533</v>
      </c>
      <c r="BD1520" t="n">
        <v>0.976</v>
      </c>
      <c r="BE1520" t="n">
        <v>72.72799999999999</v>
      </c>
      <c r="BF1520" t="n">
        <v>8.9176</v>
      </c>
      <c r="BG1520" t="n">
        <v>0.804</v>
      </c>
      <c r="BH1520" t="n">
        <v>6039.043023599974</v>
      </c>
      <c r="BI1520" t="n">
        <v>0.9955361571272692</v>
      </c>
      <c r="BJ1520" t="n">
        <v>6012.0857</v>
      </c>
      <c r="BK1520" t="n">
        <v>313936.739917824</v>
      </c>
    </row>
    <row r="1521">
      <c r="A1521" t="n">
        <v>2033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SAN_JUAN_LAP</t>
        </is>
      </c>
      <c r="F1521" t="inlineStr">
        <is>
          <t>SUM_CGED_N_A</t>
        </is>
      </c>
      <c r="G1521" t="inlineStr">
        <is>
          <t>A</t>
        </is>
      </c>
      <c r="H1521" t="inlineStr">
        <is>
          <t>CGE_DISTRIBUCION</t>
        </is>
      </c>
      <c r="I1521" t="inlineStr">
        <is>
          <t>CGEDPTEARMREA</t>
        </is>
      </c>
      <c r="J1521" t="inlineStr">
        <is>
          <t>P.ALTO</t>
        </is>
      </c>
      <c r="K1521" t="n">
        <v>-27010.70230283</v>
      </c>
      <c r="L1521" t="inlineStr">
        <is>
          <t>PUENTE ALTO</t>
        </is>
      </c>
      <c r="M1521" t="inlineStr">
        <is>
          <t>CERRO NAVIA</t>
        </is>
      </c>
      <c r="N1521" t="n">
        <v>0.19633406892894</v>
      </c>
      <c r="O1521" t="n">
        <v>5303.121088</v>
      </c>
      <c r="P1521" t="inlineStr">
        <is>
          <t>BS2A</t>
        </is>
      </c>
      <c r="Q1521" t="n">
        <v>2</v>
      </c>
      <c r="V1521" t="n">
        <v>16993142.524</v>
      </c>
      <c r="W1521" t="n">
        <v>2</v>
      </c>
      <c r="X1521" t="n">
        <v>9.807999999999999e-09</v>
      </c>
      <c r="Y1521" t="n">
        <v>0.333337</v>
      </c>
      <c r="Z1521" t="n">
        <v>1767.726474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CERRO NAVIA 220</t>
        </is>
      </c>
      <c r="AE1521" t="n">
        <v>100.646</v>
      </c>
      <c r="AF1521" t="n">
        <v>1.072776031070834</v>
      </c>
      <c r="AG1521" t="n">
        <v>107.9706164231552</v>
      </c>
      <c r="AH1521" t="n">
        <v>694.38</v>
      </c>
      <c r="AI1521" t="n">
        <v>0.875</v>
      </c>
      <c r="AJ1521" t="n">
        <v>65.60105705292169</v>
      </c>
      <c r="AK1521" t="n">
        <v>1.0051</v>
      </c>
      <c r="AL1521" t="n">
        <v>65.93600000000001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0.9896251345796222</v>
      </c>
      <c r="AR1521" t="n">
        <v>6001.9966</v>
      </c>
      <c r="AS1521" t="n">
        <v>116556.812789664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CERRO NAVIA 220</t>
        </is>
      </c>
      <c r="AX1521" t="n">
        <v>100.646</v>
      </c>
      <c r="AY1521" t="n">
        <v>1.080821157758461</v>
      </c>
      <c r="AZ1521" t="n">
        <v>108.7803262437581</v>
      </c>
      <c r="BA1521" t="n">
        <v>779.3099999999999</v>
      </c>
      <c r="BB1521" t="n">
        <v>0.879</v>
      </c>
      <c r="BC1521" t="n">
        <v>74.51599092357533</v>
      </c>
      <c r="BD1521" t="n">
        <v>1.0036</v>
      </c>
      <c r="BE1521" t="n">
        <v>74.78400000000001</v>
      </c>
      <c r="BF1521" t="n">
        <v>8.9176</v>
      </c>
      <c r="BG1521" t="n">
        <v>0.804</v>
      </c>
      <c r="BH1521" t="n">
        <v>6039.043023599974</v>
      </c>
      <c r="BI1521" t="n">
        <v>0.9900166389351082</v>
      </c>
      <c r="BJ1521" t="n">
        <v>5978.7531</v>
      </c>
      <c r="BK1521" t="n">
        <v>132197.656631616</v>
      </c>
    </row>
    <row r="1522">
      <c r="A1522" t="n">
        <v>2035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SAN_JUAN_LAP</t>
        </is>
      </c>
      <c r="F1522" t="inlineStr">
        <is>
          <t>SUM_CGED_N_A</t>
        </is>
      </c>
      <c r="G1522" t="inlineStr">
        <is>
          <t>A</t>
        </is>
      </c>
      <c r="H1522" t="inlineStr">
        <is>
          <t>CGE_DISTRIBUCION</t>
        </is>
      </c>
      <c r="I1522" t="inlineStr">
        <is>
          <t>CGEDPTEARMREA</t>
        </is>
      </c>
      <c r="J1522" t="inlineStr">
        <is>
          <t>P.ALTO</t>
        </is>
      </c>
      <c r="K1522" t="n">
        <v>-27010.70230283</v>
      </c>
      <c r="L1522" t="inlineStr">
        <is>
          <t>PUENTE ALTO</t>
        </is>
      </c>
      <c r="M1522" t="inlineStr">
        <is>
          <t>CHENA</t>
        </is>
      </c>
      <c r="N1522" t="n">
        <v>0.18022957546229</v>
      </c>
      <c r="O1522" t="n">
        <v>4868.127409</v>
      </c>
      <c r="P1522" t="inlineStr">
        <is>
          <t>BS2A</t>
        </is>
      </c>
      <c r="Q1522" t="n">
        <v>2</v>
      </c>
      <c r="V1522" t="n">
        <v>16993142.524</v>
      </c>
      <c r="W1522" t="n">
        <v>2</v>
      </c>
      <c r="X1522" t="n">
        <v>9.807999999999999e-09</v>
      </c>
      <c r="Y1522" t="n">
        <v>0.333337</v>
      </c>
      <c r="Z1522" t="n">
        <v>1622.726986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CHENA 220</t>
        </is>
      </c>
      <c r="AE1522" t="n">
        <v>100.646</v>
      </c>
      <c r="AF1522" t="n">
        <v>1.072776031070834</v>
      </c>
      <c r="AG1522" t="n">
        <v>107.9706164231552</v>
      </c>
      <c r="AH1522" t="n">
        <v>694.38</v>
      </c>
      <c r="AI1522" t="n">
        <v>0.875</v>
      </c>
      <c r="AJ1522" t="n">
        <v>65.60105705292169</v>
      </c>
      <c r="AK1522" t="n">
        <v>0.9989</v>
      </c>
      <c r="AL1522" t="n">
        <v>65.529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0.9923529411764705</v>
      </c>
      <c r="AR1522" t="n">
        <v>6018.5406</v>
      </c>
      <c r="AS1522" t="n">
        <v>106335.676665594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CHENA 220</t>
        </is>
      </c>
      <c r="AX1522" t="n">
        <v>100.646</v>
      </c>
      <c r="AY1522" t="n">
        <v>1.080821157758461</v>
      </c>
      <c r="AZ1522" t="n">
        <v>108.7803262437581</v>
      </c>
      <c r="BA1522" t="n">
        <v>779.3099999999999</v>
      </c>
      <c r="BB1522" t="n">
        <v>0.879</v>
      </c>
      <c r="BC1522" t="n">
        <v>74.51599092357533</v>
      </c>
      <c r="BD1522" t="n">
        <v>0.9927</v>
      </c>
      <c r="BE1522" t="n">
        <v>73.97199999999999</v>
      </c>
      <c r="BF1522" t="n">
        <v>8.9176</v>
      </c>
      <c r="BG1522" t="n">
        <v>0.804</v>
      </c>
      <c r="BH1522" t="n">
        <v>6039.043023599974</v>
      </c>
      <c r="BI1522" t="n">
        <v>0.9931372549019607</v>
      </c>
      <c r="BJ1522" t="n">
        <v>5997.5986</v>
      </c>
      <c r="BK1522" t="n">
        <v>120036.360608392</v>
      </c>
    </row>
    <row r="1523">
      <c r="A1523" t="n">
        <v>2037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SAN_JUAN_LAP</t>
        </is>
      </c>
      <c r="F1523" t="inlineStr">
        <is>
          <t>SUM_CGED_N_A</t>
        </is>
      </c>
      <c r="G1523" t="inlineStr">
        <is>
          <t>A</t>
        </is>
      </c>
      <c r="H1523" t="inlineStr">
        <is>
          <t>CGE_DISTRIBUCION</t>
        </is>
      </c>
      <c r="I1523" t="inlineStr">
        <is>
          <t>CGEDPTEARMREA</t>
        </is>
      </c>
      <c r="J1523" t="inlineStr">
        <is>
          <t>P.ALTO</t>
        </is>
      </c>
      <c r="K1523" t="n">
        <v>-27010.70230283</v>
      </c>
      <c r="L1523" t="inlineStr">
        <is>
          <t>PUENTE ALTO</t>
        </is>
      </c>
      <c r="M1523" t="inlineStr">
        <is>
          <t>POLPAICO</t>
        </is>
      </c>
      <c r="N1523" t="n">
        <v>0.15806680720659</v>
      </c>
      <c r="O1523" t="n">
        <v>4269.495473</v>
      </c>
      <c r="P1523" t="inlineStr">
        <is>
          <t>BS2A</t>
        </is>
      </c>
      <c r="Q1523" t="n">
        <v>2</v>
      </c>
      <c r="V1523" t="n">
        <v>16993142.524</v>
      </c>
      <c r="W1523" t="n">
        <v>2</v>
      </c>
      <c r="X1523" t="n">
        <v>9.807999999999999e-09</v>
      </c>
      <c r="Y1523" t="n">
        <v>0.333337</v>
      </c>
      <c r="Z1523" t="n">
        <v>1423.180812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POLPAICO 220</t>
        </is>
      </c>
      <c r="AE1523" t="n">
        <v>100.646</v>
      </c>
      <c r="AF1523" t="n">
        <v>1.072776031070834</v>
      </c>
      <c r="AG1523" t="n">
        <v>107.9706164231552</v>
      </c>
      <c r="AH1523" t="n">
        <v>694.38</v>
      </c>
      <c r="AI1523" t="n">
        <v>0.875</v>
      </c>
      <c r="AJ1523" t="n">
        <v>65.60105705292169</v>
      </c>
      <c r="AK1523" t="n">
        <v>1</v>
      </c>
      <c r="AL1523" t="n">
        <v>65.601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</v>
      </c>
      <c r="AR1523" t="n">
        <v>6064.9194</v>
      </c>
      <c r="AS1523" t="n">
        <v>93362.084448012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POLPAICO 220</t>
        </is>
      </c>
      <c r="AX1523" t="n">
        <v>100.646</v>
      </c>
      <c r="AY1523" t="n">
        <v>1.080821157758461</v>
      </c>
      <c r="AZ1523" t="n">
        <v>108.7803262437581</v>
      </c>
      <c r="BA1523" t="n">
        <v>779.3099999999999</v>
      </c>
      <c r="BB1523" t="n">
        <v>0.879</v>
      </c>
      <c r="BC1523" t="n">
        <v>74.51599092357533</v>
      </c>
      <c r="BD1523" t="n">
        <v>1</v>
      </c>
      <c r="BE1523" t="n">
        <v>74.51600000000001</v>
      </c>
      <c r="BF1523" t="n">
        <v>8.9176</v>
      </c>
      <c r="BG1523" t="n">
        <v>0.804</v>
      </c>
      <c r="BH1523" t="n">
        <v>6039.043023599974</v>
      </c>
      <c r="BI1523" t="n">
        <v>1</v>
      </c>
      <c r="BJ1523" t="n">
        <v>6039.043</v>
      </c>
      <c r="BK1523" t="n">
        <v>106049.741386992</v>
      </c>
    </row>
    <row r="1524">
      <c r="A1524" t="n">
        <v>2039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SAN_JUAN_LAP</t>
        </is>
      </c>
      <c r="F1524" t="inlineStr">
        <is>
          <t>SUM_CGED_N_A</t>
        </is>
      </c>
      <c r="G1524" t="inlineStr">
        <is>
          <t>A</t>
        </is>
      </c>
      <c r="H1524" t="inlineStr">
        <is>
          <t>CGE_DISTRIBUCION</t>
        </is>
      </c>
      <c r="I1524" t="inlineStr">
        <is>
          <t>CGEDPTEARMREA</t>
        </is>
      </c>
      <c r="J1524" t="inlineStr">
        <is>
          <t>P.ALTO</t>
        </is>
      </c>
      <c r="K1524" t="n">
        <v>-27010.70230283</v>
      </c>
      <c r="L1524" t="inlineStr">
        <is>
          <t>PUENTE ALTO</t>
        </is>
      </c>
      <c r="M1524" t="inlineStr">
        <is>
          <t>QUILLOTA</t>
        </is>
      </c>
      <c r="N1524" t="n">
        <v>0.00052325762944</v>
      </c>
      <c r="O1524" t="n">
        <v>14.133556</v>
      </c>
      <c r="P1524" t="inlineStr">
        <is>
          <t>BS2A</t>
        </is>
      </c>
      <c r="Q1524" t="n">
        <v>2</v>
      </c>
      <c r="V1524" t="n">
        <v>16993142.524</v>
      </c>
      <c r="W1524" t="n">
        <v>2</v>
      </c>
      <c r="X1524" t="n">
        <v>9.807999999999999e-09</v>
      </c>
      <c r="Y1524" t="n">
        <v>0.333337</v>
      </c>
      <c r="Z1524" t="n">
        <v>4.711237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QUILLOTA 220</t>
        </is>
      </c>
      <c r="AE1524" t="n">
        <v>100.646</v>
      </c>
      <c r="AF1524" t="n">
        <v>1.072776031070834</v>
      </c>
      <c r="AG1524" t="n">
        <v>107.9706164231552</v>
      </c>
      <c r="AH1524" t="n">
        <v>694.38</v>
      </c>
      <c r="AI1524" t="n">
        <v>0.875</v>
      </c>
      <c r="AJ1524" t="n">
        <v>65.60105705292169</v>
      </c>
      <c r="AK1524" t="n">
        <v>1.0077</v>
      </c>
      <c r="AL1524" t="n">
        <v>66.10599999999999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1.025526742301459</v>
      </c>
      <c r="AR1524" t="n">
        <v>6219.737</v>
      </c>
      <c r="AS1524" t="n">
        <v>311.441033122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QUILLOTA 220</t>
        </is>
      </c>
      <c r="AX1524" t="n">
        <v>100.646</v>
      </c>
      <c r="AY1524" t="n">
        <v>1.080821157758461</v>
      </c>
      <c r="AZ1524" t="n">
        <v>108.7803262437581</v>
      </c>
      <c r="BA1524" t="n">
        <v>779.3099999999999</v>
      </c>
      <c r="BB1524" t="n">
        <v>0.879</v>
      </c>
      <c r="BC1524" t="n">
        <v>74.51599092357533</v>
      </c>
      <c r="BD1524" t="n">
        <v>1.0097</v>
      </c>
      <c r="BE1524" t="n">
        <v>75.239</v>
      </c>
      <c r="BF1524" t="n">
        <v>8.9176</v>
      </c>
      <c r="BG1524" t="n">
        <v>0.804</v>
      </c>
      <c r="BH1524" t="n">
        <v>6039.043023599974</v>
      </c>
      <c r="BI1524" t="n">
        <v>1.02765397082658</v>
      </c>
      <c r="BJ1524" t="n">
        <v>6206.0465</v>
      </c>
      <c r="BK1524" t="n">
        <v>354.468760643</v>
      </c>
    </row>
    <row r="1525">
      <c r="A1525" t="n">
        <v>1051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SAN_JUAN_LAP</t>
        </is>
      </c>
      <c r="F1525" t="inlineStr">
        <is>
          <t>SUM_CGED_N_A</t>
        </is>
      </c>
      <c r="G1525" t="inlineStr">
        <is>
          <t>A</t>
        </is>
      </c>
      <c r="H1525" t="inlineStr">
        <is>
          <t>CGE_DISTRIBUCION</t>
        </is>
      </c>
      <c r="I1525" t="inlineStr">
        <is>
          <t>CGEDP.HURTADA</t>
        </is>
      </c>
      <c r="J1525" t="inlineStr">
        <is>
          <t>P.HURTADO</t>
        </is>
      </c>
      <c r="K1525" t="n">
        <v>-16672.31444859</v>
      </c>
      <c r="L1525" t="inlineStr">
        <is>
          <t>PADRE HURTADO 12</t>
        </is>
      </c>
      <c r="M1525" t="inlineStr">
        <is>
          <t>ALTO JAHUEL</t>
        </is>
      </c>
      <c r="N1525" t="n">
        <v>0.30081368837684</v>
      </c>
      <c r="O1525" t="n">
        <v>5015.260403</v>
      </c>
      <c r="P1525" t="inlineStr">
        <is>
          <t>BS2A</t>
        </is>
      </c>
      <c r="Q1525" t="n">
        <v>2</v>
      </c>
      <c r="V1525" t="n">
        <v>16993142.524</v>
      </c>
      <c r="W1525" t="n">
        <v>2</v>
      </c>
      <c r="X1525" t="n">
        <v>9.807999999999999e-09</v>
      </c>
      <c r="Y1525" t="n">
        <v>0.333337</v>
      </c>
      <c r="Z1525" t="n">
        <v>1671.771857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ALTO JAHUEL 220</t>
        </is>
      </c>
      <c r="AE1525" t="n">
        <v>100.646</v>
      </c>
      <c r="AF1525" t="n">
        <v>1.072776031070834</v>
      </c>
      <c r="AG1525" t="n">
        <v>107.9706164231552</v>
      </c>
      <c r="AH1525" t="n">
        <v>694.38</v>
      </c>
      <c r="AI1525" t="n">
        <v>0.875</v>
      </c>
      <c r="AJ1525" t="n">
        <v>65.60105705292169</v>
      </c>
      <c r="AK1525" t="n">
        <v>0.9827</v>
      </c>
      <c r="AL1525" t="n">
        <v>64.46599999999999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0.9936514234698939</v>
      </c>
      <c r="AR1525" t="n">
        <v>6026.4158</v>
      </c>
      <c r="AS1525" t="n">
        <v>107772.444533362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ALTO JAHUEL 220</t>
        </is>
      </c>
      <c r="AX1525" t="n">
        <v>100.646</v>
      </c>
      <c r="AY1525" t="n">
        <v>1.080821157758461</v>
      </c>
      <c r="AZ1525" t="n">
        <v>108.7803262437581</v>
      </c>
      <c r="BA1525" t="n">
        <v>779.3099999999999</v>
      </c>
      <c r="BB1525" t="n">
        <v>0.879</v>
      </c>
      <c r="BC1525" t="n">
        <v>74.51599092357533</v>
      </c>
      <c r="BD1525" t="n">
        <v>0.976</v>
      </c>
      <c r="BE1525" t="n">
        <v>72.72799999999999</v>
      </c>
      <c r="BF1525" t="n">
        <v>8.9176</v>
      </c>
      <c r="BG1525" t="n">
        <v>0.804</v>
      </c>
      <c r="BH1525" t="n">
        <v>6039.043023599974</v>
      </c>
      <c r="BI1525" t="n">
        <v>0.9955361571272692</v>
      </c>
      <c r="BJ1525" t="n">
        <v>6012.0857</v>
      </c>
      <c r="BK1525" t="n">
        <v>121584.623615896</v>
      </c>
    </row>
    <row r="1526">
      <c r="A1526" t="n">
        <v>1053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SAN_JUAN_LAP</t>
        </is>
      </c>
      <c r="F1526" t="inlineStr">
        <is>
          <t>SUM_CGED_N_A</t>
        </is>
      </c>
      <c r="G1526" t="inlineStr">
        <is>
          <t>A</t>
        </is>
      </c>
      <c r="H1526" t="inlineStr">
        <is>
          <t>CGE_DISTRIBUCION</t>
        </is>
      </c>
      <c r="I1526" t="inlineStr">
        <is>
          <t>CGEDP.HURTADA</t>
        </is>
      </c>
      <c r="J1526" t="inlineStr">
        <is>
          <t>P.HURTADO</t>
        </is>
      </c>
      <c r="K1526" t="n">
        <v>-16672.31444859</v>
      </c>
      <c r="L1526" t="inlineStr">
        <is>
          <t>PADRE HURTADO 12</t>
        </is>
      </c>
      <c r="M1526" t="inlineStr">
        <is>
          <t>CERRO NAVIA</t>
        </is>
      </c>
      <c r="N1526" t="n">
        <v>0.29934457207924</v>
      </c>
      <c r="O1526" t="n">
        <v>4990.766834</v>
      </c>
      <c r="P1526" t="inlineStr">
        <is>
          <t>BS2A</t>
        </is>
      </c>
      <c r="Q1526" t="n">
        <v>2</v>
      </c>
      <c r="V1526" t="n">
        <v>16993142.524</v>
      </c>
      <c r="W1526" t="n">
        <v>2</v>
      </c>
      <c r="X1526" t="n">
        <v>9.807999999999999e-09</v>
      </c>
      <c r="Y1526" t="n">
        <v>0.333337</v>
      </c>
      <c r="Z1526" t="n">
        <v>1663.607244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CERRO NAVIA 220</t>
        </is>
      </c>
      <c r="AE1526" t="n">
        <v>100.646</v>
      </c>
      <c r="AF1526" t="n">
        <v>1.072776031070834</v>
      </c>
      <c r="AG1526" t="n">
        <v>107.9706164231552</v>
      </c>
      <c r="AH1526" t="n">
        <v>694.38</v>
      </c>
      <c r="AI1526" t="n">
        <v>0.875</v>
      </c>
      <c r="AJ1526" t="n">
        <v>65.60105705292169</v>
      </c>
      <c r="AK1526" t="n">
        <v>1.0051</v>
      </c>
      <c r="AL1526" t="n">
        <v>65.93600000000001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0.9896251345796222</v>
      </c>
      <c r="AR1526" t="n">
        <v>6001.9966</v>
      </c>
      <c r="AS1526" t="n">
        <v>109691.607240384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CERRO NAVIA 220</t>
        </is>
      </c>
      <c r="AX1526" t="n">
        <v>100.646</v>
      </c>
      <c r="AY1526" t="n">
        <v>1.080821157758461</v>
      </c>
      <c r="AZ1526" t="n">
        <v>108.7803262437581</v>
      </c>
      <c r="BA1526" t="n">
        <v>779.3099999999999</v>
      </c>
      <c r="BB1526" t="n">
        <v>0.879</v>
      </c>
      <c r="BC1526" t="n">
        <v>74.51599092357533</v>
      </c>
      <c r="BD1526" t="n">
        <v>1.0036</v>
      </c>
      <c r="BE1526" t="n">
        <v>74.78400000000001</v>
      </c>
      <c r="BF1526" t="n">
        <v>8.9176</v>
      </c>
      <c r="BG1526" t="n">
        <v>0.804</v>
      </c>
      <c r="BH1526" t="n">
        <v>6039.043023599974</v>
      </c>
      <c r="BI1526" t="n">
        <v>0.9900166389351082</v>
      </c>
      <c r="BJ1526" t="n">
        <v>5978.7531</v>
      </c>
      <c r="BK1526" t="n">
        <v>124411.204135296</v>
      </c>
    </row>
    <row r="1527">
      <c r="A1527" t="n">
        <v>1055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SAN_JUAN_LAP</t>
        </is>
      </c>
      <c r="F1527" t="inlineStr">
        <is>
          <t>SUM_CGED_N_A</t>
        </is>
      </c>
      <c r="G1527" t="inlineStr">
        <is>
          <t>A</t>
        </is>
      </c>
      <c r="H1527" t="inlineStr">
        <is>
          <t>CGE_DISTRIBUCION</t>
        </is>
      </c>
      <c r="I1527" t="inlineStr">
        <is>
          <t>CGEDP.HURTADA</t>
        </is>
      </c>
      <c r="J1527" t="inlineStr">
        <is>
          <t>P.HURTADO</t>
        </is>
      </c>
      <c r="K1527" t="n">
        <v>-16672.31444859</v>
      </c>
      <c r="L1527" t="inlineStr">
        <is>
          <t>PADRE HURTADO 12</t>
        </is>
      </c>
      <c r="M1527" t="inlineStr">
        <is>
          <t>CHENA</t>
        </is>
      </c>
      <c r="N1527" t="n">
        <v>0.31033223927849</v>
      </c>
      <c r="O1527" t="n">
        <v>5173.956677</v>
      </c>
      <c r="P1527" t="inlineStr">
        <is>
          <t>BS2A</t>
        </is>
      </c>
      <c r="Q1527" t="n">
        <v>2</v>
      </c>
      <c r="V1527" t="n">
        <v>16993142.524</v>
      </c>
      <c r="W1527" t="n">
        <v>2</v>
      </c>
      <c r="X1527" t="n">
        <v>9.807999999999999e-09</v>
      </c>
      <c r="Y1527" t="n">
        <v>0.333337</v>
      </c>
      <c r="Z1527" t="n">
        <v>1724.671197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CHENA 220</t>
        </is>
      </c>
      <c r="AE1527" t="n">
        <v>100.646</v>
      </c>
      <c r="AF1527" t="n">
        <v>1.072776031070834</v>
      </c>
      <c r="AG1527" t="n">
        <v>107.9706164231552</v>
      </c>
      <c r="AH1527" t="n">
        <v>694.38</v>
      </c>
      <c r="AI1527" t="n">
        <v>0.875</v>
      </c>
      <c r="AJ1527" t="n">
        <v>65.60105705292169</v>
      </c>
      <c r="AK1527" t="n">
        <v>0.9989</v>
      </c>
      <c r="AL1527" t="n">
        <v>65.529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0.9923529411764705</v>
      </c>
      <c r="AR1527" t="n">
        <v>6018.5406</v>
      </c>
      <c r="AS1527" t="n">
        <v>113015.978868213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CHENA 220</t>
        </is>
      </c>
      <c r="AX1527" t="n">
        <v>100.646</v>
      </c>
      <c r="AY1527" t="n">
        <v>1.080821157758461</v>
      </c>
      <c r="AZ1527" t="n">
        <v>108.7803262437581</v>
      </c>
      <c r="BA1527" t="n">
        <v>779.3099999999999</v>
      </c>
      <c r="BB1527" t="n">
        <v>0.879</v>
      </c>
      <c r="BC1527" t="n">
        <v>74.51599092357533</v>
      </c>
      <c r="BD1527" t="n">
        <v>0.9927</v>
      </c>
      <c r="BE1527" t="n">
        <v>73.97199999999999</v>
      </c>
      <c r="BF1527" t="n">
        <v>8.9176</v>
      </c>
      <c r="BG1527" t="n">
        <v>0.804</v>
      </c>
      <c r="BH1527" t="n">
        <v>6039.043023599974</v>
      </c>
      <c r="BI1527" t="n">
        <v>0.9931372549019607</v>
      </c>
      <c r="BJ1527" t="n">
        <v>5997.5986</v>
      </c>
      <c r="BK1527" t="n">
        <v>127577.377784484</v>
      </c>
    </row>
    <row r="1528">
      <c r="A1528" t="n">
        <v>1057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SAN_JUAN_LAP</t>
        </is>
      </c>
      <c r="F1528" t="inlineStr">
        <is>
          <t>SUM_CGED_N_A</t>
        </is>
      </c>
      <c r="G1528" t="inlineStr">
        <is>
          <t>A</t>
        </is>
      </c>
      <c r="H1528" t="inlineStr">
        <is>
          <t>CGE_DISTRIBUCION</t>
        </is>
      </c>
      <c r="I1528" t="inlineStr">
        <is>
          <t>CGEDP.HURTADA</t>
        </is>
      </c>
      <c r="J1528" t="inlineStr">
        <is>
          <t>P.HURTADO</t>
        </is>
      </c>
      <c r="K1528" t="n">
        <v>-16672.31444859</v>
      </c>
      <c r="L1528" t="inlineStr">
        <is>
          <t>PADRE HURTADO 12</t>
        </is>
      </c>
      <c r="M1528" t="inlineStr">
        <is>
          <t>POLPAICO</t>
        </is>
      </c>
      <c r="N1528" t="n">
        <v>0.09987633874482001</v>
      </c>
      <c r="O1528" t="n">
        <v>1665.169726</v>
      </c>
      <c r="P1528" t="inlineStr">
        <is>
          <t>BS2A</t>
        </is>
      </c>
      <c r="Q1528" t="n">
        <v>2</v>
      </c>
      <c r="V1528" t="n">
        <v>16993142.524</v>
      </c>
      <c r="W1528" t="n">
        <v>2</v>
      </c>
      <c r="X1528" t="n">
        <v>9.807999999999999e-09</v>
      </c>
      <c r="Y1528" t="n">
        <v>0.333337</v>
      </c>
      <c r="Z1528" t="n">
        <v>555.062681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POLPAICO 220</t>
        </is>
      </c>
      <c r="AE1528" t="n">
        <v>100.646</v>
      </c>
      <c r="AF1528" t="n">
        <v>1.072776031070834</v>
      </c>
      <c r="AG1528" t="n">
        <v>107.9706164231552</v>
      </c>
      <c r="AH1528" t="n">
        <v>694.38</v>
      </c>
      <c r="AI1528" t="n">
        <v>0.875</v>
      </c>
      <c r="AJ1528" t="n">
        <v>65.60105705292169</v>
      </c>
      <c r="AK1528" t="n">
        <v>1</v>
      </c>
      <c r="AL1528" t="n">
        <v>65.601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36412.666936281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POLPAICO 220</t>
        </is>
      </c>
      <c r="AX1528" t="n">
        <v>100.646</v>
      </c>
      <c r="AY1528" t="n">
        <v>1.080821157758461</v>
      </c>
      <c r="AZ1528" t="n">
        <v>108.7803262437581</v>
      </c>
      <c r="BA1528" t="n">
        <v>779.3099999999999</v>
      </c>
      <c r="BB1528" t="n">
        <v>0.879</v>
      </c>
      <c r="BC1528" t="n">
        <v>74.51599092357533</v>
      </c>
      <c r="BD1528" t="n">
        <v>1</v>
      </c>
      <c r="BE1528" t="n">
        <v>74.51600000000001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41361.05073739601</v>
      </c>
    </row>
    <row r="1529">
      <c r="A1529" t="n">
        <v>1059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SAN_JUAN_LAP</t>
        </is>
      </c>
      <c r="F1529" t="inlineStr">
        <is>
          <t>SUM_CGED_N_A</t>
        </is>
      </c>
      <c r="G1529" t="inlineStr">
        <is>
          <t>A</t>
        </is>
      </c>
      <c r="H1529" t="inlineStr">
        <is>
          <t>CGE_DISTRIBUCION</t>
        </is>
      </c>
      <c r="I1529" t="inlineStr">
        <is>
          <t>CGEDP.HURTADA</t>
        </is>
      </c>
      <c r="J1529" t="inlineStr">
        <is>
          <t>P.HURTADO</t>
        </is>
      </c>
      <c r="K1529" t="n">
        <v>-16672.31444859</v>
      </c>
      <c r="L1529" t="inlineStr">
        <is>
          <t>PADRE HURTADO 12</t>
        </is>
      </c>
      <c r="M1529" t="inlineStr">
        <is>
          <t>QUILLOTA</t>
        </is>
      </c>
      <c r="N1529" t="n">
        <v>0.00119472924047</v>
      </c>
      <c r="O1529" t="n">
        <v>19.918902</v>
      </c>
      <c r="P1529" t="inlineStr">
        <is>
          <t>BS2A</t>
        </is>
      </c>
      <c r="Q1529" t="n">
        <v>2</v>
      </c>
      <c r="V1529" t="n">
        <v>16993142.524</v>
      </c>
      <c r="W1529" t="n">
        <v>2</v>
      </c>
      <c r="X1529" t="n">
        <v>9.807999999999999e-09</v>
      </c>
      <c r="Y1529" t="n">
        <v>0.333337</v>
      </c>
      <c r="Z1529" t="n">
        <v>6.639707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QUILLOTA 220</t>
        </is>
      </c>
      <c r="AE1529" t="n">
        <v>100.646</v>
      </c>
      <c r="AF1529" t="n">
        <v>1.072776031070834</v>
      </c>
      <c r="AG1529" t="n">
        <v>107.9706164231552</v>
      </c>
      <c r="AH1529" t="n">
        <v>694.38</v>
      </c>
      <c r="AI1529" t="n">
        <v>0.875</v>
      </c>
      <c r="AJ1529" t="n">
        <v>65.60105705292169</v>
      </c>
      <c r="AK1529" t="n">
        <v>1.0077</v>
      </c>
      <c r="AL1529" t="n">
        <v>66.10599999999999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1.025526742301459</v>
      </c>
      <c r="AR1529" t="n">
        <v>6219.737</v>
      </c>
      <c r="AS1529" t="n">
        <v>438.9244709419999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QUILLOTA 220</t>
        </is>
      </c>
      <c r="AX1529" t="n">
        <v>100.646</v>
      </c>
      <c r="AY1529" t="n">
        <v>1.080821157758461</v>
      </c>
      <c r="AZ1529" t="n">
        <v>108.7803262437581</v>
      </c>
      <c r="BA1529" t="n">
        <v>779.3099999999999</v>
      </c>
      <c r="BB1529" t="n">
        <v>0.879</v>
      </c>
      <c r="BC1529" t="n">
        <v>74.51599092357533</v>
      </c>
      <c r="BD1529" t="n">
        <v>1.0097</v>
      </c>
      <c r="BE1529" t="n">
        <v>75.239</v>
      </c>
      <c r="BF1529" t="n">
        <v>8.9176</v>
      </c>
      <c r="BG1529" t="n">
        <v>0.804</v>
      </c>
      <c r="BH1529" t="n">
        <v>6039.043023599974</v>
      </c>
      <c r="BI1529" t="n">
        <v>1.02765397082658</v>
      </c>
      <c r="BJ1529" t="n">
        <v>6206.0465</v>
      </c>
      <c r="BK1529" t="n">
        <v>499.564914973</v>
      </c>
    </row>
    <row r="1530">
      <c r="A1530" t="n">
        <v>5236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SAN_JUAN_LAP</t>
        </is>
      </c>
      <c r="F1530" t="inlineStr">
        <is>
          <t>SUM_CGED_N_A</t>
        </is>
      </c>
      <c r="G1530" t="inlineStr">
        <is>
          <t>A</t>
        </is>
      </c>
      <c r="H1530" t="inlineStr">
        <is>
          <t>CGE_DISTRIBUCION</t>
        </is>
      </c>
      <c r="I1530" t="inlineStr">
        <is>
          <t>CGEDPANARMREA</t>
        </is>
      </c>
      <c r="J1530" t="inlineStr">
        <is>
          <t>PANAMERICANA</t>
        </is>
      </c>
      <c r="K1530" t="n">
        <v>-22008.53889737</v>
      </c>
      <c r="L1530" t="inlineStr">
        <is>
          <t>PANAMERICANA</t>
        </is>
      </c>
      <c r="M1530" t="inlineStr">
        <is>
          <t>ALTO JAHUEL</t>
        </is>
      </c>
      <c r="N1530" t="n">
        <v>0.31105921477564</v>
      </c>
      <c r="O1530" t="n">
        <v>6845.958828</v>
      </c>
      <c r="P1530" t="inlineStr">
        <is>
          <t>BS2A</t>
        </is>
      </c>
      <c r="Q1530" t="n">
        <v>2</v>
      </c>
      <c r="V1530" t="n">
        <v>16993142.524</v>
      </c>
      <c r="W1530" t="n">
        <v>2</v>
      </c>
      <c r="X1530" t="n">
        <v>9.807999999999999e-09</v>
      </c>
      <c r="Y1530" t="n">
        <v>0.333337</v>
      </c>
      <c r="Z1530" t="n">
        <v>2282.011378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100.646</v>
      </c>
      <c r="AF1530" t="n">
        <v>1.072776031070834</v>
      </c>
      <c r="AG1530" t="n">
        <v>107.9706164231552</v>
      </c>
      <c r="AH1530" t="n">
        <v>694.38</v>
      </c>
      <c r="AI1530" t="n">
        <v>0.875</v>
      </c>
      <c r="AJ1530" t="n">
        <v>65.60105705292169</v>
      </c>
      <c r="AK1530" t="n">
        <v>0.9827</v>
      </c>
      <c r="AL1530" t="n">
        <v>64.46599999999999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0.9936514234698939</v>
      </c>
      <c r="AR1530" t="n">
        <v>6026.4158</v>
      </c>
      <c r="AS1530" t="n">
        <v>147112.145494148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100.646</v>
      </c>
      <c r="AY1530" t="n">
        <v>1.080821157758461</v>
      </c>
      <c r="AZ1530" t="n">
        <v>108.7803262437581</v>
      </c>
      <c r="BA1530" t="n">
        <v>779.3099999999999</v>
      </c>
      <c r="BB1530" t="n">
        <v>0.879</v>
      </c>
      <c r="BC1530" t="n">
        <v>74.51599092357533</v>
      </c>
      <c r="BD1530" t="n">
        <v>0.976</v>
      </c>
      <c r="BE1530" t="n">
        <v>72.72799999999999</v>
      </c>
      <c r="BF1530" t="n">
        <v>8.9176</v>
      </c>
      <c r="BG1530" t="n">
        <v>0.804</v>
      </c>
      <c r="BH1530" t="n">
        <v>6039.043023599974</v>
      </c>
      <c r="BI1530" t="n">
        <v>0.9955361571272692</v>
      </c>
      <c r="BJ1530" t="n">
        <v>6012.0857</v>
      </c>
      <c r="BK1530" t="n">
        <v>165966.123499184</v>
      </c>
    </row>
    <row r="1531">
      <c r="A1531" t="n">
        <v>5238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SAN_JUAN_LAP</t>
        </is>
      </c>
      <c r="F1531" t="inlineStr">
        <is>
          <t>SUM_CGED_N_A</t>
        </is>
      </c>
      <c r="G1531" t="inlineStr">
        <is>
          <t>A</t>
        </is>
      </c>
      <c r="H1531" t="inlineStr">
        <is>
          <t>CGE_DISTRIBUCION</t>
        </is>
      </c>
      <c r="I1531" t="inlineStr">
        <is>
          <t>CGEDPANARMREA</t>
        </is>
      </c>
      <c r="J1531" t="inlineStr">
        <is>
          <t>PANAMERICANA</t>
        </is>
      </c>
      <c r="K1531" t="n">
        <v>-22008.53889737</v>
      </c>
      <c r="L1531" t="inlineStr">
        <is>
          <t>PANAMERICANA</t>
        </is>
      </c>
      <c r="M1531" t="inlineStr">
        <is>
          <t>CERRO NAVIA</t>
        </is>
      </c>
      <c r="N1531" t="n">
        <v>0.24620497477492</v>
      </c>
      <c r="O1531" t="n">
        <v>5418.611764</v>
      </c>
      <c r="P1531" t="inlineStr">
        <is>
          <t>BS2A</t>
        </is>
      </c>
      <c r="Q1531" t="n">
        <v>2</v>
      </c>
      <c r="V1531" t="n">
        <v>16993142.524</v>
      </c>
      <c r="W1531" t="n">
        <v>2</v>
      </c>
      <c r="X1531" t="n">
        <v>9.807999999999999e-09</v>
      </c>
      <c r="Y1531" t="n">
        <v>0.333337</v>
      </c>
      <c r="Z1531" t="n">
        <v>1806.22379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CERRO NAVIA 220</t>
        </is>
      </c>
      <c r="AE1531" t="n">
        <v>100.646</v>
      </c>
      <c r="AF1531" t="n">
        <v>1.072776031070834</v>
      </c>
      <c r="AG1531" t="n">
        <v>107.9706164231552</v>
      </c>
      <c r="AH1531" t="n">
        <v>694.38</v>
      </c>
      <c r="AI1531" t="n">
        <v>0.875</v>
      </c>
      <c r="AJ1531" t="n">
        <v>65.60105705292169</v>
      </c>
      <c r="AK1531" t="n">
        <v>1.0051</v>
      </c>
      <c r="AL1531" t="n">
        <v>65.93600000000001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0.9896251345796222</v>
      </c>
      <c r="AR1531" t="n">
        <v>6001.9966</v>
      </c>
      <c r="AS1531" t="n">
        <v>119095.17181744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CERRO NAVIA 220</t>
        </is>
      </c>
      <c r="AX1531" t="n">
        <v>100.646</v>
      </c>
      <c r="AY1531" t="n">
        <v>1.080821157758461</v>
      </c>
      <c r="AZ1531" t="n">
        <v>108.7803262437581</v>
      </c>
      <c r="BA1531" t="n">
        <v>779.3099999999999</v>
      </c>
      <c r="BB1531" t="n">
        <v>0.879</v>
      </c>
      <c r="BC1531" t="n">
        <v>74.51599092357533</v>
      </c>
      <c r="BD1531" t="n">
        <v>1.0036</v>
      </c>
      <c r="BE1531" t="n">
        <v>74.78400000000001</v>
      </c>
      <c r="BF1531" t="n">
        <v>8.9176</v>
      </c>
      <c r="BG1531" t="n">
        <v>0.804</v>
      </c>
      <c r="BH1531" t="n">
        <v>6039.043023599974</v>
      </c>
      <c r="BI1531" t="n">
        <v>0.9900166389351082</v>
      </c>
      <c r="BJ1531" t="n">
        <v>5978.7531</v>
      </c>
      <c r="BK1531" t="n">
        <v>135076.63991136</v>
      </c>
    </row>
    <row r="1532">
      <c r="A1532" t="n">
        <v>5240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SAN_JUAN_LAP</t>
        </is>
      </c>
      <c r="F1532" t="inlineStr">
        <is>
          <t>SUM_CGED_N_A</t>
        </is>
      </c>
      <c r="G1532" t="inlineStr">
        <is>
          <t>A</t>
        </is>
      </c>
      <c r="H1532" t="inlineStr">
        <is>
          <t>CGE_DISTRIBUCION</t>
        </is>
      </c>
      <c r="I1532" t="inlineStr">
        <is>
          <t>CGEDPANARMREA</t>
        </is>
      </c>
      <c r="J1532" t="inlineStr">
        <is>
          <t>PANAMERICANA</t>
        </is>
      </c>
      <c r="K1532" t="n">
        <v>-22008.53889737</v>
      </c>
      <c r="L1532" t="inlineStr">
        <is>
          <t>PANAMERICANA</t>
        </is>
      </c>
      <c r="M1532" t="inlineStr">
        <is>
          <t>CHENA</t>
        </is>
      </c>
      <c r="N1532" t="n">
        <v>0.31358785907986</v>
      </c>
      <c r="O1532" t="n">
        <v>6901.610594</v>
      </c>
      <c r="P1532" t="inlineStr">
        <is>
          <t>BS2A</t>
        </is>
      </c>
      <c r="Q1532" t="n">
        <v>2</v>
      </c>
      <c r="V1532" t="n">
        <v>16993142.524</v>
      </c>
      <c r="W1532" t="n">
        <v>2</v>
      </c>
      <c r="X1532" t="n">
        <v>9.807999999999999e-09</v>
      </c>
      <c r="Y1532" t="n">
        <v>0.333337</v>
      </c>
      <c r="Z1532" t="n">
        <v>2300.562171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CHENA 220</t>
        </is>
      </c>
      <c r="AE1532" t="n">
        <v>100.646</v>
      </c>
      <c r="AF1532" t="n">
        <v>1.072776031070834</v>
      </c>
      <c r="AG1532" t="n">
        <v>107.9706164231552</v>
      </c>
      <c r="AH1532" t="n">
        <v>694.38</v>
      </c>
      <c r="AI1532" t="n">
        <v>0.875</v>
      </c>
      <c r="AJ1532" t="n">
        <v>65.60105705292169</v>
      </c>
      <c r="AK1532" t="n">
        <v>0.9989</v>
      </c>
      <c r="AL1532" t="n">
        <v>65.529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0.9923529411764705</v>
      </c>
      <c r="AR1532" t="n">
        <v>6018.5406</v>
      </c>
      <c r="AS1532" t="n">
        <v>150753.538503459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CHENA 220</t>
        </is>
      </c>
      <c r="AX1532" t="n">
        <v>100.646</v>
      </c>
      <c r="AY1532" t="n">
        <v>1.080821157758461</v>
      </c>
      <c r="AZ1532" t="n">
        <v>108.7803262437581</v>
      </c>
      <c r="BA1532" t="n">
        <v>779.3099999999999</v>
      </c>
      <c r="BB1532" t="n">
        <v>0.879</v>
      </c>
      <c r="BC1532" t="n">
        <v>74.51599092357533</v>
      </c>
      <c r="BD1532" t="n">
        <v>0.9927</v>
      </c>
      <c r="BE1532" t="n">
        <v>73.97199999999999</v>
      </c>
      <c r="BF1532" t="n">
        <v>8.9176</v>
      </c>
      <c r="BG1532" t="n">
        <v>0.804</v>
      </c>
      <c r="BH1532" t="n">
        <v>6039.043023599974</v>
      </c>
      <c r="BI1532" t="n">
        <v>0.9931372549019607</v>
      </c>
      <c r="BJ1532" t="n">
        <v>5997.5986</v>
      </c>
      <c r="BK1532" t="n">
        <v>170177.184913212</v>
      </c>
    </row>
    <row r="1533">
      <c r="A1533" t="n">
        <v>5242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SAN_JUAN_LAP</t>
        </is>
      </c>
      <c r="F1533" t="inlineStr">
        <is>
          <t>SUM_CGED_N_A</t>
        </is>
      </c>
      <c r="G1533" t="inlineStr">
        <is>
          <t>A</t>
        </is>
      </c>
      <c r="H1533" t="inlineStr">
        <is>
          <t>CGE_DISTRIBUCION</t>
        </is>
      </c>
      <c r="I1533" t="inlineStr">
        <is>
          <t>CGEDPANARMREA</t>
        </is>
      </c>
      <c r="J1533" t="inlineStr">
        <is>
          <t>PANAMERICANA</t>
        </is>
      </c>
      <c r="K1533" t="n">
        <v>-22008.53889737</v>
      </c>
      <c r="L1533" t="inlineStr">
        <is>
          <t>PANAMERICANA</t>
        </is>
      </c>
      <c r="M1533" t="inlineStr">
        <is>
          <t>POLPAICO</t>
        </is>
      </c>
      <c r="N1533" t="n">
        <v>0.11660956517961</v>
      </c>
      <c r="O1533" t="n">
        <v>2566.406151</v>
      </c>
      <c r="P1533" t="inlineStr">
        <is>
          <t>BS2A</t>
        </is>
      </c>
      <c r="Q1533" t="n">
        <v>2</v>
      </c>
      <c r="V1533" t="n">
        <v>16993142.524</v>
      </c>
      <c r="W1533" t="n">
        <v>2</v>
      </c>
      <c r="X1533" t="n">
        <v>9.807999999999999e-09</v>
      </c>
      <c r="Y1533" t="n">
        <v>0.333337</v>
      </c>
      <c r="Z1533" t="n">
        <v>855.478127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POLPAICO 220</t>
        </is>
      </c>
      <c r="AE1533" t="n">
        <v>100.646</v>
      </c>
      <c r="AF1533" t="n">
        <v>1.072776031070834</v>
      </c>
      <c r="AG1533" t="n">
        <v>107.9706164231552</v>
      </c>
      <c r="AH1533" t="n">
        <v>694.38</v>
      </c>
      <c r="AI1533" t="n">
        <v>0.875</v>
      </c>
      <c r="AJ1533" t="n">
        <v>65.60105705292169</v>
      </c>
      <c r="AK1533" t="n">
        <v>1</v>
      </c>
      <c r="AL1533" t="n">
        <v>65.601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56120.220609327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POLPAICO 220</t>
        </is>
      </c>
      <c r="AX1533" t="n">
        <v>100.646</v>
      </c>
      <c r="AY1533" t="n">
        <v>1.080821157758461</v>
      </c>
      <c r="AZ1533" t="n">
        <v>108.7803262437581</v>
      </c>
      <c r="BA1533" t="n">
        <v>779.3099999999999</v>
      </c>
      <c r="BB1533" t="n">
        <v>0.879</v>
      </c>
      <c r="BC1533" t="n">
        <v>74.51599092357533</v>
      </c>
      <c r="BD1533" t="n">
        <v>1</v>
      </c>
      <c r="BE1533" t="n">
        <v>74.51600000000001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63746.808111532</v>
      </c>
    </row>
    <row r="1534">
      <c r="A1534" t="n">
        <v>5244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SAN_JUAN_LAP</t>
        </is>
      </c>
      <c r="F1534" t="inlineStr">
        <is>
          <t>SUM_CGED_N_A</t>
        </is>
      </c>
      <c r="G1534" t="inlineStr">
        <is>
          <t>A</t>
        </is>
      </c>
      <c r="H1534" t="inlineStr">
        <is>
          <t>CGE_DISTRIBUCION</t>
        </is>
      </c>
      <c r="I1534" t="inlineStr">
        <is>
          <t>CGEDPANARMREA</t>
        </is>
      </c>
      <c r="J1534" t="inlineStr">
        <is>
          <t>PANAMERICANA</t>
        </is>
      </c>
      <c r="K1534" t="n">
        <v>-22008.53889737</v>
      </c>
      <c r="L1534" t="inlineStr">
        <is>
          <t>PANAMERICANA</t>
        </is>
      </c>
      <c r="M1534" t="inlineStr">
        <is>
          <t>QUILLOTA</t>
        </is>
      </c>
      <c r="N1534" t="n">
        <v>0.00075189398191</v>
      </c>
      <c r="O1534" t="n">
        <v>16.548088</v>
      </c>
      <c r="P1534" t="inlineStr">
        <is>
          <t>BS2A</t>
        </is>
      </c>
      <c r="Q1534" t="n">
        <v>2</v>
      </c>
      <c r="V1534" t="n">
        <v>16993142.524</v>
      </c>
      <c r="W1534" t="n">
        <v>2</v>
      </c>
      <c r="X1534" t="n">
        <v>9.807999999999999e-09</v>
      </c>
      <c r="Y1534" t="n">
        <v>0.333337</v>
      </c>
      <c r="Z1534" t="n">
        <v>5.51609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100.646</v>
      </c>
      <c r="AF1534" t="n">
        <v>1.072776031070834</v>
      </c>
      <c r="AG1534" t="n">
        <v>107.9706164231552</v>
      </c>
      <c r="AH1534" t="n">
        <v>694.38</v>
      </c>
      <c r="AI1534" t="n">
        <v>0.875</v>
      </c>
      <c r="AJ1534" t="n">
        <v>65.60105705292169</v>
      </c>
      <c r="AK1534" t="n">
        <v>1.0077</v>
      </c>
      <c r="AL1534" t="n">
        <v>66.10599999999999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1.025526742301459</v>
      </c>
      <c r="AR1534" t="n">
        <v>6219.737</v>
      </c>
      <c r="AS1534" t="n">
        <v>364.64664554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100.646</v>
      </c>
      <c r="AY1534" t="n">
        <v>1.080821157758461</v>
      </c>
      <c r="AZ1534" t="n">
        <v>108.7803262437581</v>
      </c>
      <c r="BA1534" t="n">
        <v>779.3099999999999</v>
      </c>
      <c r="BB1534" t="n">
        <v>0.879</v>
      </c>
      <c r="BC1534" t="n">
        <v>74.51599092357533</v>
      </c>
      <c r="BD1534" t="n">
        <v>1.0097</v>
      </c>
      <c r="BE1534" t="n">
        <v>75.239</v>
      </c>
      <c r="BF1534" t="n">
        <v>8.9176</v>
      </c>
      <c r="BG1534" t="n">
        <v>0.804</v>
      </c>
      <c r="BH1534" t="n">
        <v>6039.043023599974</v>
      </c>
      <c r="BI1534" t="n">
        <v>1.02765397082658</v>
      </c>
      <c r="BJ1534" t="n">
        <v>6206.0465</v>
      </c>
      <c r="BK1534" t="n">
        <v>415.02509551</v>
      </c>
    </row>
    <row r="1535">
      <c r="A1535" t="n">
        <v>2031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SAN_JUAN_LAP</t>
        </is>
      </c>
      <c r="F1535" t="inlineStr">
        <is>
          <t>SUM_CGED_N_A</t>
        </is>
      </c>
      <c r="G1535" t="inlineStr">
        <is>
          <t>A</t>
        </is>
      </c>
      <c r="H1535" t="inlineStr">
        <is>
          <t>CGE_DISTRIBUCION</t>
        </is>
      </c>
      <c r="I1535" t="inlineStr">
        <is>
          <t>CGEDQUELRMREA</t>
        </is>
      </c>
      <c r="J1535" t="inlineStr">
        <is>
          <t>QUELTEHUES</t>
        </is>
      </c>
      <c r="K1535" t="n">
        <v>-2452.45054804</v>
      </c>
      <c r="L1535" t="inlineStr">
        <is>
          <t>QUELTEHUES</t>
        </is>
      </c>
      <c r="M1535" t="inlineStr">
        <is>
          <t>ALTO JAHUEL</t>
        </is>
      </c>
      <c r="N1535" t="n">
        <v>0.47981952328988</v>
      </c>
      <c r="O1535" t="n">
        <v>1176.733653</v>
      </c>
      <c r="P1535" t="inlineStr">
        <is>
          <t>BS2A</t>
        </is>
      </c>
      <c r="Q1535" t="n">
        <v>2</v>
      </c>
      <c r="V1535" t="n">
        <v>16993142.524</v>
      </c>
      <c r="W1535" t="n">
        <v>2</v>
      </c>
      <c r="X1535" t="n">
        <v>9.807999999999999e-09</v>
      </c>
      <c r="Y1535" t="n">
        <v>0.333337</v>
      </c>
      <c r="Z1535" t="n">
        <v>392.248866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ALTO JAHUEL 220</t>
        </is>
      </c>
      <c r="AE1535" t="n">
        <v>100.646</v>
      </c>
      <c r="AF1535" t="n">
        <v>1.072776031070834</v>
      </c>
      <c r="AG1535" t="n">
        <v>107.9706164231552</v>
      </c>
      <c r="AH1535" t="n">
        <v>694.38</v>
      </c>
      <c r="AI1535" t="n">
        <v>0.875</v>
      </c>
      <c r="AJ1535" t="n">
        <v>65.60105705292169</v>
      </c>
      <c r="AK1535" t="n">
        <v>0.9827</v>
      </c>
      <c r="AL1535" t="n">
        <v>64.46599999999999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0.9936514234698939</v>
      </c>
      <c r="AR1535" t="n">
        <v>6026.4158</v>
      </c>
      <c r="AS1535" t="n">
        <v>25286.715395556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ALTO JAHUEL 220</t>
        </is>
      </c>
      <c r="AX1535" t="n">
        <v>100.646</v>
      </c>
      <c r="AY1535" t="n">
        <v>1.080821157758461</v>
      </c>
      <c r="AZ1535" t="n">
        <v>108.7803262437581</v>
      </c>
      <c r="BA1535" t="n">
        <v>779.3099999999999</v>
      </c>
      <c r="BB1535" t="n">
        <v>0.879</v>
      </c>
      <c r="BC1535" t="n">
        <v>74.51599092357533</v>
      </c>
      <c r="BD1535" t="n">
        <v>0.976</v>
      </c>
      <c r="BE1535" t="n">
        <v>72.72799999999999</v>
      </c>
      <c r="BF1535" t="n">
        <v>8.9176</v>
      </c>
      <c r="BG1535" t="n">
        <v>0.804</v>
      </c>
      <c r="BH1535" t="n">
        <v>6039.043023599974</v>
      </c>
      <c r="BI1535" t="n">
        <v>0.9955361571272692</v>
      </c>
      <c r="BJ1535" t="n">
        <v>6012.0857</v>
      </c>
      <c r="BK1535" t="n">
        <v>28527.475526448</v>
      </c>
    </row>
    <row r="1536">
      <c r="A1536" t="n">
        <v>2033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SAN_JUAN_LAP</t>
        </is>
      </c>
      <c r="F1536" t="inlineStr">
        <is>
          <t>SUM_CGED_N_A</t>
        </is>
      </c>
      <c r="G1536" t="inlineStr">
        <is>
          <t>A</t>
        </is>
      </c>
      <c r="H1536" t="inlineStr">
        <is>
          <t>CGE_DISTRIBUCION</t>
        </is>
      </c>
      <c r="I1536" t="inlineStr">
        <is>
          <t>CGEDQUELRMREA</t>
        </is>
      </c>
      <c r="J1536" t="inlineStr">
        <is>
          <t>QUELTEHUES</t>
        </is>
      </c>
      <c r="K1536" t="n">
        <v>-2452.45054804</v>
      </c>
      <c r="L1536" t="inlineStr">
        <is>
          <t>QUELTEHUES</t>
        </is>
      </c>
      <c r="M1536" t="inlineStr">
        <is>
          <t>CERRO NAVIA</t>
        </is>
      </c>
      <c r="N1536" t="n">
        <v>0.19813431548664</v>
      </c>
      <c r="O1536" t="n">
        <v>485.914611</v>
      </c>
      <c r="P1536" t="inlineStr">
        <is>
          <t>BS2A</t>
        </is>
      </c>
      <c r="Q1536" t="n">
        <v>2</v>
      </c>
      <c r="V1536" t="n">
        <v>16993142.524</v>
      </c>
      <c r="W1536" t="n">
        <v>2</v>
      </c>
      <c r="X1536" t="n">
        <v>9.807999999999999e-09</v>
      </c>
      <c r="Y1536" t="n">
        <v>0.333337</v>
      </c>
      <c r="Z1536" t="n">
        <v>161.973319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CERRO NAVIA 220</t>
        </is>
      </c>
      <c r="AE1536" t="n">
        <v>100.646</v>
      </c>
      <c r="AF1536" t="n">
        <v>1.072776031070834</v>
      </c>
      <c r="AG1536" t="n">
        <v>107.9706164231552</v>
      </c>
      <c r="AH1536" t="n">
        <v>694.38</v>
      </c>
      <c r="AI1536" t="n">
        <v>0.875</v>
      </c>
      <c r="AJ1536" t="n">
        <v>65.60105705292169</v>
      </c>
      <c r="AK1536" t="n">
        <v>1.0051</v>
      </c>
      <c r="AL1536" t="n">
        <v>65.93600000000001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0.9896251345796222</v>
      </c>
      <c r="AR1536" t="n">
        <v>6001.9966</v>
      </c>
      <c r="AS1536" t="n">
        <v>10679.872761584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CERRO NAVIA 220</t>
        </is>
      </c>
      <c r="AX1536" t="n">
        <v>100.646</v>
      </c>
      <c r="AY1536" t="n">
        <v>1.080821157758461</v>
      </c>
      <c r="AZ1536" t="n">
        <v>108.7803262437581</v>
      </c>
      <c r="BA1536" t="n">
        <v>779.3099999999999</v>
      </c>
      <c r="BB1536" t="n">
        <v>0.879</v>
      </c>
      <c r="BC1536" t="n">
        <v>74.51599092357533</v>
      </c>
      <c r="BD1536" t="n">
        <v>1.0036</v>
      </c>
      <c r="BE1536" t="n">
        <v>74.78400000000001</v>
      </c>
      <c r="BF1536" t="n">
        <v>8.9176</v>
      </c>
      <c r="BG1536" t="n">
        <v>0.804</v>
      </c>
      <c r="BH1536" t="n">
        <v>6039.043023599974</v>
      </c>
      <c r="BI1536" t="n">
        <v>0.9900166389351082</v>
      </c>
      <c r="BJ1536" t="n">
        <v>5978.7531</v>
      </c>
      <c r="BK1536" t="n">
        <v>12113.012688096</v>
      </c>
    </row>
    <row r="1537">
      <c r="A1537" t="n">
        <v>2035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SAN_JUAN_LAP</t>
        </is>
      </c>
      <c r="F1537" t="inlineStr">
        <is>
          <t>SUM_CGED_N_A</t>
        </is>
      </c>
      <c r="G1537" t="inlineStr">
        <is>
          <t>A</t>
        </is>
      </c>
      <c r="H1537" t="inlineStr">
        <is>
          <t>CGE_DISTRIBUCION</t>
        </is>
      </c>
      <c r="I1537" t="inlineStr">
        <is>
          <t>CGEDQUELRMREA</t>
        </is>
      </c>
      <c r="J1537" t="inlineStr">
        <is>
          <t>QUELTEHUES</t>
        </is>
      </c>
      <c r="K1537" t="n">
        <v>-2452.45054804</v>
      </c>
      <c r="L1537" t="inlineStr">
        <is>
          <t>QUELTEHUES</t>
        </is>
      </c>
      <c r="M1537" t="inlineStr">
        <is>
          <t>CHENA</t>
        </is>
      </c>
      <c r="N1537" t="n">
        <v>0.17888455649212</v>
      </c>
      <c r="O1537" t="n">
        <v>438.705529</v>
      </c>
      <c r="P1537" t="inlineStr">
        <is>
          <t>BS2A</t>
        </is>
      </c>
      <c r="Q1537" t="n">
        <v>2</v>
      </c>
      <c r="V1537" t="n">
        <v>16993142.524</v>
      </c>
      <c r="W1537" t="n">
        <v>2</v>
      </c>
      <c r="X1537" t="n">
        <v>9.807999999999999e-09</v>
      </c>
      <c r="Y1537" t="n">
        <v>0.333337</v>
      </c>
      <c r="Z1537" t="n">
        <v>146.236785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CHENA 220</t>
        </is>
      </c>
      <c r="AE1537" t="n">
        <v>100.646</v>
      </c>
      <c r="AF1537" t="n">
        <v>1.072776031070834</v>
      </c>
      <c r="AG1537" t="n">
        <v>107.9706164231552</v>
      </c>
      <c r="AH1537" t="n">
        <v>694.38</v>
      </c>
      <c r="AI1537" t="n">
        <v>0.875</v>
      </c>
      <c r="AJ1537" t="n">
        <v>65.60105705292169</v>
      </c>
      <c r="AK1537" t="n">
        <v>0.9989</v>
      </c>
      <c r="AL1537" t="n">
        <v>65.529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0.9923529411764705</v>
      </c>
      <c r="AR1537" t="n">
        <v>6018.5406</v>
      </c>
      <c r="AS1537" t="n">
        <v>9582.750284264999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CHENA 220</t>
        </is>
      </c>
      <c r="AX1537" t="n">
        <v>100.646</v>
      </c>
      <c r="AY1537" t="n">
        <v>1.080821157758461</v>
      </c>
      <c r="AZ1537" t="n">
        <v>108.7803262437581</v>
      </c>
      <c r="BA1537" t="n">
        <v>779.3099999999999</v>
      </c>
      <c r="BB1537" t="n">
        <v>0.879</v>
      </c>
      <c r="BC1537" t="n">
        <v>74.51599092357533</v>
      </c>
      <c r="BD1537" t="n">
        <v>0.9927</v>
      </c>
      <c r="BE1537" t="n">
        <v>73.97199999999999</v>
      </c>
      <c r="BF1537" t="n">
        <v>8.9176</v>
      </c>
      <c r="BG1537" t="n">
        <v>0.804</v>
      </c>
      <c r="BH1537" t="n">
        <v>6039.043023599974</v>
      </c>
      <c r="BI1537" t="n">
        <v>0.9931372549019607</v>
      </c>
      <c r="BJ1537" t="n">
        <v>5997.5986</v>
      </c>
      <c r="BK1537" t="n">
        <v>10817.42746002</v>
      </c>
    </row>
    <row r="1538">
      <c r="A1538" t="n">
        <v>2037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SAN_JUAN_LAP</t>
        </is>
      </c>
      <c r="F1538" t="inlineStr">
        <is>
          <t>SUM_CGED_N_A</t>
        </is>
      </c>
      <c r="G1538" t="inlineStr">
        <is>
          <t>A</t>
        </is>
      </c>
      <c r="H1538" t="inlineStr">
        <is>
          <t>CGE_DISTRIBUCION</t>
        </is>
      </c>
      <c r="I1538" t="inlineStr">
        <is>
          <t>CGEDQUELRMREA</t>
        </is>
      </c>
      <c r="J1538" t="inlineStr">
        <is>
          <t>QUELTEHUES</t>
        </is>
      </c>
      <c r="K1538" t="n">
        <v>-2452.45054804</v>
      </c>
      <c r="L1538" t="inlineStr">
        <is>
          <t>QUELTEHUES</t>
        </is>
      </c>
      <c r="M1538" t="inlineStr">
        <is>
          <t>POLPAICO</t>
        </is>
      </c>
      <c r="N1538" t="n">
        <v>0.15740245122197</v>
      </c>
      <c r="O1538" t="n">
        <v>386.021728</v>
      </c>
      <c r="P1538" t="inlineStr">
        <is>
          <t>BS2A</t>
        </is>
      </c>
      <c r="Q1538" t="n">
        <v>2</v>
      </c>
      <c r="V1538" t="n">
        <v>16993142.524</v>
      </c>
      <c r="W1538" t="n">
        <v>2</v>
      </c>
      <c r="X1538" t="n">
        <v>9.807999999999999e-09</v>
      </c>
      <c r="Y1538" t="n">
        <v>0.333337</v>
      </c>
      <c r="Z1538" t="n">
        <v>128.675325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POLPAICO 220</t>
        </is>
      </c>
      <c r="AE1538" t="n">
        <v>100.646</v>
      </c>
      <c r="AF1538" t="n">
        <v>1.072776031070834</v>
      </c>
      <c r="AG1538" t="n">
        <v>107.9706164231552</v>
      </c>
      <c r="AH1538" t="n">
        <v>694.38</v>
      </c>
      <c r="AI1538" t="n">
        <v>0.875</v>
      </c>
      <c r="AJ1538" t="n">
        <v>65.60105705292169</v>
      </c>
      <c r="AK1538" t="n">
        <v>1</v>
      </c>
      <c r="AL1538" t="n">
        <v>65.601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8441.229995324999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POLPAICO 220</t>
        </is>
      </c>
      <c r="AX1538" t="n">
        <v>100.646</v>
      </c>
      <c r="AY1538" t="n">
        <v>1.080821157758461</v>
      </c>
      <c r="AZ1538" t="n">
        <v>108.7803262437581</v>
      </c>
      <c r="BA1538" t="n">
        <v>779.3099999999999</v>
      </c>
      <c r="BB1538" t="n">
        <v>0.879</v>
      </c>
      <c r="BC1538" t="n">
        <v>74.51599092357533</v>
      </c>
      <c r="BD1538" t="n">
        <v>1</v>
      </c>
      <c r="BE1538" t="n">
        <v>74.51600000000001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9588.370517699999</v>
      </c>
    </row>
    <row r="1539">
      <c r="A1539" t="n">
        <v>2039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SAN_JUAN_LAP</t>
        </is>
      </c>
      <c r="F1539" t="inlineStr">
        <is>
          <t>SUM_CGED_N_A</t>
        </is>
      </c>
      <c r="G1539" t="inlineStr">
        <is>
          <t>A</t>
        </is>
      </c>
      <c r="H1539" t="inlineStr">
        <is>
          <t>CGE_DISTRIBUCION</t>
        </is>
      </c>
      <c r="I1539" t="inlineStr">
        <is>
          <t>CGEDQUELRMREA</t>
        </is>
      </c>
      <c r="J1539" t="inlineStr">
        <is>
          <t>QUELTEHUES</t>
        </is>
      </c>
      <c r="K1539" t="n">
        <v>-2452.45054804</v>
      </c>
      <c r="L1539" t="inlineStr">
        <is>
          <t>QUELTEHUES</t>
        </is>
      </c>
      <c r="M1539" t="inlineStr">
        <is>
          <t>QUILLOTA</t>
        </is>
      </c>
      <c r="N1539" t="n">
        <v>0.00038470735643</v>
      </c>
      <c r="O1539" t="n">
        <v>0.943476</v>
      </c>
      <c r="P1539" t="inlineStr">
        <is>
          <t>BS2A</t>
        </is>
      </c>
      <c r="Q1539" t="n">
        <v>2</v>
      </c>
      <c r="V1539" t="n">
        <v>16993142.524</v>
      </c>
      <c r="W1539" t="n">
        <v>2</v>
      </c>
      <c r="X1539" t="n">
        <v>9.807999999999999e-09</v>
      </c>
      <c r="Y1539" t="n">
        <v>0.333337</v>
      </c>
      <c r="Z1539" t="n">
        <v>0.314495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QUILLOTA 220</t>
        </is>
      </c>
      <c r="AE1539" t="n">
        <v>100.646</v>
      </c>
      <c r="AF1539" t="n">
        <v>1.072776031070834</v>
      </c>
      <c r="AG1539" t="n">
        <v>107.9706164231552</v>
      </c>
      <c r="AH1539" t="n">
        <v>694.38</v>
      </c>
      <c r="AI1539" t="n">
        <v>0.875</v>
      </c>
      <c r="AJ1539" t="n">
        <v>65.60105705292169</v>
      </c>
      <c r="AK1539" t="n">
        <v>1.0077</v>
      </c>
      <c r="AL1539" t="n">
        <v>66.10599999999999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1.025526742301459</v>
      </c>
      <c r="AR1539" t="n">
        <v>6219.737</v>
      </c>
      <c r="AS1539" t="n">
        <v>20.79000647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QUILLOTA 220</t>
        </is>
      </c>
      <c r="AX1539" t="n">
        <v>100.646</v>
      </c>
      <c r="AY1539" t="n">
        <v>1.080821157758461</v>
      </c>
      <c r="AZ1539" t="n">
        <v>108.7803262437581</v>
      </c>
      <c r="BA1539" t="n">
        <v>779.3099999999999</v>
      </c>
      <c r="BB1539" t="n">
        <v>0.879</v>
      </c>
      <c r="BC1539" t="n">
        <v>74.51599092357533</v>
      </c>
      <c r="BD1539" t="n">
        <v>1.0097</v>
      </c>
      <c r="BE1539" t="n">
        <v>75.239</v>
      </c>
      <c r="BF1539" t="n">
        <v>8.9176</v>
      </c>
      <c r="BG1539" t="n">
        <v>0.804</v>
      </c>
      <c r="BH1539" t="n">
        <v>6039.043023599974</v>
      </c>
      <c r="BI1539" t="n">
        <v>1.02765397082658</v>
      </c>
      <c r="BJ1539" t="n">
        <v>6206.0465</v>
      </c>
      <c r="BK1539" t="n">
        <v>23.662289305</v>
      </c>
    </row>
    <row r="1540">
      <c r="A1540" t="n">
        <v>2031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SAN_JUAN_LAP</t>
        </is>
      </c>
      <c r="F1540" t="inlineStr">
        <is>
          <t>SUM_CGED_N_A</t>
        </is>
      </c>
      <c r="G1540" t="inlineStr">
        <is>
          <t>A</t>
        </is>
      </c>
      <c r="H1540" t="inlineStr">
        <is>
          <t>CGE_DISTRIBUCION</t>
        </is>
      </c>
      <c r="I1540" t="inlineStr">
        <is>
          <t>CGEDSBERRMREA</t>
        </is>
      </c>
      <c r="J1540" t="inlineStr">
        <is>
          <t>SAN_BERNARDO</t>
        </is>
      </c>
      <c r="K1540" t="n">
        <v>-51299.83277559</v>
      </c>
      <c r="L1540" t="inlineStr">
        <is>
          <t>SAN BERNARDO</t>
        </is>
      </c>
      <c r="M1540" t="inlineStr">
        <is>
          <t>ALTO JAHUEL</t>
        </is>
      </c>
      <c r="N1540" t="n">
        <v>0.49572542218447</v>
      </c>
      <c r="O1540" t="n">
        <v>25430.631261</v>
      </c>
      <c r="P1540" t="inlineStr">
        <is>
          <t>BS2A</t>
        </is>
      </c>
      <c r="Q1540" t="n">
        <v>2</v>
      </c>
      <c r="V1540" t="n">
        <v>16993142.524</v>
      </c>
      <c r="W1540" t="n">
        <v>2</v>
      </c>
      <c r="X1540" t="n">
        <v>9.807999999999999e-09</v>
      </c>
      <c r="Y1540" t="n">
        <v>0.333337</v>
      </c>
      <c r="Z1540" t="n">
        <v>8476.970332999999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100.646</v>
      </c>
      <c r="AF1540" t="n">
        <v>1.072776031070834</v>
      </c>
      <c r="AG1540" t="n">
        <v>107.9706164231552</v>
      </c>
      <c r="AH1540" t="n">
        <v>694.38</v>
      </c>
      <c r="AI1540" t="n">
        <v>0.875</v>
      </c>
      <c r="AJ1540" t="n">
        <v>65.60105705292169</v>
      </c>
      <c r="AK1540" t="n">
        <v>0.9827</v>
      </c>
      <c r="AL1540" t="n">
        <v>64.46599999999999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0.9936514234698939</v>
      </c>
      <c r="AR1540" t="n">
        <v>6026.4158</v>
      </c>
      <c r="AS1540" t="n">
        <v>546476.3694871779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100.646</v>
      </c>
      <c r="AY1540" t="n">
        <v>1.080821157758461</v>
      </c>
      <c r="AZ1540" t="n">
        <v>108.7803262437581</v>
      </c>
      <c r="BA1540" t="n">
        <v>779.3099999999999</v>
      </c>
      <c r="BB1540" t="n">
        <v>0.879</v>
      </c>
      <c r="BC1540" t="n">
        <v>74.51599092357533</v>
      </c>
      <c r="BD1540" t="n">
        <v>0.976</v>
      </c>
      <c r="BE1540" t="n">
        <v>72.72799999999999</v>
      </c>
      <c r="BF1540" t="n">
        <v>8.9176</v>
      </c>
      <c r="BG1540" t="n">
        <v>0.804</v>
      </c>
      <c r="BH1540" t="n">
        <v>6039.043023599974</v>
      </c>
      <c r="BI1540" t="n">
        <v>0.9955361571272692</v>
      </c>
      <c r="BJ1540" t="n">
        <v>6012.0857</v>
      </c>
      <c r="BK1540" t="n">
        <v>616513.098378424</v>
      </c>
    </row>
    <row r="1541">
      <c r="A1541" t="n">
        <v>2033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SAN_JUAN_LAP</t>
        </is>
      </c>
      <c r="F1541" t="inlineStr">
        <is>
          <t>SUM_CGED_N_A</t>
        </is>
      </c>
      <c r="G1541" t="inlineStr">
        <is>
          <t>A</t>
        </is>
      </c>
      <c r="H1541" t="inlineStr">
        <is>
          <t>CGE_DISTRIBUCION</t>
        </is>
      </c>
      <c r="I1541" t="inlineStr">
        <is>
          <t>CGEDSBERRMREA</t>
        </is>
      </c>
      <c r="J1541" t="inlineStr">
        <is>
          <t>SAN_BERNARDO</t>
        </is>
      </c>
      <c r="K1541" t="n">
        <v>-51299.83277559</v>
      </c>
      <c r="L1541" t="inlineStr">
        <is>
          <t>SAN BERNARDO</t>
        </is>
      </c>
      <c r="M1541" t="inlineStr">
        <is>
          <t>CERRO NAVIA</t>
        </is>
      </c>
      <c r="N1541" t="n">
        <v>0.18412173529212</v>
      </c>
      <c r="O1541" t="n">
        <v>9445.414231000001</v>
      </c>
      <c r="P1541" t="inlineStr">
        <is>
          <t>BS2A</t>
        </is>
      </c>
      <c r="Q1541" t="n">
        <v>2</v>
      </c>
      <c r="V1541" t="n">
        <v>16993142.524</v>
      </c>
      <c r="W1541" t="n">
        <v>2</v>
      </c>
      <c r="X1541" t="n">
        <v>9.807999999999999e-09</v>
      </c>
      <c r="Y1541" t="n">
        <v>0.333337</v>
      </c>
      <c r="Z1541" t="n">
        <v>3148.506044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CERRO NAVIA 220</t>
        </is>
      </c>
      <c r="AE1541" t="n">
        <v>100.646</v>
      </c>
      <c r="AF1541" t="n">
        <v>1.072776031070834</v>
      </c>
      <c r="AG1541" t="n">
        <v>107.9706164231552</v>
      </c>
      <c r="AH1541" t="n">
        <v>694.38</v>
      </c>
      <c r="AI1541" t="n">
        <v>0.875</v>
      </c>
      <c r="AJ1541" t="n">
        <v>65.60105705292169</v>
      </c>
      <c r="AK1541" t="n">
        <v>1.0051</v>
      </c>
      <c r="AL1541" t="n">
        <v>65.93600000000001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0.9896251345796222</v>
      </c>
      <c r="AR1541" t="n">
        <v>6001.9966</v>
      </c>
      <c r="AS1541" t="n">
        <v>207599.894517184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CERRO NAVIA 220</t>
        </is>
      </c>
      <c r="AX1541" t="n">
        <v>100.646</v>
      </c>
      <c r="AY1541" t="n">
        <v>1.080821157758461</v>
      </c>
      <c r="AZ1541" t="n">
        <v>108.7803262437581</v>
      </c>
      <c r="BA1541" t="n">
        <v>779.3099999999999</v>
      </c>
      <c r="BB1541" t="n">
        <v>0.879</v>
      </c>
      <c r="BC1541" t="n">
        <v>74.51599092357533</v>
      </c>
      <c r="BD1541" t="n">
        <v>1.0036</v>
      </c>
      <c r="BE1541" t="n">
        <v>74.78400000000001</v>
      </c>
      <c r="BF1541" t="n">
        <v>8.9176</v>
      </c>
      <c r="BG1541" t="n">
        <v>0.804</v>
      </c>
      <c r="BH1541" t="n">
        <v>6039.043023599974</v>
      </c>
      <c r="BI1541" t="n">
        <v>0.9900166389351082</v>
      </c>
      <c r="BJ1541" t="n">
        <v>5978.7531</v>
      </c>
      <c r="BK1541" t="n">
        <v>235457.875994496</v>
      </c>
    </row>
    <row r="1542">
      <c r="A1542" t="n">
        <v>2035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SAN_JUAN_LAP</t>
        </is>
      </c>
      <c r="F1542" t="inlineStr">
        <is>
          <t>SUM_CGED_N_A</t>
        </is>
      </c>
      <c r="G1542" t="inlineStr">
        <is>
          <t>A</t>
        </is>
      </c>
      <c r="H1542" t="inlineStr">
        <is>
          <t>CGE_DISTRIBUCION</t>
        </is>
      </c>
      <c r="I1542" t="inlineStr">
        <is>
          <t>CGEDSBERRMREA</t>
        </is>
      </c>
      <c r="J1542" t="inlineStr">
        <is>
          <t>SAN_BERNARDO</t>
        </is>
      </c>
      <c r="K1542" t="n">
        <v>-51299.83277559</v>
      </c>
      <c r="L1542" t="inlineStr">
        <is>
          <t>SAN BERNARDO</t>
        </is>
      </c>
      <c r="M1542" t="inlineStr">
        <is>
          <t>CHENA</t>
        </is>
      </c>
      <c r="N1542" t="n">
        <v>0.22507741248211</v>
      </c>
      <c r="O1542" t="n">
        <v>11546.433622</v>
      </c>
      <c r="P1542" t="inlineStr">
        <is>
          <t>BS2A</t>
        </is>
      </c>
      <c r="Q1542" t="n">
        <v>2</v>
      </c>
      <c r="V1542" t="n">
        <v>16993142.524</v>
      </c>
      <c r="W1542" t="n">
        <v>2</v>
      </c>
      <c r="X1542" t="n">
        <v>9.807999999999999e-09</v>
      </c>
      <c r="Y1542" t="n">
        <v>0.333337</v>
      </c>
      <c r="Z1542" t="n">
        <v>3848.853544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CHENA 220</t>
        </is>
      </c>
      <c r="AE1542" t="n">
        <v>100.646</v>
      </c>
      <c r="AF1542" t="n">
        <v>1.072776031070834</v>
      </c>
      <c r="AG1542" t="n">
        <v>107.9706164231552</v>
      </c>
      <c r="AH1542" t="n">
        <v>694.38</v>
      </c>
      <c r="AI1542" t="n">
        <v>0.875</v>
      </c>
      <c r="AJ1542" t="n">
        <v>65.60105705292169</v>
      </c>
      <c r="AK1542" t="n">
        <v>0.9989</v>
      </c>
      <c r="AL1542" t="n">
        <v>65.529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0.9923529411764705</v>
      </c>
      <c r="AR1542" t="n">
        <v>6018.5406</v>
      </c>
      <c r="AS1542" t="n">
        <v>252211.523884776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CHENA 220</t>
        </is>
      </c>
      <c r="AX1542" t="n">
        <v>100.646</v>
      </c>
      <c r="AY1542" t="n">
        <v>1.080821157758461</v>
      </c>
      <c r="AZ1542" t="n">
        <v>108.7803262437581</v>
      </c>
      <c r="BA1542" t="n">
        <v>779.3099999999999</v>
      </c>
      <c r="BB1542" t="n">
        <v>0.879</v>
      </c>
      <c r="BC1542" t="n">
        <v>74.51599092357533</v>
      </c>
      <c r="BD1542" t="n">
        <v>0.9927</v>
      </c>
      <c r="BE1542" t="n">
        <v>73.97199999999999</v>
      </c>
      <c r="BF1542" t="n">
        <v>8.9176</v>
      </c>
      <c r="BG1542" t="n">
        <v>0.804</v>
      </c>
      <c r="BH1542" t="n">
        <v>6039.043023599974</v>
      </c>
      <c r="BI1542" t="n">
        <v>0.9931372549019607</v>
      </c>
      <c r="BJ1542" t="n">
        <v>5997.5986</v>
      </c>
      <c r="BK1542" t="n">
        <v>284707.394356768</v>
      </c>
    </row>
    <row r="1543">
      <c r="A1543" t="n">
        <v>2037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SAN_JUAN_LAP</t>
        </is>
      </c>
      <c r="F1543" t="inlineStr">
        <is>
          <t>SUM_CGED_N_A</t>
        </is>
      </c>
      <c r="G1543" t="inlineStr">
        <is>
          <t>A</t>
        </is>
      </c>
      <c r="H1543" t="inlineStr">
        <is>
          <t>CGE_DISTRIBUCION</t>
        </is>
      </c>
      <c r="I1543" t="inlineStr">
        <is>
          <t>CGEDSBERRMREA</t>
        </is>
      </c>
      <c r="J1543" t="inlineStr">
        <is>
          <t>SAN_BERNARDO</t>
        </is>
      </c>
      <c r="K1543" t="n">
        <v>-51299.83277559</v>
      </c>
      <c r="L1543" t="inlineStr">
        <is>
          <t>SAN BERNARDO</t>
        </is>
      </c>
      <c r="M1543" t="inlineStr">
        <is>
          <t>POLPAICO</t>
        </is>
      </c>
      <c r="N1543" t="n">
        <v>0.10929351470653</v>
      </c>
      <c r="O1543" t="n">
        <v>5606.739028</v>
      </c>
      <c r="P1543" t="inlineStr">
        <is>
          <t>BS2A</t>
        </is>
      </c>
      <c r="Q1543" t="n">
        <v>2</v>
      </c>
      <c r="V1543" t="n">
        <v>16993142.524</v>
      </c>
      <c r="W1543" t="n">
        <v>2</v>
      </c>
      <c r="X1543" t="n">
        <v>9.807999999999999e-09</v>
      </c>
      <c r="Y1543" t="n">
        <v>0.333337</v>
      </c>
      <c r="Z1543" t="n">
        <v>1868.933567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POLPAICO 220</t>
        </is>
      </c>
      <c r="AE1543" t="n">
        <v>100.646</v>
      </c>
      <c r="AF1543" t="n">
        <v>1.072776031070834</v>
      </c>
      <c r="AG1543" t="n">
        <v>107.9706164231552</v>
      </c>
      <c r="AH1543" t="n">
        <v>694.38</v>
      </c>
      <c r="AI1543" t="n">
        <v>0.875</v>
      </c>
      <c r="AJ1543" t="n">
        <v>65.60105705292169</v>
      </c>
      <c r="AK1543" t="n">
        <v>1</v>
      </c>
      <c r="AL1543" t="n">
        <v>65.601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122603.910928767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POLPAICO 220</t>
        </is>
      </c>
      <c r="AX1543" t="n">
        <v>100.646</v>
      </c>
      <c r="AY1543" t="n">
        <v>1.080821157758461</v>
      </c>
      <c r="AZ1543" t="n">
        <v>108.7803262437581</v>
      </c>
      <c r="BA1543" t="n">
        <v>779.3099999999999</v>
      </c>
      <c r="BB1543" t="n">
        <v>0.879</v>
      </c>
      <c r="BC1543" t="n">
        <v>74.51599092357533</v>
      </c>
      <c r="BD1543" t="n">
        <v>1</v>
      </c>
      <c r="BE1543" t="n">
        <v>74.51600000000001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139265.453678572</v>
      </c>
    </row>
    <row r="1544">
      <c r="A1544" t="n">
        <v>2039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SAN_JUAN_LAP</t>
        </is>
      </c>
      <c r="F1544" t="inlineStr">
        <is>
          <t>SUM_CGED_N_A</t>
        </is>
      </c>
      <c r="G1544" t="inlineStr">
        <is>
          <t>A</t>
        </is>
      </c>
      <c r="H1544" t="inlineStr">
        <is>
          <t>CGE_DISTRIBUCION</t>
        </is>
      </c>
      <c r="I1544" t="inlineStr">
        <is>
          <t>CGEDSBERRMREA</t>
        </is>
      </c>
      <c r="J1544" t="inlineStr">
        <is>
          <t>SAN_BERNARDO</t>
        </is>
      </c>
      <c r="K1544" t="n">
        <v>-51299.83277559</v>
      </c>
      <c r="L1544" t="inlineStr">
        <is>
          <t>SAN BERNARDO</t>
        </is>
      </c>
      <c r="M1544" t="inlineStr">
        <is>
          <t>QUILLOTA</t>
        </is>
      </c>
      <c r="N1544" t="n">
        <v>0.00041013258205</v>
      </c>
      <c r="O1544" t="n">
        <v>21.039733</v>
      </c>
      <c r="P1544" t="inlineStr">
        <is>
          <t>BS2A</t>
        </is>
      </c>
      <c r="Q1544" t="n">
        <v>2</v>
      </c>
      <c r="V1544" t="n">
        <v>16993142.524</v>
      </c>
      <c r="W1544" t="n">
        <v>2</v>
      </c>
      <c r="X1544" t="n">
        <v>9.807999999999999e-09</v>
      </c>
      <c r="Y1544" t="n">
        <v>0.333337</v>
      </c>
      <c r="Z1544" t="n">
        <v>7.013321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QUILLOTA 220</t>
        </is>
      </c>
      <c r="AE1544" t="n">
        <v>100.646</v>
      </c>
      <c r="AF1544" t="n">
        <v>1.072776031070834</v>
      </c>
      <c r="AG1544" t="n">
        <v>107.9706164231552</v>
      </c>
      <c r="AH1544" t="n">
        <v>694.38</v>
      </c>
      <c r="AI1544" t="n">
        <v>0.875</v>
      </c>
      <c r="AJ1544" t="n">
        <v>65.60105705292169</v>
      </c>
      <c r="AK1544" t="n">
        <v>1.0077</v>
      </c>
      <c r="AL1544" t="n">
        <v>66.10599999999999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1.025526742301459</v>
      </c>
      <c r="AR1544" t="n">
        <v>6219.737</v>
      </c>
      <c r="AS1544" t="n">
        <v>463.622598026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QUILLOTA 220</t>
        </is>
      </c>
      <c r="AX1544" t="n">
        <v>100.646</v>
      </c>
      <c r="AY1544" t="n">
        <v>1.080821157758461</v>
      </c>
      <c r="AZ1544" t="n">
        <v>108.7803262437581</v>
      </c>
      <c r="BA1544" t="n">
        <v>779.3099999999999</v>
      </c>
      <c r="BB1544" t="n">
        <v>0.879</v>
      </c>
      <c r="BC1544" t="n">
        <v>74.51599092357533</v>
      </c>
      <c r="BD1544" t="n">
        <v>1.0097</v>
      </c>
      <c r="BE1544" t="n">
        <v>75.239</v>
      </c>
      <c r="BF1544" t="n">
        <v>8.9176</v>
      </c>
      <c r="BG1544" t="n">
        <v>0.804</v>
      </c>
      <c r="BH1544" t="n">
        <v>6039.043023599974</v>
      </c>
      <c r="BI1544" t="n">
        <v>1.02765397082658</v>
      </c>
      <c r="BJ1544" t="n">
        <v>6206.0465</v>
      </c>
      <c r="BK1544" t="n">
        <v>527.6752587190001</v>
      </c>
    </row>
    <row r="1545">
      <c r="A1545" t="n">
        <v>8441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SAN_JUAN_LAP</t>
        </is>
      </c>
      <c r="F1545" t="inlineStr">
        <is>
          <t>SUM_CGED_N_A</t>
        </is>
      </c>
      <c r="G1545" t="inlineStr">
        <is>
          <t>A</t>
        </is>
      </c>
      <c r="H1545" t="inlineStr">
        <is>
          <t>CGE_DISTRIBUCION</t>
        </is>
      </c>
      <c r="I1545" t="inlineStr">
        <is>
          <t>CGEDSMARRMREA</t>
        </is>
      </c>
      <c r="J1545" t="inlineStr">
        <is>
          <t>SANTA_MARTA</t>
        </is>
      </c>
      <c r="K1545" t="n">
        <v>-4485.45975108</v>
      </c>
      <c r="L1545" t="inlineStr">
        <is>
          <t>SANTA MARTA</t>
        </is>
      </c>
      <c r="M1545" t="inlineStr">
        <is>
          <t>ALTO JAHUEL</t>
        </is>
      </c>
      <c r="N1545" t="n">
        <v>0.26404714369292</v>
      </c>
      <c r="O1545" t="n">
        <v>1184.372835</v>
      </c>
      <c r="P1545" t="inlineStr">
        <is>
          <t>BS2A</t>
        </is>
      </c>
      <c r="Q1545" t="n">
        <v>2</v>
      </c>
      <c r="V1545" t="n">
        <v>16993142.524</v>
      </c>
      <c r="W1545" t="n">
        <v>2</v>
      </c>
      <c r="X1545" t="n">
        <v>9.807999999999999e-09</v>
      </c>
      <c r="Y1545" t="n">
        <v>0.333337</v>
      </c>
      <c r="Z1545" t="n">
        <v>394.795288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ALTO JAHUEL 220</t>
        </is>
      </c>
      <c r="AE1545" t="n">
        <v>100.646</v>
      </c>
      <c r="AF1545" t="n">
        <v>1.072776031070834</v>
      </c>
      <c r="AG1545" t="n">
        <v>107.9706164231552</v>
      </c>
      <c r="AH1545" t="n">
        <v>694.38</v>
      </c>
      <c r="AI1545" t="n">
        <v>0.875</v>
      </c>
      <c r="AJ1545" t="n">
        <v>65.60105705292169</v>
      </c>
      <c r="AK1545" t="n">
        <v>0.9827</v>
      </c>
      <c r="AL1545" t="n">
        <v>64.46599999999999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0.9936514234698939</v>
      </c>
      <c r="AR1545" t="n">
        <v>6026.4158</v>
      </c>
      <c r="AS1545" t="n">
        <v>25450.873036208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ALTO JAHUEL 220</t>
        </is>
      </c>
      <c r="AX1545" t="n">
        <v>100.646</v>
      </c>
      <c r="AY1545" t="n">
        <v>1.080821157758461</v>
      </c>
      <c r="AZ1545" t="n">
        <v>108.7803262437581</v>
      </c>
      <c r="BA1545" t="n">
        <v>779.3099999999999</v>
      </c>
      <c r="BB1545" t="n">
        <v>0.879</v>
      </c>
      <c r="BC1545" t="n">
        <v>74.51599092357533</v>
      </c>
      <c r="BD1545" t="n">
        <v>0.976</v>
      </c>
      <c r="BE1545" t="n">
        <v>72.72799999999999</v>
      </c>
      <c r="BF1545" t="n">
        <v>8.9176</v>
      </c>
      <c r="BG1545" t="n">
        <v>0.804</v>
      </c>
      <c r="BH1545" t="n">
        <v>6039.043023599974</v>
      </c>
      <c r="BI1545" t="n">
        <v>0.9955361571272692</v>
      </c>
      <c r="BJ1545" t="n">
        <v>6012.0857</v>
      </c>
      <c r="BK1545" t="n">
        <v>28712.671705664</v>
      </c>
    </row>
    <row r="1546">
      <c r="A1546" t="n">
        <v>8443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SAN_JUAN_LAP</t>
        </is>
      </c>
      <c r="F1546" t="inlineStr">
        <is>
          <t>SUM_CGED_N_A</t>
        </is>
      </c>
      <c r="G1546" t="inlineStr">
        <is>
          <t>A</t>
        </is>
      </c>
      <c r="H1546" t="inlineStr">
        <is>
          <t>CGE_DISTRIBUCION</t>
        </is>
      </c>
      <c r="I1546" t="inlineStr">
        <is>
          <t>CGEDSMARRMREA</t>
        </is>
      </c>
      <c r="J1546" t="inlineStr">
        <is>
          <t>SANTA_MARTA</t>
        </is>
      </c>
      <c r="K1546" t="n">
        <v>-4485.45975108</v>
      </c>
      <c r="L1546" t="inlineStr">
        <is>
          <t>SANTA MARTA</t>
        </is>
      </c>
      <c r="M1546" t="inlineStr">
        <is>
          <t>CERRO NAVIA</t>
        </is>
      </c>
      <c r="N1546" t="n">
        <v>0.24599880158338</v>
      </c>
      <c r="O1546" t="n">
        <v>1103.417723</v>
      </c>
      <c r="P1546" t="inlineStr">
        <is>
          <t>BS2A</t>
        </is>
      </c>
      <c r="Q1546" t="n">
        <v>2</v>
      </c>
      <c r="V1546" t="n">
        <v>16993142.524</v>
      </c>
      <c r="W1546" t="n">
        <v>2</v>
      </c>
      <c r="X1546" t="n">
        <v>9.807999999999999e-09</v>
      </c>
      <c r="Y1546" t="n">
        <v>0.333337</v>
      </c>
      <c r="Z1546" t="n">
        <v>367.809954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CERRO NAVIA 220</t>
        </is>
      </c>
      <c r="AE1546" t="n">
        <v>100.646</v>
      </c>
      <c r="AF1546" t="n">
        <v>1.072776031070834</v>
      </c>
      <c r="AG1546" t="n">
        <v>107.9706164231552</v>
      </c>
      <c r="AH1546" t="n">
        <v>694.38</v>
      </c>
      <c r="AI1546" t="n">
        <v>0.875</v>
      </c>
      <c r="AJ1546" t="n">
        <v>65.60105705292169</v>
      </c>
      <c r="AK1546" t="n">
        <v>1.0051</v>
      </c>
      <c r="AL1546" t="n">
        <v>65.93600000000001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0.9896251345796222</v>
      </c>
      <c r="AR1546" t="n">
        <v>6001.9966</v>
      </c>
      <c r="AS1546" t="n">
        <v>24251.917126944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CERRO NAVIA 220</t>
        </is>
      </c>
      <c r="AX1546" t="n">
        <v>100.646</v>
      </c>
      <c r="AY1546" t="n">
        <v>1.080821157758461</v>
      </c>
      <c r="AZ1546" t="n">
        <v>108.7803262437581</v>
      </c>
      <c r="BA1546" t="n">
        <v>779.3099999999999</v>
      </c>
      <c r="BB1546" t="n">
        <v>0.879</v>
      </c>
      <c r="BC1546" t="n">
        <v>74.51599092357533</v>
      </c>
      <c r="BD1546" t="n">
        <v>1.0036</v>
      </c>
      <c r="BE1546" t="n">
        <v>74.78400000000001</v>
      </c>
      <c r="BF1546" t="n">
        <v>8.9176</v>
      </c>
      <c r="BG1546" t="n">
        <v>0.804</v>
      </c>
      <c r="BH1546" t="n">
        <v>6039.043023599974</v>
      </c>
      <c r="BI1546" t="n">
        <v>0.9900166389351082</v>
      </c>
      <c r="BJ1546" t="n">
        <v>5978.7531</v>
      </c>
      <c r="BK1546" t="n">
        <v>27506.299599936</v>
      </c>
    </row>
    <row r="1547">
      <c r="A1547" t="n">
        <v>8445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SAN_JUAN_LAP</t>
        </is>
      </c>
      <c r="F1547" t="inlineStr">
        <is>
          <t>SUM_CGED_N_A</t>
        </is>
      </c>
      <c r="G1547" t="inlineStr">
        <is>
          <t>A</t>
        </is>
      </c>
      <c r="H1547" t="inlineStr">
        <is>
          <t>CGE_DISTRIBUCION</t>
        </is>
      </c>
      <c r="I1547" t="inlineStr">
        <is>
          <t>CGEDSMARRMREA</t>
        </is>
      </c>
      <c r="J1547" t="inlineStr">
        <is>
          <t>SANTA_MARTA</t>
        </is>
      </c>
      <c r="K1547" t="n">
        <v>-4485.45975108</v>
      </c>
      <c r="L1547" t="inlineStr">
        <is>
          <t>SANTA MARTA</t>
        </is>
      </c>
      <c r="M1547" t="inlineStr">
        <is>
          <t>CHENA</t>
        </is>
      </c>
      <c r="N1547" t="n">
        <v>0.35852972652956</v>
      </c>
      <c r="O1547" t="n">
        <v>1608.170658</v>
      </c>
      <c r="P1547" t="inlineStr">
        <is>
          <t>BS2A</t>
        </is>
      </c>
      <c r="Q1547" t="n">
        <v>2</v>
      </c>
      <c r="V1547" t="n">
        <v>16993142.524</v>
      </c>
      <c r="W1547" t="n">
        <v>2</v>
      </c>
      <c r="X1547" t="n">
        <v>9.807999999999999e-09</v>
      </c>
      <c r="Y1547" t="n">
        <v>0.333337</v>
      </c>
      <c r="Z1547" t="n">
        <v>536.062783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CHENA 220</t>
        </is>
      </c>
      <c r="AE1547" t="n">
        <v>100.646</v>
      </c>
      <c r="AF1547" t="n">
        <v>1.072776031070834</v>
      </c>
      <c r="AG1547" t="n">
        <v>107.9706164231552</v>
      </c>
      <c r="AH1547" t="n">
        <v>694.38</v>
      </c>
      <c r="AI1547" t="n">
        <v>0.875</v>
      </c>
      <c r="AJ1547" t="n">
        <v>65.60105705292169</v>
      </c>
      <c r="AK1547" t="n">
        <v>0.9989</v>
      </c>
      <c r="AL1547" t="n">
        <v>65.529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0.9923529411764705</v>
      </c>
      <c r="AR1547" t="n">
        <v>6018.5406</v>
      </c>
      <c r="AS1547" t="n">
        <v>35127.658107207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CHENA 220</t>
        </is>
      </c>
      <c r="AX1547" t="n">
        <v>100.646</v>
      </c>
      <c r="AY1547" t="n">
        <v>1.080821157758461</v>
      </c>
      <c r="AZ1547" t="n">
        <v>108.7803262437581</v>
      </c>
      <c r="BA1547" t="n">
        <v>779.3099999999999</v>
      </c>
      <c r="BB1547" t="n">
        <v>0.879</v>
      </c>
      <c r="BC1547" t="n">
        <v>74.51599092357533</v>
      </c>
      <c r="BD1547" t="n">
        <v>0.9927</v>
      </c>
      <c r="BE1547" t="n">
        <v>73.97199999999999</v>
      </c>
      <c r="BF1547" t="n">
        <v>8.9176</v>
      </c>
      <c r="BG1547" t="n">
        <v>0.804</v>
      </c>
      <c r="BH1547" t="n">
        <v>6039.043023599974</v>
      </c>
      <c r="BI1547" t="n">
        <v>0.9931372549019607</v>
      </c>
      <c r="BJ1547" t="n">
        <v>5997.5986</v>
      </c>
      <c r="BK1547" t="n">
        <v>39653.63618407599</v>
      </c>
    </row>
    <row r="1548">
      <c r="A1548" t="n">
        <v>8447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SAN_JUAN_LAP</t>
        </is>
      </c>
      <c r="F1548" t="inlineStr">
        <is>
          <t>SUM_CGED_N_A</t>
        </is>
      </c>
      <c r="G1548" t="inlineStr">
        <is>
          <t>A</t>
        </is>
      </c>
      <c r="H1548" t="inlineStr">
        <is>
          <t>CGE_DISTRIBUCION</t>
        </is>
      </c>
      <c r="I1548" t="inlineStr">
        <is>
          <t>CGEDSMARRMREA</t>
        </is>
      </c>
      <c r="J1548" t="inlineStr">
        <is>
          <t>SANTA_MARTA</t>
        </is>
      </c>
      <c r="K1548" t="n">
        <v>-4485.45975108</v>
      </c>
      <c r="L1548" t="inlineStr">
        <is>
          <t>SANTA MARTA</t>
        </is>
      </c>
      <c r="M1548" t="inlineStr">
        <is>
          <t>POLPAICO</t>
        </is>
      </c>
      <c r="N1548" t="n">
        <v>0.10710055557375</v>
      </c>
      <c r="O1548" t="n">
        <v>480.395231</v>
      </c>
      <c r="P1548" t="inlineStr">
        <is>
          <t>BS2A</t>
        </is>
      </c>
      <c r="Q1548" t="n">
        <v>2</v>
      </c>
      <c r="V1548" t="n">
        <v>16993142.524</v>
      </c>
      <c r="W1548" t="n">
        <v>2</v>
      </c>
      <c r="X1548" t="n">
        <v>9.807999999999999e-09</v>
      </c>
      <c r="Y1548" t="n">
        <v>0.333337</v>
      </c>
      <c r="Z1548" t="n">
        <v>160.133505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POLPAICO 220</t>
        </is>
      </c>
      <c r="AE1548" t="n">
        <v>100.646</v>
      </c>
      <c r="AF1548" t="n">
        <v>1.072776031070834</v>
      </c>
      <c r="AG1548" t="n">
        <v>107.9706164231552</v>
      </c>
      <c r="AH1548" t="n">
        <v>694.38</v>
      </c>
      <c r="AI1548" t="n">
        <v>0.875</v>
      </c>
      <c r="AJ1548" t="n">
        <v>65.60105705292169</v>
      </c>
      <c r="AK1548" t="n">
        <v>1</v>
      </c>
      <c r="AL1548" t="n">
        <v>65.601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</v>
      </c>
      <c r="AR1548" t="n">
        <v>6064.9194</v>
      </c>
      <c r="AS1548" t="n">
        <v>10504.918061505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POLPAICO 220</t>
        </is>
      </c>
      <c r="AX1548" t="n">
        <v>100.646</v>
      </c>
      <c r="AY1548" t="n">
        <v>1.080821157758461</v>
      </c>
      <c r="AZ1548" t="n">
        <v>108.7803262437581</v>
      </c>
      <c r="BA1548" t="n">
        <v>779.3099999999999</v>
      </c>
      <c r="BB1548" t="n">
        <v>0.879</v>
      </c>
      <c r="BC1548" t="n">
        <v>74.51599092357533</v>
      </c>
      <c r="BD1548" t="n">
        <v>1</v>
      </c>
      <c r="BE1548" t="n">
        <v>74.51600000000001</v>
      </c>
      <c r="BF1548" t="n">
        <v>8.9176</v>
      </c>
      <c r="BG1548" t="n">
        <v>0.804</v>
      </c>
      <c r="BH1548" t="n">
        <v>6039.043023599974</v>
      </c>
      <c r="BI1548" t="n">
        <v>1</v>
      </c>
      <c r="BJ1548" t="n">
        <v>6039.043</v>
      </c>
      <c r="BK1548" t="n">
        <v>11932.50825858</v>
      </c>
    </row>
    <row r="1549">
      <c r="A1549" t="n">
        <v>8449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SAN_JUAN_LAP</t>
        </is>
      </c>
      <c r="F1549" t="inlineStr">
        <is>
          <t>SUM_CGED_N_A</t>
        </is>
      </c>
      <c r="G1549" t="inlineStr">
        <is>
          <t>A</t>
        </is>
      </c>
      <c r="H1549" t="inlineStr">
        <is>
          <t>CGE_DISTRIBUCION</t>
        </is>
      </c>
      <c r="I1549" t="inlineStr">
        <is>
          <t>CGEDSMARRMREA</t>
        </is>
      </c>
      <c r="J1549" t="inlineStr">
        <is>
          <t>SANTA_MARTA</t>
        </is>
      </c>
      <c r="K1549" t="n">
        <v>-4485.45975108</v>
      </c>
      <c r="L1549" t="inlineStr">
        <is>
          <t>SANTA MARTA</t>
        </is>
      </c>
      <c r="M1549" t="inlineStr">
        <is>
          <t>QUILLOTA</t>
        </is>
      </c>
      <c r="N1549" t="n">
        <v>0.0007143589347100001</v>
      </c>
      <c r="O1549" t="n">
        <v>3.204228</v>
      </c>
      <c r="P1549" t="inlineStr">
        <is>
          <t>BS2A</t>
        </is>
      </c>
      <c r="Q1549" t="n">
        <v>2</v>
      </c>
      <c r="V1549" t="n">
        <v>16993142.524</v>
      </c>
      <c r="W1549" t="n">
        <v>2</v>
      </c>
      <c r="X1549" t="n">
        <v>9.807999999999999e-09</v>
      </c>
      <c r="Y1549" t="n">
        <v>0.333337</v>
      </c>
      <c r="Z1549" t="n">
        <v>1.068088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QUILLOTA 220</t>
        </is>
      </c>
      <c r="AE1549" t="n">
        <v>100.646</v>
      </c>
      <c r="AF1549" t="n">
        <v>1.072776031070834</v>
      </c>
      <c r="AG1549" t="n">
        <v>107.9706164231552</v>
      </c>
      <c r="AH1549" t="n">
        <v>694.38</v>
      </c>
      <c r="AI1549" t="n">
        <v>0.875</v>
      </c>
      <c r="AJ1549" t="n">
        <v>65.60105705292169</v>
      </c>
      <c r="AK1549" t="n">
        <v>1.0077</v>
      </c>
      <c r="AL1549" t="n">
        <v>66.10599999999999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1.025526742301459</v>
      </c>
      <c r="AR1549" t="n">
        <v>6219.737</v>
      </c>
      <c r="AS1549" t="n">
        <v>70.60702532799999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QUILLOTA 220</t>
        </is>
      </c>
      <c r="AX1549" t="n">
        <v>100.646</v>
      </c>
      <c r="AY1549" t="n">
        <v>1.080821157758461</v>
      </c>
      <c r="AZ1549" t="n">
        <v>108.7803262437581</v>
      </c>
      <c r="BA1549" t="n">
        <v>779.3099999999999</v>
      </c>
      <c r="BB1549" t="n">
        <v>0.879</v>
      </c>
      <c r="BC1549" t="n">
        <v>74.51599092357533</v>
      </c>
      <c r="BD1549" t="n">
        <v>1.0097</v>
      </c>
      <c r="BE1549" t="n">
        <v>75.239</v>
      </c>
      <c r="BF1549" t="n">
        <v>8.9176</v>
      </c>
      <c r="BG1549" t="n">
        <v>0.804</v>
      </c>
      <c r="BH1549" t="n">
        <v>6039.043023599974</v>
      </c>
      <c r="BI1549" t="n">
        <v>1.02765397082658</v>
      </c>
      <c r="BJ1549" t="n">
        <v>6206.0465</v>
      </c>
      <c r="BK1549" t="n">
        <v>80.36187303200001</v>
      </c>
    </row>
    <row r="1550">
      <c r="A1550" t="n">
        <v>5236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SAN_JUAN_LAP</t>
        </is>
      </c>
      <c r="F1550" t="inlineStr">
        <is>
          <t>SUM_CGED_N_A</t>
        </is>
      </c>
      <c r="G1550" t="inlineStr">
        <is>
          <t>A</t>
        </is>
      </c>
      <c r="H1550" t="inlineStr">
        <is>
          <t>CGE_DISTRIBUCION</t>
        </is>
      </c>
      <c r="I1550" t="inlineStr">
        <is>
          <t>CGEDSRAQRMREA</t>
        </is>
      </c>
      <c r="J1550" t="inlineStr">
        <is>
          <t>SANTA_RAQUEL</t>
        </is>
      </c>
      <c r="K1550" t="n">
        <v>-5013.89335823</v>
      </c>
      <c r="L1550" t="inlineStr">
        <is>
          <t>SANTA RAQUEL</t>
        </is>
      </c>
      <c r="M1550" t="inlineStr">
        <is>
          <t>ALTO JAHUEL</t>
        </is>
      </c>
      <c r="N1550" t="n">
        <v>0.5167988243488399</v>
      </c>
      <c r="O1550" t="n">
        <v>2591.174193</v>
      </c>
      <c r="P1550" t="inlineStr">
        <is>
          <t>BS2A</t>
        </is>
      </c>
      <c r="Q1550" t="n">
        <v>2</v>
      </c>
      <c r="V1550" t="n">
        <v>16993142.524</v>
      </c>
      <c r="W1550" t="n">
        <v>2</v>
      </c>
      <c r="X1550" t="n">
        <v>9.807999999999999e-09</v>
      </c>
      <c r="Y1550" t="n">
        <v>0.333337</v>
      </c>
      <c r="Z1550" t="n">
        <v>863.734232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ALTO JAHUEL 220</t>
        </is>
      </c>
      <c r="AE1550" t="n">
        <v>100.646</v>
      </c>
      <c r="AF1550" t="n">
        <v>1.072776031070834</v>
      </c>
      <c r="AG1550" t="n">
        <v>107.9706164231552</v>
      </c>
      <c r="AH1550" t="n">
        <v>694.38</v>
      </c>
      <c r="AI1550" t="n">
        <v>0.875</v>
      </c>
      <c r="AJ1550" t="n">
        <v>65.60105705292169</v>
      </c>
      <c r="AK1550" t="n">
        <v>0.9827</v>
      </c>
      <c r="AL1550" t="n">
        <v>64.46599999999999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0.9936514234698939</v>
      </c>
      <c r="AR1550" t="n">
        <v>6026.4158</v>
      </c>
      <c r="AS1550" t="n">
        <v>55681.49100011199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ALTO JAHUEL 220</t>
        </is>
      </c>
      <c r="AX1550" t="n">
        <v>100.646</v>
      </c>
      <c r="AY1550" t="n">
        <v>1.080821157758461</v>
      </c>
      <c r="AZ1550" t="n">
        <v>108.7803262437581</v>
      </c>
      <c r="BA1550" t="n">
        <v>779.3099999999999</v>
      </c>
      <c r="BB1550" t="n">
        <v>0.879</v>
      </c>
      <c r="BC1550" t="n">
        <v>74.51599092357533</v>
      </c>
      <c r="BD1550" t="n">
        <v>0.976</v>
      </c>
      <c r="BE1550" t="n">
        <v>72.72799999999999</v>
      </c>
      <c r="BF1550" t="n">
        <v>8.9176</v>
      </c>
      <c r="BG1550" t="n">
        <v>0.804</v>
      </c>
      <c r="BH1550" t="n">
        <v>6039.043023599974</v>
      </c>
      <c r="BI1550" t="n">
        <v>0.9955361571272692</v>
      </c>
      <c r="BJ1550" t="n">
        <v>6012.0857</v>
      </c>
      <c r="BK1550" t="n">
        <v>62817.66322489599</v>
      </c>
    </row>
    <row r="1551">
      <c r="A1551" t="n">
        <v>5238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SAN_JUAN_LAP</t>
        </is>
      </c>
      <c r="F1551" t="inlineStr">
        <is>
          <t>SUM_CGED_N_A</t>
        </is>
      </c>
      <c r="G1551" t="inlineStr">
        <is>
          <t>A</t>
        </is>
      </c>
      <c r="H1551" t="inlineStr">
        <is>
          <t>CGE_DISTRIBUCION</t>
        </is>
      </c>
      <c r="I1551" t="inlineStr">
        <is>
          <t>CGEDSRAQRMREA</t>
        </is>
      </c>
      <c r="J1551" t="inlineStr">
        <is>
          <t>SANTA_RAQUEL</t>
        </is>
      </c>
      <c r="K1551" t="n">
        <v>-5013.89335823</v>
      </c>
      <c r="L1551" t="inlineStr">
        <is>
          <t>SANTA RAQUEL</t>
        </is>
      </c>
      <c r="M1551" t="inlineStr">
        <is>
          <t>CERRO NAVIA</t>
        </is>
      </c>
      <c r="N1551" t="n">
        <v>0.17011742036335</v>
      </c>
      <c r="O1551" t="n">
        <v>852.950604</v>
      </c>
      <c r="P1551" t="inlineStr">
        <is>
          <t>BS2A</t>
        </is>
      </c>
      <c r="Q1551" t="n">
        <v>2</v>
      </c>
      <c r="V1551" t="n">
        <v>16993142.524</v>
      </c>
      <c r="W1551" t="n">
        <v>2</v>
      </c>
      <c r="X1551" t="n">
        <v>9.807999999999999e-09</v>
      </c>
      <c r="Y1551" t="n">
        <v>0.333337</v>
      </c>
      <c r="Z1551" t="n">
        <v>284.319995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CERRO NAVIA 220</t>
        </is>
      </c>
      <c r="AE1551" t="n">
        <v>100.646</v>
      </c>
      <c r="AF1551" t="n">
        <v>1.072776031070834</v>
      </c>
      <c r="AG1551" t="n">
        <v>107.9706164231552</v>
      </c>
      <c r="AH1551" t="n">
        <v>694.38</v>
      </c>
      <c r="AI1551" t="n">
        <v>0.875</v>
      </c>
      <c r="AJ1551" t="n">
        <v>65.60105705292169</v>
      </c>
      <c r="AK1551" t="n">
        <v>1.0051</v>
      </c>
      <c r="AL1551" t="n">
        <v>65.93600000000001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0.9896251345796222</v>
      </c>
      <c r="AR1551" t="n">
        <v>6001.9966</v>
      </c>
      <c r="AS1551" t="n">
        <v>18746.92319032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CERRO NAVIA 220</t>
        </is>
      </c>
      <c r="AX1551" t="n">
        <v>100.646</v>
      </c>
      <c r="AY1551" t="n">
        <v>1.080821157758461</v>
      </c>
      <c r="AZ1551" t="n">
        <v>108.7803262437581</v>
      </c>
      <c r="BA1551" t="n">
        <v>779.3099999999999</v>
      </c>
      <c r="BB1551" t="n">
        <v>0.879</v>
      </c>
      <c r="BC1551" t="n">
        <v>74.51599092357533</v>
      </c>
      <c r="BD1551" t="n">
        <v>1.0036</v>
      </c>
      <c r="BE1551" t="n">
        <v>74.78400000000001</v>
      </c>
      <c r="BF1551" t="n">
        <v>8.9176</v>
      </c>
      <c r="BG1551" t="n">
        <v>0.804</v>
      </c>
      <c r="BH1551" t="n">
        <v>6039.043023599974</v>
      </c>
      <c r="BI1551" t="n">
        <v>0.9900166389351082</v>
      </c>
      <c r="BJ1551" t="n">
        <v>5978.7531</v>
      </c>
      <c r="BK1551" t="n">
        <v>21262.58650608</v>
      </c>
    </row>
    <row r="1552">
      <c r="A1552" t="n">
        <v>5240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SAN_JUAN_LAP</t>
        </is>
      </c>
      <c r="F1552" t="inlineStr">
        <is>
          <t>SUM_CGED_N_A</t>
        </is>
      </c>
      <c r="G1552" t="inlineStr">
        <is>
          <t>A</t>
        </is>
      </c>
      <c r="H1552" t="inlineStr">
        <is>
          <t>CGE_DISTRIBUCION</t>
        </is>
      </c>
      <c r="I1552" t="inlineStr">
        <is>
          <t>CGEDSRAQRMREA</t>
        </is>
      </c>
      <c r="J1552" t="inlineStr">
        <is>
          <t>SANTA_RAQUEL</t>
        </is>
      </c>
      <c r="K1552" t="n">
        <v>-5013.89335823</v>
      </c>
      <c r="L1552" t="inlineStr">
        <is>
          <t>SANTA RAQUEL</t>
        </is>
      </c>
      <c r="M1552" t="inlineStr">
        <is>
          <t>CHENA</t>
        </is>
      </c>
      <c r="N1552" t="n">
        <v>0.16411362347804</v>
      </c>
      <c r="O1552" t="n">
        <v>822.848207</v>
      </c>
      <c r="P1552" t="inlineStr">
        <is>
          <t>BS2A</t>
        </is>
      </c>
      <c r="Q1552" t="n">
        <v>2</v>
      </c>
      <c r="V1552" t="n">
        <v>16993142.524</v>
      </c>
      <c r="W1552" t="n">
        <v>2</v>
      </c>
      <c r="X1552" t="n">
        <v>9.807999999999999e-09</v>
      </c>
      <c r="Y1552" t="n">
        <v>0.333337</v>
      </c>
      <c r="Z1552" t="n">
        <v>274.285753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CHENA 220</t>
        </is>
      </c>
      <c r="AE1552" t="n">
        <v>100.646</v>
      </c>
      <c r="AF1552" t="n">
        <v>1.072776031070834</v>
      </c>
      <c r="AG1552" t="n">
        <v>107.9706164231552</v>
      </c>
      <c r="AH1552" t="n">
        <v>694.38</v>
      </c>
      <c r="AI1552" t="n">
        <v>0.875</v>
      </c>
      <c r="AJ1552" t="n">
        <v>65.60105705292169</v>
      </c>
      <c r="AK1552" t="n">
        <v>0.9989</v>
      </c>
      <c r="AL1552" t="n">
        <v>65.529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0.9923529411764705</v>
      </c>
      <c r="AR1552" t="n">
        <v>6018.5406</v>
      </c>
      <c r="AS1552" t="n">
        <v>17973.671108337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CHENA 220</t>
        </is>
      </c>
      <c r="AX1552" t="n">
        <v>100.646</v>
      </c>
      <c r="AY1552" t="n">
        <v>1.080821157758461</v>
      </c>
      <c r="AZ1552" t="n">
        <v>108.7803262437581</v>
      </c>
      <c r="BA1552" t="n">
        <v>779.3099999999999</v>
      </c>
      <c r="BB1552" t="n">
        <v>0.879</v>
      </c>
      <c r="BC1552" t="n">
        <v>74.51599092357533</v>
      </c>
      <c r="BD1552" t="n">
        <v>0.9927</v>
      </c>
      <c r="BE1552" t="n">
        <v>73.97199999999999</v>
      </c>
      <c r="BF1552" t="n">
        <v>8.9176</v>
      </c>
      <c r="BG1552" t="n">
        <v>0.804</v>
      </c>
      <c r="BH1552" t="n">
        <v>6039.043023599974</v>
      </c>
      <c r="BI1552" t="n">
        <v>0.9931372549019607</v>
      </c>
      <c r="BJ1552" t="n">
        <v>5997.5986</v>
      </c>
      <c r="BK1552" t="n">
        <v>20289.465720916</v>
      </c>
    </row>
    <row r="1553">
      <c r="A1553" t="n">
        <v>5242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SAN_JUAN_LAP</t>
        </is>
      </c>
      <c r="F1553" t="inlineStr">
        <is>
          <t>SUM_CGED_N_A</t>
        </is>
      </c>
      <c r="G1553" t="inlineStr">
        <is>
          <t>A</t>
        </is>
      </c>
      <c r="H1553" t="inlineStr">
        <is>
          <t>CGE_DISTRIBUCION</t>
        </is>
      </c>
      <c r="I1553" t="inlineStr">
        <is>
          <t>CGEDSRAQRMREA</t>
        </is>
      </c>
      <c r="J1553" t="inlineStr">
        <is>
          <t>SANTA_RAQUEL</t>
        </is>
      </c>
      <c r="K1553" t="n">
        <v>-5013.89335823</v>
      </c>
      <c r="L1553" t="inlineStr">
        <is>
          <t>SANTA RAQUEL</t>
        </is>
      </c>
      <c r="M1553" t="inlineStr">
        <is>
          <t>POLPAICO</t>
        </is>
      </c>
      <c r="N1553" t="n">
        <v>0.13678619157947</v>
      </c>
      <c r="O1553" t="n">
        <v>685.831377</v>
      </c>
      <c r="P1553" t="inlineStr">
        <is>
          <t>BS2A</t>
        </is>
      </c>
      <c r="Q1553" t="n">
        <v>2</v>
      </c>
      <c r="V1553" t="n">
        <v>16993142.524</v>
      </c>
      <c r="W1553" t="n">
        <v>2</v>
      </c>
      <c r="X1553" t="n">
        <v>9.807999999999999e-09</v>
      </c>
      <c r="Y1553" t="n">
        <v>0.333337</v>
      </c>
      <c r="Z1553" t="n">
        <v>228.612974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POLPAICO 220</t>
        </is>
      </c>
      <c r="AE1553" t="n">
        <v>100.646</v>
      </c>
      <c r="AF1553" t="n">
        <v>1.072776031070834</v>
      </c>
      <c r="AG1553" t="n">
        <v>107.9706164231552</v>
      </c>
      <c r="AH1553" t="n">
        <v>694.38</v>
      </c>
      <c r="AI1553" t="n">
        <v>0.875</v>
      </c>
      <c r="AJ1553" t="n">
        <v>65.60105705292169</v>
      </c>
      <c r="AK1553" t="n">
        <v>1</v>
      </c>
      <c r="AL1553" t="n">
        <v>65.601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14997.239707374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POLPAICO 220</t>
        </is>
      </c>
      <c r="AX1553" t="n">
        <v>100.646</v>
      </c>
      <c r="AY1553" t="n">
        <v>1.080821157758461</v>
      </c>
      <c r="AZ1553" t="n">
        <v>108.7803262437581</v>
      </c>
      <c r="BA1553" t="n">
        <v>779.3099999999999</v>
      </c>
      <c r="BB1553" t="n">
        <v>0.879</v>
      </c>
      <c r="BC1553" t="n">
        <v>74.51599092357533</v>
      </c>
      <c r="BD1553" t="n">
        <v>1</v>
      </c>
      <c r="BE1553" t="n">
        <v>74.51600000000001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17035.324370584</v>
      </c>
    </row>
    <row r="1554">
      <c r="A1554" t="n">
        <v>5244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SAN_JUAN_LAP</t>
        </is>
      </c>
      <c r="F1554" t="inlineStr">
        <is>
          <t>SUM_CGED_N_A</t>
        </is>
      </c>
      <c r="G1554" t="inlineStr">
        <is>
          <t>A</t>
        </is>
      </c>
      <c r="H1554" t="inlineStr">
        <is>
          <t>CGE_DISTRIBUCION</t>
        </is>
      </c>
      <c r="I1554" t="inlineStr">
        <is>
          <t>CGEDSRAQRMREA</t>
        </is>
      </c>
      <c r="J1554" t="inlineStr">
        <is>
          <t>SANTA_RAQUEL</t>
        </is>
      </c>
      <c r="K1554" t="n">
        <v>-5013.89335823</v>
      </c>
      <c r="L1554" t="inlineStr">
        <is>
          <t>SANTA RAQUEL</t>
        </is>
      </c>
      <c r="M1554" t="inlineStr">
        <is>
          <t>QUILLOTA</t>
        </is>
      </c>
      <c r="N1554" t="n">
        <v>0.00036924926793</v>
      </c>
      <c r="O1554" t="n">
        <v>1.851376</v>
      </c>
      <c r="P1554" t="inlineStr">
        <is>
          <t>BS2A</t>
        </is>
      </c>
      <c r="Q1554" t="n">
        <v>2</v>
      </c>
      <c r="V1554" t="n">
        <v>16993142.524</v>
      </c>
      <c r="W1554" t="n">
        <v>2</v>
      </c>
      <c r="X1554" t="n">
        <v>9.807999999999999e-09</v>
      </c>
      <c r="Y1554" t="n">
        <v>0.333337</v>
      </c>
      <c r="Z1554" t="n">
        <v>0.617132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100.646</v>
      </c>
      <c r="AF1554" t="n">
        <v>1.072776031070834</v>
      </c>
      <c r="AG1554" t="n">
        <v>107.9706164231552</v>
      </c>
      <c r="AH1554" t="n">
        <v>694.38</v>
      </c>
      <c r="AI1554" t="n">
        <v>0.875</v>
      </c>
      <c r="AJ1554" t="n">
        <v>65.60105705292169</v>
      </c>
      <c r="AK1554" t="n">
        <v>1.0077</v>
      </c>
      <c r="AL1554" t="n">
        <v>66.10599999999999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40.796127992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100.646</v>
      </c>
      <c r="AY1554" t="n">
        <v>1.080821157758461</v>
      </c>
      <c r="AZ1554" t="n">
        <v>108.7803262437581</v>
      </c>
      <c r="BA1554" t="n">
        <v>779.3099999999999</v>
      </c>
      <c r="BB1554" t="n">
        <v>0.879</v>
      </c>
      <c r="BC1554" t="n">
        <v>74.51599092357533</v>
      </c>
      <c r="BD1554" t="n">
        <v>1.0097</v>
      </c>
      <c r="BE1554" t="n">
        <v>75.239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46.432394548</v>
      </c>
    </row>
    <row r="1555">
      <c r="A1555" t="n">
        <v>2031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SAN_JUAN_LAP</t>
        </is>
      </c>
      <c r="F1555" t="inlineStr">
        <is>
          <t>SUM_CGED_N_A</t>
        </is>
      </c>
      <c r="G1555" t="inlineStr">
        <is>
          <t>A</t>
        </is>
      </c>
      <c r="H1555" t="inlineStr">
        <is>
          <t>CGE_DISTRIBUCION</t>
        </is>
      </c>
      <c r="I1555" t="inlineStr">
        <is>
          <t>CGEDSROSRMREA</t>
        </is>
      </c>
      <c r="J1555" t="inlineStr">
        <is>
          <t>SANTA_ROSA_S</t>
        </is>
      </c>
      <c r="K1555" t="n">
        <v>-87152.44221337</v>
      </c>
      <c r="L1555" t="inlineStr">
        <is>
          <t>SANTA ROSA SUR</t>
        </is>
      </c>
      <c r="M1555" t="inlineStr">
        <is>
          <t>ALTO JAHUEL</t>
        </is>
      </c>
      <c r="N1555" t="n">
        <v>0.54064598671283</v>
      </c>
      <c r="O1555" t="n">
        <v>47118.618115</v>
      </c>
      <c r="P1555" t="inlineStr">
        <is>
          <t>BS2A</t>
        </is>
      </c>
      <c r="Q1555" t="n">
        <v>2</v>
      </c>
      <c r="V1555" t="n">
        <v>16993142.524</v>
      </c>
      <c r="W1555" t="n">
        <v>2</v>
      </c>
      <c r="X1555" t="n">
        <v>9.807999999999999e-09</v>
      </c>
      <c r="Y1555" t="n">
        <v>0.333337</v>
      </c>
      <c r="Z1555" t="n">
        <v>15706.378807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ALTO JAHUEL 220</t>
        </is>
      </c>
      <c r="AE1555" t="n">
        <v>100.646</v>
      </c>
      <c r="AF1555" t="n">
        <v>1.072776031070834</v>
      </c>
      <c r="AG1555" t="n">
        <v>107.9706164231552</v>
      </c>
      <c r="AH1555" t="n">
        <v>694.38</v>
      </c>
      <c r="AI1555" t="n">
        <v>0.875</v>
      </c>
      <c r="AJ1555" t="n">
        <v>65.60105705292169</v>
      </c>
      <c r="AK1555" t="n">
        <v>0.9827</v>
      </c>
      <c r="AL1555" t="n">
        <v>64.46599999999999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0.9936514234698939</v>
      </c>
      <c r="AR1555" t="n">
        <v>6026.4158</v>
      </c>
      <c r="AS1555" t="n">
        <v>1012527.416172062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ALTO JAHUEL 220</t>
        </is>
      </c>
      <c r="AX1555" t="n">
        <v>100.646</v>
      </c>
      <c r="AY1555" t="n">
        <v>1.080821157758461</v>
      </c>
      <c r="AZ1555" t="n">
        <v>108.7803262437581</v>
      </c>
      <c r="BA1555" t="n">
        <v>779.3099999999999</v>
      </c>
      <c r="BB1555" t="n">
        <v>0.879</v>
      </c>
      <c r="BC1555" t="n">
        <v>74.51599092357533</v>
      </c>
      <c r="BD1555" t="n">
        <v>0.976</v>
      </c>
      <c r="BE1555" t="n">
        <v>72.72799999999999</v>
      </c>
      <c r="BF1555" t="n">
        <v>8.9176</v>
      </c>
      <c r="BG1555" t="n">
        <v>0.804</v>
      </c>
      <c r="BH1555" t="n">
        <v>6039.043023599974</v>
      </c>
      <c r="BI1555" t="n">
        <v>0.9955361571272692</v>
      </c>
      <c r="BJ1555" t="n">
        <v>6012.0857</v>
      </c>
      <c r="BK1555" t="n">
        <v>1142293.517875496</v>
      </c>
    </row>
    <row r="1556">
      <c r="A1556" t="n">
        <v>2033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SAN_JUAN_LAP</t>
        </is>
      </c>
      <c r="F1556" t="inlineStr">
        <is>
          <t>SUM_CGED_N_A</t>
        </is>
      </c>
      <c r="G1556" t="inlineStr">
        <is>
          <t>A</t>
        </is>
      </c>
      <c r="H1556" t="inlineStr">
        <is>
          <t>CGE_DISTRIBUCION</t>
        </is>
      </c>
      <c r="I1556" t="inlineStr">
        <is>
          <t>CGEDSROSRMREA</t>
        </is>
      </c>
      <c r="J1556" t="inlineStr">
        <is>
          <t>SANTA_ROSA_S</t>
        </is>
      </c>
      <c r="K1556" t="n">
        <v>-87152.44221337</v>
      </c>
      <c r="L1556" t="inlineStr">
        <is>
          <t>SANTA ROSA SUR</t>
        </is>
      </c>
      <c r="M1556" t="inlineStr">
        <is>
          <t>CERRO NAVIA</t>
        </is>
      </c>
      <c r="N1556" t="n">
        <v>0.17022268103085</v>
      </c>
      <c r="O1556" t="n">
        <v>14835.322372</v>
      </c>
      <c r="P1556" t="inlineStr">
        <is>
          <t>BS2A</t>
        </is>
      </c>
      <c r="Q1556" t="n">
        <v>2</v>
      </c>
      <c r="V1556" t="n">
        <v>16993142.524</v>
      </c>
      <c r="W1556" t="n">
        <v>2</v>
      </c>
      <c r="X1556" t="n">
        <v>9.807999999999999e-09</v>
      </c>
      <c r="Y1556" t="n">
        <v>0.333337</v>
      </c>
      <c r="Z1556" t="n">
        <v>4945.161854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CERRO NAVIA 220</t>
        </is>
      </c>
      <c r="AE1556" t="n">
        <v>100.646</v>
      </c>
      <c r="AF1556" t="n">
        <v>1.072776031070834</v>
      </c>
      <c r="AG1556" t="n">
        <v>107.9706164231552</v>
      </c>
      <c r="AH1556" t="n">
        <v>694.38</v>
      </c>
      <c r="AI1556" t="n">
        <v>0.875</v>
      </c>
      <c r="AJ1556" t="n">
        <v>65.60105705292169</v>
      </c>
      <c r="AK1556" t="n">
        <v>1.0051</v>
      </c>
      <c r="AL1556" t="n">
        <v>65.93600000000001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0.9896251345796222</v>
      </c>
      <c r="AR1556" t="n">
        <v>6001.9966</v>
      </c>
      <c r="AS1556" t="n">
        <v>326064.192005344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CERRO NAVIA 220</t>
        </is>
      </c>
      <c r="AX1556" t="n">
        <v>100.646</v>
      </c>
      <c r="AY1556" t="n">
        <v>1.080821157758461</v>
      </c>
      <c r="AZ1556" t="n">
        <v>108.7803262437581</v>
      </c>
      <c r="BA1556" t="n">
        <v>779.3099999999999</v>
      </c>
      <c r="BB1556" t="n">
        <v>0.879</v>
      </c>
      <c r="BC1556" t="n">
        <v>74.51599092357533</v>
      </c>
      <c r="BD1556" t="n">
        <v>1.0036</v>
      </c>
      <c r="BE1556" t="n">
        <v>74.78400000000001</v>
      </c>
      <c r="BF1556" t="n">
        <v>8.9176</v>
      </c>
      <c r="BG1556" t="n">
        <v>0.804</v>
      </c>
      <c r="BH1556" t="n">
        <v>6039.043023599974</v>
      </c>
      <c r="BI1556" t="n">
        <v>0.9900166389351082</v>
      </c>
      <c r="BJ1556" t="n">
        <v>5978.7531</v>
      </c>
      <c r="BK1556" t="n">
        <v>369818.984089536</v>
      </c>
    </row>
    <row r="1557">
      <c r="A1557" t="n">
        <v>2035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SAN_JUAN_LAP</t>
        </is>
      </c>
      <c r="F1557" t="inlineStr">
        <is>
          <t>SUM_CGED_N_A</t>
        </is>
      </c>
      <c r="G1557" t="inlineStr">
        <is>
          <t>A</t>
        </is>
      </c>
      <c r="H1557" t="inlineStr">
        <is>
          <t>CGE_DISTRIBUCION</t>
        </is>
      </c>
      <c r="I1557" t="inlineStr">
        <is>
          <t>CGEDSROSRMREA</t>
        </is>
      </c>
      <c r="J1557" t="inlineStr">
        <is>
          <t>SANTA_ROSA_S</t>
        </is>
      </c>
      <c r="K1557" t="n">
        <v>-87152.44221337</v>
      </c>
      <c r="L1557" t="inlineStr">
        <is>
          <t>SANTA ROSA SUR</t>
        </is>
      </c>
      <c r="M1557" t="inlineStr">
        <is>
          <t>CHENA</t>
        </is>
      </c>
      <c r="N1557" t="n">
        <v>0.16607572958859</v>
      </c>
      <c r="O1557" t="n">
        <v>14473.905426</v>
      </c>
      <c r="P1557" t="inlineStr">
        <is>
          <t>BS2A</t>
        </is>
      </c>
      <c r="Q1557" t="n">
        <v>2</v>
      </c>
      <c r="V1557" t="n">
        <v>16993142.524</v>
      </c>
      <c r="W1557" t="n">
        <v>2</v>
      </c>
      <c r="X1557" t="n">
        <v>9.807999999999999e-09</v>
      </c>
      <c r="Y1557" t="n">
        <v>0.333337</v>
      </c>
      <c r="Z1557" t="n">
        <v>4824.688213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CHENA 220</t>
        </is>
      </c>
      <c r="AE1557" t="n">
        <v>100.646</v>
      </c>
      <c r="AF1557" t="n">
        <v>1.072776031070834</v>
      </c>
      <c r="AG1557" t="n">
        <v>107.9706164231552</v>
      </c>
      <c r="AH1557" t="n">
        <v>694.38</v>
      </c>
      <c r="AI1557" t="n">
        <v>0.875</v>
      </c>
      <c r="AJ1557" t="n">
        <v>65.60105705292169</v>
      </c>
      <c r="AK1557" t="n">
        <v>0.9989</v>
      </c>
      <c r="AL1557" t="n">
        <v>65.529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0.9923529411764705</v>
      </c>
      <c r="AR1557" t="n">
        <v>6018.5406</v>
      </c>
      <c r="AS1557" t="n">
        <v>316156.993909677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CHENA 220</t>
        </is>
      </c>
      <c r="AX1557" t="n">
        <v>100.646</v>
      </c>
      <c r="AY1557" t="n">
        <v>1.080821157758461</v>
      </c>
      <c r="AZ1557" t="n">
        <v>108.7803262437581</v>
      </c>
      <c r="BA1557" t="n">
        <v>779.3099999999999</v>
      </c>
      <c r="BB1557" t="n">
        <v>0.879</v>
      </c>
      <c r="BC1557" t="n">
        <v>74.51599092357533</v>
      </c>
      <c r="BD1557" t="n">
        <v>0.9927</v>
      </c>
      <c r="BE1557" t="n">
        <v>73.97199999999999</v>
      </c>
      <c r="BF1557" t="n">
        <v>8.9176</v>
      </c>
      <c r="BG1557" t="n">
        <v>0.804</v>
      </c>
      <c r="BH1557" t="n">
        <v>6039.043023599974</v>
      </c>
      <c r="BI1557" t="n">
        <v>0.9931372549019607</v>
      </c>
      <c r="BJ1557" t="n">
        <v>5997.5986</v>
      </c>
      <c r="BK1557" t="n">
        <v>356891.836492036</v>
      </c>
    </row>
    <row r="1558">
      <c r="A1558" t="n">
        <v>2037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SAN_JUAN_LAP</t>
        </is>
      </c>
      <c r="F1558" t="inlineStr">
        <is>
          <t>SUM_CGED_N_A</t>
        </is>
      </c>
      <c r="G1558" t="inlineStr">
        <is>
          <t>A</t>
        </is>
      </c>
      <c r="H1558" t="inlineStr">
        <is>
          <t>CGE_DISTRIBUCION</t>
        </is>
      </c>
      <c r="I1558" t="inlineStr">
        <is>
          <t>CGEDSROSRMREA</t>
        </is>
      </c>
      <c r="J1558" t="inlineStr">
        <is>
          <t>SANTA_ROSA_S</t>
        </is>
      </c>
      <c r="K1558" t="n">
        <v>-87152.44221337</v>
      </c>
      <c r="L1558" t="inlineStr">
        <is>
          <t>SANTA ROSA SUR</t>
        </is>
      </c>
      <c r="M1558" t="inlineStr">
        <is>
          <t>POLPAICO</t>
        </is>
      </c>
      <c r="N1558" t="n">
        <v>0.13731828210184</v>
      </c>
      <c r="O1558" t="n">
        <v>11967.623646</v>
      </c>
      <c r="P1558" t="inlineStr">
        <is>
          <t>BS2A</t>
        </is>
      </c>
      <c r="Q1558" t="n">
        <v>2</v>
      </c>
      <c r="V1558" t="n">
        <v>16993142.524</v>
      </c>
      <c r="W1558" t="n">
        <v>2</v>
      </c>
      <c r="X1558" t="n">
        <v>9.807999999999999e-09</v>
      </c>
      <c r="Y1558" t="n">
        <v>0.333337</v>
      </c>
      <c r="Z1558" t="n">
        <v>3989.251763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POLPAICO 220</t>
        </is>
      </c>
      <c r="AE1558" t="n">
        <v>100.646</v>
      </c>
      <c r="AF1558" t="n">
        <v>1.072776031070834</v>
      </c>
      <c r="AG1558" t="n">
        <v>107.9706164231552</v>
      </c>
      <c r="AH1558" t="n">
        <v>694.38</v>
      </c>
      <c r="AI1558" t="n">
        <v>0.875</v>
      </c>
      <c r="AJ1558" t="n">
        <v>65.60105705292169</v>
      </c>
      <c r="AK1558" t="n">
        <v>1</v>
      </c>
      <c r="AL1558" t="n">
        <v>65.601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</v>
      </c>
      <c r="AR1558" t="n">
        <v>6064.9194</v>
      </c>
      <c r="AS1558" t="n">
        <v>261698.904904563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POLPAICO 220</t>
        </is>
      </c>
      <c r="AX1558" t="n">
        <v>100.646</v>
      </c>
      <c r="AY1558" t="n">
        <v>1.080821157758461</v>
      </c>
      <c r="AZ1558" t="n">
        <v>108.7803262437581</v>
      </c>
      <c r="BA1558" t="n">
        <v>779.3099999999999</v>
      </c>
      <c r="BB1558" t="n">
        <v>0.879</v>
      </c>
      <c r="BC1558" t="n">
        <v>74.51599092357533</v>
      </c>
      <c r="BD1558" t="n">
        <v>1</v>
      </c>
      <c r="BE1558" t="n">
        <v>74.51600000000001</v>
      </c>
      <c r="BF1558" t="n">
        <v>8.9176</v>
      </c>
      <c r="BG1558" t="n">
        <v>0.804</v>
      </c>
      <c r="BH1558" t="n">
        <v>6039.043023599974</v>
      </c>
      <c r="BI1558" t="n">
        <v>1</v>
      </c>
      <c r="BJ1558" t="n">
        <v>6039.043</v>
      </c>
      <c r="BK1558" t="n">
        <v>297263.084371708</v>
      </c>
    </row>
    <row r="1559">
      <c r="A1559" t="n">
        <v>2039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SAN_JUAN_LAP</t>
        </is>
      </c>
      <c r="F1559" t="inlineStr">
        <is>
          <t>SUM_CGED_N_A</t>
        </is>
      </c>
      <c r="G1559" t="inlineStr">
        <is>
          <t>A</t>
        </is>
      </c>
      <c r="H1559" t="inlineStr">
        <is>
          <t>CGE_DISTRIBUCION</t>
        </is>
      </c>
      <c r="I1559" t="inlineStr">
        <is>
          <t>CGEDSROSRMREA</t>
        </is>
      </c>
      <c r="J1559" t="inlineStr">
        <is>
          <t>SANTA_ROSA_S</t>
        </is>
      </c>
      <c r="K1559" t="n">
        <v>-87152.44221337</v>
      </c>
      <c r="L1559" t="inlineStr">
        <is>
          <t>SANTA ROSA SUR</t>
        </is>
      </c>
      <c r="M1559" t="inlineStr">
        <is>
          <t>QUILLOTA</t>
        </is>
      </c>
      <c r="N1559" t="n">
        <v>0.00036031970345</v>
      </c>
      <c r="O1559" t="n">
        <v>31.402742</v>
      </c>
      <c r="P1559" t="inlineStr">
        <is>
          <t>BS2A</t>
        </is>
      </c>
      <c r="Q1559" t="n">
        <v>2</v>
      </c>
      <c r="V1559" t="n">
        <v>16993142.524</v>
      </c>
      <c r="W1559" t="n">
        <v>2</v>
      </c>
      <c r="X1559" t="n">
        <v>9.807999999999999e-09</v>
      </c>
      <c r="Y1559" t="n">
        <v>0.333337</v>
      </c>
      <c r="Z1559" t="n">
        <v>10.467696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QUILLOTA 220</t>
        </is>
      </c>
      <c r="AE1559" t="n">
        <v>100.646</v>
      </c>
      <c r="AF1559" t="n">
        <v>1.072776031070834</v>
      </c>
      <c r="AG1559" t="n">
        <v>107.9706164231552</v>
      </c>
      <c r="AH1559" t="n">
        <v>694.38</v>
      </c>
      <c r="AI1559" t="n">
        <v>0.875</v>
      </c>
      <c r="AJ1559" t="n">
        <v>65.60105705292169</v>
      </c>
      <c r="AK1559" t="n">
        <v>1.0077</v>
      </c>
      <c r="AL1559" t="n">
        <v>66.10599999999999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1.025526742301459</v>
      </c>
      <c r="AR1559" t="n">
        <v>6219.737</v>
      </c>
      <c r="AS1559" t="n">
        <v>691.9775117759999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QUILLOTA 220</t>
        </is>
      </c>
      <c r="AX1559" t="n">
        <v>100.646</v>
      </c>
      <c r="AY1559" t="n">
        <v>1.080821157758461</v>
      </c>
      <c r="AZ1559" t="n">
        <v>108.7803262437581</v>
      </c>
      <c r="BA1559" t="n">
        <v>779.3099999999999</v>
      </c>
      <c r="BB1559" t="n">
        <v>0.879</v>
      </c>
      <c r="BC1559" t="n">
        <v>74.51599092357533</v>
      </c>
      <c r="BD1559" t="n">
        <v>1.0097</v>
      </c>
      <c r="BE1559" t="n">
        <v>75.239</v>
      </c>
      <c r="BF1559" t="n">
        <v>8.9176</v>
      </c>
      <c r="BG1559" t="n">
        <v>0.804</v>
      </c>
      <c r="BH1559" t="n">
        <v>6039.043023599974</v>
      </c>
      <c r="BI1559" t="n">
        <v>1.02765397082658</v>
      </c>
      <c r="BJ1559" t="n">
        <v>6206.0465</v>
      </c>
      <c r="BK1559" t="n">
        <v>787.578979344</v>
      </c>
    </row>
    <row r="1560">
      <c r="A1560" t="n">
        <v>1222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SAN_JUAN_LAP</t>
        </is>
      </c>
      <c r="F1560" t="inlineStr">
        <is>
          <t>SUM_CGED_S_A</t>
        </is>
      </c>
      <c r="G1560" t="inlineStr">
        <is>
          <t>A</t>
        </is>
      </c>
      <c r="H1560" t="inlineStr">
        <is>
          <t>CGE_DISTRIBUCION</t>
        </is>
      </c>
      <c r="I1560" t="inlineStr">
        <is>
          <t>CGEDARENCGERA</t>
        </is>
      </c>
      <c r="J1560" t="inlineStr">
        <is>
          <t>A.BLANCAS</t>
        </is>
      </c>
      <c r="K1560" t="n">
        <v>-17587.63268336</v>
      </c>
      <c r="L1560" t="inlineStr">
        <is>
          <t>ARENAS BLANCAS</t>
        </is>
      </c>
      <c r="M1560" t="inlineStr">
        <is>
          <t>CHARRUA</t>
        </is>
      </c>
      <c r="N1560" t="n">
        <v>0.29257990644606</v>
      </c>
      <c r="O1560" t="n">
        <v>5145.787925</v>
      </c>
      <c r="P1560" t="inlineStr">
        <is>
          <t>BS2A</t>
        </is>
      </c>
      <c r="Q1560" t="n">
        <v>2</v>
      </c>
      <c r="V1560" t="n">
        <v>16993142.524</v>
      </c>
      <c r="W1560" t="n">
        <v>2</v>
      </c>
      <c r="X1560" t="n">
        <v>9.807999999999999e-09</v>
      </c>
      <c r="Y1560" t="n">
        <v>0.333337</v>
      </c>
      <c r="Z1560" t="n">
        <v>1715.28151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CHARRUA 220</t>
        </is>
      </c>
      <c r="AE1560" t="n">
        <v>100.646</v>
      </c>
      <c r="AF1560" t="n">
        <v>1.072776031070834</v>
      </c>
      <c r="AG1560" t="n">
        <v>107.9706164231552</v>
      </c>
      <c r="AH1560" t="n">
        <v>694.38</v>
      </c>
      <c r="AI1560" t="n">
        <v>0.875</v>
      </c>
      <c r="AJ1560" t="n">
        <v>65.60105705292169</v>
      </c>
      <c r="AK1560" t="n">
        <v>0.9350000000000001</v>
      </c>
      <c r="AL1560" t="n">
        <v>61.337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1.096171586715867</v>
      </c>
      <c r="AR1560" t="n">
        <v>6648.1923</v>
      </c>
      <c r="AS1560" t="n">
        <v>105210.22197887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CHARRUA 220</t>
        </is>
      </c>
      <c r="AX1560" t="n">
        <v>100.646</v>
      </c>
      <c r="AY1560" t="n">
        <v>1.080821157758461</v>
      </c>
      <c r="AZ1560" t="n">
        <v>108.7803262437581</v>
      </c>
      <c r="BA1560" t="n">
        <v>779.3099999999999</v>
      </c>
      <c r="BB1560" t="n">
        <v>0.879</v>
      </c>
      <c r="BC1560" t="n">
        <v>74.51599092357533</v>
      </c>
      <c r="BD1560" t="n">
        <v>0.9312</v>
      </c>
      <c r="BE1560" t="n">
        <v>69.389</v>
      </c>
      <c r="BF1560" t="n">
        <v>8.9176</v>
      </c>
      <c r="BG1560" t="n">
        <v>0.804</v>
      </c>
      <c r="BH1560" t="n">
        <v>6039.043023599974</v>
      </c>
      <c r="BI1560" t="n">
        <v>1.118773062730627</v>
      </c>
      <c r="BJ1560" t="n">
        <v>6756.3187</v>
      </c>
      <c r="BK1560" t="n">
        <v>119021.66869739</v>
      </c>
    </row>
    <row r="1561">
      <c r="A1561" t="n">
        <v>1224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SAN_JUAN_LAP</t>
        </is>
      </c>
      <c r="F1561" t="inlineStr">
        <is>
          <t>SUM_CGED_S_A</t>
        </is>
      </c>
      <c r="G1561" t="inlineStr">
        <is>
          <t>A</t>
        </is>
      </c>
      <c r="H1561" t="inlineStr">
        <is>
          <t>CGE_DISTRIBUCION</t>
        </is>
      </c>
      <c r="I1561" t="inlineStr">
        <is>
          <t>CGEDARENCGERA</t>
        </is>
      </c>
      <c r="J1561" t="inlineStr">
        <is>
          <t>A.BLANCAS</t>
        </is>
      </c>
      <c r="K1561" t="n">
        <v>-17587.63268336</v>
      </c>
      <c r="L1561" t="inlineStr">
        <is>
          <t>ARENAS BLANCAS</t>
        </is>
      </c>
      <c r="M1561" t="inlineStr">
        <is>
          <t>HUALPEN</t>
        </is>
      </c>
      <c r="N1561" t="n">
        <v>0.10853420225573</v>
      </c>
      <c r="O1561" t="n">
        <v>1908.859683</v>
      </c>
      <c r="P1561" t="inlineStr">
        <is>
          <t>BS2A</t>
        </is>
      </c>
      <c r="Q1561" t="n">
        <v>2</v>
      </c>
      <c r="V1561" t="n">
        <v>16993142.524</v>
      </c>
      <c r="W1561" t="n">
        <v>2</v>
      </c>
      <c r="X1561" t="n">
        <v>9.807999999999999e-09</v>
      </c>
      <c r="Y1561" t="n">
        <v>0.333337</v>
      </c>
      <c r="Z1561" t="n">
        <v>636.29356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HUALPEN 220</t>
        </is>
      </c>
      <c r="AE1561" t="n">
        <v>100.646</v>
      </c>
      <c r="AF1561" t="n">
        <v>1.072776031070834</v>
      </c>
      <c r="AG1561" t="n">
        <v>107.9706164231552</v>
      </c>
      <c r="AH1561" t="n">
        <v>694.38</v>
      </c>
      <c r="AI1561" t="n">
        <v>0.875</v>
      </c>
      <c r="AJ1561" t="n">
        <v>65.60105705292169</v>
      </c>
      <c r="AK1561" t="n">
        <v>0.9487</v>
      </c>
      <c r="AL1561" t="n">
        <v>62.236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1.131964809384164</v>
      </c>
      <c r="AR1561" t="n">
        <v>6865.2753</v>
      </c>
      <c r="AS1561" t="n">
        <v>39600.36600015999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HUALPEN 220</t>
        </is>
      </c>
      <c r="AX1561" t="n">
        <v>100.646</v>
      </c>
      <c r="AY1561" t="n">
        <v>1.080821157758461</v>
      </c>
      <c r="AZ1561" t="n">
        <v>108.7803262437581</v>
      </c>
      <c r="BA1561" t="n">
        <v>779.3099999999999</v>
      </c>
      <c r="BB1561" t="n">
        <v>0.879</v>
      </c>
      <c r="BC1561" t="n">
        <v>74.51599092357533</v>
      </c>
      <c r="BD1561" t="n">
        <v>0.9424</v>
      </c>
      <c r="BE1561" t="n">
        <v>70.224</v>
      </c>
      <c r="BF1561" t="n">
        <v>8.9176</v>
      </c>
      <c r="BG1561" t="n">
        <v>0.804</v>
      </c>
      <c r="BH1561" t="n">
        <v>6039.043023599974</v>
      </c>
      <c r="BI1561" t="n">
        <v>1.152727272727273</v>
      </c>
      <c r="BJ1561" t="n">
        <v>6961.3696</v>
      </c>
      <c r="BK1561" t="n">
        <v>44683.07895744</v>
      </c>
    </row>
    <row r="1562">
      <c r="A1562" t="n">
        <v>1226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SAN_JUAN_LAP</t>
        </is>
      </c>
      <c r="F1562" t="inlineStr">
        <is>
          <t>SUM_CGED_S_A</t>
        </is>
      </c>
      <c r="G1562" t="inlineStr">
        <is>
          <t>A</t>
        </is>
      </c>
      <c r="H1562" t="inlineStr">
        <is>
          <t>CGE_DISTRIBUCION</t>
        </is>
      </c>
      <c r="I1562" t="inlineStr">
        <is>
          <t>CGEDARENCGERA</t>
        </is>
      </c>
      <c r="J1562" t="inlineStr">
        <is>
          <t>A.BLANCAS</t>
        </is>
      </c>
      <c r="K1562" t="n">
        <v>-17587.63268336</v>
      </c>
      <c r="L1562" t="inlineStr">
        <is>
          <t>ARENAS BLANCAS</t>
        </is>
      </c>
      <c r="M1562" t="inlineStr">
        <is>
          <t>LAGUNILLAS</t>
        </is>
      </c>
      <c r="N1562" t="n">
        <v>0.62617189601324</v>
      </c>
      <c r="O1562" t="n">
        <v>11012.881304</v>
      </c>
      <c r="P1562" t="inlineStr">
        <is>
          <t>BS2A</t>
        </is>
      </c>
      <c r="Q1562" t="n">
        <v>2</v>
      </c>
      <c r="V1562" t="n">
        <v>16993142.524</v>
      </c>
      <c r="W1562" t="n">
        <v>2</v>
      </c>
      <c r="X1562" t="n">
        <v>9.807999999999999e-09</v>
      </c>
      <c r="Y1562" t="n">
        <v>0.333337</v>
      </c>
      <c r="Z1562" t="n">
        <v>3671.000815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LAGUNILLAS 220</t>
        </is>
      </c>
      <c r="AE1562" t="n">
        <v>100.646</v>
      </c>
      <c r="AF1562" t="n">
        <v>1.072776031070834</v>
      </c>
      <c r="AG1562" t="n">
        <v>107.9706164231552</v>
      </c>
      <c r="AH1562" t="n">
        <v>694.38</v>
      </c>
      <c r="AI1562" t="n">
        <v>0.875</v>
      </c>
      <c r="AJ1562" t="n">
        <v>65.60105705292169</v>
      </c>
      <c r="AK1562" t="n">
        <v>0.9385</v>
      </c>
      <c r="AL1562" t="n">
        <v>61.567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1.117323019221754</v>
      </c>
      <c r="AR1562" t="n">
        <v>6776.474</v>
      </c>
      <c r="AS1562" t="n">
        <v>226012.507177105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LAGUNILLAS 220</t>
        </is>
      </c>
      <c r="AX1562" t="n">
        <v>100.646</v>
      </c>
      <c r="AY1562" t="n">
        <v>1.080821157758461</v>
      </c>
      <c r="AZ1562" t="n">
        <v>108.7803262437581</v>
      </c>
      <c r="BA1562" t="n">
        <v>779.3099999999999</v>
      </c>
      <c r="BB1562" t="n">
        <v>0.879</v>
      </c>
      <c r="BC1562" t="n">
        <v>74.51599092357533</v>
      </c>
      <c r="BD1562" t="n">
        <v>0.9368</v>
      </c>
      <c r="BE1562" t="n">
        <v>69.807</v>
      </c>
      <c r="BF1562" t="n">
        <v>8.9176</v>
      </c>
      <c r="BG1562" t="n">
        <v>0.804</v>
      </c>
      <c r="BH1562" t="n">
        <v>6039.043023599974</v>
      </c>
      <c r="BI1562" t="n">
        <v>1.144397562119081</v>
      </c>
      <c r="BJ1562" t="n">
        <v>6911.0661</v>
      </c>
      <c r="BK1562" t="n">
        <v>256261.553892705</v>
      </c>
    </row>
    <row r="1563">
      <c r="A1563" t="n">
        <v>2036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SAN_JUAN_LAP</t>
        </is>
      </c>
      <c r="F1563" t="inlineStr">
        <is>
          <t>SUM_CGED_S_A</t>
        </is>
      </c>
      <c r="G1563" t="inlineStr">
        <is>
          <t>A</t>
        </is>
      </c>
      <c r="H1563" t="inlineStr">
        <is>
          <t>CGE_DISTRIBUCION</t>
        </is>
      </c>
      <c r="I1563" t="inlineStr">
        <is>
          <t>CGEDALAMCGERA</t>
        </is>
      </c>
      <c r="J1563" t="inlineStr">
        <is>
          <t>ALAMEDA</t>
        </is>
      </c>
      <c r="K1563" t="n">
        <v>-56363.53021857</v>
      </c>
      <c r="L1563" t="inlineStr">
        <is>
          <t>ALAMEDA</t>
        </is>
      </c>
      <c r="M1563" t="inlineStr">
        <is>
          <t>Alto Jahuel</t>
        </is>
      </c>
      <c r="N1563" t="n">
        <v>0.80086094141322</v>
      </c>
      <c r="O1563" t="n">
        <v>45139.349872</v>
      </c>
      <c r="P1563" t="inlineStr">
        <is>
          <t>BS2A</t>
        </is>
      </c>
      <c r="Q1563" t="n">
        <v>2</v>
      </c>
      <c r="V1563" t="n">
        <v>16993142.524</v>
      </c>
      <c r="W1563" t="n">
        <v>2</v>
      </c>
      <c r="X1563" t="n">
        <v>9.807999999999999e-09</v>
      </c>
      <c r="Y1563" t="n">
        <v>0.333337</v>
      </c>
      <c r="Z1563" t="n">
        <v>15046.615468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ALTO JAHUEL 220</t>
        </is>
      </c>
      <c r="AE1563" t="n">
        <v>100.646</v>
      </c>
      <c r="AF1563" t="n">
        <v>1.072776031070834</v>
      </c>
      <c r="AG1563" t="n">
        <v>107.9706164231552</v>
      </c>
      <c r="AH1563" t="n">
        <v>694.38</v>
      </c>
      <c r="AI1563" t="n">
        <v>0.875</v>
      </c>
      <c r="AJ1563" t="n">
        <v>65.60105705292169</v>
      </c>
      <c r="AK1563" t="n">
        <v>0.9827</v>
      </c>
      <c r="AL1563" t="n">
        <v>64.46599999999999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0.9936514234698939</v>
      </c>
      <c r="AR1563" t="n">
        <v>6026.4158</v>
      </c>
      <c r="AS1563" t="n">
        <v>969995.1127600879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ALTO JAHUEL 220</t>
        </is>
      </c>
      <c r="AX1563" t="n">
        <v>100.646</v>
      </c>
      <c r="AY1563" t="n">
        <v>1.080821157758461</v>
      </c>
      <c r="AZ1563" t="n">
        <v>108.7803262437581</v>
      </c>
      <c r="BA1563" t="n">
        <v>779.3099999999999</v>
      </c>
      <c r="BB1563" t="n">
        <v>0.879</v>
      </c>
      <c r="BC1563" t="n">
        <v>74.51599092357533</v>
      </c>
      <c r="BD1563" t="n">
        <v>0.976</v>
      </c>
      <c r="BE1563" t="n">
        <v>72.72799999999999</v>
      </c>
      <c r="BF1563" t="n">
        <v>8.9176</v>
      </c>
      <c r="BG1563" t="n">
        <v>0.804</v>
      </c>
      <c r="BH1563" t="n">
        <v>6039.043023599974</v>
      </c>
      <c r="BI1563" t="n">
        <v>0.9955361571272692</v>
      </c>
      <c r="BJ1563" t="n">
        <v>6012.0857</v>
      </c>
      <c r="BK1563" t="n">
        <v>1094310.249756704</v>
      </c>
    </row>
    <row r="1564">
      <c r="A1564" t="n">
        <v>2038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SAN_JUAN_LAP</t>
        </is>
      </c>
      <c r="F1564" t="inlineStr">
        <is>
          <t>SUM_CGED_S_A</t>
        </is>
      </c>
      <c r="G1564" t="inlineStr">
        <is>
          <t>A</t>
        </is>
      </c>
      <c r="H1564" t="inlineStr">
        <is>
          <t>CGE_DISTRIBUCION</t>
        </is>
      </c>
      <c r="I1564" t="inlineStr">
        <is>
          <t>CGEDALAMCGERA</t>
        </is>
      </c>
      <c r="J1564" t="inlineStr">
        <is>
          <t>ALAMEDA</t>
        </is>
      </c>
      <c r="K1564" t="n">
        <v>-56363.53021857</v>
      </c>
      <c r="L1564" t="inlineStr">
        <is>
          <t>ALAMEDA</t>
        </is>
      </c>
      <c r="M1564" t="inlineStr">
        <is>
          <t>CHARRUA</t>
        </is>
      </c>
      <c r="N1564" t="n">
        <v>0.02560195064765</v>
      </c>
      <c r="O1564" t="n">
        <v>1443.016319</v>
      </c>
      <c r="P1564" t="inlineStr">
        <is>
          <t>BS2A</t>
        </is>
      </c>
      <c r="Q1564" t="n">
        <v>2</v>
      </c>
      <c r="V1564" t="n">
        <v>16993142.524</v>
      </c>
      <c r="W1564" t="n">
        <v>2</v>
      </c>
      <c r="X1564" t="n">
        <v>9.807999999999999e-09</v>
      </c>
      <c r="Y1564" t="n">
        <v>0.333337</v>
      </c>
      <c r="Z1564" t="n">
        <v>481.010731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CHARRUA 220</t>
        </is>
      </c>
      <c r="AE1564" t="n">
        <v>100.646</v>
      </c>
      <c r="AF1564" t="n">
        <v>1.072776031070834</v>
      </c>
      <c r="AG1564" t="n">
        <v>107.9706164231552</v>
      </c>
      <c r="AH1564" t="n">
        <v>694.38</v>
      </c>
      <c r="AI1564" t="n">
        <v>0.875</v>
      </c>
      <c r="AJ1564" t="n">
        <v>65.60105705292169</v>
      </c>
      <c r="AK1564" t="n">
        <v>0.9350000000000001</v>
      </c>
      <c r="AL1564" t="n">
        <v>61.337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1.096171586715867</v>
      </c>
      <c r="AR1564" t="n">
        <v>6648.1923</v>
      </c>
      <c r="AS1564" t="n">
        <v>29503.755207347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CHARRUA 220</t>
        </is>
      </c>
      <c r="AX1564" t="n">
        <v>100.646</v>
      </c>
      <c r="AY1564" t="n">
        <v>1.080821157758461</v>
      </c>
      <c r="AZ1564" t="n">
        <v>108.7803262437581</v>
      </c>
      <c r="BA1564" t="n">
        <v>779.3099999999999</v>
      </c>
      <c r="BB1564" t="n">
        <v>0.879</v>
      </c>
      <c r="BC1564" t="n">
        <v>74.51599092357533</v>
      </c>
      <c r="BD1564" t="n">
        <v>0.9312</v>
      </c>
      <c r="BE1564" t="n">
        <v>69.389</v>
      </c>
      <c r="BF1564" t="n">
        <v>8.9176</v>
      </c>
      <c r="BG1564" t="n">
        <v>0.804</v>
      </c>
      <c r="BH1564" t="n">
        <v>6039.043023599974</v>
      </c>
      <c r="BI1564" t="n">
        <v>1.118773062730627</v>
      </c>
      <c r="BJ1564" t="n">
        <v>6756.3187</v>
      </c>
      <c r="BK1564" t="n">
        <v>33376.853613359</v>
      </c>
    </row>
    <row r="1565">
      <c r="A1565" t="n">
        <v>2040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SAN_JUAN_LAP</t>
        </is>
      </c>
      <c r="F1565" t="inlineStr">
        <is>
          <t>SUM_CGED_S_A</t>
        </is>
      </c>
      <c r="G1565" t="inlineStr">
        <is>
          <t>A</t>
        </is>
      </c>
      <c r="H1565" t="inlineStr">
        <is>
          <t>CGE_DISTRIBUCION</t>
        </is>
      </c>
      <c r="I1565" t="inlineStr">
        <is>
          <t>CGEDALAMCGERA</t>
        </is>
      </c>
      <c r="J1565" t="inlineStr">
        <is>
          <t>ALAMEDA</t>
        </is>
      </c>
      <c r="K1565" t="n">
        <v>-56363.53021857</v>
      </c>
      <c r="L1565" t="inlineStr">
        <is>
          <t>ALAMEDA</t>
        </is>
      </c>
      <c r="M1565" t="inlineStr">
        <is>
          <t>ITAHUE</t>
        </is>
      </c>
      <c r="N1565" t="n">
        <v>0.19451580543138</v>
      </c>
      <c r="O1565" t="n">
        <v>10963.597477</v>
      </c>
      <c r="P1565" t="inlineStr">
        <is>
          <t>BS2A</t>
        </is>
      </c>
      <c r="Q1565" t="n">
        <v>2</v>
      </c>
      <c r="V1565" t="n">
        <v>16993142.524</v>
      </c>
      <c r="W1565" t="n">
        <v>2</v>
      </c>
      <c r="X1565" t="n">
        <v>9.807999999999999e-09</v>
      </c>
      <c r="Y1565" t="n">
        <v>0.333337</v>
      </c>
      <c r="Z1565" t="n">
        <v>3654.572692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ITAHUE 220</t>
        </is>
      </c>
      <c r="AE1565" t="n">
        <v>100.646</v>
      </c>
      <c r="AF1565" t="n">
        <v>1.072776031070834</v>
      </c>
      <c r="AG1565" t="n">
        <v>107.9706164231552</v>
      </c>
      <c r="AH1565" t="n">
        <v>694.38</v>
      </c>
      <c r="AI1565" t="n">
        <v>0.875</v>
      </c>
      <c r="AJ1565" t="n">
        <v>65.60105705292169</v>
      </c>
      <c r="AK1565" t="n">
        <v>0.9537</v>
      </c>
      <c r="AL1565" t="n">
        <v>62.564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1.007895816242822</v>
      </c>
      <c r="AR1565" t="n">
        <v>6112.8068</v>
      </c>
      <c r="AS1565" t="n">
        <v>228644.685902288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ITAHUE 220</t>
        </is>
      </c>
      <c r="AX1565" t="n">
        <v>100.646</v>
      </c>
      <c r="AY1565" t="n">
        <v>1.080821157758461</v>
      </c>
      <c r="AZ1565" t="n">
        <v>108.7803262437581</v>
      </c>
      <c r="BA1565" t="n">
        <v>779.3099999999999</v>
      </c>
      <c r="BB1565" t="n">
        <v>0.879</v>
      </c>
      <c r="BC1565" t="n">
        <v>74.51599092357533</v>
      </c>
      <c r="BD1565" t="n">
        <v>0.9327</v>
      </c>
      <c r="BE1565" t="n">
        <v>69.501</v>
      </c>
      <c r="BF1565" t="n">
        <v>8.9176</v>
      </c>
      <c r="BG1565" t="n">
        <v>0.804</v>
      </c>
      <c r="BH1565" t="n">
        <v>6039.043023599974</v>
      </c>
      <c r="BI1565" t="n">
        <v>1.016406890894175</v>
      </c>
      <c r="BJ1565" t="n">
        <v>6138.1249</v>
      </c>
      <c r="BK1565" t="n">
        <v>253996.456666692</v>
      </c>
    </row>
    <row r="1566">
      <c r="A1566" t="n">
        <v>2042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SAN_JUAN_LAP</t>
        </is>
      </c>
      <c r="F1566" t="inlineStr">
        <is>
          <t>SUM_CGED_S_A</t>
        </is>
      </c>
      <c r="G1566" t="inlineStr">
        <is>
          <t>A</t>
        </is>
      </c>
      <c r="H1566" t="inlineStr">
        <is>
          <t>CGE_DISTRIBUCION</t>
        </is>
      </c>
      <c r="I1566" t="inlineStr">
        <is>
          <t>CGEDALAMCGERA</t>
        </is>
      </c>
      <c r="J1566" t="inlineStr">
        <is>
          <t>ALAMEDA</t>
        </is>
      </c>
      <c r="K1566" t="n">
        <v>-56363.53021857</v>
      </c>
      <c r="L1566" t="inlineStr">
        <is>
          <t>ALAMEDA</t>
        </is>
      </c>
      <c r="M1566" t="inlineStr">
        <is>
          <t>Melipilla</t>
        </is>
      </c>
      <c r="N1566" t="n">
        <v>0.00632259845838</v>
      </c>
      <c r="O1566" t="n">
        <v>356.363969</v>
      </c>
      <c r="P1566" t="inlineStr">
        <is>
          <t>BS2A</t>
        </is>
      </c>
      <c r="Q1566" t="n">
        <v>2</v>
      </c>
      <c r="V1566" t="n">
        <v>16993142.524</v>
      </c>
      <c r="W1566" t="n">
        <v>2</v>
      </c>
      <c r="X1566" t="n">
        <v>9.807999999999999e-09</v>
      </c>
      <c r="Y1566" t="n">
        <v>0.333337</v>
      </c>
      <c r="Z1566" t="n">
        <v>118.789296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100.646</v>
      </c>
      <c r="AF1566" t="n">
        <v>1.072776031070834</v>
      </c>
      <c r="AG1566" t="n">
        <v>107.9706164231552</v>
      </c>
      <c r="AH1566" t="n">
        <v>694.38</v>
      </c>
      <c r="AI1566" t="n">
        <v>0.875</v>
      </c>
      <c r="AJ1566" t="n">
        <v>65.60105705292169</v>
      </c>
      <c r="AK1566" t="n">
        <v>1.0179</v>
      </c>
      <c r="AL1566" t="n">
        <v>66.77500000000001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7932.1552404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100.646</v>
      </c>
      <c r="AY1566" t="n">
        <v>1.080821157758461</v>
      </c>
      <c r="AZ1566" t="n">
        <v>108.7803262437581</v>
      </c>
      <c r="BA1566" t="n">
        <v>779.3099999999999</v>
      </c>
      <c r="BB1566" t="n">
        <v>0.879</v>
      </c>
      <c r="BC1566" t="n">
        <v>74.51599092357533</v>
      </c>
      <c r="BD1566" t="n">
        <v>0.9899</v>
      </c>
      <c r="BE1566" t="n">
        <v>73.76300000000001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8762.254840848</v>
      </c>
    </row>
    <row r="1567">
      <c r="A1567" t="n">
        <v>2044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SAN_JUAN_LAP</t>
        </is>
      </c>
      <c r="F1567" t="inlineStr">
        <is>
          <t>SUM_CGED_S_A</t>
        </is>
      </c>
      <c r="G1567" t="inlineStr">
        <is>
          <t>A</t>
        </is>
      </c>
      <c r="H1567" t="inlineStr">
        <is>
          <t>CGE_DISTRIBUCION</t>
        </is>
      </c>
      <c r="I1567" t="inlineStr">
        <is>
          <t>CGEDALAMCGERA</t>
        </is>
      </c>
      <c r="J1567" t="inlineStr">
        <is>
          <t>ALAMEDA</t>
        </is>
      </c>
      <c r="K1567" t="n">
        <v>-56363.53021857</v>
      </c>
      <c r="L1567" t="inlineStr">
        <is>
          <t>ALAMEDA</t>
        </is>
      </c>
      <c r="M1567" t="inlineStr">
        <is>
          <t>RAPEL</t>
        </is>
      </c>
      <c r="N1567" t="n">
        <v>0.00521828788448</v>
      </c>
      <c r="O1567" t="n">
        <v>294.121127</v>
      </c>
      <c r="P1567" t="inlineStr">
        <is>
          <t>BS2A</t>
        </is>
      </c>
      <c r="Q1567" t="n">
        <v>2</v>
      </c>
      <c r="V1567" t="n">
        <v>16993142.524</v>
      </c>
      <c r="W1567" t="n">
        <v>2</v>
      </c>
      <c r="X1567" t="n">
        <v>9.807999999999999e-09</v>
      </c>
      <c r="Y1567" t="n">
        <v>0.333337</v>
      </c>
      <c r="Z1567" t="n">
        <v>98.041454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RAPEL 220</t>
        </is>
      </c>
      <c r="AE1567" t="n">
        <v>100.646</v>
      </c>
      <c r="AF1567" t="n">
        <v>1.072776031070834</v>
      </c>
      <c r="AG1567" t="n">
        <v>107.9706164231552</v>
      </c>
      <c r="AH1567" t="n">
        <v>694.38</v>
      </c>
      <c r="AI1567" t="n">
        <v>0.875</v>
      </c>
      <c r="AJ1567" t="n">
        <v>65.60105705292169</v>
      </c>
      <c r="AK1567" t="n">
        <v>0.9925</v>
      </c>
      <c r="AL1567" t="n">
        <v>65.10899999999999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0.9384721401850759</v>
      </c>
      <c r="AR1567" t="n">
        <v>5691.7579</v>
      </c>
      <c r="AS1567" t="n">
        <v>6383.381028485999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RAPEL 220</t>
        </is>
      </c>
      <c r="AX1567" t="n">
        <v>100.646</v>
      </c>
      <c r="AY1567" t="n">
        <v>1.080821157758461</v>
      </c>
      <c r="AZ1567" t="n">
        <v>108.7803262437581</v>
      </c>
      <c r="BA1567" t="n">
        <v>779.3099999999999</v>
      </c>
      <c r="BB1567" t="n">
        <v>0.879</v>
      </c>
      <c r="BC1567" t="n">
        <v>74.51599092357533</v>
      </c>
      <c r="BD1567" t="n">
        <v>0.9638</v>
      </c>
      <c r="BE1567" t="n">
        <v>71.819</v>
      </c>
      <c r="BF1567" t="n">
        <v>8.9176</v>
      </c>
      <c r="BG1567" t="n">
        <v>0.804</v>
      </c>
      <c r="BH1567" t="n">
        <v>6039.043023599974</v>
      </c>
      <c r="BI1567" t="n">
        <v>0.9369954715495176</v>
      </c>
      <c r="BJ1567" t="n">
        <v>5658.556</v>
      </c>
      <c r="BK1567" t="n">
        <v>7041.239184826</v>
      </c>
    </row>
    <row r="1568">
      <c r="A1568" t="n">
        <v>1222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SAN_JUAN_LAP</t>
        </is>
      </c>
      <c r="F1568" t="inlineStr">
        <is>
          <t>SUM_CGED_S_A</t>
        </is>
      </c>
      <c r="G1568" t="inlineStr">
        <is>
          <t>A</t>
        </is>
      </c>
      <c r="H1568" t="inlineStr">
        <is>
          <t>CGE_DISTRIBUCION</t>
        </is>
      </c>
      <c r="I1568" t="inlineStr">
        <is>
          <t>CGEDANDACGERA</t>
        </is>
      </c>
      <c r="J1568" t="inlineStr">
        <is>
          <t>ANDALIEN</t>
        </is>
      </c>
      <c r="K1568" t="n">
        <v>-51219.95087544</v>
      </c>
      <c r="L1568" t="inlineStr">
        <is>
          <t>ANDALIEN</t>
        </is>
      </c>
      <c r="M1568" t="inlineStr">
        <is>
          <t>CHARRUA</t>
        </is>
      </c>
      <c r="N1568" t="n">
        <v>0.55033281057966</v>
      </c>
      <c r="O1568" t="n">
        <v>28188.019523</v>
      </c>
      <c r="P1568" t="inlineStr">
        <is>
          <t>BS2A</t>
        </is>
      </c>
      <c r="Q1568" t="n">
        <v>2</v>
      </c>
      <c r="V1568" t="n">
        <v>16993142.524</v>
      </c>
      <c r="W1568" t="n">
        <v>2</v>
      </c>
      <c r="X1568" t="n">
        <v>9.807999999999999e-09</v>
      </c>
      <c r="Y1568" t="n">
        <v>0.333337</v>
      </c>
      <c r="Z1568" t="n">
        <v>9396.109864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CHARRUA 220</t>
        </is>
      </c>
      <c r="AE1568" t="n">
        <v>100.646</v>
      </c>
      <c r="AF1568" t="n">
        <v>1.072776031070834</v>
      </c>
      <c r="AG1568" t="n">
        <v>107.9706164231552</v>
      </c>
      <c r="AH1568" t="n">
        <v>694.38</v>
      </c>
      <c r="AI1568" t="n">
        <v>0.875</v>
      </c>
      <c r="AJ1568" t="n">
        <v>65.60105705292169</v>
      </c>
      <c r="AK1568" t="n">
        <v>0.9350000000000001</v>
      </c>
      <c r="AL1568" t="n">
        <v>61.337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1.096171586715867</v>
      </c>
      <c r="AR1568" t="n">
        <v>6648.1923</v>
      </c>
      <c r="AS1568" t="n">
        <v>576329.190728168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CHARRUA 220</t>
        </is>
      </c>
      <c r="AX1568" t="n">
        <v>100.646</v>
      </c>
      <c r="AY1568" t="n">
        <v>1.080821157758461</v>
      </c>
      <c r="AZ1568" t="n">
        <v>108.7803262437581</v>
      </c>
      <c r="BA1568" t="n">
        <v>779.3099999999999</v>
      </c>
      <c r="BB1568" t="n">
        <v>0.879</v>
      </c>
      <c r="BC1568" t="n">
        <v>74.51599092357533</v>
      </c>
      <c r="BD1568" t="n">
        <v>0.9312</v>
      </c>
      <c r="BE1568" t="n">
        <v>69.389</v>
      </c>
      <c r="BF1568" t="n">
        <v>8.9176</v>
      </c>
      <c r="BG1568" t="n">
        <v>0.804</v>
      </c>
      <c r="BH1568" t="n">
        <v>6039.043023599974</v>
      </c>
      <c r="BI1568" t="n">
        <v>1.118773062730627</v>
      </c>
      <c r="BJ1568" t="n">
        <v>6756.3187</v>
      </c>
      <c r="BK1568" t="n">
        <v>651986.667353096</v>
      </c>
    </row>
    <row r="1569">
      <c r="A1569" t="n">
        <v>1224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SAN_JUAN_LAP</t>
        </is>
      </c>
      <c r="F1569" t="inlineStr">
        <is>
          <t>SUM_CGED_S_A</t>
        </is>
      </c>
      <c r="G1569" t="inlineStr">
        <is>
          <t>A</t>
        </is>
      </c>
      <c r="H1569" t="inlineStr">
        <is>
          <t>CGE_DISTRIBUCION</t>
        </is>
      </c>
      <c r="I1569" t="inlineStr">
        <is>
          <t>CGEDANDACGERA</t>
        </is>
      </c>
      <c r="J1569" t="inlineStr">
        <is>
          <t>ANDALIEN</t>
        </is>
      </c>
      <c r="K1569" t="n">
        <v>-51219.95087544</v>
      </c>
      <c r="L1569" t="inlineStr">
        <is>
          <t>ANDALIEN</t>
        </is>
      </c>
      <c r="M1569" t="inlineStr">
        <is>
          <t>HUALPEN</t>
        </is>
      </c>
      <c r="N1569" t="n">
        <v>0.28146174004803</v>
      </c>
      <c r="O1569" t="n">
        <v>14416.456499</v>
      </c>
      <c r="P1569" t="inlineStr">
        <is>
          <t>BS2A</t>
        </is>
      </c>
      <c r="Q1569" t="n">
        <v>2</v>
      </c>
      <c r="V1569" t="n">
        <v>16993142.524</v>
      </c>
      <c r="W1569" t="n">
        <v>2</v>
      </c>
      <c r="X1569" t="n">
        <v>9.807999999999999e-09</v>
      </c>
      <c r="Y1569" t="n">
        <v>0.333337</v>
      </c>
      <c r="Z1569" t="n">
        <v>4805.53836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HUALPEN 220</t>
        </is>
      </c>
      <c r="AE1569" t="n">
        <v>100.646</v>
      </c>
      <c r="AF1569" t="n">
        <v>1.072776031070834</v>
      </c>
      <c r="AG1569" t="n">
        <v>107.9706164231552</v>
      </c>
      <c r="AH1569" t="n">
        <v>694.38</v>
      </c>
      <c r="AI1569" t="n">
        <v>0.875</v>
      </c>
      <c r="AJ1569" t="n">
        <v>65.60105705292169</v>
      </c>
      <c r="AK1569" t="n">
        <v>0.9487</v>
      </c>
      <c r="AL1569" t="n">
        <v>62.236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1.131964809384164</v>
      </c>
      <c r="AR1569" t="n">
        <v>6865.2753</v>
      </c>
      <c r="AS1569" t="n">
        <v>299077.48537296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HUALPEN 220</t>
        </is>
      </c>
      <c r="AX1569" t="n">
        <v>100.646</v>
      </c>
      <c r="AY1569" t="n">
        <v>1.080821157758461</v>
      </c>
      <c r="AZ1569" t="n">
        <v>108.7803262437581</v>
      </c>
      <c r="BA1569" t="n">
        <v>779.3099999999999</v>
      </c>
      <c r="BB1569" t="n">
        <v>0.879</v>
      </c>
      <c r="BC1569" t="n">
        <v>74.51599092357533</v>
      </c>
      <c r="BD1569" t="n">
        <v>0.9424</v>
      </c>
      <c r="BE1569" t="n">
        <v>70.224</v>
      </c>
      <c r="BF1569" t="n">
        <v>8.9176</v>
      </c>
      <c r="BG1569" t="n">
        <v>0.804</v>
      </c>
      <c r="BH1569" t="n">
        <v>6039.043023599974</v>
      </c>
      <c r="BI1569" t="n">
        <v>1.152727272727273</v>
      </c>
      <c r="BJ1569" t="n">
        <v>6961.3696</v>
      </c>
      <c r="BK1569" t="n">
        <v>337464.12579264</v>
      </c>
    </row>
    <row r="1570">
      <c r="A1570" t="n">
        <v>1226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SAN_JUAN_LAP</t>
        </is>
      </c>
      <c r="F1570" t="inlineStr">
        <is>
          <t>SUM_CGED_S_A</t>
        </is>
      </c>
      <c r="G1570" t="inlineStr">
        <is>
          <t>A</t>
        </is>
      </c>
      <c r="H1570" t="inlineStr">
        <is>
          <t>CGE_DISTRIBUCION</t>
        </is>
      </c>
      <c r="I1570" t="inlineStr">
        <is>
          <t>CGEDANDACGERA</t>
        </is>
      </c>
      <c r="J1570" t="inlineStr">
        <is>
          <t>ANDALIEN</t>
        </is>
      </c>
      <c r="K1570" t="n">
        <v>-51219.95087544</v>
      </c>
      <c r="L1570" t="inlineStr">
        <is>
          <t>ANDALIEN</t>
        </is>
      </c>
      <c r="M1570" t="inlineStr">
        <is>
          <t>LAGUNILLAS</t>
        </is>
      </c>
      <c r="N1570" t="n">
        <v>0.1954914540874</v>
      </c>
      <c r="O1570" t="n">
        <v>10013.062675</v>
      </c>
      <c r="P1570" t="inlineStr">
        <is>
          <t>BS2A</t>
        </is>
      </c>
      <c r="Q1570" t="n">
        <v>2</v>
      </c>
      <c r="V1570" t="n">
        <v>16993142.524</v>
      </c>
      <c r="W1570" t="n">
        <v>2</v>
      </c>
      <c r="X1570" t="n">
        <v>9.807999999999999e-09</v>
      </c>
      <c r="Y1570" t="n">
        <v>0.333337</v>
      </c>
      <c r="Z1570" t="n">
        <v>3337.724273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LAGUNILLAS 220</t>
        </is>
      </c>
      <c r="AE1570" t="n">
        <v>100.646</v>
      </c>
      <c r="AF1570" t="n">
        <v>1.072776031070834</v>
      </c>
      <c r="AG1570" t="n">
        <v>107.9706164231552</v>
      </c>
      <c r="AH1570" t="n">
        <v>694.38</v>
      </c>
      <c r="AI1570" t="n">
        <v>0.875</v>
      </c>
      <c r="AJ1570" t="n">
        <v>65.60105705292169</v>
      </c>
      <c r="AK1570" t="n">
        <v>0.9385</v>
      </c>
      <c r="AL1570" t="n">
        <v>61.567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1.117323019221754</v>
      </c>
      <c r="AR1570" t="n">
        <v>6776.474</v>
      </c>
      <c r="AS1570" t="n">
        <v>205493.670315791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LAGUNILLAS 220</t>
        </is>
      </c>
      <c r="AX1570" t="n">
        <v>100.646</v>
      </c>
      <c r="AY1570" t="n">
        <v>1.080821157758461</v>
      </c>
      <c r="AZ1570" t="n">
        <v>108.7803262437581</v>
      </c>
      <c r="BA1570" t="n">
        <v>779.3099999999999</v>
      </c>
      <c r="BB1570" t="n">
        <v>0.879</v>
      </c>
      <c r="BC1570" t="n">
        <v>74.51599092357533</v>
      </c>
      <c r="BD1570" t="n">
        <v>0.9368</v>
      </c>
      <c r="BE1570" t="n">
        <v>69.807</v>
      </c>
      <c r="BF1570" t="n">
        <v>8.9176</v>
      </c>
      <c r="BG1570" t="n">
        <v>0.804</v>
      </c>
      <c r="BH1570" t="n">
        <v>6039.043023599974</v>
      </c>
      <c r="BI1570" t="n">
        <v>1.144397562119081</v>
      </c>
      <c r="BJ1570" t="n">
        <v>6911.0661</v>
      </c>
      <c r="BK1570" t="n">
        <v>232996.518325311</v>
      </c>
    </row>
    <row r="1571">
      <c r="A1571" t="n">
        <v>2036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SAN_JUAN_LAP</t>
        </is>
      </c>
      <c r="F1571" t="inlineStr">
        <is>
          <t>SUM_CGED_S_A</t>
        </is>
      </c>
      <c r="G1571" t="inlineStr">
        <is>
          <t>A</t>
        </is>
      </c>
      <c r="H1571" t="inlineStr">
        <is>
          <t>CGE_DISTRIBUCION</t>
        </is>
      </c>
      <c r="I1571" t="inlineStr">
        <is>
          <t>CGEDBUINCGERA</t>
        </is>
      </c>
      <c r="J1571" t="inlineStr">
        <is>
          <t>BUIN</t>
        </is>
      </c>
      <c r="K1571" t="n">
        <v>-44089.55920014</v>
      </c>
      <c r="L1571" t="inlineStr">
        <is>
          <t>BUIN CGE</t>
        </is>
      </c>
      <c r="M1571" t="inlineStr">
        <is>
          <t>ALTO JAHUEL</t>
        </is>
      </c>
      <c r="N1571" t="n">
        <v>0.85021767084304</v>
      </c>
      <c r="O1571" t="n">
        <v>37485.722332</v>
      </c>
      <c r="P1571" t="inlineStr">
        <is>
          <t>BS2A</t>
        </is>
      </c>
      <c r="Q1571" t="n">
        <v>2</v>
      </c>
      <c r="V1571" t="n">
        <v>16993142.524</v>
      </c>
      <c r="W1571" t="n">
        <v>2</v>
      </c>
      <c r="X1571" t="n">
        <v>9.807999999999999e-09</v>
      </c>
      <c r="Y1571" t="n">
        <v>0.333337</v>
      </c>
      <c r="Z1571" t="n">
        <v>12495.378225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ALTO JAHUEL 220</t>
        </is>
      </c>
      <c r="AE1571" t="n">
        <v>100.646</v>
      </c>
      <c r="AF1571" t="n">
        <v>1.072776031070834</v>
      </c>
      <c r="AG1571" t="n">
        <v>107.9706164231552</v>
      </c>
      <c r="AH1571" t="n">
        <v>694.38</v>
      </c>
      <c r="AI1571" t="n">
        <v>0.875</v>
      </c>
      <c r="AJ1571" t="n">
        <v>65.60105705292169</v>
      </c>
      <c r="AK1571" t="n">
        <v>0.9827</v>
      </c>
      <c r="AL1571" t="n">
        <v>64.46599999999999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0.9936514234698939</v>
      </c>
      <c r="AR1571" t="n">
        <v>6026.4158</v>
      </c>
      <c r="AS1571" t="n">
        <v>805527.0526528499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ALTO JAHUEL 220</t>
        </is>
      </c>
      <c r="AX1571" t="n">
        <v>100.646</v>
      </c>
      <c r="AY1571" t="n">
        <v>1.080821157758461</v>
      </c>
      <c r="AZ1571" t="n">
        <v>108.7803262437581</v>
      </c>
      <c r="BA1571" t="n">
        <v>779.3099999999999</v>
      </c>
      <c r="BB1571" t="n">
        <v>0.879</v>
      </c>
      <c r="BC1571" t="n">
        <v>74.51599092357533</v>
      </c>
      <c r="BD1571" t="n">
        <v>0.976</v>
      </c>
      <c r="BE1571" t="n">
        <v>72.72799999999999</v>
      </c>
      <c r="BF1571" t="n">
        <v>8.9176</v>
      </c>
      <c r="BG1571" t="n">
        <v>0.804</v>
      </c>
      <c r="BH1571" t="n">
        <v>6039.043023599974</v>
      </c>
      <c r="BI1571" t="n">
        <v>0.9955361571272692</v>
      </c>
      <c r="BJ1571" t="n">
        <v>6012.0857</v>
      </c>
      <c r="BK1571" t="n">
        <v>908763.8675477999</v>
      </c>
    </row>
    <row r="1572">
      <c r="A1572" t="n">
        <v>2038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SAN_JUAN_LAP</t>
        </is>
      </c>
      <c r="F1572" t="inlineStr">
        <is>
          <t>SUM_CGED_S_A</t>
        </is>
      </c>
      <c r="G1572" t="inlineStr">
        <is>
          <t>A</t>
        </is>
      </c>
      <c r="H1572" t="inlineStr">
        <is>
          <t>CGE_DISTRIBUCION</t>
        </is>
      </c>
      <c r="I1572" t="inlineStr">
        <is>
          <t>CGEDBUINCGERA</t>
        </is>
      </c>
      <c r="J1572" t="inlineStr">
        <is>
          <t>BUIN</t>
        </is>
      </c>
      <c r="K1572" t="n">
        <v>-44089.55920014</v>
      </c>
      <c r="L1572" t="inlineStr">
        <is>
          <t>BUIN CGE</t>
        </is>
      </c>
      <c r="M1572" t="inlineStr">
        <is>
          <t>CHARRUA</t>
        </is>
      </c>
      <c r="N1572" t="n">
        <v>0.01117563149038</v>
      </c>
      <c r="O1572" t="n">
        <v>492.728666</v>
      </c>
      <c r="P1572" t="inlineStr">
        <is>
          <t>BS2A</t>
        </is>
      </c>
      <c r="Q1572" t="n">
        <v>2</v>
      </c>
      <c r="V1572" t="n">
        <v>16993142.524</v>
      </c>
      <c r="W1572" t="n">
        <v>2</v>
      </c>
      <c r="X1572" t="n">
        <v>9.807999999999999e-09</v>
      </c>
      <c r="Y1572" t="n">
        <v>0.333337</v>
      </c>
      <c r="Z1572" t="n">
        <v>164.244695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CHARRUA 220</t>
        </is>
      </c>
      <c r="AE1572" t="n">
        <v>100.646</v>
      </c>
      <c r="AF1572" t="n">
        <v>1.072776031070834</v>
      </c>
      <c r="AG1572" t="n">
        <v>107.9706164231552</v>
      </c>
      <c r="AH1572" t="n">
        <v>694.38</v>
      </c>
      <c r="AI1572" t="n">
        <v>0.875</v>
      </c>
      <c r="AJ1572" t="n">
        <v>65.60105705292169</v>
      </c>
      <c r="AK1572" t="n">
        <v>0.9350000000000001</v>
      </c>
      <c r="AL1572" t="n">
        <v>61.337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1.096171586715867</v>
      </c>
      <c r="AR1572" t="n">
        <v>6648.1923</v>
      </c>
      <c r="AS1572" t="n">
        <v>10074.276857215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CHARRUA 220</t>
        </is>
      </c>
      <c r="AX1572" t="n">
        <v>100.646</v>
      </c>
      <c r="AY1572" t="n">
        <v>1.080821157758461</v>
      </c>
      <c r="AZ1572" t="n">
        <v>108.7803262437581</v>
      </c>
      <c r="BA1572" t="n">
        <v>779.3099999999999</v>
      </c>
      <c r="BB1572" t="n">
        <v>0.879</v>
      </c>
      <c r="BC1572" t="n">
        <v>74.51599092357533</v>
      </c>
      <c r="BD1572" t="n">
        <v>0.9312</v>
      </c>
      <c r="BE1572" t="n">
        <v>69.389</v>
      </c>
      <c r="BF1572" t="n">
        <v>8.9176</v>
      </c>
      <c r="BG1572" t="n">
        <v>0.804</v>
      </c>
      <c r="BH1572" t="n">
        <v>6039.043023599974</v>
      </c>
      <c r="BI1572" t="n">
        <v>1.118773062730627</v>
      </c>
      <c r="BJ1572" t="n">
        <v>6756.3187</v>
      </c>
      <c r="BK1572" t="n">
        <v>11396.775141355</v>
      </c>
    </row>
    <row r="1573">
      <c r="A1573" t="n">
        <v>2040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SAN_JUAN_LAP</t>
        </is>
      </c>
      <c r="F1573" t="inlineStr">
        <is>
          <t>SUM_CGED_S_A</t>
        </is>
      </c>
      <c r="G1573" t="inlineStr">
        <is>
          <t>A</t>
        </is>
      </c>
      <c r="H1573" t="inlineStr">
        <is>
          <t>CGE_DISTRIBUCION</t>
        </is>
      </c>
      <c r="I1573" t="inlineStr">
        <is>
          <t>CGEDBUINCGERA</t>
        </is>
      </c>
      <c r="J1573" t="inlineStr">
        <is>
          <t>BUIN</t>
        </is>
      </c>
      <c r="K1573" t="n">
        <v>-44089.55920014</v>
      </c>
      <c r="L1573" t="inlineStr">
        <is>
          <t>BUIN CGE</t>
        </is>
      </c>
      <c r="M1573" t="inlineStr">
        <is>
          <t>ITAHUE</t>
        </is>
      </c>
      <c r="N1573" t="n">
        <v>0.1245542472953</v>
      </c>
      <c r="O1573" t="n">
        <v>5491.54186</v>
      </c>
      <c r="P1573" t="inlineStr">
        <is>
          <t>BS2A</t>
        </is>
      </c>
      <c r="Q1573" t="n">
        <v>2</v>
      </c>
      <c r="V1573" t="n">
        <v>16993142.524</v>
      </c>
      <c r="W1573" t="n">
        <v>2</v>
      </c>
      <c r="X1573" t="n">
        <v>9.807999999999999e-09</v>
      </c>
      <c r="Y1573" t="n">
        <v>0.333337</v>
      </c>
      <c r="Z1573" t="n">
        <v>1830.534089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ITAHUE 220</t>
        </is>
      </c>
      <c r="AE1573" t="n">
        <v>100.646</v>
      </c>
      <c r="AF1573" t="n">
        <v>1.072776031070834</v>
      </c>
      <c r="AG1573" t="n">
        <v>107.9706164231552</v>
      </c>
      <c r="AH1573" t="n">
        <v>694.38</v>
      </c>
      <c r="AI1573" t="n">
        <v>0.875</v>
      </c>
      <c r="AJ1573" t="n">
        <v>65.60105705292169</v>
      </c>
      <c r="AK1573" t="n">
        <v>0.9537</v>
      </c>
      <c r="AL1573" t="n">
        <v>62.564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1.007895816242822</v>
      </c>
      <c r="AR1573" t="n">
        <v>6112.8068</v>
      </c>
      <c r="AS1573" t="n">
        <v>114525.534744196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ITAHUE 220</t>
        </is>
      </c>
      <c r="AX1573" t="n">
        <v>100.646</v>
      </c>
      <c r="AY1573" t="n">
        <v>1.080821157758461</v>
      </c>
      <c r="AZ1573" t="n">
        <v>108.7803262437581</v>
      </c>
      <c r="BA1573" t="n">
        <v>779.3099999999999</v>
      </c>
      <c r="BB1573" t="n">
        <v>0.879</v>
      </c>
      <c r="BC1573" t="n">
        <v>74.51599092357533</v>
      </c>
      <c r="BD1573" t="n">
        <v>0.9327</v>
      </c>
      <c r="BE1573" t="n">
        <v>69.501</v>
      </c>
      <c r="BF1573" t="n">
        <v>8.9176</v>
      </c>
      <c r="BG1573" t="n">
        <v>0.804</v>
      </c>
      <c r="BH1573" t="n">
        <v>6039.043023599974</v>
      </c>
      <c r="BI1573" t="n">
        <v>1.016406890894175</v>
      </c>
      <c r="BJ1573" t="n">
        <v>6138.1249</v>
      </c>
      <c r="BK1573" t="n">
        <v>127223.949719589</v>
      </c>
    </row>
    <row r="1574">
      <c r="A1574" t="n">
        <v>2042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SAN_JUAN_LAP</t>
        </is>
      </c>
      <c r="F1574" t="inlineStr">
        <is>
          <t>SUM_CGED_S_A</t>
        </is>
      </c>
      <c r="G1574" t="inlineStr">
        <is>
          <t>A</t>
        </is>
      </c>
      <c r="H1574" t="inlineStr">
        <is>
          <t>CGE_DISTRIBUCION</t>
        </is>
      </c>
      <c r="I1574" t="inlineStr">
        <is>
          <t>CGEDBUINCGERA</t>
        </is>
      </c>
      <c r="J1574" t="inlineStr">
        <is>
          <t>BUIN</t>
        </is>
      </c>
      <c r="K1574" t="n">
        <v>-44089.55920014</v>
      </c>
      <c r="L1574" t="inlineStr">
        <is>
          <t>BUIN CGE</t>
        </is>
      </c>
      <c r="M1574" t="inlineStr">
        <is>
          <t>MELIPILLA</t>
        </is>
      </c>
      <c r="N1574" t="n">
        <v>0.02604584474576</v>
      </c>
      <c r="O1574" t="n">
        <v>1148.349814</v>
      </c>
      <c r="P1574" t="inlineStr">
        <is>
          <t>BS2A</t>
        </is>
      </c>
      <c r="Q1574" t="n">
        <v>2</v>
      </c>
      <c r="V1574" t="n">
        <v>16993142.524</v>
      </c>
      <c r="W1574" t="n">
        <v>2</v>
      </c>
      <c r="X1574" t="n">
        <v>9.807999999999999e-09</v>
      </c>
      <c r="Y1574" t="n">
        <v>0.333337</v>
      </c>
      <c r="Z1574" t="n">
        <v>382.787482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MELIPILLA 220</t>
        </is>
      </c>
      <c r="AE1574" t="n">
        <v>100.646</v>
      </c>
      <c r="AF1574" t="n">
        <v>1.072776031070834</v>
      </c>
      <c r="AG1574" t="n">
        <v>107.9706164231552</v>
      </c>
      <c r="AH1574" t="n">
        <v>694.38</v>
      </c>
      <c r="AI1574" t="n">
        <v>0.875</v>
      </c>
      <c r="AJ1574" t="n">
        <v>65.60105705292169</v>
      </c>
      <c r="AK1574" t="n">
        <v>1.0179</v>
      </c>
      <c r="AL1574" t="n">
        <v>66.77500000000001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0.9897500976181179</v>
      </c>
      <c r="AR1574" t="n">
        <v>6002.7545</v>
      </c>
      <c r="AS1574" t="n">
        <v>25560.63411055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MELIPILLA 220</t>
        </is>
      </c>
      <c r="AX1574" t="n">
        <v>100.646</v>
      </c>
      <c r="AY1574" t="n">
        <v>1.080821157758461</v>
      </c>
      <c r="AZ1574" t="n">
        <v>108.7803262437581</v>
      </c>
      <c r="BA1574" t="n">
        <v>779.3099999999999</v>
      </c>
      <c r="BB1574" t="n">
        <v>0.879</v>
      </c>
      <c r="BC1574" t="n">
        <v>74.51599092357533</v>
      </c>
      <c r="BD1574" t="n">
        <v>0.9899</v>
      </c>
      <c r="BE1574" t="n">
        <v>73.76300000000001</v>
      </c>
      <c r="BF1574" t="n">
        <v>8.9176</v>
      </c>
      <c r="BG1574" t="n">
        <v>0.804</v>
      </c>
      <c r="BH1574" t="n">
        <v>6039.043023599974</v>
      </c>
      <c r="BI1574" t="n">
        <v>0.9919953143303397</v>
      </c>
      <c r="BJ1574" t="n">
        <v>5990.7024</v>
      </c>
      <c r="BK1574" t="n">
        <v>28235.553034766</v>
      </c>
    </row>
    <row r="1575">
      <c r="A1575" t="n">
        <v>2044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SAN_JUAN_LAP</t>
        </is>
      </c>
      <c r="F1575" t="inlineStr">
        <is>
          <t>SUM_CGED_S_A</t>
        </is>
      </c>
      <c r="G1575" t="inlineStr">
        <is>
          <t>A</t>
        </is>
      </c>
      <c r="H1575" t="inlineStr">
        <is>
          <t>CGE_DISTRIBUCION</t>
        </is>
      </c>
      <c r="I1575" t="inlineStr">
        <is>
          <t>CGEDBUINCGERA</t>
        </is>
      </c>
      <c r="J1575" t="inlineStr">
        <is>
          <t>BUIN</t>
        </is>
      </c>
      <c r="K1575" t="n">
        <v>-44089.55920014</v>
      </c>
      <c r="L1575" t="inlineStr">
        <is>
          <t>BUIN CGE</t>
        </is>
      </c>
      <c r="M1575" t="inlineStr">
        <is>
          <t>RAPEL</t>
        </is>
      </c>
      <c r="N1575" t="n">
        <v>0.02357548449645</v>
      </c>
      <c r="O1575" t="n">
        <v>1039.432719</v>
      </c>
      <c r="P1575" t="inlineStr">
        <is>
          <t>BS2A</t>
        </is>
      </c>
      <c r="Q1575" t="n">
        <v>2</v>
      </c>
      <c r="V1575" t="n">
        <v>16993142.524</v>
      </c>
      <c r="W1575" t="n">
        <v>2</v>
      </c>
      <c r="X1575" t="n">
        <v>9.807999999999999e-09</v>
      </c>
      <c r="Y1575" t="n">
        <v>0.333337</v>
      </c>
      <c r="Z1575" t="n">
        <v>346.481384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RAPEL 220</t>
        </is>
      </c>
      <c r="AE1575" t="n">
        <v>100.646</v>
      </c>
      <c r="AF1575" t="n">
        <v>1.072776031070834</v>
      </c>
      <c r="AG1575" t="n">
        <v>107.9706164231552</v>
      </c>
      <c r="AH1575" t="n">
        <v>694.38</v>
      </c>
      <c r="AI1575" t="n">
        <v>0.875</v>
      </c>
      <c r="AJ1575" t="n">
        <v>65.60105705292169</v>
      </c>
      <c r="AK1575" t="n">
        <v>0.9925</v>
      </c>
      <c r="AL1575" t="n">
        <v>65.10899999999999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0.9384721401850759</v>
      </c>
      <c r="AR1575" t="n">
        <v>5691.7579</v>
      </c>
      <c r="AS1575" t="n">
        <v>22559.056430856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RAPEL 220</t>
        </is>
      </c>
      <c r="AX1575" t="n">
        <v>100.646</v>
      </c>
      <c r="AY1575" t="n">
        <v>1.080821157758461</v>
      </c>
      <c r="AZ1575" t="n">
        <v>108.7803262437581</v>
      </c>
      <c r="BA1575" t="n">
        <v>779.3099999999999</v>
      </c>
      <c r="BB1575" t="n">
        <v>0.879</v>
      </c>
      <c r="BC1575" t="n">
        <v>74.51599092357533</v>
      </c>
      <c r="BD1575" t="n">
        <v>0.9638</v>
      </c>
      <c r="BE1575" t="n">
        <v>71.819</v>
      </c>
      <c r="BF1575" t="n">
        <v>8.9176</v>
      </c>
      <c r="BG1575" t="n">
        <v>0.804</v>
      </c>
      <c r="BH1575" t="n">
        <v>6039.043023599974</v>
      </c>
      <c r="BI1575" t="n">
        <v>0.9369954715495176</v>
      </c>
      <c r="BJ1575" t="n">
        <v>5658.556</v>
      </c>
      <c r="BK1575" t="n">
        <v>24883.946517496</v>
      </c>
    </row>
    <row r="1576">
      <c r="A1576" t="n">
        <v>2036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SAN_JUAN_LAP</t>
        </is>
      </c>
      <c r="F1576" t="inlineStr">
        <is>
          <t>SUM_CGED_S_A</t>
        </is>
      </c>
      <c r="G1576" t="inlineStr">
        <is>
          <t>A</t>
        </is>
      </c>
      <c r="H1576" t="inlineStr">
        <is>
          <t>CGE_DISTRIBUCION</t>
        </is>
      </c>
      <c r="I1576" t="inlineStr">
        <is>
          <t>CGEDCACHCGERA</t>
        </is>
      </c>
      <c r="J1576" t="inlineStr">
        <is>
          <t>CACHAPOAL</t>
        </is>
      </c>
      <c r="K1576" t="n">
        <v>-63389.69038964</v>
      </c>
      <c r="L1576" t="inlineStr">
        <is>
          <t>CACHAPOAL</t>
        </is>
      </c>
      <c r="M1576" t="inlineStr">
        <is>
          <t>ALTO JAHUEL</t>
        </is>
      </c>
      <c r="N1576" t="n">
        <v>0.7864395157715</v>
      </c>
      <c r="O1576" t="n">
        <v>49852.157415</v>
      </c>
      <c r="P1576" t="inlineStr">
        <is>
          <t>BS2A</t>
        </is>
      </c>
      <c r="Q1576" t="n">
        <v>2</v>
      </c>
      <c r="V1576" t="n">
        <v>16993142.524</v>
      </c>
      <c r="W1576" t="n">
        <v>2</v>
      </c>
      <c r="X1576" t="n">
        <v>9.807999999999999e-09</v>
      </c>
      <c r="Y1576" t="n">
        <v>0.333337</v>
      </c>
      <c r="Z1576" t="n">
        <v>16617.568596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ALTO JAHUEL 220</t>
        </is>
      </c>
      <c r="AE1576" t="n">
        <v>100.646</v>
      </c>
      <c r="AF1576" t="n">
        <v>1.072776031070834</v>
      </c>
      <c r="AG1576" t="n">
        <v>107.9706164231552</v>
      </c>
      <c r="AH1576" t="n">
        <v>694.38</v>
      </c>
      <c r="AI1576" t="n">
        <v>0.875</v>
      </c>
      <c r="AJ1576" t="n">
        <v>65.60105705292169</v>
      </c>
      <c r="AK1576" t="n">
        <v>0.9827</v>
      </c>
      <c r="AL1576" t="n">
        <v>64.46599999999999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0.9936514234698939</v>
      </c>
      <c r="AR1576" t="n">
        <v>6026.4158</v>
      </c>
      <c r="AS1576" t="n">
        <v>1071268.177109736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ALTO JAHUEL 220</t>
        </is>
      </c>
      <c r="AX1576" t="n">
        <v>100.646</v>
      </c>
      <c r="AY1576" t="n">
        <v>1.080821157758461</v>
      </c>
      <c r="AZ1576" t="n">
        <v>108.7803262437581</v>
      </c>
      <c r="BA1576" t="n">
        <v>779.3099999999999</v>
      </c>
      <c r="BB1576" t="n">
        <v>0.879</v>
      </c>
      <c r="BC1576" t="n">
        <v>74.51599092357533</v>
      </c>
      <c r="BD1576" t="n">
        <v>0.976</v>
      </c>
      <c r="BE1576" t="n">
        <v>72.72799999999999</v>
      </c>
      <c r="BF1576" t="n">
        <v>8.9176</v>
      </c>
      <c r="BG1576" t="n">
        <v>0.804</v>
      </c>
      <c r="BH1576" t="n">
        <v>6039.043023599974</v>
      </c>
      <c r="BI1576" t="n">
        <v>0.9955361571272692</v>
      </c>
      <c r="BJ1576" t="n">
        <v>6012.0857</v>
      </c>
      <c r="BK1576" t="n">
        <v>1208562.528849888</v>
      </c>
    </row>
    <row r="1577">
      <c r="A1577" t="n">
        <v>2038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SAN_JUAN_LAP</t>
        </is>
      </c>
      <c r="F1577" t="inlineStr">
        <is>
          <t>SUM_CGED_S_A</t>
        </is>
      </c>
      <c r="G1577" t="inlineStr">
        <is>
          <t>A</t>
        </is>
      </c>
      <c r="H1577" t="inlineStr">
        <is>
          <t>CGE_DISTRIBUCION</t>
        </is>
      </c>
      <c r="I1577" t="inlineStr">
        <is>
          <t>CGEDCACHCGERA</t>
        </is>
      </c>
      <c r="J1577" t="inlineStr">
        <is>
          <t>CACHAPOAL</t>
        </is>
      </c>
      <c r="K1577" t="n">
        <v>-63389.69038964</v>
      </c>
      <c r="L1577" t="inlineStr">
        <is>
          <t>CACHAPOAL</t>
        </is>
      </c>
      <c r="M1577" t="inlineStr">
        <is>
          <t>CHARRUA</t>
        </is>
      </c>
      <c r="N1577" t="n">
        <v>0.0257823047154</v>
      </c>
      <c r="O1577" t="n">
        <v>1634.332313</v>
      </c>
      <c r="P1577" t="inlineStr">
        <is>
          <t>BS2A</t>
        </is>
      </c>
      <c r="Q1577" t="n">
        <v>2</v>
      </c>
      <c r="V1577" t="n">
        <v>16993142.524</v>
      </c>
      <c r="W1577" t="n">
        <v>2</v>
      </c>
      <c r="X1577" t="n">
        <v>9.807999999999999e-09</v>
      </c>
      <c r="Y1577" t="n">
        <v>0.333337</v>
      </c>
      <c r="Z1577" t="n">
        <v>544.78343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CHARRUA 220</t>
        </is>
      </c>
      <c r="AE1577" t="n">
        <v>100.646</v>
      </c>
      <c r="AF1577" t="n">
        <v>1.072776031070834</v>
      </c>
      <c r="AG1577" t="n">
        <v>107.9706164231552</v>
      </c>
      <c r="AH1577" t="n">
        <v>694.38</v>
      </c>
      <c r="AI1577" t="n">
        <v>0.875</v>
      </c>
      <c r="AJ1577" t="n">
        <v>65.60105705292169</v>
      </c>
      <c r="AK1577" t="n">
        <v>0.9350000000000001</v>
      </c>
      <c r="AL1577" t="n">
        <v>61.337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1.096171586715867</v>
      </c>
      <c r="AR1577" t="n">
        <v>6648.1923</v>
      </c>
      <c r="AS1577" t="n">
        <v>33415.38124591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CHARRUA 220</t>
        </is>
      </c>
      <c r="AX1577" t="n">
        <v>100.646</v>
      </c>
      <c r="AY1577" t="n">
        <v>1.080821157758461</v>
      </c>
      <c r="AZ1577" t="n">
        <v>108.7803262437581</v>
      </c>
      <c r="BA1577" t="n">
        <v>779.3099999999999</v>
      </c>
      <c r="BB1577" t="n">
        <v>0.879</v>
      </c>
      <c r="BC1577" t="n">
        <v>74.51599092357533</v>
      </c>
      <c r="BD1577" t="n">
        <v>0.9312</v>
      </c>
      <c r="BE1577" t="n">
        <v>69.389</v>
      </c>
      <c r="BF1577" t="n">
        <v>8.9176</v>
      </c>
      <c r="BG1577" t="n">
        <v>0.804</v>
      </c>
      <c r="BH1577" t="n">
        <v>6039.043023599974</v>
      </c>
      <c r="BI1577" t="n">
        <v>1.118773062730627</v>
      </c>
      <c r="BJ1577" t="n">
        <v>6756.3187</v>
      </c>
      <c r="BK1577" t="n">
        <v>37801.97742426999</v>
      </c>
    </row>
    <row r="1578">
      <c r="A1578" t="n">
        <v>2040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SAN_JUAN_LAP</t>
        </is>
      </c>
      <c r="F1578" t="inlineStr">
        <is>
          <t>SUM_CGED_S_A</t>
        </is>
      </c>
      <c r="G1578" t="inlineStr">
        <is>
          <t>A</t>
        </is>
      </c>
      <c r="H1578" t="inlineStr">
        <is>
          <t>CGE_DISTRIBUCION</t>
        </is>
      </c>
      <c r="I1578" t="inlineStr">
        <is>
          <t>CGEDCACHCGERA</t>
        </is>
      </c>
      <c r="J1578" t="inlineStr">
        <is>
          <t>CACHAPOAL</t>
        </is>
      </c>
      <c r="K1578" t="n">
        <v>-63389.69038964</v>
      </c>
      <c r="L1578" t="inlineStr">
        <is>
          <t>CACHAPOAL</t>
        </is>
      </c>
      <c r="M1578" t="inlineStr">
        <is>
          <t>ITAHUE</t>
        </is>
      </c>
      <c r="N1578" t="n">
        <v>0.20911205960366</v>
      </c>
      <c r="O1578" t="n">
        <v>13255.548715</v>
      </c>
      <c r="P1578" t="inlineStr">
        <is>
          <t>BS2A</t>
        </is>
      </c>
      <c r="Q1578" t="n">
        <v>2</v>
      </c>
      <c r="V1578" t="n">
        <v>16993142.524</v>
      </c>
      <c r="W1578" t="n">
        <v>2</v>
      </c>
      <c r="X1578" t="n">
        <v>9.807999999999999e-09</v>
      </c>
      <c r="Y1578" t="n">
        <v>0.333337</v>
      </c>
      <c r="Z1578" t="n">
        <v>4418.564842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ITAHUE 220</t>
        </is>
      </c>
      <c r="AE1578" t="n">
        <v>100.646</v>
      </c>
      <c r="AF1578" t="n">
        <v>1.072776031070834</v>
      </c>
      <c r="AG1578" t="n">
        <v>107.9706164231552</v>
      </c>
      <c r="AH1578" t="n">
        <v>694.38</v>
      </c>
      <c r="AI1578" t="n">
        <v>0.875</v>
      </c>
      <c r="AJ1578" t="n">
        <v>65.60105705292169</v>
      </c>
      <c r="AK1578" t="n">
        <v>0.9537</v>
      </c>
      <c r="AL1578" t="n">
        <v>62.564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1.007895816242822</v>
      </c>
      <c r="AR1578" t="n">
        <v>6112.8068</v>
      </c>
      <c r="AS1578" t="n">
        <v>276443.090774888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ITAHUE 220</t>
        </is>
      </c>
      <c r="AX1578" t="n">
        <v>100.646</v>
      </c>
      <c r="AY1578" t="n">
        <v>1.080821157758461</v>
      </c>
      <c r="AZ1578" t="n">
        <v>108.7803262437581</v>
      </c>
      <c r="BA1578" t="n">
        <v>779.3099999999999</v>
      </c>
      <c r="BB1578" t="n">
        <v>0.879</v>
      </c>
      <c r="BC1578" t="n">
        <v>74.51599092357533</v>
      </c>
      <c r="BD1578" t="n">
        <v>0.9327</v>
      </c>
      <c r="BE1578" t="n">
        <v>69.501</v>
      </c>
      <c r="BF1578" t="n">
        <v>8.9176</v>
      </c>
      <c r="BG1578" t="n">
        <v>0.804</v>
      </c>
      <c r="BH1578" t="n">
        <v>6039.043023599974</v>
      </c>
      <c r="BI1578" t="n">
        <v>1.016406890894175</v>
      </c>
      <c r="BJ1578" t="n">
        <v>6138.1249</v>
      </c>
      <c r="BK1578" t="n">
        <v>307094.675083842</v>
      </c>
    </row>
    <row r="1579">
      <c r="A1579" t="n">
        <v>2042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SAN_JUAN_LAP</t>
        </is>
      </c>
      <c r="F1579" t="inlineStr">
        <is>
          <t>SUM_CGED_S_A</t>
        </is>
      </c>
      <c r="G1579" t="inlineStr">
        <is>
          <t>A</t>
        </is>
      </c>
      <c r="H1579" t="inlineStr">
        <is>
          <t>CGE_DISTRIBUCION</t>
        </is>
      </c>
      <c r="I1579" t="inlineStr">
        <is>
          <t>CGEDCACHCGERA</t>
        </is>
      </c>
      <c r="J1579" t="inlineStr">
        <is>
          <t>CACHAPOAL</t>
        </is>
      </c>
      <c r="K1579" t="n">
        <v>-63389.69038964</v>
      </c>
      <c r="L1579" t="inlineStr">
        <is>
          <t>CACHAPOAL</t>
        </is>
      </c>
      <c r="M1579" t="inlineStr">
        <is>
          <t>MELIPILLA</t>
        </is>
      </c>
      <c r="N1579" t="n">
        <v>0.00611054754461</v>
      </c>
      <c r="O1579" t="n">
        <v>387.345717</v>
      </c>
      <c r="P1579" t="inlineStr">
        <is>
          <t>BS2A</t>
        </is>
      </c>
      <c r="Q1579" t="n">
        <v>2</v>
      </c>
      <c r="V1579" t="n">
        <v>16993142.524</v>
      </c>
      <c r="W1579" t="n">
        <v>2</v>
      </c>
      <c r="X1579" t="n">
        <v>9.807999999999999e-09</v>
      </c>
      <c r="Y1579" t="n">
        <v>0.333337</v>
      </c>
      <c r="Z1579" t="n">
        <v>129.116659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MELIPILLA 220</t>
        </is>
      </c>
      <c r="AE1579" t="n">
        <v>100.646</v>
      </c>
      <c r="AF1579" t="n">
        <v>1.072776031070834</v>
      </c>
      <c r="AG1579" t="n">
        <v>107.9706164231552</v>
      </c>
      <c r="AH1579" t="n">
        <v>694.38</v>
      </c>
      <c r="AI1579" t="n">
        <v>0.875</v>
      </c>
      <c r="AJ1579" t="n">
        <v>65.60105705292169</v>
      </c>
      <c r="AK1579" t="n">
        <v>1.0179</v>
      </c>
      <c r="AL1579" t="n">
        <v>66.77500000000001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0.9897500976181179</v>
      </c>
      <c r="AR1579" t="n">
        <v>6002.7545</v>
      </c>
      <c r="AS1579" t="n">
        <v>8621.764904725002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MELIPILLA 220</t>
        </is>
      </c>
      <c r="AX1579" t="n">
        <v>100.646</v>
      </c>
      <c r="AY1579" t="n">
        <v>1.080821157758461</v>
      </c>
      <c r="AZ1579" t="n">
        <v>108.7803262437581</v>
      </c>
      <c r="BA1579" t="n">
        <v>779.3099999999999</v>
      </c>
      <c r="BB1579" t="n">
        <v>0.879</v>
      </c>
      <c r="BC1579" t="n">
        <v>74.51599092357533</v>
      </c>
      <c r="BD1579" t="n">
        <v>0.9899</v>
      </c>
      <c r="BE1579" t="n">
        <v>73.76300000000001</v>
      </c>
      <c r="BF1579" t="n">
        <v>8.9176</v>
      </c>
      <c r="BG1579" t="n">
        <v>0.804</v>
      </c>
      <c r="BH1579" t="n">
        <v>6039.043023599974</v>
      </c>
      <c r="BI1579" t="n">
        <v>0.9919953143303397</v>
      </c>
      <c r="BJ1579" t="n">
        <v>5990.7024</v>
      </c>
      <c r="BK1579" t="n">
        <v>9524.032117817</v>
      </c>
    </row>
    <row r="1580">
      <c r="A1580" t="n">
        <v>2044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SAN_JUAN_LAP</t>
        </is>
      </c>
      <c r="F1580" t="inlineStr">
        <is>
          <t>SUM_CGED_S_A</t>
        </is>
      </c>
      <c r="G1580" t="inlineStr">
        <is>
          <t>A</t>
        </is>
      </c>
      <c r="H1580" t="inlineStr">
        <is>
          <t>CGE_DISTRIBUCION</t>
        </is>
      </c>
      <c r="I1580" t="inlineStr">
        <is>
          <t>CGEDCACHCGERA</t>
        </is>
      </c>
      <c r="J1580" t="inlineStr">
        <is>
          <t>CACHAPOAL</t>
        </is>
      </c>
      <c r="K1580" t="n">
        <v>-63389.69038964</v>
      </c>
      <c r="L1580" t="inlineStr">
        <is>
          <t>CACHAPOAL</t>
        </is>
      </c>
      <c r="M1580" t="inlineStr">
        <is>
          <t>RAPEL</t>
        </is>
      </c>
      <c r="N1580" t="n">
        <v>0.00504598156966</v>
      </c>
      <c r="O1580" t="n">
        <v>319.863209</v>
      </c>
      <c r="P1580" t="inlineStr">
        <is>
          <t>BS2A</t>
        </is>
      </c>
      <c r="Q1580" t="n">
        <v>2</v>
      </c>
      <c r="V1580" t="n">
        <v>16993142.524</v>
      </c>
      <c r="W1580" t="n">
        <v>2</v>
      </c>
      <c r="X1580" t="n">
        <v>9.807999999999999e-09</v>
      </c>
      <c r="Y1580" t="n">
        <v>0.333337</v>
      </c>
      <c r="Z1580" t="n">
        <v>106.622242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RAPEL 220</t>
        </is>
      </c>
      <c r="AE1580" t="n">
        <v>100.646</v>
      </c>
      <c r="AF1580" t="n">
        <v>1.072776031070834</v>
      </c>
      <c r="AG1580" t="n">
        <v>107.9706164231552</v>
      </c>
      <c r="AH1580" t="n">
        <v>694.38</v>
      </c>
      <c r="AI1580" t="n">
        <v>0.875</v>
      </c>
      <c r="AJ1580" t="n">
        <v>65.60105705292169</v>
      </c>
      <c r="AK1580" t="n">
        <v>0.9925</v>
      </c>
      <c r="AL1580" t="n">
        <v>65.10899999999999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0.9384721401850759</v>
      </c>
      <c r="AR1580" t="n">
        <v>5691.7579</v>
      </c>
      <c r="AS1580" t="n">
        <v>6942.067554378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RAPEL 220</t>
        </is>
      </c>
      <c r="AX1580" t="n">
        <v>100.646</v>
      </c>
      <c r="AY1580" t="n">
        <v>1.080821157758461</v>
      </c>
      <c r="AZ1580" t="n">
        <v>108.7803262437581</v>
      </c>
      <c r="BA1580" t="n">
        <v>779.3099999999999</v>
      </c>
      <c r="BB1580" t="n">
        <v>0.879</v>
      </c>
      <c r="BC1580" t="n">
        <v>74.51599092357533</v>
      </c>
      <c r="BD1580" t="n">
        <v>0.9638</v>
      </c>
      <c r="BE1580" t="n">
        <v>71.819</v>
      </c>
      <c r="BF1580" t="n">
        <v>8.9176</v>
      </c>
      <c r="BG1580" t="n">
        <v>0.804</v>
      </c>
      <c r="BH1580" t="n">
        <v>6039.043023599974</v>
      </c>
      <c r="BI1580" t="n">
        <v>0.9369954715495176</v>
      </c>
      <c r="BJ1580" t="n">
        <v>5658.556</v>
      </c>
      <c r="BK1580" t="n">
        <v>7657.502798198</v>
      </c>
    </row>
    <row r="1581">
      <c r="A1581" t="n">
        <v>2443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SAN_JUAN_LAP</t>
        </is>
      </c>
      <c r="F1581" t="inlineStr">
        <is>
          <t>SUM_CGED_S_A</t>
        </is>
      </c>
      <c r="G1581" t="inlineStr">
        <is>
          <t>A</t>
        </is>
      </c>
      <c r="H1581" t="inlineStr">
        <is>
          <t>CGE_DISTRIBUCION</t>
        </is>
      </c>
      <c r="I1581" t="inlineStr">
        <is>
          <t>CGEDCHACCGERA</t>
        </is>
      </c>
      <c r="J1581" t="inlineStr">
        <is>
          <t>CHACAHUIN</t>
        </is>
      </c>
      <c r="K1581" t="n">
        <v>-28600.11139559</v>
      </c>
      <c r="L1581" t="inlineStr">
        <is>
          <t>CHACAHUIN</t>
        </is>
      </c>
      <c r="M1581" t="inlineStr">
        <is>
          <t>ALTO JAHUEL</t>
        </is>
      </c>
      <c r="N1581" t="n">
        <v>0.07484429496224</v>
      </c>
      <c r="O1581" t="n">
        <v>2140.555173</v>
      </c>
      <c r="P1581" t="inlineStr">
        <is>
          <t>BS2A</t>
        </is>
      </c>
      <c r="Q1581" t="n">
        <v>2</v>
      </c>
      <c r="V1581" t="n">
        <v>16993142.524</v>
      </c>
      <c r="W1581" t="n">
        <v>2</v>
      </c>
      <c r="X1581" t="n">
        <v>9.807999999999999e-09</v>
      </c>
      <c r="Y1581" t="n">
        <v>0.333337</v>
      </c>
      <c r="Z1581" t="n">
        <v>713.52624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ALTO JAHUEL 220</t>
        </is>
      </c>
      <c r="AE1581" t="n">
        <v>100.646</v>
      </c>
      <c r="AF1581" t="n">
        <v>1.072776031070834</v>
      </c>
      <c r="AG1581" t="n">
        <v>107.9706164231552</v>
      </c>
      <c r="AH1581" t="n">
        <v>694.38</v>
      </c>
      <c r="AI1581" t="n">
        <v>0.875</v>
      </c>
      <c r="AJ1581" t="n">
        <v>65.60105705292169</v>
      </c>
      <c r="AK1581" t="n">
        <v>0.9827</v>
      </c>
      <c r="AL1581" t="n">
        <v>64.46599999999999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0.9936514234698939</v>
      </c>
      <c r="AR1581" t="n">
        <v>6026.4158</v>
      </c>
      <c r="AS1581" t="n">
        <v>45998.18258784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ALTO JAHUEL 220</t>
        </is>
      </c>
      <c r="AX1581" t="n">
        <v>100.646</v>
      </c>
      <c r="AY1581" t="n">
        <v>1.080821157758461</v>
      </c>
      <c r="AZ1581" t="n">
        <v>108.7803262437581</v>
      </c>
      <c r="BA1581" t="n">
        <v>779.3099999999999</v>
      </c>
      <c r="BB1581" t="n">
        <v>0.879</v>
      </c>
      <c r="BC1581" t="n">
        <v>74.51599092357533</v>
      </c>
      <c r="BD1581" t="n">
        <v>0.976</v>
      </c>
      <c r="BE1581" t="n">
        <v>72.72799999999999</v>
      </c>
      <c r="BF1581" t="n">
        <v>8.9176</v>
      </c>
      <c r="BG1581" t="n">
        <v>0.804</v>
      </c>
      <c r="BH1581" t="n">
        <v>6039.043023599974</v>
      </c>
      <c r="BI1581" t="n">
        <v>0.9955361571272692</v>
      </c>
      <c r="BJ1581" t="n">
        <v>6012.0857</v>
      </c>
      <c r="BK1581" t="n">
        <v>51893.33638272</v>
      </c>
    </row>
    <row r="1582">
      <c r="A1582" t="n">
        <v>2445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SAN_JUAN_LAP</t>
        </is>
      </c>
      <c r="F1582" t="inlineStr">
        <is>
          <t>SUM_CGED_S_A</t>
        </is>
      </c>
      <c r="G1582" t="inlineStr">
        <is>
          <t>A</t>
        </is>
      </c>
      <c r="H1582" t="inlineStr">
        <is>
          <t>CGE_DISTRIBUCION</t>
        </is>
      </c>
      <c r="I1582" t="inlineStr">
        <is>
          <t>CGEDCHACCGERA</t>
        </is>
      </c>
      <c r="J1582" t="inlineStr">
        <is>
          <t>CHACAHUIN</t>
        </is>
      </c>
      <c r="K1582" t="n">
        <v>-28600.11139559</v>
      </c>
      <c r="L1582" t="inlineStr">
        <is>
          <t>CHACAHUIN</t>
        </is>
      </c>
      <c r="M1582" t="inlineStr">
        <is>
          <t>ANCOA</t>
        </is>
      </c>
      <c r="N1582" t="n">
        <v>0.23345833396083</v>
      </c>
      <c r="O1582" t="n">
        <v>6676.934358</v>
      </c>
      <c r="P1582" t="inlineStr">
        <is>
          <t>BS2A</t>
        </is>
      </c>
      <c r="Q1582" t="n">
        <v>2</v>
      </c>
      <c r="V1582" t="n">
        <v>16993142.524</v>
      </c>
      <c r="W1582" t="n">
        <v>2</v>
      </c>
      <c r="X1582" t="n">
        <v>9.807999999999999e-09</v>
      </c>
      <c r="Y1582" t="n">
        <v>0.333337</v>
      </c>
      <c r="Z1582" t="n">
        <v>2225.669268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ANCOA 220</t>
        </is>
      </c>
      <c r="AE1582" t="n">
        <v>100.646</v>
      </c>
      <c r="AF1582" t="n">
        <v>1.072776031070834</v>
      </c>
      <c r="AG1582" t="n">
        <v>107.9706164231552</v>
      </c>
      <c r="AH1582" t="n">
        <v>694.38</v>
      </c>
      <c r="AI1582" t="n">
        <v>0.875</v>
      </c>
      <c r="AJ1582" t="n">
        <v>65.60105705292169</v>
      </c>
      <c r="AK1582" t="n">
        <v>0.9671</v>
      </c>
      <c r="AL1582" t="n">
        <v>63.443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0.9808020906623781</v>
      </c>
      <c r="AR1582" t="n">
        <v>5948.4856</v>
      </c>
      <c r="AS1582" t="n">
        <v>141203.135369724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ANCOA 220</t>
        </is>
      </c>
      <c r="AX1582" t="n">
        <v>100.646</v>
      </c>
      <c r="AY1582" t="n">
        <v>1.080821157758461</v>
      </c>
      <c r="AZ1582" t="n">
        <v>108.7803262437581</v>
      </c>
      <c r="BA1582" t="n">
        <v>779.3099999999999</v>
      </c>
      <c r="BB1582" t="n">
        <v>0.879</v>
      </c>
      <c r="BC1582" t="n">
        <v>74.51599092357533</v>
      </c>
      <c r="BD1582" t="n">
        <v>0.9711</v>
      </c>
      <c r="BE1582" t="n">
        <v>72.36199999999999</v>
      </c>
      <c r="BF1582" t="n">
        <v>8.9176</v>
      </c>
      <c r="BG1582" t="n">
        <v>0.804</v>
      </c>
      <c r="BH1582" t="n">
        <v>6039.043023599974</v>
      </c>
      <c r="BI1582" t="n">
        <v>0.9851241330787014</v>
      </c>
      <c r="BJ1582" t="n">
        <v>5949.207</v>
      </c>
      <c r="BK1582" t="n">
        <v>161053.879571016</v>
      </c>
    </row>
    <row r="1583">
      <c r="A1583" t="n">
        <v>2447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SAN_JUAN_LAP</t>
        </is>
      </c>
      <c r="F1583" t="inlineStr">
        <is>
          <t>SUM_CGED_S_A</t>
        </is>
      </c>
      <c r="G1583" t="inlineStr">
        <is>
          <t>A</t>
        </is>
      </c>
      <c r="H1583" t="inlineStr">
        <is>
          <t>CGE_DISTRIBUCION</t>
        </is>
      </c>
      <c r="I1583" t="inlineStr">
        <is>
          <t>CGEDCHACCGERA</t>
        </is>
      </c>
      <c r="J1583" t="inlineStr">
        <is>
          <t>CHACAHUIN</t>
        </is>
      </c>
      <c r="K1583" t="n">
        <v>-28600.11139559</v>
      </c>
      <c r="L1583" t="inlineStr">
        <is>
          <t>CHACAHUIN</t>
        </is>
      </c>
      <c r="M1583" t="inlineStr">
        <is>
          <t>CHARRUA</t>
        </is>
      </c>
      <c r="N1583" t="n">
        <v>0.5056461631521501</v>
      </c>
      <c r="O1583" t="n">
        <v>14461.536593</v>
      </c>
      <c r="P1583" t="inlineStr">
        <is>
          <t>BS2A</t>
        </is>
      </c>
      <c r="Q1583" t="n">
        <v>2</v>
      </c>
      <c r="V1583" t="n">
        <v>16993142.524</v>
      </c>
      <c r="W1583" t="n">
        <v>2</v>
      </c>
      <c r="X1583" t="n">
        <v>9.807999999999999e-09</v>
      </c>
      <c r="Y1583" t="n">
        <v>0.333337</v>
      </c>
      <c r="Z1583" t="n">
        <v>4820.565223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CHARRUA 220</t>
        </is>
      </c>
      <c r="AE1583" t="n">
        <v>100.646</v>
      </c>
      <c r="AF1583" t="n">
        <v>1.072776031070834</v>
      </c>
      <c r="AG1583" t="n">
        <v>107.9706164231552</v>
      </c>
      <c r="AH1583" t="n">
        <v>694.38</v>
      </c>
      <c r="AI1583" t="n">
        <v>0.875</v>
      </c>
      <c r="AJ1583" t="n">
        <v>65.60105705292169</v>
      </c>
      <c r="AK1583" t="n">
        <v>0.9350000000000001</v>
      </c>
      <c r="AL1583" t="n">
        <v>61.337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1.096171586715867</v>
      </c>
      <c r="AR1583" t="n">
        <v>6648.1923</v>
      </c>
      <c r="AS1583" t="n">
        <v>295679.009083151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CHARRUA 220</t>
        </is>
      </c>
      <c r="AX1583" t="n">
        <v>100.646</v>
      </c>
      <c r="AY1583" t="n">
        <v>1.080821157758461</v>
      </c>
      <c r="AZ1583" t="n">
        <v>108.7803262437581</v>
      </c>
      <c r="BA1583" t="n">
        <v>779.3099999999999</v>
      </c>
      <c r="BB1583" t="n">
        <v>0.879</v>
      </c>
      <c r="BC1583" t="n">
        <v>74.51599092357533</v>
      </c>
      <c r="BD1583" t="n">
        <v>0.9312</v>
      </c>
      <c r="BE1583" t="n">
        <v>69.389</v>
      </c>
      <c r="BF1583" t="n">
        <v>8.9176</v>
      </c>
      <c r="BG1583" t="n">
        <v>0.804</v>
      </c>
      <c r="BH1583" t="n">
        <v>6039.043023599974</v>
      </c>
      <c r="BI1583" t="n">
        <v>1.118773062730627</v>
      </c>
      <c r="BJ1583" t="n">
        <v>6756.3187</v>
      </c>
      <c r="BK1583" t="n">
        <v>334494.200258747</v>
      </c>
    </row>
    <row r="1584">
      <c r="A1584" t="n">
        <v>2449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SAN_JUAN_LAP</t>
        </is>
      </c>
      <c r="F1584" t="inlineStr">
        <is>
          <t>SUM_CGED_S_A</t>
        </is>
      </c>
      <c r="G1584" t="inlineStr">
        <is>
          <t>A</t>
        </is>
      </c>
      <c r="H1584" t="inlineStr">
        <is>
          <t>CGE_DISTRIBUCION</t>
        </is>
      </c>
      <c r="I1584" t="inlineStr">
        <is>
          <t>CGEDCHACCGERA</t>
        </is>
      </c>
      <c r="J1584" t="inlineStr">
        <is>
          <t>CHACAHUIN</t>
        </is>
      </c>
      <c r="K1584" t="n">
        <v>-28600.11139559</v>
      </c>
      <c r="L1584" t="inlineStr">
        <is>
          <t>CHACAHUIN</t>
        </is>
      </c>
      <c r="M1584" t="inlineStr">
        <is>
          <t>ITAHUE</t>
        </is>
      </c>
      <c r="N1584" t="n">
        <v>0.21945698357879</v>
      </c>
      <c r="O1584" t="n">
        <v>6276.494177</v>
      </c>
      <c r="P1584" t="inlineStr">
        <is>
          <t>BS2A</t>
        </is>
      </c>
      <c r="Q1584" t="n">
        <v>2</v>
      </c>
      <c r="V1584" t="n">
        <v>16993142.524</v>
      </c>
      <c r="W1584" t="n">
        <v>2</v>
      </c>
      <c r="X1584" t="n">
        <v>9.807999999999999e-09</v>
      </c>
      <c r="Y1584" t="n">
        <v>0.333337</v>
      </c>
      <c r="Z1584" t="n">
        <v>2092.187739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ITAHUE 220</t>
        </is>
      </c>
      <c r="AE1584" t="n">
        <v>100.646</v>
      </c>
      <c r="AF1584" t="n">
        <v>1.072776031070834</v>
      </c>
      <c r="AG1584" t="n">
        <v>107.9706164231552</v>
      </c>
      <c r="AH1584" t="n">
        <v>694.38</v>
      </c>
      <c r="AI1584" t="n">
        <v>0.875</v>
      </c>
      <c r="AJ1584" t="n">
        <v>65.60105705292169</v>
      </c>
      <c r="AK1584" t="n">
        <v>0.9537</v>
      </c>
      <c r="AL1584" t="n">
        <v>62.564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1.007895816242822</v>
      </c>
      <c r="AR1584" t="n">
        <v>6112.8068</v>
      </c>
      <c r="AS1584" t="n">
        <v>130895.633702796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ITAHUE 220</t>
        </is>
      </c>
      <c r="AX1584" t="n">
        <v>100.646</v>
      </c>
      <c r="AY1584" t="n">
        <v>1.080821157758461</v>
      </c>
      <c r="AZ1584" t="n">
        <v>108.7803262437581</v>
      </c>
      <c r="BA1584" t="n">
        <v>779.3099999999999</v>
      </c>
      <c r="BB1584" t="n">
        <v>0.879</v>
      </c>
      <c r="BC1584" t="n">
        <v>74.51599092357533</v>
      </c>
      <c r="BD1584" t="n">
        <v>0.9327</v>
      </c>
      <c r="BE1584" t="n">
        <v>69.501</v>
      </c>
      <c r="BF1584" t="n">
        <v>8.9176</v>
      </c>
      <c r="BG1584" t="n">
        <v>0.804</v>
      </c>
      <c r="BH1584" t="n">
        <v>6039.043023599974</v>
      </c>
      <c r="BI1584" t="n">
        <v>1.016406890894175</v>
      </c>
      <c r="BJ1584" t="n">
        <v>6138.1249</v>
      </c>
      <c r="BK1584" t="n">
        <v>145409.140048239</v>
      </c>
    </row>
    <row r="1585">
      <c r="A1585" t="n">
        <v>2451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SAN_JUAN_LAP</t>
        </is>
      </c>
      <c r="F1585" t="inlineStr">
        <is>
          <t>SUM_CGED_S_A</t>
        </is>
      </c>
      <c r="G1585" t="inlineStr">
        <is>
          <t>A</t>
        </is>
      </c>
      <c r="H1585" t="inlineStr">
        <is>
          <t>CGE_DISTRIBUCION</t>
        </is>
      </c>
      <c r="I1585" t="inlineStr">
        <is>
          <t>CGEDCHACCGERA</t>
        </is>
      </c>
      <c r="J1585" t="inlineStr">
        <is>
          <t>CHACAHUIN</t>
        </is>
      </c>
      <c r="K1585" t="n">
        <v>-28600.11139559</v>
      </c>
      <c r="L1585" t="inlineStr">
        <is>
          <t>CHACAHUIN</t>
        </is>
      </c>
      <c r="M1585" t="inlineStr">
        <is>
          <t>MELIPILLA</t>
        </is>
      </c>
      <c r="N1585" t="n">
        <v>0.00036693086629</v>
      </c>
      <c r="O1585" t="n">
        <v>10.494264</v>
      </c>
      <c r="P1585" t="inlineStr">
        <is>
          <t>BS2A</t>
        </is>
      </c>
      <c r="Q1585" t="n">
        <v>2</v>
      </c>
      <c r="V1585" t="n">
        <v>16993142.524</v>
      </c>
      <c r="W1585" t="n">
        <v>2</v>
      </c>
      <c r="X1585" t="n">
        <v>9.807999999999999e-09</v>
      </c>
      <c r="Y1585" t="n">
        <v>0.333337</v>
      </c>
      <c r="Z1585" t="n">
        <v>3.498126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MELIPILLA 220</t>
        </is>
      </c>
      <c r="AE1585" t="n">
        <v>100.646</v>
      </c>
      <c r="AF1585" t="n">
        <v>1.072776031070834</v>
      </c>
      <c r="AG1585" t="n">
        <v>107.9706164231552</v>
      </c>
      <c r="AH1585" t="n">
        <v>694.38</v>
      </c>
      <c r="AI1585" t="n">
        <v>0.875</v>
      </c>
      <c r="AJ1585" t="n">
        <v>65.60105705292169</v>
      </c>
      <c r="AK1585" t="n">
        <v>1.0179</v>
      </c>
      <c r="AL1585" t="n">
        <v>66.77500000000001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0.9897500976181179</v>
      </c>
      <c r="AR1585" t="n">
        <v>6002.7545</v>
      </c>
      <c r="AS1585" t="n">
        <v>233.58736365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MELIPILLA 220</t>
        </is>
      </c>
      <c r="AX1585" t="n">
        <v>100.646</v>
      </c>
      <c r="AY1585" t="n">
        <v>1.080821157758461</v>
      </c>
      <c r="AZ1585" t="n">
        <v>108.7803262437581</v>
      </c>
      <c r="BA1585" t="n">
        <v>779.3099999999999</v>
      </c>
      <c r="BB1585" t="n">
        <v>0.879</v>
      </c>
      <c r="BC1585" t="n">
        <v>74.51599092357533</v>
      </c>
      <c r="BD1585" t="n">
        <v>0.9899</v>
      </c>
      <c r="BE1585" t="n">
        <v>73.76300000000001</v>
      </c>
      <c r="BF1585" t="n">
        <v>8.9176</v>
      </c>
      <c r="BG1585" t="n">
        <v>0.804</v>
      </c>
      <c r="BH1585" t="n">
        <v>6039.043023599974</v>
      </c>
      <c r="BI1585" t="n">
        <v>0.9919953143303397</v>
      </c>
      <c r="BJ1585" t="n">
        <v>5990.7024</v>
      </c>
      <c r="BK1585" t="n">
        <v>258.032268138</v>
      </c>
    </row>
    <row r="1586">
      <c r="A1586" t="n">
        <v>2453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SAN_JUAN_LAP</t>
        </is>
      </c>
      <c r="F1586" t="inlineStr">
        <is>
          <t>SUM_CGED_S_A</t>
        </is>
      </c>
      <c r="G1586" t="inlineStr">
        <is>
          <t>A</t>
        </is>
      </c>
      <c r="H1586" t="inlineStr">
        <is>
          <t>CGE_DISTRIBUCION</t>
        </is>
      </c>
      <c r="I1586" t="inlineStr">
        <is>
          <t>CGEDCHACCGERA</t>
        </is>
      </c>
      <c r="J1586" t="inlineStr">
        <is>
          <t>CHACAHUIN</t>
        </is>
      </c>
      <c r="K1586" t="n">
        <v>-28600.11139559</v>
      </c>
      <c r="L1586" t="inlineStr">
        <is>
          <t>CHACAHUIN</t>
        </is>
      </c>
      <c r="M1586" t="inlineStr">
        <is>
          <t>RAPEL</t>
        </is>
      </c>
      <c r="N1586" t="n">
        <v>0.00028469130402</v>
      </c>
      <c r="O1586" t="n">
        <v>8.142203</v>
      </c>
      <c r="P1586" t="inlineStr">
        <is>
          <t>BS2A</t>
        </is>
      </c>
      <c r="Q1586" t="n">
        <v>2</v>
      </c>
      <c r="V1586" t="n">
        <v>16993142.524</v>
      </c>
      <c r="W1586" t="n">
        <v>2</v>
      </c>
      <c r="X1586" t="n">
        <v>9.807999999999999e-09</v>
      </c>
      <c r="Y1586" t="n">
        <v>0.333337</v>
      </c>
      <c r="Z1586" t="n">
        <v>2.714098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RAPEL 220</t>
        </is>
      </c>
      <c r="AE1586" t="n">
        <v>100.646</v>
      </c>
      <c r="AF1586" t="n">
        <v>1.072776031070834</v>
      </c>
      <c r="AG1586" t="n">
        <v>107.9706164231552</v>
      </c>
      <c r="AH1586" t="n">
        <v>694.38</v>
      </c>
      <c r="AI1586" t="n">
        <v>0.875</v>
      </c>
      <c r="AJ1586" t="n">
        <v>65.60105705292169</v>
      </c>
      <c r="AK1586" t="n">
        <v>0.9925</v>
      </c>
      <c r="AL1586" t="n">
        <v>65.10899999999999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0.9384721401850759</v>
      </c>
      <c r="AR1586" t="n">
        <v>5691.7579</v>
      </c>
      <c r="AS1586" t="n">
        <v>176.712206682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RAPEL 220</t>
        </is>
      </c>
      <c r="AX1586" t="n">
        <v>100.646</v>
      </c>
      <c r="AY1586" t="n">
        <v>1.080821157758461</v>
      </c>
      <c r="AZ1586" t="n">
        <v>108.7803262437581</v>
      </c>
      <c r="BA1586" t="n">
        <v>779.3099999999999</v>
      </c>
      <c r="BB1586" t="n">
        <v>0.879</v>
      </c>
      <c r="BC1586" t="n">
        <v>74.51599092357533</v>
      </c>
      <c r="BD1586" t="n">
        <v>0.9638</v>
      </c>
      <c r="BE1586" t="n">
        <v>71.819</v>
      </c>
      <c r="BF1586" t="n">
        <v>8.9176</v>
      </c>
      <c r="BG1586" t="n">
        <v>0.804</v>
      </c>
      <c r="BH1586" t="n">
        <v>6039.043023599974</v>
      </c>
      <c r="BI1586" t="n">
        <v>0.9369954715495176</v>
      </c>
      <c r="BJ1586" t="n">
        <v>5658.556</v>
      </c>
      <c r="BK1586" t="n">
        <v>194.923804262</v>
      </c>
    </row>
    <row r="1587">
      <c r="A1587" t="n">
        <v>1222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SAN_JUAN_LAP</t>
        </is>
      </c>
      <c r="F1587" t="inlineStr">
        <is>
          <t>SUM_CGED_S_A</t>
        </is>
      </c>
      <c r="G1587" t="inlineStr">
        <is>
          <t>A</t>
        </is>
      </c>
      <c r="H1587" t="inlineStr">
        <is>
          <t>CGE_DISTRIBUCION</t>
        </is>
      </c>
      <c r="I1587" t="inlineStr">
        <is>
          <t>CGEDCHIGCGERA</t>
        </is>
      </c>
      <c r="J1587" t="inlineStr">
        <is>
          <t>CHIGUAYANTE</t>
        </is>
      </c>
      <c r="K1587" t="n">
        <v>-36037.34386056</v>
      </c>
      <c r="L1587" t="inlineStr">
        <is>
          <t>CHIGUAYANTE</t>
        </is>
      </c>
      <c r="M1587" t="inlineStr">
        <is>
          <t>CHARRUA</t>
        </is>
      </c>
      <c r="N1587" t="n">
        <v>0.55597083053402</v>
      </c>
      <c r="O1587" t="n">
        <v>20035.711996</v>
      </c>
      <c r="P1587" t="inlineStr">
        <is>
          <t>BS2A</t>
        </is>
      </c>
      <c r="Q1587" t="n">
        <v>2</v>
      </c>
      <c r="V1587" t="n">
        <v>16993142.524</v>
      </c>
      <c r="W1587" t="n">
        <v>2</v>
      </c>
      <c r="X1587" t="n">
        <v>9.807999999999999e-09</v>
      </c>
      <c r="Y1587" t="n">
        <v>0.333337</v>
      </c>
      <c r="Z1587" t="n">
        <v>6678.64413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CHARRUA 220</t>
        </is>
      </c>
      <c r="AE1587" t="n">
        <v>100.646</v>
      </c>
      <c r="AF1587" t="n">
        <v>1.072776031070834</v>
      </c>
      <c r="AG1587" t="n">
        <v>107.9706164231552</v>
      </c>
      <c r="AH1587" t="n">
        <v>694.38</v>
      </c>
      <c r="AI1587" t="n">
        <v>0.875</v>
      </c>
      <c r="AJ1587" t="n">
        <v>65.60105705292169</v>
      </c>
      <c r="AK1587" t="n">
        <v>0.9350000000000001</v>
      </c>
      <c r="AL1587" t="n">
        <v>61.337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1.096171586715867</v>
      </c>
      <c r="AR1587" t="n">
        <v>6648.1923</v>
      </c>
      <c r="AS1587" t="n">
        <v>409647.99500181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CHARRUA 220</t>
        </is>
      </c>
      <c r="AX1587" t="n">
        <v>100.646</v>
      </c>
      <c r="AY1587" t="n">
        <v>1.080821157758461</v>
      </c>
      <c r="AZ1587" t="n">
        <v>108.7803262437581</v>
      </c>
      <c r="BA1587" t="n">
        <v>779.3099999999999</v>
      </c>
      <c r="BB1587" t="n">
        <v>0.879</v>
      </c>
      <c r="BC1587" t="n">
        <v>74.51599092357533</v>
      </c>
      <c r="BD1587" t="n">
        <v>0.9312</v>
      </c>
      <c r="BE1587" t="n">
        <v>69.389</v>
      </c>
      <c r="BF1587" t="n">
        <v>8.9176</v>
      </c>
      <c r="BG1587" t="n">
        <v>0.804</v>
      </c>
      <c r="BH1587" t="n">
        <v>6039.043023599974</v>
      </c>
      <c r="BI1587" t="n">
        <v>1.118773062730627</v>
      </c>
      <c r="BJ1587" t="n">
        <v>6756.3187</v>
      </c>
      <c r="BK1587" t="n">
        <v>463424.43753657</v>
      </c>
    </row>
    <row r="1588">
      <c r="A1588" t="n">
        <v>1224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SAN_JUAN_LAP</t>
        </is>
      </c>
      <c r="F1588" t="inlineStr">
        <is>
          <t>SUM_CGED_S_A</t>
        </is>
      </c>
      <c r="G1588" t="inlineStr">
        <is>
          <t>A</t>
        </is>
      </c>
      <c r="H1588" t="inlineStr">
        <is>
          <t>CGE_DISTRIBUCION</t>
        </is>
      </c>
      <c r="I1588" t="inlineStr">
        <is>
          <t>CGEDCHIGCGERA</t>
        </is>
      </c>
      <c r="J1588" t="inlineStr">
        <is>
          <t>CHIGUAYANTE</t>
        </is>
      </c>
      <c r="K1588" t="n">
        <v>-36037.34386056</v>
      </c>
      <c r="L1588" t="inlineStr">
        <is>
          <t>CHIGUAYANTE</t>
        </is>
      </c>
      <c r="M1588" t="inlineStr">
        <is>
          <t>HUALPEN</t>
        </is>
      </c>
      <c r="N1588" t="n">
        <v>0.31709851261271</v>
      </c>
      <c r="O1588" t="n">
        <v>11427.388137</v>
      </c>
      <c r="P1588" t="inlineStr">
        <is>
          <t>BS2A</t>
        </is>
      </c>
      <c r="Q1588" t="n">
        <v>2</v>
      </c>
      <c r="V1588" t="n">
        <v>16993142.524</v>
      </c>
      <c r="W1588" t="n">
        <v>2</v>
      </c>
      <c r="X1588" t="n">
        <v>9.807999999999999e-09</v>
      </c>
      <c r="Y1588" t="n">
        <v>0.333337</v>
      </c>
      <c r="Z1588" t="n">
        <v>3809.171279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HUALPEN 220</t>
        </is>
      </c>
      <c r="AE1588" t="n">
        <v>100.646</v>
      </c>
      <c r="AF1588" t="n">
        <v>1.072776031070834</v>
      </c>
      <c r="AG1588" t="n">
        <v>107.9706164231552</v>
      </c>
      <c r="AH1588" t="n">
        <v>694.38</v>
      </c>
      <c r="AI1588" t="n">
        <v>0.875</v>
      </c>
      <c r="AJ1588" t="n">
        <v>65.60105705292169</v>
      </c>
      <c r="AK1588" t="n">
        <v>0.9487</v>
      </c>
      <c r="AL1588" t="n">
        <v>62.236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1.131964809384164</v>
      </c>
      <c r="AR1588" t="n">
        <v>6865.2753</v>
      </c>
      <c r="AS1588" t="n">
        <v>237067.583719844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HUALPEN 220</t>
        </is>
      </c>
      <c r="AX1588" t="n">
        <v>100.646</v>
      </c>
      <c r="AY1588" t="n">
        <v>1.080821157758461</v>
      </c>
      <c r="AZ1588" t="n">
        <v>108.7803262437581</v>
      </c>
      <c r="BA1588" t="n">
        <v>779.3099999999999</v>
      </c>
      <c r="BB1588" t="n">
        <v>0.879</v>
      </c>
      <c r="BC1588" t="n">
        <v>74.51599092357533</v>
      </c>
      <c r="BD1588" t="n">
        <v>0.9424</v>
      </c>
      <c r="BE1588" t="n">
        <v>70.224</v>
      </c>
      <c r="BF1588" t="n">
        <v>8.9176</v>
      </c>
      <c r="BG1588" t="n">
        <v>0.804</v>
      </c>
      <c r="BH1588" t="n">
        <v>6039.043023599974</v>
      </c>
      <c r="BI1588" t="n">
        <v>1.152727272727273</v>
      </c>
      <c r="BJ1588" t="n">
        <v>6961.3696</v>
      </c>
      <c r="BK1588" t="n">
        <v>267495.243896496</v>
      </c>
    </row>
    <row r="1589">
      <c r="A1589" t="n">
        <v>1226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SAN_JUAN_LAP</t>
        </is>
      </c>
      <c r="F1589" t="inlineStr">
        <is>
          <t>SUM_CGED_S_A</t>
        </is>
      </c>
      <c r="G1589" t="inlineStr">
        <is>
          <t>A</t>
        </is>
      </c>
      <c r="H1589" t="inlineStr">
        <is>
          <t>CGE_DISTRIBUCION</t>
        </is>
      </c>
      <c r="I1589" t="inlineStr">
        <is>
          <t>CGEDCHIGCGERA</t>
        </is>
      </c>
      <c r="J1589" t="inlineStr">
        <is>
          <t>CHIGUAYANTE</t>
        </is>
      </c>
      <c r="K1589" t="n">
        <v>-36037.34386056</v>
      </c>
      <c r="L1589" t="inlineStr">
        <is>
          <t>CHIGUAYANTE</t>
        </is>
      </c>
      <c r="M1589" t="inlineStr">
        <is>
          <t>LAGUNILLAS</t>
        </is>
      </c>
      <c r="N1589" t="n">
        <v>0.15421641330926</v>
      </c>
      <c r="O1589" t="n">
        <v>5557.549915</v>
      </c>
      <c r="P1589" t="inlineStr">
        <is>
          <t>BS2A</t>
        </is>
      </c>
      <c r="Q1589" t="n">
        <v>2</v>
      </c>
      <c r="V1589" t="n">
        <v>16993142.524</v>
      </c>
      <c r="W1589" t="n">
        <v>2</v>
      </c>
      <c r="X1589" t="n">
        <v>9.807999999999999e-09</v>
      </c>
      <c r="Y1589" t="n">
        <v>0.333337</v>
      </c>
      <c r="Z1589" t="n">
        <v>1852.537016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LAGUNILLAS 220</t>
        </is>
      </c>
      <c r="AE1589" t="n">
        <v>100.646</v>
      </c>
      <c r="AF1589" t="n">
        <v>1.072776031070834</v>
      </c>
      <c r="AG1589" t="n">
        <v>107.9706164231552</v>
      </c>
      <c r="AH1589" t="n">
        <v>694.38</v>
      </c>
      <c r="AI1589" t="n">
        <v>0.875</v>
      </c>
      <c r="AJ1589" t="n">
        <v>65.60105705292169</v>
      </c>
      <c r="AK1589" t="n">
        <v>0.9385</v>
      </c>
      <c r="AL1589" t="n">
        <v>61.567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1.117323019221754</v>
      </c>
      <c r="AR1589" t="n">
        <v>6776.474</v>
      </c>
      <c r="AS1589" t="n">
        <v>114055.146464072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LAGUNILLAS 220</t>
        </is>
      </c>
      <c r="AX1589" t="n">
        <v>100.646</v>
      </c>
      <c r="AY1589" t="n">
        <v>1.080821157758461</v>
      </c>
      <c r="AZ1589" t="n">
        <v>108.7803262437581</v>
      </c>
      <c r="BA1589" t="n">
        <v>779.3099999999999</v>
      </c>
      <c r="BB1589" t="n">
        <v>0.879</v>
      </c>
      <c r="BC1589" t="n">
        <v>74.51599092357533</v>
      </c>
      <c r="BD1589" t="n">
        <v>0.9368</v>
      </c>
      <c r="BE1589" t="n">
        <v>69.807</v>
      </c>
      <c r="BF1589" t="n">
        <v>8.9176</v>
      </c>
      <c r="BG1589" t="n">
        <v>0.804</v>
      </c>
      <c r="BH1589" t="n">
        <v>6039.043023599974</v>
      </c>
      <c r="BI1589" t="n">
        <v>1.144397562119081</v>
      </c>
      <c r="BJ1589" t="n">
        <v>6911.0661</v>
      </c>
      <c r="BK1589" t="n">
        <v>129320.051475912</v>
      </c>
    </row>
    <row r="1590">
      <c r="A1590" t="n">
        <v>6597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SAN_JUAN_LAP</t>
        </is>
      </c>
      <c r="F1590" t="inlineStr">
        <is>
          <t>SUM_CGED_S_A</t>
        </is>
      </c>
      <c r="G1590" t="inlineStr">
        <is>
          <t>A</t>
        </is>
      </c>
      <c r="H1590" t="inlineStr">
        <is>
          <t>CGE_DISTRIBUCION</t>
        </is>
      </c>
      <c r="I1590" t="inlineStr">
        <is>
          <t>CGEDCHILCGERA</t>
        </is>
      </c>
      <c r="J1590" t="inlineStr">
        <is>
          <t>CHILLAN</t>
        </is>
      </c>
      <c r="K1590" t="n">
        <v>-37793.98499851</v>
      </c>
      <c r="L1590" t="inlineStr">
        <is>
          <t>CHILLAN</t>
        </is>
      </c>
      <c r="M1590" t="inlineStr">
        <is>
          <t>ALTO JAHUEL</t>
        </is>
      </c>
      <c r="N1590" t="n">
        <v>0.03028565795314</v>
      </c>
      <c r="O1590" t="n">
        <v>1144.615702</v>
      </c>
      <c r="P1590" t="inlineStr">
        <is>
          <t>BS2A</t>
        </is>
      </c>
      <c r="Q1590" t="n">
        <v>2</v>
      </c>
      <c r="V1590" t="n">
        <v>16993142.524</v>
      </c>
      <c r="W1590" t="n">
        <v>2</v>
      </c>
      <c r="X1590" t="n">
        <v>9.807999999999999e-09</v>
      </c>
      <c r="Y1590" t="n">
        <v>0.333337</v>
      </c>
      <c r="Z1590" t="n">
        <v>381.542764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100.646</v>
      </c>
      <c r="AF1590" t="n">
        <v>1.072776031070834</v>
      </c>
      <c r="AG1590" t="n">
        <v>107.9706164231552</v>
      </c>
      <c r="AH1590" t="n">
        <v>694.38</v>
      </c>
      <c r="AI1590" t="n">
        <v>0.875</v>
      </c>
      <c r="AJ1590" t="n">
        <v>65.60105705292169</v>
      </c>
      <c r="AK1590" t="n">
        <v>0.9827</v>
      </c>
      <c r="AL1590" t="n">
        <v>64.46599999999999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0.9936514234698939</v>
      </c>
      <c r="AR1590" t="n">
        <v>6026.4158</v>
      </c>
      <c r="AS1590" t="n">
        <v>24596.53582402399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100.646</v>
      </c>
      <c r="AY1590" t="n">
        <v>1.080821157758461</v>
      </c>
      <c r="AZ1590" t="n">
        <v>108.7803262437581</v>
      </c>
      <c r="BA1590" t="n">
        <v>779.3099999999999</v>
      </c>
      <c r="BB1590" t="n">
        <v>0.879</v>
      </c>
      <c r="BC1590" t="n">
        <v>74.51599092357533</v>
      </c>
      <c r="BD1590" t="n">
        <v>0.976</v>
      </c>
      <c r="BE1590" t="n">
        <v>72.72799999999999</v>
      </c>
      <c r="BF1590" t="n">
        <v>8.9176</v>
      </c>
      <c r="BG1590" t="n">
        <v>0.804</v>
      </c>
      <c r="BH1590" t="n">
        <v>6039.043023599974</v>
      </c>
      <c r="BI1590" t="n">
        <v>0.9955361571272692</v>
      </c>
      <c r="BJ1590" t="n">
        <v>6012.0857</v>
      </c>
      <c r="BK1590" t="n">
        <v>27748.84214019199</v>
      </c>
    </row>
    <row r="1591">
      <c r="A1591" t="n">
        <v>6599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SAN_JUAN_LAP</t>
        </is>
      </c>
      <c r="F1591" t="inlineStr">
        <is>
          <t>SUM_CGED_S_A</t>
        </is>
      </c>
      <c r="G1591" t="inlineStr">
        <is>
          <t>A</t>
        </is>
      </c>
      <c r="H1591" t="inlineStr">
        <is>
          <t>CGE_DISTRIBUCION</t>
        </is>
      </c>
      <c r="I1591" t="inlineStr">
        <is>
          <t>CGEDCHILCGERA</t>
        </is>
      </c>
      <c r="J1591" t="inlineStr">
        <is>
          <t>CHILLAN</t>
        </is>
      </c>
      <c r="K1591" t="n">
        <v>-37793.98499851</v>
      </c>
      <c r="L1591" t="inlineStr">
        <is>
          <t>CHILLAN</t>
        </is>
      </c>
      <c r="M1591" t="inlineStr">
        <is>
          <t>CHARRUA</t>
        </is>
      </c>
      <c r="N1591" t="n">
        <v>0.90504560969366</v>
      </c>
      <c r="O1591" t="n">
        <v>34205.280196</v>
      </c>
      <c r="P1591" t="inlineStr">
        <is>
          <t>BS2A</t>
        </is>
      </c>
      <c r="Q1591" t="n">
        <v>2</v>
      </c>
      <c r="V1591" t="n">
        <v>16993142.524</v>
      </c>
      <c r="W1591" t="n">
        <v>2</v>
      </c>
      <c r="X1591" t="n">
        <v>9.807999999999999e-09</v>
      </c>
      <c r="Y1591" t="n">
        <v>0.333337</v>
      </c>
      <c r="Z1591" t="n">
        <v>11401.885485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CHARRUA 220</t>
        </is>
      </c>
      <c r="AE1591" t="n">
        <v>100.646</v>
      </c>
      <c r="AF1591" t="n">
        <v>1.072776031070834</v>
      </c>
      <c r="AG1591" t="n">
        <v>107.9706164231552</v>
      </c>
      <c r="AH1591" t="n">
        <v>694.38</v>
      </c>
      <c r="AI1591" t="n">
        <v>0.875</v>
      </c>
      <c r="AJ1591" t="n">
        <v>65.60105705292169</v>
      </c>
      <c r="AK1591" t="n">
        <v>0.9350000000000001</v>
      </c>
      <c r="AL1591" t="n">
        <v>61.337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1.096171586715867</v>
      </c>
      <c r="AR1591" t="n">
        <v>6648.1923</v>
      </c>
      <c r="AS1591" t="n">
        <v>699357.4499934451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CHARRUA 220</t>
        </is>
      </c>
      <c r="AX1591" t="n">
        <v>100.646</v>
      </c>
      <c r="AY1591" t="n">
        <v>1.080821157758461</v>
      </c>
      <c r="AZ1591" t="n">
        <v>108.7803262437581</v>
      </c>
      <c r="BA1591" t="n">
        <v>779.3099999999999</v>
      </c>
      <c r="BB1591" t="n">
        <v>0.879</v>
      </c>
      <c r="BC1591" t="n">
        <v>74.51599092357533</v>
      </c>
      <c r="BD1591" t="n">
        <v>0.9312</v>
      </c>
      <c r="BE1591" t="n">
        <v>69.389</v>
      </c>
      <c r="BF1591" t="n">
        <v>8.9176</v>
      </c>
      <c r="BG1591" t="n">
        <v>0.804</v>
      </c>
      <c r="BH1591" t="n">
        <v>6039.043023599974</v>
      </c>
      <c r="BI1591" t="n">
        <v>1.118773062730627</v>
      </c>
      <c r="BJ1591" t="n">
        <v>6756.3187</v>
      </c>
      <c r="BK1591" t="n">
        <v>791165.431918665</v>
      </c>
    </row>
    <row r="1592">
      <c r="A1592" t="n">
        <v>6601</v>
      </c>
      <c r="B1592" t="inlineStr">
        <is>
          <t>01-11-2020</t>
        </is>
      </c>
      <c r="C1592" t="n">
        <v>2020</v>
      </c>
      <c r="D1592" t="n">
        <v>1</v>
      </c>
      <c r="E1592" t="inlineStr">
        <is>
          <t>SAN_JUAN_LAP</t>
        </is>
      </c>
      <c r="F1592" t="inlineStr">
        <is>
          <t>SUM_CGED_S_A</t>
        </is>
      </c>
      <c r="G1592" t="inlineStr">
        <is>
          <t>A</t>
        </is>
      </c>
      <c r="H1592" t="inlineStr">
        <is>
          <t>CGE_DISTRIBUCION</t>
        </is>
      </c>
      <c r="I1592" t="inlineStr">
        <is>
          <t>CGEDCHILCGERA</t>
        </is>
      </c>
      <c r="J1592" t="inlineStr">
        <is>
          <t>CHILLAN</t>
        </is>
      </c>
      <c r="K1592" t="n">
        <v>-37793.98499851</v>
      </c>
      <c r="L1592" t="inlineStr">
        <is>
          <t>CHILLAN</t>
        </is>
      </c>
      <c r="M1592" t="inlineStr">
        <is>
          <t>ITAHUE</t>
        </is>
      </c>
      <c r="N1592" t="n">
        <v>0.07472704927494001</v>
      </c>
      <c r="O1592" t="n">
        <v>2824.232979</v>
      </c>
      <c r="P1592" t="inlineStr">
        <is>
          <t>BS2A</t>
        </is>
      </c>
      <c r="Q1592" t="n">
        <v>2</v>
      </c>
      <c r="V1592" t="n">
        <v>16993142.524</v>
      </c>
      <c r="W1592" t="n">
        <v>2</v>
      </c>
      <c r="X1592" t="n">
        <v>9.807999999999999e-09</v>
      </c>
      <c r="Y1592" t="n">
        <v>0.333337</v>
      </c>
      <c r="Z1592" t="n">
        <v>941.421349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ITAHUE 220</t>
        </is>
      </c>
      <c r="AE1592" t="n">
        <v>100.646</v>
      </c>
      <c r="AF1592" t="n">
        <v>1.072776031070834</v>
      </c>
      <c r="AG1592" t="n">
        <v>107.9706164231552</v>
      </c>
      <c r="AH1592" t="n">
        <v>694.38</v>
      </c>
      <c r="AI1592" t="n">
        <v>0.875</v>
      </c>
      <c r="AJ1592" t="n">
        <v>65.60105705292169</v>
      </c>
      <c r="AK1592" t="n">
        <v>0.9537</v>
      </c>
      <c r="AL1592" t="n">
        <v>62.564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1.007895816242822</v>
      </c>
      <c r="AR1592" t="n">
        <v>6112.8068</v>
      </c>
      <c r="AS1592" t="n">
        <v>58899.085278836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ITAHUE 220</t>
        </is>
      </c>
      <c r="AX1592" t="n">
        <v>100.646</v>
      </c>
      <c r="AY1592" t="n">
        <v>1.080821157758461</v>
      </c>
      <c r="AZ1592" t="n">
        <v>108.7803262437581</v>
      </c>
      <c r="BA1592" t="n">
        <v>779.3099999999999</v>
      </c>
      <c r="BB1592" t="n">
        <v>0.879</v>
      </c>
      <c r="BC1592" t="n">
        <v>74.51599092357533</v>
      </c>
      <c r="BD1592" t="n">
        <v>0.9327</v>
      </c>
      <c r="BE1592" t="n">
        <v>69.501</v>
      </c>
      <c r="BF1592" t="n">
        <v>8.9176</v>
      </c>
      <c r="BG1592" t="n">
        <v>0.804</v>
      </c>
      <c r="BH1592" t="n">
        <v>6039.043023599974</v>
      </c>
      <c r="BI1592" t="n">
        <v>1.016406890894175</v>
      </c>
      <c r="BJ1592" t="n">
        <v>6138.1249</v>
      </c>
      <c r="BK1592" t="n">
        <v>65429.725176849</v>
      </c>
    </row>
    <row r="1593">
      <c r="A1593" t="n">
        <v>6603</v>
      </c>
      <c r="B1593" t="inlineStr">
        <is>
          <t>01-11-2020</t>
        </is>
      </c>
      <c r="C1593" t="n">
        <v>2020</v>
      </c>
      <c r="D1593" t="n">
        <v>1</v>
      </c>
      <c r="E1593" t="inlineStr">
        <is>
          <t>SAN_JUAN_LAP</t>
        </is>
      </c>
      <c r="F1593" t="inlineStr">
        <is>
          <t>SUM_CGED_S_A</t>
        </is>
      </c>
      <c r="G1593" t="inlineStr">
        <is>
          <t>A</t>
        </is>
      </c>
      <c r="H1593" t="inlineStr">
        <is>
          <t>CGE_DISTRIBUCION</t>
        </is>
      </c>
      <c r="I1593" t="inlineStr">
        <is>
          <t>CGEDCHILCGERA</t>
        </is>
      </c>
      <c r="J1593" t="inlineStr">
        <is>
          <t>CHILLAN</t>
        </is>
      </c>
      <c r="K1593" t="n">
        <v>-37793.98499851</v>
      </c>
      <c r="L1593" t="inlineStr">
        <is>
          <t>CHILLAN</t>
        </is>
      </c>
      <c r="M1593" t="inlineStr">
        <is>
          <t>RAPEL</t>
        </is>
      </c>
      <c r="N1593" t="n">
        <v>1.05061267e-05</v>
      </c>
      <c r="O1593" t="n">
        <v>0.397068</v>
      </c>
      <c r="P1593" t="inlineStr">
        <is>
          <t>BS2A</t>
        </is>
      </c>
      <c r="Q1593" t="n">
        <v>2</v>
      </c>
      <c r="V1593" t="n">
        <v>16993142.524</v>
      </c>
      <c r="W1593" t="n">
        <v>2</v>
      </c>
      <c r="X1593" t="n">
        <v>9.807999999999999e-09</v>
      </c>
      <c r="Y1593" t="n">
        <v>0.333337</v>
      </c>
      <c r="Z1593" t="n">
        <v>0.132357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RAPEL 220</t>
        </is>
      </c>
      <c r="AE1593" t="n">
        <v>100.646</v>
      </c>
      <c r="AF1593" t="n">
        <v>1.072776031070834</v>
      </c>
      <c r="AG1593" t="n">
        <v>107.9706164231552</v>
      </c>
      <c r="AH1593" t="n">
        <v>694.38</v>
      </c>
      <c r="AI1593" t="n">
        <v>0.875</v>
      </c>
      <c r="AJ1593" t="n">
        <v>65.60105705292169</v>
      </c>
      <c r="AK1593" t="n">
        <v>0.9925</v>
      </c>
      <c r="AL1593" t="n">
        <v>65.10899999999999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0.9384721401850759</v>
      </c>
      <c r="AR1593" t="n">
        <v>5691.7579</v>
      </c>
      <c r="AS1593" t="n">
        <v>8.617631913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RAPEL 220</t>
        </is>
      </c>
      <c r="AX1593" t="n">
        <v>100.646</v>
      </c>
      <c r="AY1593" t="n">
        <v>1.080821157758461</v>
      </c>
      <c r="AZ1593" t="n">
        <v>108.7803262437581</v>
      </c>
      <c r="BA1593" t="n">
        <v>779.3099999999999</v>
      </c>
      <c r="BB1593" t="n">
        <v>0.879</v>
      </c>
      <c r="BC1593" t="n">
        <v>74.51599092357533</v>
      </c>
      <c r="BD1593" t="n">
        <v>0.9638</v>
      </c>
      <c r="BE1593" t="n">
        <v>71.819</v>
      </c>
      <c r="BF1593" t="n">
        <v>8.9176</v>
      </c>
      <c r="BG1593" t="n">
        <v>0.804</v>
      </c>
      <c r="BH1593" t="n">
        <v>6039.043023599974</v>
      </c>
      <c r="BI1593" t="n">
        <v>0.9369954715495176</v>
      </c>
      <c r="BJ1593" t="n">
        <v>5658.556</v>
      </c>
      <c r="BK1593" t="n">
        <v>9.505747383000001</v>
      </c>
    </row>
    <row r="1594">
      <c r="A1594" t="n">
        <v>2036</v>
      </c>
      <c r="B1594" t="inlineStr">
        <is>
          <t>01-11-2020</t>
        </is>
      </c>
      <c r="C1594" t="n">
        <v>2020</v>
      </c>
      <c r="D1594" t="n">
        <v>1</v>
      </c>
      <c r="E1594" t="inlineStr">
        <is>
          <t>SAN_JUAN_LAP</t>
        </is>
      </c>
      <c r="F1594" t="inlineStr">
        <is>
          <t>SUM_CGED_S_A</t>
        </is>
      </c>
      <c r="G1594" t="inlineStr">
        <is>
          <t>A</t>
        </is>
      </c>
      <c r="H1594" t="inlineStr">
        <is>
          <t>CGE_DISTRIBUCION</t>
        </is>
      </c>
      <c r="I1594" t="inlineStr">
        <is>
          <t>CGEDCHIMCGERA</t>
        </is>
      </c>
      <c r="J1594" t="inlineStr">
        <is>
          <t>CHIMBARONGO</t>
        </is>
      </c>
      <c r="K1594" t="n">
        <v>-18804.66504085</v>
      </c>
      <c r="L1594" t="inlineStr">
        <is>
          <t>CHIMBARONGO</t>
        </is>
      </c>
      <c r="M1594" t="inlineStr">
        <is>
          <t>ALTO JAHUEL</t>
        </is>
      </c>
      <c r="N1594" t="n">
        <v>0.30686865718075</v>
      </c>
      <c r="O1594" t="n">
        <v>5770.56231</v>
      </c>
      <c r="P1594" t="inlineStr">
        <is>
          <t>BS2A</t>
        </is>
      </c>
      <c r="Q1594" t="n">
        <v>2</v>
      </c>
      <c r="V1594" t="n">
        <v>16993142.524</v>
      </c>
      <c r="W1594" t="n">
        <v>2</v>
      </c>
      <c r="X1594" t="n">
        <v>9.807999999999999e-09</v>
      </c>
      <c r="Y1594" t="n">
        <v>0.333337</v>
      </c>
      <c r="Z1594" t="n">
        <v>1923.541929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ALTO JAHUEL 220</t>
        </is>
      </c>
      <c r="AE1594" t="n">
        <v>100.646</v>
      </c>
      <c r="AF1594" t="n">
        <v>1.072776031070834</v>
      </c>
      <c r="AG1594" t="n">
        <v>107.9706164231552</v>
      </c>
      <c r="AH1594" t="n">
        <v>694.38</v>
      </c>
      <c r="AI1594" t="n">
        <v>0.875</v>
      </c>
      <c r="AJ1594" t="n">
        <v>65.60105705292169</v>
      </c>
      <c r="AK1594" t="n">
        <v>0.9827</v>
      </c>
      <c r="AL1594" t="n">
        <v>64.46599999999999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0.9936514234698939</v>
      </c>
      <c r="AR1594" t="n">
        <v>6026.4158</v>
      </c>
      <c r="AS1594" t="n">
        <v>124003.053994914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ALTO JAHUEL 220</t>
        </is>
      </c>
      <c r="AX1594" t="n">
        <v>100.646</v>
      </c>
      <c r="AY1594" t="n">
        <v>1.080821157758461</v>
      </c>
      <c r="AZ1594" t="n">
        <v>108.7803262437581</v>
      </c>
      <c r="BA1594" t="n">
        <v>779.3099999999999</v>
      </c>
      <c r="BB1594" t="n">
        <v>0.879</v>
      </c>
      <c r="BC1594" t="n">
        <v>74.51599092357533</v>
      </c>
      <c r="BD1594" t="n">
        <v>0.976</v>
      </c>
      <c r="BE1594" t="n">
        <v>72.72799999999999</v>
      </c>
      <c r="BF1594" t="n">
        <v>8.9176</v>
      </c>
      <c r="BG1594" t="n">
        <v>0.804</v>
      </c>
      <c r="BH1594" t="n">
        <v>6039.043023599974</v>
      </c>
      <c r="BI1594" t="n">
        <v>0.9955361571272692</v>
      </c>
      <c r="BJ1594" t="n">
        <v>6012.0857</v>
      </c>
      <c r="BK1594" t="n">
        <v>139895.357412312</v>
      </c>
    </row>
    <row r="1595">
      <c r="A1595" t="n">
        <v>2038</v>
      </c>
      <c r="B1595" t="inlineStr">
        <is>
          <t>01-11-2020</t>
        </is>
      </c>
      <c r="C1595" t="n">
        <v>2020</v>
      </c>
      <c r="D1595" t="n">
        <v>1</v>
      </c>
      <c r="E1595" t="inlineStr">
        <is>
          <t>SAN_JUAN_LAP</t>
        </is>
      </c>
      <c r="F1595" t="inlineStr">
        <is>
          <t>SUM_CGED_S_A</t>
        </is>
      </c>
      <c r="G1595" t="inlineStr">
        <is>
          <t>A</t>
        </is>
      </c>
      <c r="H1595" t="inlineStr">
        <is>
          <t>CGE_DISTRIBUCION</t>
        </is>
      </c>
      <c r="I1595" t="inlineStr">
        <is>
          <t>CGEDCHIMCGERA</t>
        </is>
      </c>
      <c r="J1595" t="inlineStr">
        <is>
          <t>CHIMBARONGO</t>
        </is>
      </c>
      <c r="K1595" t="n">
        <v>-18804.66504085</v>
      </c>
      <c r="L1595" t="inlineStr">
        <is>
          <t>CHIMBARONGO</t>
        </is>
      </c>
      <c r="M1595" t="inlineStr">
        <is>
          <t>CHARRUA</t>
        </is>
      </c>
      <c r="N1595" t="n">
        <v>0.05666685818152</v>
      </c>
      <c r="O1595" t="n">
        <v>1065.601287</v>
      </c>
      <c r="P1595" t="inlineStr">
        <is>
          <t>BS2A</t>
        </is>
      </c>
      <c r="Q1595" t="n">
        <v>2</v>
      </c>
      <c r="V1595" t="n">
        <v>16993142.524</v>
      </c>
      <c r="W1595" t="n">
        <v>2</v>
      </c>
      <c r="X1595" t="n">
        <v>9.807999999999999e-09</v>
      </c>
      <c r="Y1595" t="n">
        <v>0.333337</v>
      </c>
      <c r="Z1595" t="n">
        <v>355.204336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CHARRUA 220</t>
        </is>
      </c>
      <c r="AE1595" t="n">
        <v>100.646</v>
      </c>
      <c r="AF1595" t="n">
        <v>1.072776031070834</v>
      </c>
      <c r="AG1595" t="n">
        <v>107.9706164231552</v>
      </c>
      <c r="AH1595" t="n">
        <v>694.38</v>
      </c>
      <c r="AI1595" t="n">
        <v>0.875</v>
      </c>
      <c r="AJ1595" t="n">
        <v>65.60105705292169</v>
      </c>
      <c r="AK1595" t="n">
        <v>0.9350000000000001</v>
      </c>
      <c r="AL1595" t="n">
        <v>61.337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1.096171586715867</v>
      </c>
      <c r="AR1595" t="n">
        <v>6648.1923</v>
      </c>
      <c r="AS1595" t="n">
        <v>21787.168357232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CHARRUA 220</t>
        </is>
      </c>
      <c r="AX1595" t="n">
        <v>100.646</v>
      </c>
      <c r="AY1595" t="n">
        <v>1.080821157758461</v>
      </c>
      <c r="AZ1595" t="n">
        <v>108.7803262437581</v>
      </c>
      <c r="BA1595" t="n">
        <v>779.3099999999999</v>
      </c>
      <c r="BB1595" t="n">
        <v>0.879</v>
      </c>
      <c r="BC1595" t="n">
        <v>74.51599092357533</v>
      </c>
      <c r="BD1595" t="n">
        <v>0.9312</v>
      </c>
      <c r="BE1595" t="n">
        <v>69.389</v>
      </c>
      <c r="BF1595" t="n">
        <v>8.9176</v>
      </c>
      <c r="BG1595" t="n">
        <v>0.804</v>
      </c>
      <c r="BH1595" t="n">
        <v>6039.043023599974</v>
      </c>
      <c r="BI1595" t="n">
        <v>1.118773062730627</v>
      </c>
      <c r="BJ1595" t="n">
        <v>6756.3187</v>
      </c>
      <c r="BK1595" t="n">
        <v>24647.273670704</v>
      </c>
    </row>
    <row r="1596">
      <c r="A1596" t="n">
        <v>2040</v>
      </c>
      <c r="B1596" t="inlineStr">
        <is>
          <t>01-11-2020</t>
        </is>
      </c>
      <c r="C1596" t="n">
        <v>2020</v>
      </c>
      <c r="D1596" t="n">
        <v>1</v>
      </c>
      <c r="E1596" t="inlineStr">
        <is>
          <t>SAN_JUAN_LAP</t>
        </is>
      </c>
      <c r="F1596" t="inlineStr">
        <is>
          <t>SUM_CGED_S_A</t>
        </is>
      </c>
      <c r="G1596" t="inlineStr">
        <is>
          <t>A</t>
        </is>
      </c>
      <c r="H1596" t="inlineStr">
        <is>
          <t>CGE_DISTRIBUCION</t>
        </is>
      </c>
      <c r="I1596" t="inlineStr">
        <is>
          <t>CGEDCHIMCGERA</t>
        </is>
      </c>
      <c r="J1596" t="inlineStr">
        <is>
          <t>CHIMBARONGO</t>
        </is>
      </c>
      <c r="K1596" t="n">
        <v>-18804.66504085</v>
      </c>
      <c r="L1596" t="inlineStr">
        <is>
          <t>CHIMBARONGO</t>
        </is>
      </c>
      <c r="M1596" t="inlineStr">
        <is>
          <t>ITAHUE</t>
        </is>
      </c>
      <c r="N1596" t="n">
        <v>0.66113385304545</v>
      </c>
      <c r="O1596" t="n">
        <v>12432.400654</v>
      </c>
      <c r="P1596" t="inlineStr">
        <is>
          <t>BS2A</t>
        </is>
      </c>
      <c r="Q1596" t="n">
        <v>2</v>
      </c>
      <c r="V1596" t="n">
        <v>16993142.524</v>
      </c>
      <c r="W1596" t="n">
        <v>2</v>
      </c>
      <c r="X1596" t="n">
        <v>9.807999999999999e-09</v>
      </c>
      <c r="Y1596" t="n">
        <v>0.333337</v>
      </c>
      <c r="Z1596" t="n">
        <v>4144.179137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ITAHUE 220</t>
        </is>
      </c>
      <c r="AE1596" t="n">
        <v>100.646</v>
      </c>
      <c r="AF1596" t="n">
        <v>1.072776031070834</v>
      </c>
      <c r="AG1596" t="n">
        <v>107.9706164231552</v>
      </c>
      <c r="AH1596" t="n">
        <v>694.38</v>
      </c>
      <c r="AI1596" t="n">
        <v>0.875</v>
      </c>
      <c r="AJ1596" t="n">
        <v>65.60105705292169</v>
      </c>
      <c r="AK1596" t="n">
        <v>0.9537</v>
      </c>
      <c r="AL1596" t="n">
        <v>62.564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1.007895816242822</v>
      </c>
      <c r="AR1596" t="n">
        <v>6112.8068</v>
      </c>
      <c r="AS1596" t="n">
        <v>259276.423527268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ITAHUE 220</t>
        </is>
      </c>
      <c r="AX1596" t="n">
        <v>100.646</v>
      </c>
      <c r="AY1596" t="n">
        <v>1.080821157758461</v>
      </c>
      <c r="AZ1596" t="n">
        <v>108.7803262437581</v>
      </c>
      <c r="BA1596" t="n">
        <v>779.3099999999999</v>
      </c>
      <c r="BB1596" t="n">
        <v>0.879</v>
      </c>
      <c r="BC1596" t="n">
        <v>74.51599092357533</v>
      </c>
      <c r="BD1596" t="n">
        <v>0.9327</v>
      </c>
      <c r="BE1596" t="n">
        <v>69.501</v>
      </c>
      <c r="BF1596" t="n">
        <v>8.9176</v>
      </c>
      <c r="BG1596" t="n">
        <v>0.804</v>
      </c>
      <c r="BH1596" t="n">
        <v>6039.043023599974</v>
      </c>
      <c r="BI1596" t="n">
        <v>1.016406890894175</v>
      </c>
      <c r="BJ1596" t="n">
        <v>6138.1249</v>
      </c>
      <c r="BK1596" t="n">
        <v>288024.594200637</v>
      </c>
    </row>
    <row r="1597">
      <c r="A1597" t="n">
        <v>2042</v>
      </c>
      <c r="B1597" t="inlineStr">
        <is>
          <t>01-11-2020</t>
        </is>
      </c>
      <c r="C1597" t="n">
        <v>2020</v>
      </c>
      <c r="D1597" t="n">
        <v>1</v>
      </c>
      <c r="E1597" t="inlineStr">
        <is>
          <t>SAN_JUAN_LAP</t>
        </is>
      </c>
      <c r="F1597" t="inlineStr">
        <is>
          <t>SUM_CGED_S_A</t>
        </is>
      </c>
      <c r="G1597" t="inlineStr">
        <is>
          <t>A</t>
        </is>
      </c>
      <c r="H1597" t="inlineStr">
        <is>
          <t>CGE_DISTRIBUCION</t>
        </is>
      </c>
      <c r="I1597" t="inlineStr">
        <is>
          <t>CGEDCHIMCGERA</t>
        </is>
      </c>
      <c r="J1597" t="inlineStr">
        <is>
          <t>CHIMBARONGO</t>
        </is>
      </c>
      <c r="K1597" t="n">
        <v>-18804.66504085</v>
      </c>
      <c r="L1597" t="inlineStr">
        <is>
          <t>CHIMBARONGO</t>
        </is>
      </c>
      <c r="M1597" t="inlineStr">
        <is>
          <t>MELIPILLA</t>
        </is>
      </c>
      <c r="N1597" t="n">
        <v>0.00501514762374</v>
      </c>
      <c r="O1597" t="n">
        <v>94.308171</v>
      </c>
      <c r="P1597" t="inlineStr">
        <is>
          <t>BS2A</t>
        </is>
      </c>
      <c r="Q1597" t="n">
        <v>2</v>
      </c>
      <c r="V1597" t="n">
        <v>16993142.524</v>
      </c>
      <c r="W1597" t="n">
        <v>2</v>
      </c>
      <c r="X1597" t="n">
        <v>9.807999999999999e-09</v>
      </c>
      <c r="Y1597" t="n">
        <v>0.333337</v>
      </c>
      <c r="Z1597" t="n">
        <v>31.436403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100.646</v>
      </c>
      <c r="AF1597" t="n">
        <v>1.072776031070834</v>
      </c>
      <c r="AG1597" t="n">
        <v>107.9706164231552</v>
      </c>
      <c r="AH1597" t="n">
        <v>694.38</v>
      </c>
      <c r="AI1597" t="n">
        <v>0.875</v>
      </c>
      <c r="AJ1597" t="n">
        <v>65.60105705292169</v>
      </c>
      <c r="AK1597" t="n">
        <v>1.0179</v>
      </c>
      <c r="AL1597" t="n">
        <v>66.77500000000001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2099.165810325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100.646</v>
      </c>
      <c r="AY1597" t="n">
        <v>1.080821157758461</v>
      </c>
      <c r="AZ1597" t="n">
        <v>108.7803262437581</v>
      </c>
      <c r="BA1597" t="n">
        <v>779.3099999999999</v>
      </c>
      <c r="BB1597" t="n">
        <v>0.879</v>
      </c>
      <c r="BC1597" t="n">
        <v>74.51599092357533</v>
      </c>
      <c r="BD1597" t="n">
        <v>0.9899</v>
      </c>
      <c r="BE1597" t="n">
        <v>73.76300000000001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2318.843394489</v>
      </c>
    </row>
    <row r="1598">
      <c r="A1598" t="n">
        <v>2044</v>
      </c>
      <c r="B1598" t="inlineStr">
        <is>
          <t>01-11-2020</t>
        </is>
      </c>
      <c r="C1598" t="n">
        <v>2020</v>
      </c>
      <c r="D1598" t="n">
        <v>1</v>
      </c>
      <c r="E1598" t="inlineStr">
        <is>
          <t>SAN_JUAN_LAP</t>
        </is>
      </c>
      <c r="F1598" t="inlineStr">
        <is>
          <t>SUM_CGED_S_A</t>
        </is>
      </c>
      <c r="G1598" t="inlineStr">
        <is>
          <t>A</t>
        </is>
      </c>
      <c r="H1598" t="inlineStr">
        <is>
          <t>CGE_DISTRIBUCION</t>
        </is>
      </c>
      <c r="I1598" t="inlineStr">
        <is>
          <t>CGEDCHIMCGERA</t>
        </is>
      </c>
      <c r="J1598" t="inlineStr">
        <is>
          <t>CHIMBARONGO</t>
        </is>
      </c>
      <c r="K1598" t="n">
        <v>-18804.66504085</v>
      </c>
      <c r="L1598" t="inlineStr">
        <is>
          <t>CHIMBARONGO</t>
        </is>
      </c>
      <c r="M1598" t="inlineStr">
        <is>
          <t>RAPEL</t>
        </is>
      </c>
      <c r="N1598" t="n">
        <v>0.00426778179273</v>
      </c>
      <c r="O1598" t="n">
        <v>80.25420699999999</v>
      </c>
      <c r="P1598" t="inlineStr">
        <is>
          <t>BS2A</t>
        </is>
      </c>
      <c r="Q1598" t="n">
        <v>2</v>
      </c>
      <c r="V1598" t="n">
        <v>16993142.524</v>
      </c>
      <c r="W1598" t="n">
        <v>2</v>
      </c>
      <c r="X1598" t="n">
        <v>9.807999999999999e-09</v>
      </c>
      <c r="Y1598" t="n">
        <v>0.333337</v>
      </c>
      <c r="Z1598" t="n">
        <v>26.751697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RAPEL 220</t>
        </is>
      </c>
      <c r="AE1598" t="n">
        <v>100.646</v>
      </c>
      <c r="AF1598" t="n">
        <v>1.072776031070834</v>
      </c>
      <c r="AG1598" t="n">
        <v>107.9706164231552</v>
      </c>
      <c r="AH1598" t="n">
        <v>694.38</v>
      </c>
      <c r="AI1598" t="n">
        <v>0.875</v>
      </c>
      <c r="AJ1598" t="n">
        <v>65.60105705292169</v>
      </c>
      <c r="AK1598" t="n">
        <v>0.9925</v>
      </c>
      <c r="AL1598" t="n">
        <v>65.10899999999999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0.9384721401850759</v>
      </c>
      <c r="AR1598" t="n">
        <v>5691.7579</v>
      </c>
      <c r="AS1598" t="n">
        <v>1741.776239973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RAPEL 220</t>
        </is>
      </c>
      <c r="AX1598" t="n">
        <v>100.646</v>
      </c>
      <c r="AY1598" t="n">
        <v>1.080821157758461</v>
      </c>
      <c r="AZ1598" t="n">
        <v>108.7803262437581</v>
      </c>
      <c r="BA1598" t="n">
        <v>779.3099999999999</v>
      </c>
      <c r="BB1598" t="n">
        <v>0.879</v>
      </c>
      <c r="BC1598" t="n">
        <v>74.51599092357533</v>
      </c>
      <c r="BD1598" t="n">
        <v>0.9638</v>
      </c>
      <c r="BE1598" t="n">
        <v>71.819</v>
      </c>
      <c r="BF1598" t="n">
        <v>8.9176</v>
      </c>
      <c r="BG1598" t="n">
        <v>0.804</v>
      </c>
      <c r="BH1598" t="n">
        <v>6039.043023599974</v>
      </c>
      <c r="BI1598" t="n">
        <v>0.9369954715495176</v>
      </c>
      <c r="BJ1598" t="n">
        <v>5658.556</v>
      </c>
      <c r="BK1598" t="n">
        <v>1921.280126843</v>
      </c>
    </row>
    <row r="1599">
      <c r="A1599" t="n">
        <v>1222</v>
      </c>
      <c r="B1599" t="inlineStr">
        <is>
          <t>01-11-2020</t>
        </is>
      </c>
      <c r="C1599" t="n">
        <v>2020</v>
      </c>
      <c r="D1599" t="n">
        <v>1</v>
      </c>
      <c r="E1599" t="inlineStr">
        <is>
          <t>SAN_JUAN_LAP</t>
        </is>
      </c>
      <c r="F1599" t="inlineStr">
        <is>
          <t>SUM_CGED_S_A</t>
        </is>
      </c>
      <c r="G1599" t="inlineStr">
        <is>
          <t>A</t>
        </is>
      </c>
      <c r="H1599" t="inlineStr">
        <is>
          <t>CGE_DISTRIBUCION</t>
        </is>
      </c>
      <c r="I1599" t="inlineStr">
        <is>
          <t>CGEDCHIVCGERA</t>
        </is>
      </c>
      <c r="J1599" t="inlineStr">
        <is>
          <t>CHIVILCAN</t>
        </is>
      </c>
      <c r="K1599" t="n">
        <v>-51195.99927191</v>
      </c>
      <c r="L1599" t="inlineStr">
        <is>
          <t>CHIVILCAN</t>
        </is>
      </c>
      <c r="M1599" t="inlineStr">
        <is>
          <t>CAUTÍN</t>
        </is>
      </c>
      <c r="N1599" t="n">
        <v>0.3187032374161</v>
      </c>
      <c r="O1599" t="n">
        <v>16316.330711</v>
      </c>
      <c r="P1599" t="inlineStr">
        <is>
          <t>BS2A</t>
        </is>
      </c>
      <c r="Q1599" t="n">
        <v>2</v>
      </c>
      <c r="V1599" t="n">
        <v>16993142.524</v>
      </c>
      <c r="W1599" t="n">
        <v>2</v>
      </c>
      <c r="X1599" t="n">
        <v>9.807999999999999e-09</v>
      </c>
      <c r="Y1599" t="n">
        <v>0.333337</v>
      </c>
      <c r="Z1599" t="n">
        <v>5438.83673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CAUTÍN 220</t>
        </is>
      </c>
      <c r="AE1599" t="n">
        <v>100.646</v>
      </c>
      <c r="AF1599" t="n">
        <v>1.072776031070834</v>
      </c>
      <c r="AG1599" t="n">
        <v>107.9706164231552</v>
      </c>
      <c r="AH1599" t="n">
        <v>694.38</v>
      </c>
      <c r="AI1599" t="n">
        <v>0.875</v>
      </c>
      <c r="AJ1599" t="n">
        <v>65.60105705292169</v>
      </c>
      <c r="AK1599" t="n">
        <v>0.9214</v>
      </c>
      <c r="AL1599" t="n">
        <v>60.445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1.04671516253694</v>
      </c>
      <c r="AR1599" t="n">
        <v>6348.2431</v>
      </c>
      <c r="AS1599" t="n">
        <v>328750.48614485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CAUTÍN 220</t>
        </is>
      </c>
      <c r="AX1599" t="n">
        <v>100.646</v>
      </c>
      <c r="AY1599" t="n">
        <v>1.080821157758461</v>
      </c>
      <c r="AZ1599" t="n">
        <v>108.7803262437581</v>
      </c>
      <c r="BA1599" t="n">
        <v>779.3099999999999</v>
      </c>
      <c r="BB1599" t="n">
        <v>0.879</v>
      </c>
      <c r="BC1599" t="n">
        <v>74.51599092357533</v>
      </c>
      <c r="BD1599" t="n">
        <v>0.9324</v>
      </c>
      <c r="BE1599" t="n">
        <v>69.479</v>
      </c>
      <c r="BF1599" t="n">
        <v>8.9176</v>
      </c>
      <c r="BG1599" t="n">
        <v>0.804</v>
      </c>
      <c r="BH1599" t="n">
        <v>6039.043023599974</v>
      </c>
      <c r="BI1599" t="n">
        <v>1.08558763355308</v>
      </c>
      <c r="BJ1599" t="n">
        <v>6555.9104</v>
      </c>
      <c r="BK1599" t="n">
        <v>377884.93716367</v>
      </c>
    </row>
    <row r="1600">
      <c r="A1600" t="n">
        <v>1224</v>
      </c>
      <c r="B1600" t="inlineStr">
        <is>
          <t>01-11-2020</t>
        </is>
      </c>
      <c r="C1600" t="n">
        <v>2020</v>
      </c>
      <c r="D1600" t="n">
        <v>1</v>
      </c>
      <c r="E1600" t="inlineStr">
        <is>
          <t>SAN_JUAN_LAP</t>
        </is>
      </c>
      <c r="F1600" t="inlineStr">
        <is>
          <t>SUM_CGED_S_A</t>
        </is>
      </c>
      <c r="G1600" t="inlineStr">
        <is>
          <t>A</t>
        </is>
      </c>
      <c r="H1600" t="inlineStr">
        <is>
          <t>CGE_DISTRIBUCION</t>
        </is>
      </c>
      <c r="I1600" t="inlineStr">
        <is>
          <t>CGEDCHIVCGERA</t>
        </is>
      </c>
      <c r="J1600" t="inlineStr">
        <is>
          <t>CHIVILCAN</t>
        </is>
      </c>
      <c r="K1600" t="n">
        <v>-51195.99927191</v>
      </c>
      <c r="L1600" t="inlineStr">
        <is>
          <t>CHIVILCAN</t>
        </is>
      </c>
      <c r="M1600" t="inlineStr">
        <is>
          <t>CHARRUA</t>
        </is>
      </c>
      <c r="N1600" t="n">
        <v>0.03402192884838</v>
      </c>
      <c r="O1600" t="n">
        <v>1741.786645</v>
      </c>
      <c r="P1600" t="inlineStr">
        <is>
          <t>BS2A</t>
        </is>
      </c>
      <c r="Q1600" t="n">
        <v>2</v>
      </c>
      <c r="V1600" t="n">
        <v>16993142.524</v>
      </c>
      <c r="W1600" t="n">
        <v>2</v>
      </c>
      <c r="X1600" t="n">
        <v>9.807999999999999e-09</v>
      </c>
      <c r="Y1600" t="n">
        <v>0.333337</v>
      </c>
      <c r="Z1600" t="n">
        <v>580.601935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CHARRUA 220</t>
        </is>
      </c>
      <c r="AE1600" t="n">
        <v>100.646</v>
      </c>
      <c r="AF1600" t="n">
        <v>1.072776031070834</v>
      </c>
      <c r="AG1600" t="n">
        <v>107.9706164231552</v>
      </c>
      <c r="AH1600" t="n">
        <v>694.38</v>
      </c>
      <c r="AI1600" t="n">
        <v>0.875</v>
      </c>
      <c r="AJ1600" t="n">
        <v>65.60105705292169</v>
      </c>
      <c r="AK1600" t="n">
        <v>0.9350000000000001</v>
      </c>
      <c r="AL1600" t="n">
        <v>61.337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1.096171586715867</v>
      </c>
      <c r="AR1600" t="n">
        <v>6648.1923</v>
      </c>
      <c r="AS1600" t="n">
        <v>35612.380887095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CHARRUA 220</t>
        </is>
      </c>
      <c r="AX1600" t="n">
        <v>100.646</v>
      </c>
      <c r="AY1600" t="n">
        <v>1.080821157758461</v>
      </c>
      <c r="AZ1600" t="n">
        <v>108.7803262437581</v>
      </c>
      <c r="BA1600" t="n">
        <v>779.3099999999999</v>
      </c>
      <c r="BB1600" t="n">
        <v>0.879</v>
      </c>
      <c r="BC1600" t="n">
        <v>74.51599092357533</v>
      </c>
      <c r="BD1600" t="n">
        <v>0.9312</v>
      </c>
      <c r="BE1600" t="n">
        <v>69.389</v>
      </c>
      <c r="BF1600" t="n">
        <v>8.9176</v>
      </c>
      <c r="BG1600" t="n">
        <v>0.804</v>
      </c>
      <c r="BH1600" t="n">
        <v>6039.043023599974</v>
      </c>
      <c r="BI1600" t="n">
        <v>1.118773062730627</v>
      </c>
      <c r="BJ1600" t="n">
        <v>6756.3187</v>
      </c>
      <c r="BK1600" t="n">
        <v>40287.387667715</v>
      </c>
    </row>
    <row r="1601">
      <c r="A1601" t="n">
        <v>1226</v>
      </c>
      <c r="B1601" t="inlineStr">
        <is>
          <t>01-11-2020</t>
        </is>
      </c>
      <c r="C1601" t="n">
        <v>2020</v>
      </c>
      <c r="D1601" t="n">
        <v>1</v>
      </c>
      <c r="E1601" t="inlineStr">
        <is>
          <t>SAN_JUAN_LAP</t>
        </is>
      </c>
      <c r="F1601" t="inlineStr">
        <is>
          <t>SUM_CGED_S_A</t>
        </is>
      </c>
      <c r="G1601" t="inlineStr">
        <is>
          <t>A</t>
        </is>
      </c>
      <c r="H1601" t="inlineStr">
        <is>
          <t>CGE_DISTRIBUCION</t>
        </is>
      </c>
      <c r="I1601" t="inlineStr">
        <is>
          <t>CGEDCHIVCGERA</t>
        </is>
      </c>
      <c r="J1601" t="inlineStr">
        <is>
          <t>CHIVILCAN</t>
        </is>
      </c>
      <c r="K1601" t="n">
        <v>-51195.99927191</v>
      </c>
      <c r="L1601" t="inlineStr">
        <is>
          <t>CHIVILCAN</t>
        </is>
      </c>
      <c r="M1601" t="inlineStr">
        <is>
          <t>TEMUCO</t>
        </is>
      </c>
      <c r="N1601" t="n">
        <v>0.83131740218155</v>
      </c>
      <c r="O1601" t="n">
        <v>42560.125117</v>
      </c>
      <c r="P1601" t="inlineStr">
        <is>
          <t>BS2A</t>
        </is>
      </c>
      <c r="Q1601" t="n">
        <v>2</v>
      </c>
      <c r="V1601" t="n">
        <v>16993142.524</v>
      </c>
      <c r="W1601" t="n">
        <v>2</v>
      </c>
      <c r="X1601" t="n">
        <v>9.807999999999999e-09</v>
      </c>
      <c r="Y1601" t="n">
        <v>0.333337</v>
      </c>
      <c r="Z1601" t="n">
        <v>14186.864426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TEMUCO 220</t>
        </is>
      </c>
      <c r="AE1601" t="n">
        <v>100.646</v>
      </c>
      <c r="AF1601" t="n">
        <v>1.072776031070834</v>
      </c>
      <c r="AG1601" t="n">
        <v>107.9706164231552</v>
      </c>
      <c r="AH1601" t="n">
        <v>694.38</v>
      </c>
      <c r="AI1601" t="n">
        <v>0.875</v>
      </c>
      <c r="AJ1601" t="n">
        <v>65.60105705292169</v>
      </c>
      <c r="AK1601" t="n">
        <v>0.9159</v>
      </c>
      <c r="AL1601" t="n">
        <v>60.084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1.043187485830877</v>
      </c>
      <c r="AR1601" t="n">
        <v>6326.848</v>
      </c>
      <c r="AS1601" t="n">
        <v>852403.562171784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TEMUCO 220</t>
        </is>
      </c>
      <c r="AX1601" t="n">
        <v>100.646</v>
      </c>
      <c r="AY1601" t="n">
        <v>1.080821157758461</v>
      </c>
      <c r="AZ1601" t="n">
        <v>108.7803262437581</v>
      </c>
      <c r="BA1601" t="n">
        <v>779.3099999999999</v>
      </c>
      <c r="BB1601" t="n">
        <v>0.879</v>
      </c>
      <c r="BC1601" t="n">
        <v>74.51599092357533</v>
      </c>
      <c r="BD1601" t="n">
        <v>0.9286</v>
      </c>
      <c r="BE1601" t="n">
        <v>69.196</v>
      </c>
      <c r="BF1601" t="n">
        <v>8.9176</v>
      </c>
      <c r="BG1601" t="n">
        <v>0.804</v>
      </c>
      <c r="BH1601" t="n">
        <v>6039.043023599974</v>
      </c>
      <c r="BI1601" t="n">
        <v>1.081160734527318</v>
      </c>
      <c r="BJ1601" t="n">
        <v>6529.1762</v>
      </c>
      <c r="BK1601" t="n">
        <v>981674.270821496</v>
      </c>
    </row>
    <row r="1602">
      <c r="A1602" t="n">
        <v>2036</v>
      </c>
      <c r="B1602" t="inlineStr">
        <is>
          <t>01-11-2020</t>
        </is>
      </c>
      <c r="C1602" t="n">
        <v>2020</v>
      </c>
      <c r="D1602" t="n">
        <v>1</v>
      </c>
      <c r="E1602" t="inlineStr">
        <is>
          <t>SAN_JUAN_LAP</t>
        </is>
      </c>
      <c r="F1602" t="inlineStr">
        <is>
          <t>SUM_CGED_S_A</t>
        </is>
      </c>
      <c r="G1602" t="inlineStr">
        <is>
          <t>A</t>
        </is>
      </c>
      <c r="H1602" t="inlineStr">
        <is>
          <t>CGE_DISTRIBUCION</t>
        </is>
      </c>
      <c r="I1602" t="inlineStr">
        <is>
          <t>CGEDCHUMCGERA</t>
        </is>
      </c>
      <c r="J1602" t="inlineStr">
        <is>
          <t>CHUMAQUITO</t>
        </is>
      </c>
      <c r="K1602" t="n">
        <v>-17967.29807261</v>
      </c>
      <c r="L1602" t="inlineStr">
        <is>
          <t>CHUMAQUITO</t>
        </is>
      </c>
      <c r="M1602" t="inlineStr">
        <is>
          <t>ALTO JAHUEL</t>
        </is>
      </c>
      <c r="N1602" t="n">
        <v>0.76905029140004</v>
      </c>
      <c r="O1602" t="n">
        <v>13817.755818</v>
      </c>
      <c r="P1602" t="inlineStr">
        <is>
          <t>BS2A</t>
        </is>
      </c>
      <c r="Q1602" t="n">
        <v>2</v>
      </c>
      <c r="V1602" t="n">
        <v>16993142.524</v>
      </c>
      <c r="W1602" t="n">
        <v>2</v>
      </c>
      <c r="X1602" t="n">
        <v>9.807999999999999e-09</v>
      </c>
      <c r="Y1602" t="n">
        <v>0.333337</v>
      </c>
      <c r="Z1602" t="n">
        <v>4605.969271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ALTO JAHUEL 220</t>
        </is>
      </c>
      <c r="AE1602" t="n">
        <v>100.646</v>
      </c>
      <c r="AF1602" t="n">
        <v>1.072776031070834</v>
      </c>
      <c r="AG1602" t="n">
        <v>107.9706164231552</v>
      </c>
      <c r="AH1602" t="n">
        <v>694.38</v>
      </c>
      <c r="AI1602" t="n">
        <v>0.875</v>
      </c>
      <c r="AJ1602" t="n">
        <v>65.60105705292169</v>
      </c>
      <c r="AK1602" t="n">
        <v>0.9827</v>
      </c>
      <c r="AL1602" t="n">
        <v>64.46599999999999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0.9936514234698939</v>
      </c>
      <c r="AR1602" t="n">
        <v>6026.4158</v>
      </c>
      <c r="AS1602" t="n">
        <v>296928.415024286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ALTO JAHUEL 220</t>
        </is>
      </c>
      <c r="AX1602" t="n">
        <v>100.646</v>
      </c>
      <c r="AY1602" t="n">
        <v>1.080821157758461</v>
      </c>
      <c r="AZ1602" t="n">
        <v>108.7803262437581</v>
      </c>
      <c r="BA1602" t="n">
        <v>779.3099999999999</v>
      </c>
      <c r="BB1602" t="n">
        <v>0.879</v>
      </c>
      <c r="BC1602" t="n">
        <v>74.51599092357533</v>
      </c>
      <c r="BD1602" t="n">
        <v>0.976</v>
      </c>
      <c r="BE1602" t="n">
        <v>72.72799999999999</v>
      </c>
      <c r="BF1602" t="n">
        <v>8.9176</v>
      </c>
      <c r="BG1602" t="n">
        <v>0.804</v>
      </c>
      <c r="BH1602" t="n">
        <v>6039.043023599974</v>
      </c>
      <c r="BI1602" t="n">
        <v>0.9955361571272692</v>
      </c>
      <c r="BJ1602" t="n">
        <v>6012.0857</v>
      </c>
      <c r="BK1602" t="n">
        <v>334982.933141288</v>
      </c>
    </row>
    <row r="1603">
      <c r="A1603" t="n">
        <v>2038</v>
      </c>
      <c r="B1603" t="inlineStr">
        <is>
          <t>01-11-2020</t>
        </is>
      </c>
      <c r="C1603" t="n">
        <v>2020</v>
      </c>
      <c r="D1603" t="n">
        <v>1</v>
      </c>
      <c r="E1603" t="inlineStr">
        <is>
          <t>SAN_JUAN_LAP</t>
        </is>
      </c>
      <c r="F1603" t="inlineStr">
        <is>
          <t>SUM_CGED_S_A</t>
        </is>
      </c>
      <c r="G1603" t="inlineStr">
        <is>
          <t>A</t>
        </is>
      </c>
      <c r="H1603" t="inlineStr">
        <is>
          <t>CGE_DISTRIBUCION</t>
        </is>
      </c>
      <c r="I1603" t="inlineStr">
        <is>
          <t>CGEDCHUMCGERA</t>
        </is>
      </c>
      <c r="J1603" t="inlineStr">
        <is>
          <t>CHUMAQUITO</t>
        </is>
      </c>
      <c r="K1603" t="n">
        <v>-17967.29807261</v>
      </c>
      <c r="L1603" t="inlineStr">
        <is>
          <t>CHUMAQUITO</t>
        </is>
      </c>
      <c r="M1603" t="inlineStr">
        <is>
          <t>CHARRUA</t>
        </is>
      </c>
      <c r="N1603" t="n">
        <v>0.03053735947477</v>
      </c>
      <c r="O1603" t="n">
        <v>548.67384</v>
      </c>
      <c r="P1603" t="inlineStr">
        <is>
          <t>BS2A</t>
        </is>
      </c>
      <c r="Q1603" t="n">
        <v>2</v>
      </c>
      <c r="V1603" t="n">
        <v>16993142.524</v>
      </c>
      <c r="W1603" t="n">
        <v>2</v>
      </c>
      <c r="X1603" t="n">
        <v>9.807999999999999e-09</v>
      </c>
      <c r="Y1603" t="n">
        <v>0.333337</v>
      </c>
      <c r="Z1603" t="n">
        <v>182.893292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CHARRUA 220</t>
        </is>
      </c>
      <c r="AE1603" t="n">
        <v>100.646</v>
      </c>
      <c r="AF1603" t="n">
        <v>1.072776031070834</v>
      </c>
      <c r="AG1603" t="n">
        <v>107.9706164231552</v>
      </c>
      <c r="AH1603" t="n">
        <v>694.38</v>
      </c>
      <c r="AI1603" t="n">
        <v>0.875</v>
      </c>
      <c r="AJ1603" t="n">
        <v>65.60105705292169</v>
      </c>
      <c r="AK1603" t="n">
        <v>0.9350000000000001</v>
      </c>
      <c r="AL1603" t="n">
        <v>61.337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1.096171586715867</v>
      </c>
      <c r="AR1603" t="n">
        <v>6648.1923</v>
      </c>
      <c r="AS1603" t="n">
        <v>11218.125851404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CHARRUA 220</t>
        </is>
      </c>
      <c r="AX1603" t="n">
        <v>100.646</v>
      </c>
      <c r="AY1603" t="n">
        <v>1.080821157758461</v>
      </c>
      <c r="AZ1603" t="n">
        <v>108.7803262437581</v>
      </c>
      <c r="BA1603" t="n">
        <v>779.3099999999999</v>
      </c>
      <c r="BB1603" t="n">
        <v>0.879</v>
      </c>
      <c r="BC1603" t="n">
        <v>74.51599092357533</v>
      </c>
      <c r="BD1603" t="n">
        <v>0.9312</v>
      </c>
      <c r="BE1603" t="n">
        <v>69.389</v>
      </c>
      <c r="BF1603" t="n">
        <v>8.9176</v>
      </c>
      <c r="BG1603" t="n">
        <v>0.804</v>
      </c>
      <c r="BH1603" t="n">
        <v>6039.043023599974</v>
      </c>
      <c r="BI1603" t="n">
        <v>1.118773062730627</v>
      </c>
      <c r="BJ1603" t="n">
        <v>6756.3187</v>
      </c>
      <c r="BK1603" t="n">
        <v>12690.782638588</v>
      </c>
    </row>
    <row r="1604">
      <c r="A1604" t="n">
        <v>2040</v>
      </c>
      <c r="B1604" t="inlineStr">
        <is>
          <t>01-11-2020</t>
        </is>
      </c>
      <c r="C1604" t="n">
        <v>2020</v>
      </c>
      <c r="D1604" t="n">
        <v>1</v>
      </c>
      <c r="E1604" t="inlineStr">
        <is>
          <t>SAN_JUAN_LAP</t>
        </is>
      </c>
      <c r="F1604" t="inlineStr">
        <is>
          <t>SUM_CGED_S_A</t>
        </is>
      </c>
      <c r="G1604" t="inlineStr">
        <is>
          <t>A</t>
        </is>
      </c>
      <c r="H1604" t="inlineStr">
        <is>
          <t>CGE_DISTRIBUCION</t>
        </is>
      </c>
      <c r="I1604" t="inlineStr">
        <is>
          <t>CGEDCHUMCGERA</t>
        </is>
      </c>
      <c r="J1604" t="inlineStr">
        <is>
          <t>CHUMAQUITO</t>
        </is>
      </c>
      <c r="K1604" t="n">
        <v>-17967.29807261</v>
      </c>
      <c r="L1604" t="inlineStr">
        <is>
          <t>CHUMAQUITO</t>
        </is>
      </c>
      <c r="M1604" t="inlineStr">
        <is>
          <t>ITAHUE</t>
        </is>
      </c>
      <c r="N1604" t="n">
        <v>0.20973569507163</v>
      </c>
      <c r="O1604" t="n">
        <v>3768.38375</v>
      </c>
      <c r="P1604" t="inlineStr">
        <is>
          <t>BS2A</t>
        </is>
      </c>
      <c r="Q1604" t="n">
        <v>2</v>
      </c>
      <c r="V1604" t="n">
        <v>16993142.524</v>
      </c>
      <c r="W1604" t="n">
        <v>2</v>
      </c>
      <c r="X1604" t="n">
        <v>9.807999999999999e-09</v>
      </c>
      <c r="Y1604" t="n">
        <v>0.333337</v>
      </c>
      <c r="Z1604" t="n">
        <v>1256.141734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ITAHUE 220</t>
        </is>
      </c>
      <c r="AE1604" t="n">
        <v>100.646</v>
      </c>
      <c r="AF1604" t="n">
        <v>1.072776031070834</v>
      </c>
      <c r="AG1604" t="n">
        <v>107.9706164231552</v>
      </c>
      <c r="AH1604" t="n">
        <v>694.38</v>
      </c>
      <c r="AI1604" t="n">
        <v>0.875</v>
      </c>
      <c r="AJ1604" t="n">
        <v>65.60105705292169</v>
      </c>
      <c r="AK1604" t="n">
        <v>0.9537</v>
      </c>
      <c r="AL1604" t="n">
        <v>62.564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1.007895816242822</v>
      </c>
      <c r="AR1604" t="n">
        <v>6112.8068</v>
      </c>
      <c r="AS1604" t="n">
        <v>78589.251445976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ITAHUE 220</t>
        </is>
      </c>
      <c r="AX1604" t="n">
        <v>100.646</v>
      </c>
      <c r="AY1604" t="n">
        <v>1.080821157758461</v>
      </c>
      <c r="AZ1604" t="n">
        <v>108.7803262437581</v>
      </c>
      <c r="BA1604" t="n">
        <v>779.3099999999999</v>
      </c>
      <c r="BB1604" t="n">
        <v>0.879</v>
      </c>
      <c r="BC1604" t="n">
        <v>74.51599092357533</v>
      </c>
      <c r="BD1604" t="n">
        <v>0.9327</v>
      </c>
      <c r="BE1604" t="n">
        <v>69.501</v>
      </c>
      <c r="BF1604" t="n">
        <v>8.9176</v>
      </c>
      <c r="BG1604" t="n">
        <v>0.804</v>
      </c>
      <c r="BH1604" t="n">
        <v>6039.043023599974</v>
      </c>
      <c r="BI1604" t="n">
        <v>1.016406890894175</v>
      </c>
      <c r="BJ1604" t="n">
        <v>6138.1249</v>
      </c>
      <c r="BK1604" t="n">
        <v>87303.10665473402</v>
      </c>
    </row>
    <row r="1605">
      <c r="A1605" t="n">
        <v>2042</v>
      </c>
      <c r="B1605" t="inlineStr">
        <is>
          <t>01-11-2020</t>
        </is>
      </c>
      <c r="C1605" t="n">
        <v>2020</v>
      </c>
      <c r="D1605" t="n">
        <v>1</v>
      </c>
      <c r="E1605" t="inlineStr">
        <is>
          <t>SAN_JUAN_LAP</t>
        </is>
      </c>
      <c r="F1605" t="inlineStr">
        <is>
          <t>SUM_CGED_S_A</t>
        </is>
      </c>
      <c r="G1605" t="inlineStr">
        <is>
          <t>A</t>
        </is>
      </c>
      <c r="H1605" t="inlineStr">
        <is>
          <t>CGE_DISTRIBUCION</t>
        </is>
      </c>
      <c r="I1605" t="inlineStr">
        <is>
          <t>CGEDCHUMCGERA</t>
        </is>
      </c>
      <c r="J1605" t="inlineStr">
        <is>
          <t>CHUMAQUITO</t>
        </is>
      </c>
      <c r="K1605" t="n">
        <v>-17967.29807261</v>
      </c>
      <c r="L1605" t="inlineStr">
        <is>
          <t>CHUMAQUITO</t>
        </is>
      </c>
      <c r="M1605" t="inlineStr">
        <is>
          <t>MELIPILLA</t>
        </is>
      </c>
      <c r="N1605" t="n">
        <v>0.01345668843221</v>
      </c>
      <c r="O1605" t="n">
        <v>241.780332</v>
      </c>
      <c r="P1605" t="inlineStr">
        <is>
          <t>BS2A</t>
        </is>
      </c>
      <c r="Q1605" t="n">
        <v>2</v>
      </c>
      <c r="V1605" t="n">
        <v>16993142.524</v>
      </c>
      <c r="W1605" t="n">
        <v>2</v>
      </c>
      <c r="X1605" t="n">
        <v>9.807999999999999e-09</v>
      </c>
      <c r="Y1605" t="n">
        <v>0.333337</v>
      </c>
      <c r="Z1605" t="n">
        <v>80.594331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MELIPILLA 220</t>
        </is>
      </c>
      <c r="AE1605" t="n">
        <v>100.646</v>
      </c>
      <c r="AF1605" t="n">
        <v>1.072776031070834</v>
      </c>
      <c r="AG1605" t="n">
        <v>107.9706164231552</v>
      </c>
      <c r="AH1605" t="n">
        <v>694.38</v>
      </c>
      <c r="AI1605" t="n">
        <v>0.875</v>
      </c>
      <c r="AJ1605" t="n">
        <v>65.60105705292169</v>
      </c>
      <c r="AK1605" t="n">
        <v>1.0179</v>
      </c>
      <c r="AL1605" t="n">
        <v>66.77500000000001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0.9897500976181179</v>
      </c>
      <c r="AR1605" t="n">
        <v>6002.7545</v>
      </c>
      <c r="AS1605" t="n">
        <v>5381.686452525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MELIPILLA 220</t>
        </is>
      </c>
      <c r="AX1605" t="n">
        <v>100.646</v>
      </c>
      <c r="AY1605" t="n">
        <v>1.080821157758461</v>
      </c>
      <c r="AZ1605" t="n">
        <v>108.7803262437581</v>
      </c>
      <c r="BA1605" t="n">
        <v>779.3099999999999</v>
      </c>
      <c r="BB1605" t="n">
        <v>0.879</v>
      </c>
      <c r="BC1605" t="n">
        <v>74.51599092357533</v>
      </c>
      <c r="BD1605" t="n">
        <v>0.9899</v>
      </c>
      <c r="BE1605" t="n">
        <v>73.76300000000001</v>
      </c>
      <c r="BF1605" t="n">
        <v>8.9176</v>
      </c>
      <c r="BG1605" t="n">
        <v>0.804</v>
      </c>
      <c r="BH1605" t="n">
        <v>6039.043023599974</v>
      </c>
      <c r="BI1605" t="n">
        <v>0.9919953143303397</v>
      </c>
      <c r="BJ1605" t="n">
        <v>5990.7024</v>
      </c>
      <c r="BK1605" t="n">
        <v>5944.879637553</v>
      </c>
    </row>
    <row r="1606">
      <c r="A1606" t="n">
        <v>2044</v>
      </c>
      <c r="B1606" t="inlineStr">
        <is>
          <t>01-11-2020</t>
        </is>
      </c>
      <c r="C1606" t="n">
        <v>2020</v>
      </c>
      <c r="D1606" t="n">
        <v>1</v>
      </c>
      <c r="E1606" t="inlineStr">
        <is>
          <t>SAN_JUAN_LAP</t>
        </is>
      </c>
      <c r="F1606" t="inlineStr">
        <is>
          <t>SUM_CGED_S_A</t>
        </is>
      </c>
      <c r="G1606" t="inlineStr">
        <is>
          <t>A</t>
        </is>
      </c>
      <c r="H1606" t="inlineStr">
        <is>
          <t>CGE_DISTRIBUCION</t>
        </is>
      </c>
      <c r="I1606" t="inlineStr">
        <is>
          <t>CGEDCHUMCGERA</t>
        </is>
      </c>
      <c r="J1606" t="inlineStr">
        <is>
          <t>CHUMAQUITO</t>
        </is>
      </c>
      <c r="K1606" t="n">
        <v>-17967.29807261</v>
      </c>
      <c r="L1606" t="inlineStr">
        <is>
          <t>CHUMAQUITO</t>
        </is>
      </c>
      <c r="M1606" t="inlineStr">
        <is>
          <t>RAPEL</t>
        </is>
      </c>
      <c r="N1606" t="n">
        <v>0.01133205241368</v>
      </c>
      <c r="O1606" t="n">
        <v>203.606363</v>
      </c>
      <c r="P1606" t="inlineStr">
        <is>
          <t>BS2A</t>
        </is>
      </c>
      <c r="Q1606" t="n">
        <v>2</v>
      </c>
      <c r="V1606" t="n">
        <v>16993142.524</v>
      </c>
      <c r="W1606" t="n">
        <v>2</v>
      </c>
      <c r="X1606" t="n">
        <v>9.807999999999999e-09</v>
      </c>
      <c r="Y1606" t="n">
        <v>0.333337</v>
      </c>
      <c r="Z1606" t="n">
        <v>67.869534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RAPEL 220</t>
        </is>
      </c>
      <c r="AE1606" t="n">
        <v>100.646</v>
      </c>
      <c r="AF1606" t="n">
        <v>1.072776031070834</v>
      </c>
      <c r="AG1606" t="n">
        <v>107.9706164231552</v>
      </c>
      <c r="AH1606" t="n">
        <v>694.38</v>
      </c>
      <c r="AI1606" t="n">
        <v>0.875</v>
      </c>
      <c r="AJ1606" t="n">
        <v>65.60105705292169</v>
      </c>
      <c r="AK1606" t="n">
        <v>0.9925</v>
      </c>
      <c r="AL1606" t="n">
        <v>65.10899999999999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0.9384721401850759</v>
      </c>
      <c r="AR1606" t="n">
        <v>5691.7579</v>
      </c>
      <c r="AS1606" t="n">
        <v>4418.917489206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RAPEL 220</t>
        </is>
      </c>
      <c r="AX1606" t="n">
        <v>100.646</v>
      </c>
      <c r="AY1606" t="n">
        <v>1.080821157758461</v>
      </c>
      <c r="AZ1606" t="n">
        <v>108.7803262437581</v>
      </c>
      <c r="BA1606" t="n">
        <v>779.3099999999999</v>
      </c>
      <c r="BB1606" t="n">
        <v>0.879</v>
      </c>
      <c r="BC1606" t="n">
        <v>74.51599092357533</v>
      </c>
      <c r="BD1606" t="n">
        <v>0.9638</v>
      </c>
      <c r="BE1606" t="n">
        <v>71.819</v>
      </c>
      <c r="BF1606" t="n">
        <v>8.9176</v>
      </c>
      <c r="BG1606" t="n">
        <v>0.804</v>
      </c>
      <c r="BH1606" t="n">
        <v>6039.043023599974</v>
      </c>
      <c r="BI1606" t="n">
        <v>0.9369954715495176</v>
      </c>
      <c r="BJ1606" t="n">
        <v>5658.556</v>
      </c>
      <c r="BK1606" t="n">
        <v>4874.322062346</v>
      </c>
    </row>
    <row r="1607">
      <c r="A1607" t="n">
        <v>1222</v>
      </c>
      <c r="B1607" t="inlineStr">
        <is>
          <t>01-11-2020</t>
        </is>
      </c>
      <c r="C1607" t="n">
        <v>2020</v>
      </c>
      <c r="D1607" t="n">
        <v>1</v>
      </c>
      <c r="E1607" t="inlineStr">
        <is>
          <t>SAN_JUAN_LAP</t>
        </is>
      </c>
      <c r="F1607" t="inlineStr">
        <is>
          <t>SUM_CGED_S_A</t>
        </is>
      </c>
      <c r="G1607" t="inlineStr">
        <is>
          <t>A</t>
        </is>
      </c>
      <c r="H1607" t="inlineStr">
        <is>
          <t>CGE_DISTRIBUCION</t>
        </is>
      </c>
      <c r="I1607" t="inlineStr">
        <is>
          <t>CGEDCOCHCGERA</t>
        </is>
      </c>
      <c r="J1607" t="inlineStr">
        <is>
          <t>COCHARCAS2</t>
        </is>
      </c>
      <c r="K1607" t="n">
        <v>-915.69220177</v>
      </c>
      <c r="L1607" t="inlineStr">
        <is>
          <t>COCHARCAS</t>
        </is>
      </c>
      <c r="M1607" t="inlineStr">
        <is>
          <t>ALTO JAHUEL</t>
        </is>
      </c>
      <c r="N1607" t="n">
        <v>0.03290896065176</v>
      </c>
      <c r="O1607" t="n">
        <v>30.134479</v>
      </c>
      <c r="P1607" t="inlineStr">
        <is>
          <t>BS2A</t>
        </is>
      </c>
      <c r="Q1607" t="n">
        <v>2</v>
      </c>
      <c r="V1607" t="n">
        <v>16993142.524</v>
      </c>
      <c r="W1607" t="n">
        <v>2</v>
      </c>
      <c r="X1607" t="n">
        <v>9.807999999999999e-09</v>
      </c>
      <c r="Y1607" t="n">
        <v>0.333337</v>
      </c>
      <c r="Z1607" t="n">
        <v>10.044937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ALTO JAHUEL 220</t>
        </is>
      </c>
      <c r="AE1607" t="n">
        <v>100.646</v>
      </c>
      <c r="AF1607" t="n">
        <v>1.072776031070834</v>
      </c>
      <c r="AG1607" t="n">
        <v>107.9706164231552</v>
      </c>
      <c r="AH1607" t="n">
        <v>694.38</v>
      </c>
      <c r="AI1607" t="n">
        <v>0.875</v>
      </c>
      <c r="AJ1607" t="n">
        <v>65.60105705292169</v>
      </c>
      <c r="AK1607" t="n">
        <v>0.9827</v>
      </c>
      <c r="AL1607" t="n">
        <v>64.46599999999999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0.9936514234698939</v>
      </c>
      <c r="AR1607" t="n">
        <v>6026.4158</v>
      </c>
      <c r="AS1607" t="n">
        <v>647.5569086419998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ALTO JAHUEL 220</t>
        </is>
      </c>
      <c r="AX1607" t="n">
        <v>100.646</v>
      </c>
      <c r="AY1607" t="n">
        <v>1.080821157758461</v>
      </c>
      <c r="AZ1607" t="n">
        <v>108.7803262437581</v>
      </c>
      <c r="BA1607" t="n">
        <v>779.3099999999999</v>
      </c>
      <c r="BB1607" t="n">
        <v>0.879</v>
      </c>
      <c r="BC1607" t="n">
        <v>74.51599092357533</v>
      </c>
      <c r="BD1607" t="n">
        <v>0.976</v>
      </c>
      <c r="BE1607" t="n">
        <v>72.72799999999999</v>
      </c>
      <c r="BF1607" t="n">
        <v>8.9176</v>
      </c>
      <c r="BG1607" t="n">
        <v>0.804</v>
      </c>
      <c r="BH1607" t="n">
        <v>6039.043023599974</v>
      </c>
      <c r="BI1607" t="n">
        <v>0.9955361571272692</v>
      </c>
      <c r="BJ1607" t="n">
        <v>6012.0857</v>
      </c>
      <c r="BK1607" t="n">
        <v>730.5481781359999</v>
      </c>
    </row>
    <row r="1608">
      <c r="A1608" t="n">
        <v>1224</v>
      </c>
      <c r="B1608" t="inlineStr">
        <is>
          <t>01-11-2020</t>
        </is>
      </c>
      <c r="C1608" t="n">
        <v>2020</v>
      </c>
      <c r="D1608" t="n">
        <v>1</v>
      </c>
      <c r="E1608" t="inlineStr">
        <is>
          <t>SAN_JUAN_LAP</t>
        </is>
      </c>
      <c r="F1608" t="inlineStr">
        <is>
          <t>SUM_CGED_S_A</t>
        </is>
      </c>
      <c r="G1608" t="inlineStr">
        <is>
          <t>A</t>
        </is>
      </c>
      <c r="H1608" t="inlineStr">
        <is>
          <t>CGE_DISTRIBUCION</t>
        </is>
      </c>
      <c r="I1608" t="inlineStr">
        <is>
          <t>CGEDCOCHCGERA</t>
        </is>
      </c>
      <c r="J1608" t="inlineStr">
        <is>
          <t>COCHARCAS2</t>
        </is>
      </c>
      <c r="K1608" t="n">
        <v>-915.69220177</v>
      </c>
      <c r="L1608" t="inlineStr">
        <is>
          <t>COCHARCAS</t>
        </is>
      </c>
      <c r="M1608" t="inlineStr">
        <is>
          <t>CHARRUA</t>
        </is>
      </c>
      <c r="N1608" t="n">
        <v>0.89650787432088</v>
      </c>
      <c r="O1608" t="n">
        <v>820.925269</v>
      </c>
      <c r="P1608" t="inlineStr">
        <is>
          <t>BS2A</t>
        </is>
      </c>
      <c r="Q1608" t="n">
        <v>2</v>
      </c>
      <c r="V1608" t="n">
        <v>16993142.524</v>
      </c>
      <c r="W1608" t="n">
        <v>2</v>
      </c>
      <c r="X1608" t="n">
        <v>9.807999999999999e-09</v>
      </c>
      <c r="Y1608" t="n">
        <v>0.333337</v>
      </c>
      <c r="Z1608" t="n">
        <v>273.644766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CHARRUA 220</t>
        </is>
      </c>
      <c r="AE1608" t="n">
        <v>100.646</v>
      </c>
      <c r="AF1608" t="n">
        <v>1.072776031070834</v>
      </c>
      <c r="AG1608" t="n">
        <v>107.9706164231552</v>
      </c>
      <c r="AH1608" t="n">
        <v>694.38</v>
      </c>
      <c r="AI1608" t="n">
        <v>0.875</v>
      </c>
      <c r="AJ1608" t="n">
        <v>65.60105705292169</v>
      </c>
      <c r="AK1608" t="n">
        <v>0.9350000000000001</v>
      </c>
      <c r="AL1608" t="n">
        <v>61.337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1.096171586715867</v>
      </c>
      <c r="AR1608" t="n">
        <v>6648.1923</v>
      </c>
      <c r="AS1608" t="n">
        <v>16784.549012142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CHARRUA 220</t>
        </is>
      </c>
      <c r="AX1608" t="n">
        <v>100.646</v>
      </c>
      <c r="AY1608" t="n">
        <v>1.080821157758461</v>
      </c>
      <c r="AZ1608" t="n">
        <v>108.7803262437581</v>
      </c>
      <c r="BA1608" t="n">
        <v>779.3099999999999</v>
      </c>
      <c r="BB1608" t="n">
        <v>0.879</v>
      </c>
      <c r="BC1608" t="n">
        <v>74.51599092357533</v>
      </c>
      <c r="BD1608" t="n">
        <v>0.9312</v>
      </c>
      <c r="BE1608" t="n">
        <v>69.389</v>
      </c>
      <c r="BF1608" t="n">
        <v>8.9176</v>
      </c>
      <c r="BG1608" t="n">
        <v>0.804</v>
      </c>
      <c r="BH1608" t="n">
        <v>6039.043023599974</v>
      </c>
      <c r="BI1608" t="n">
        <v>1.118773062730627</v>
      </c>
      <c r="BJ1608" t="n">
        <v>6756.3187</v>
      </c>
      <c r="BK1608" t="n">
        <v>18987.936667974</v>
      </c>
    </row>
    <row r="1609">
      <c r="A1609" t="n">
        <v>1226</v>
      </c>
      <c r="B1609" t="inlineStr">
        <is>
          <t>01-11-2020</t>
        </is>
      </c>
      <c r="C1609" t="n">
        <v>2020</v>
      </c>
      <c r="D1609" t="n">
        <v>1</v>
      </c>
      <c r="E1609" t="inlineStr">
        <is>
          <t>SAN_JUAN_LAP</t>
        </is>
      </c>
      <c r="F1609" t="inlineStr">
        <is>
          <t>SUM_CGED_S_A</t>
        </is>
      </c>
      <c r="G1609" t="inlineStr">
        <is>
          <t>A</t>
        </is>
      </c>
      <c r="H1609" t="inlineStr">
        <is>
          <t>CGE_DISTRIBUCION</t>
        </is>
      </c>
      <c r="I1609" t="inlineStr">
        <is>
          <t>CGEDCOCHCGERA</t>
        </is>
      </c>
      <c r="J1609" t="inlineStr">
        <is>
          <t>COCHARCAS2</t>
        </is>
      </c>
      <c r="K1609" t="n">
        <v>-915.69220177</v>
      </c>
      <c r="L1609" t="inlineStr">
        <is>
          <t>COCHARCAS</t>
        </is>
      </c>
      <c r="M1609" t="inlineStr">
        <is>
          <t>ITAHUE</t>
        </is>
      </c>
      <c r="N1609" t="n">
        <v>0.07322068124679</v>
      </c>
      <c r="O1609" t="n">
        <v>67.047607</v>
      </c>
      <c r="P1609" t="inlineStr">
        <is>
          <t>BS2A</t>
        </is>
      </c>
      <c r="Q1609" t="n">
        <v>2</v>
      </c>
      <c r="V1609" t="n">
        <v>16993142.524</v>
      </c>
      <c r="W1609" t="n">
        <v>2</v>
      </c>
      <c r="X1609" t="n">
        <v>9.807999999999999e-09</v>
      </c>
      <c r="Y1609" t="n">
        <v>0.333337</v>
      </c>
      <c r="Z1609" t="n">
        <v>22.349448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ITAHUE 220</t>
        </is>
      </c>
      <c r="AE1609" t="n">
        <v>100.646</v>
      </c>
      <c r="AF1609" t="n">
        <v>1.072776031070834</v>
      </c>
      <c r="AG1609" t="n">
        <v>107.9706164231552</v>
      </c>
      <c r="AH1609" t="n">
        <v>694.38</v>
      </c>
      <c r="AI1609" t="n">
        <v>0.875</v>
      </c>
      <c r="AJ1609" t="n">
        <v>65.60105705292169</v>
      </c>
      <c r="AK1609" t="n">
        <v>0.9537</v>
      </c>
      <c r="AL1609" t="n">
        <v>62.564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1.007895816242822</v>
      </c>
      <c r="AR1609" t="n">
        <v>6112.8068</v>
      </c>
      <c r="AS1609" t="n">
        <v>1398.270864672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ITAHUE 220</t>
        </is>
      </c>
      <c r="AX1609" t="n">
        <v>100.646</v>
      </c>
      <c r="AY1609" t="n">
        <v>1.080821157758461</v>
      </c>
      <c r="AZ1609" t="n">
        <v>108.7803262437581</v>
      </c>
      <c r="BA1609" t="n">
        <v>779.3099999999999</v>
      </c>
      <c r="BB1609" t="n">
        <v>0.879</v>
      </c>
      <c r="BC1609" t="n">
        <v>74.51599092357533</v>
      </c>
      <c r="BD1609" t="n">
        <v>0.9327</v>
      </c>
      <c r="BE1609" t="n">
        <v>69.501</v>
      </c>
      <c r="BF1609" t="n">
        <v>8.9176</v>
      </c>
      <c r="BG1609" t="n">
        <v>0.804</v>
      </c>
      <c r="BH1609" t="n">
        <v>6039.043023599974</v>
      </c>
      <c r="BI1609" t="n">
        <v>1.016406890894175</v>
      </c>
      <c r="BJ1609" t="n">
        <v>6138.1249</v>
      </c>
      <c r="BK1609" t="n">
        <v>1553.308985448</v>
      </c>
    </row>
    <row r="1610">
      <c r="A1610" t="n">
        <v>2036</v>
      </c>
      <c r="B1610" t="inlineStr">
        <is>
          <t>01-11-2020</t>
        </is>
      </c>
      <c r="C1610" t="n">
        <v>2020</v>
      </c>
      <c r="D1610" t="n">
        <v>1</v>
      </c>
      <c r="E1610" t="inlineStr">
        <is>
          <t>SAN_JUAN_LAP</t>
        </is>
      </c>
      <c r="F1610" t="inlineStr">
        <is>
          <t>SUM_CGED_S_A</t>
        </is>
      </c>
      <c r="G1610" t="inlineStr">
        <is>
          <t>A</t>
        </is>
      </c>
      <c r="H1610" t="inlineStr">
        <is>
          <t>CGE_DISTRIBUCION</t>
        </is>
      </c>
      <c r="I1610" t="inlineStr">
        <is>
          <t>CGEDCCHACGERA</t>
        </is>
      </c>
      <c r="J1610" t="inlineStr">
        <is>
          <t>COLCHAGUA</t>
        </is>
      </c>
      <c r="K1610" t="n">
        <v>-24275.83771133</v>
      </c>
      <c r="L1610" t="inlineStr">
        <is>
          <t>COLCHAGUA</t>
        </is>
      </c>
      <c r="M1610" t="inlineStr">
        <is>
          <t>ALTO JAHUEL</t>
        </is>
      </c>
      <c r="N1610" t="n">
        <v>0.33729359195422</v>
      </c>
      <c r="O1610" t="n">
        <v>8188.084499</v>
      </c>
      <c r="P1610" t="inlineStr">
        <is>
          <t>BS2A</t>
        </is>
      </c>
      <c r="Q1610" t="n">
        <v>2</v>
      </c>
      <c r="V1610" t="n">
        <v>16993142.524</v>
      </c>
      <c r="W1610" t="n">
        <v>2</v>
      </c>
      <c r="X1610" t="n">
        <v>9.807999999999999e-09</v>
      </c>
      <c r="Y1610" t="n">
        <v>0.333337</v>
      </c>
      <c r="Z1610" t="n">
        <v>2729.391523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ALTO JAHUEL 220</t>
        </is>
      </c>
      <c r="AE1610" t="n">
        <v>100.646</v>
      </c>
      <c r="AF1610" t="n">
        <v>1.072776031070834</v>
      </c>
      <c r="AG1610" t="n">
        <v>107.9706164231552</v>
      </c>
      <c r="AH1610" t="n">
        <v>694.38</v>
      </c>
      <c r="AI1610" t="n">
        <v>0.875</v>
      </c>
      <c r="AJ1610" t="n">
        <v>65.60105705292169</v>
      </c>
      <c r="AK1610" t="n">
        <v>0.9827</v>
      </c>
      <c r="AL1610" t="n">
        <v>64.46599999999999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0.9936514234698939</v>
      </c>
      <c r="AR1610" t="n">
        <v>6026.4158</v>
      </c>
      <c r="AS1610" t="n">
        <v>175952.953921718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ALTO JAHUEL 220</t>
        </is>
      </c>
      <c r="AX1610" t="n">
        <v>100.646</v>
      </c>
      <c r="AY1610" t="n">
        <v>1.080821157758461</v>
      </c>
      <c r="AZ1610" t="n">
        <v>108.7803262437581</v>
      </c>
      <c r="BA1610" t="n">
        <v>779.3099999999999</v>
      </c>
      <c r="BB1610" t="n">
        <v>0.879</v>
      </c>
      <c r="BC1610" t="n">
        <v>74.51599092357533</v>
      </c>
      <c r="BD1610" t="n">
        <v>0.976</v>
      </c>
      <c r="BE1610" t="n">
        <v>72.72799999999999</v>
      </c>
      <c r="BF1610" t="n">
        <v>8.9176</v>
      </c>
      <c r="BG1610" t="n">
        <v>0.804</v>
      </c>
      <c r="BH1610" t="n">
        <v>6039.043023599974</v>
      </c>
      <c r="BI1610" t="n">
        <v>0.9955361571272692</v>
      </c>
      <c r="BJ1610" t="n">
        <v>6012.0857</v>
      </c>
      <c r="BK1610" t="n">
        <v>198503.186684744</v>
      </c>
    </row>
    <row r="1611">
      <c r="A1611" t="n">
        <v>2038</v>
      </c>
      <c r="B1611" t="inlineStr">
        <is>
          <t>01-11-2020</t>
        </is>
      </c>
      <c r="C1611" t="n">
        <v>2020</v>
      </c>
      <c r="D1611" t="n">
        <v>1</v>
      </c>
      <c r="E1611" t="inlineStr">
        <is>
          <t>SAN_JUAN_LAP</t>
        </is>
      </c>
      <c r="F1611" t="inlineStr">
        <is>
          <t>SUM_CGED_S_A</t>
        </is>
      </c>
      <c r="G1611" t="inlineStr">
        <is>
          <t>A</t>
        </is>
      </c>
      <c r="H1611" t="inlineStr">
        <is>
          <t>CGE_DISTRIBUCION</t>
        </is>
      </c>
      <c r="I1611" t="inlineStr">
        <is>
          <t>CGEDCCHACGERA</t>
        </is>
      </c>
      <c r="J1611" t="inlineStr">
        <is>
          <t>COLCHAGUA</t>
        </is>
      </c>
      <c r="K1611" t="n">
        <v>-24275.83771133</v>
      </c>
      <c r="L1611" t="inlineStr">
        <is>
          <t>COLCHAGUA</t>
        </is>
      </c>
      <c r="M1611" t="inlineStr">
        <is>
          <t>CHARRUA</t>
        </is>
      </c>
      <c r="N1611" t="n">
        <v>0.047844572701</v>
      </c>
      <c r="O1611" t="n">
        <v>1161.467082</v>
      </c>
      <c r="P1611" t="inlineStr">
        <is>
          <t>BS2A</t>
        </is>
      </c>
      <c r="Q1611" t="n">
        <v>2</v>
      </c>
      <c r="V1611" t="n">
        <v>16993142.524</v>
      </c>
      <c r="W1611" t="n">
        <v>2</v>
      </c>
      <c r="X1611" t="n">
        <v>9.807999999999999e-09</v>
      </c>
      <c r="Y1611" t="n">
        <v>0.333337</v>
      </c>
      <c r="Z1611" t="n">
        <v>387.159953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CHARRUA 220</t>
        </is>
      </c>
      <c r="AE1611" t="n">
        <v>100.646</v>
      </c>
      <c r="AF1611" t="n">
        <v>1.072776031070834</v>
      </c>
      <c r="AG1611" t="n">
        <v>107.9706164231552</v>
      </c>
      <c r="AH1611" t="n">
        <v>694.38</v>
      </c>
      <c r="AI1611" t="n">
        <v>0.875</v>
      </c>
      <c r="AJ1611" t="n">
        <v>65.60105705292169</v>
      </c>
      <c r="AK1611" t="n">
        <v>0.9350000000000001</v>
      </c>
      <c r="AL1611" t="n">
        <v>61.337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1.096171586715867</v>
      </c>
      <c r="AR1611" t="n">
        <v>6648.1923</v>
      </c>
      <c r="AS1611" t="n">
        <v>23747.230037161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CHARRUA 220</t>
        </is>
      </c>
      <c r="AX1611" t="n">
        <v>100.646</v>
      </c>
      <c r="AY1611" t="n">
        <v>1.080821157758461</v>
      </c>
      <c r="AZ1611" t="n">
        <v>108.7803262437581</v>
      </c>
      <c r="BA1611" t="n">
        <v>779.3099999999999</v>
      </c>
      <c r="BB1611" t="n">
        <v>0.879</v>
      </c>
      <c r="BC1611" t="n">
        <v>74.51599092357533</v>
      </c>
      <c r="BD1611" t="n">
        <v>0.9312</v>
      </c>
      <c r="BE1611" t="n">
        <v>69.389</v>
      </c>
      <c r="BF1611" t="n">
        <v>8.9176</v>
      </c>
      <c r="BG1611" t="n">
        <v>0.804</v>
      </c>
      <c r="BH1611" t="n">
        <v>6039.043023599974</v>
      </c>
      <c r="BI1611" t="n">
        <v>1.118773062730627</v>
      </c>
      <c r="BJ1611" t="n">
        <v>6756.3187</v>
      </c>
      <c r="BK1611" t="n">
        <v>26864.641978717</v>
      </c>
    </row>
    <row r="1612">
      <c r="A1612" t="n">
        <v>2040</v>
      </c>
      <c r="B1612" t="inlineStr">
        <is>
          <t>01-11-2020</t>
        </is>
      </c>
      <c r="C1612" t="n">
        <v>2020</v>
      </c>
      <c r="D1612" t="n">
        <v>1</v>
      </c>
      <c r="E1612" t="inlineStr">
        <is>
          <t>SAN_JUAN_LAP</t>
        </is>
      </c>
      <c r="F1612" t="inlineStr">
        <is>
          <t>SUM_CGED_S_A</t>
        </is>
      </c>
      <c r="G1612" t="inlineStr">
        <is>
          <t>A</t>
        </is>
      </c>
      <c r="H1612" t="inlineStr">
        <is>
          <t>CGE_DISTRIBUCION</t>
        </is>
      </c>
      <c r="I1612" t="inlineStr">
        <is>
          <t>CGEDCCHACGERA</t>
        </is>
      </c>
      <c r="J1612" t="inlineStr">
        <is>
          <t>COLCHAGUA</t>
        </is>
      </c>
      <c r="K1612" t="n">
        <v>-24275.83771133</v>
      </c>
      <c r="L1612" t="inlineStr">
        <is>
          <t>COLCHAGUA</t>
        </is>
      </c>
      <c r="M1612" t="inlineStr">
        <is>
          <t>ITAHUE</t>
        </is>
      </c>
      <c r="N1612" t="n">
        <v>0.63754471388912</v>
      </c>
      <c r="O1612" t="n">
        <v>15476.932008</v>
      </c>
      <c r="P1612" t="inlineStr">
        <is>
          <t>BS2A</t>
        </is>
      </c>
      <c r="Q1612" t="n">
        <v>2</v>
      </c>
      <c r="V1612" t="n">
        <v>16993142.524</v>
      </c>
      <c r="W1612" t="n">
        <v>2</v>
      </c>
      <c r="X1612" t="n">
        <v>9.807999999999999e-09</v>
      </c>
      <c r="Y1612" t="n">
        <v>0.333337</v>
      </c>
      <c r="Z1612" t="n">
        <v>5159.034085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ITAHUE 220</t>
        </is>
      </c>
      <c r="AE1612" t="n">
        <v>100.646</v>
      </c>
      <c r="AF1612" t="n">
        <v>1.072776031070834</v>
      </c>
      <c r="AG1612" t="n">
        <v>107.9706164231552</v>
      </c>
      <c r="AH1612" t="n">
        <v>694.38</v>
      </c>
      <c r="AI1612" t="n">
        <v>0.875</v>
      </c>
      <c r="AJ1612" t="n">
        <v>65.60105705292169</v>
      </c>
      <c r="AK1612" t="n">
        <v>0.9537</v>
      </c>
      <c r="AL1612" t="n">
        <v>62.564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1.007895816242822</v>
      </c>
      <c r="AR1612" t="n">
        <v>6112.8068</v>
      </c>
      <c r="AS1612" t="n">
        <v>322769.80849394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ITAHUE 220</t>
        </is>
      </c>
      <c r="AX1612" t="n">
        <v>100.646</v>
      </c>
      <c r="AY1612" t="n">
        <v>1.080821157758461</v>
      </c>
      <c r="AZ1612" t="n">
        <v>108.7803262437581</v>
      </c>
      <c r="BA1612" t="n">
        <v>779.3099999999999</v>
      </c>
      <c r="BB1612" t="n">
        <v>0.879</v>
      </c>
      <c r="BC1612" t="n">
        <v>74.51599092357533</v>
      </c>
      <c r="BD1612" t="n">
        <v>0.9327</v>
      </c>
      <c r="BE1612" t="n">
        <v>69.501</v>
      </c>
      <c r="BF1612" t="n">
        <v>8.9176</v>
      </c>
      <c r="BG1612" t="n">
        <v>0.804</v>
      </c>
      <c r="BH1612" t="n">
        <v>6039.043023599974</v>
      </c>
      <c r="BI1612" t="n">
        <v>1.016406890894175</v>
      </c>
      <c r="BJ1612" t="n">
        <v>6138.1249</v>
      </c>
      <c r="BK1612" t="n">
        <v>358558.0279415851</v>
      </c>
    </row>
    <row r="1613">
      <c r="A1613" t="n">
        <v>2042</v>
      </c>
      <c r="B1613" t="inlineStr">
        <is>
          <t>01-11-2020</t>
        </is>
      </c>
      <c r="C1613" t="n">
        <v>2020</v>
      </c>
      <c r="D1613" t="n">
        <v>1</v>
      </c>
      <c r="E1613" t="inlineStr">
        <is>
          <t>SAN_JUAN_LAP</t>
        </is>
      </c>
      <c r="F1613" t="inlineStr">
        <is>
          <t>SUM_CGED_S_A</t>
        </is>
      </c>
      <c r="G1613" t="inlineStr">
        <is>
          <t>A</t>
        </is>
      </c>
      <c r="H1613" t="inlineStr">
        <is>
          <t>CGE_DISTRIBUCION</t>
        </is>
      </c>
      <c r="I1613" t="inlineStr">
        <is>
          <t>CGEDCCHACGERA</t>
        </is>
      </c>
      <c r="J1613" t="inlineStr">
        <is>
          <t>COLCHAGUA</t>
        </is>
      </c>
      <c r="K1613" t="n">
        <v>-24275.83771133</v>
      </c>
      <c r="L1613" t="inlineStr">
        <is>
          <t>COLCHAGUA</t>
        </is>
      </c>
      <c r="M1613" t="inlineStr">
        <is>
          <t>MELIPILLA</t>
        </is>
      </c>
      <c r="N1613" t="n">
        <v>0.0061670557178</v>
      </c>
      <c r="O1613" t="n">
        <v>149.710444</v>
      </c>
      <c r="P1613" t="inlineStr">
        <is>
          <t>BS2A</t>
        </is>
      </c>
      <c r="Q1613" t="n">
        <v>2</v>
      </c>
      <c r="V1613" t="n">
        <v>16993142.524</v>
      </c>
      <c r="W1613" t="n">
        <v>2</v>
      </c>
      <c r="X1613" t="n">
        <v>9.807999999999999e-09</v>
      </c>
      <c r="Y1613" t="n">
        <v>0.333337</v>
      </c>
      <c r="Z1613" t="n">
        <v>49.90403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MELIPILLA 220</t>
        </is>
      </c>
      <c r="AE1613" t="n">
        <v>100.646</v>
      </c>
      <c r="AF1613" t="n">
        <v>1.072776031070834</v>
      </c>
      <c r="AG1613" t="n">
        <v>107.9706164231552</v>
      </c>
      <c r="AH1613" t="n">
        <v>694.38</v>
      </c>
      <c r="AI1613" t="n">
        <v>0.875</v>
      </c>
      <c r="AJ1613" t="n">
        <v>65.60105705292169</v>
      </c>
      <c r="AK1613" t="n">
        <v>1.0179</v>
      </c>
      <c r="AL1613" t="n">
        <v>66.77500000000001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0.9897500976181179</v>
      </c>
      <c r="AR1613" t="n">
        <v>6002.7545</v>
      </c>
      <c r="AS1613" t="n">
        <v>3332.34160325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MELIPILLA 220</t>
        </is>
      </c>
      <c r="AX1613" t="n">
        <v>100.646</v>
      </c>
      <c r="AY1613" t="n">
        <v>1.080821157758461</v>
      </c>
      <c r="AZ1613" t="n">
        <v>108.7803262437581</v>
      </c>
      <c r="BA1613" t="n">
        <v>779.3099999999999</v>
      </c>
      <c r="BB1613" t="n">
        <v>0.879</v>
      </c>
      <c r="BC1613" t="n">
        <v>74.51599092357533</v>
      </c>
      <c r="BD1613" t="n">
        <v>0.9899</v>
      </c>
      <c r="BE1613" t="n">
        <v>73.76300000000001</v>
      </c>
      <c r="BF1613" t="n">
        <v>8.9176</v>
      </c>
      <c r="BG1613" t="n">
        <v>0.804</v>
      </c>
      <c r="BH1613" t="n">
        <v>6039.043023599974</v>
      </c>
      <c r="BI1613" t="n">
        <v>0.9919953143303397</v>
      </c>
      <c r="BJ1613" t="n">
        <v>5990.7024</v>
      </c>
      <c r="BK1613" t="n">
        <v>3681.07096489</v>
      </c>
    </row>
    <row r="1614">
      <c r="A1614" t="n">
        <v>2044</v>
      </c>
      <c r="B1614" t="inlineStr">
        <is>
          <t>01-11-2020</t>
        </is>
      </c>
      <c r="C1614" t="n">
        <v>2020</v>
      </c>
      <c r="D1614" t="n">
        <v>1</v>
      </c>
      <c r="E1614" t="inlineStr">
        <is>
          <t>SAN_JUAN_LAP</t>
        </is>
      </c>
      <c r="F1614" t="inlineStr">
        <is>
          <t>SUM_CGED_S_A</t>
        </is>
      </c>
      <c r="G1614" t="inlineStr">
        <is>
          <t>A</t>
        </is>
      </c>
      <c r="H1614" t="inlineStr">
        <is>
          <t>CGE_DISTRIBUCION</t>
        </is>
      </c>
      <c r="I1614" t="inlineStr">
        <is>
          <t>CGEDCCHACGERA</t>
        </is>
      </c>
      <c r="J1614" t="inlineStr">
        <is>
          <t>COLCHAGUA</t>
        </is>
      </c>
      <c r="K1614" t="n">
        <v>-24275.83771133</v>
      </c>
      <c r="L1614" t="inlineStr">
        <is>
          <t>COLCHAGUA</t>
        </is>
      </c>
      <c r="M1614" t="inlineStr">
        <is>
          <t>RAPEL</t>
        </is>
      </c>
      <c r="N1614" t="n">
        <v>0.00480004062919</v>
      </c>
      <c r="O1614" t="n">
        <v>116.525007</v>
      </c>
      <c r="P1614" t="inlineStr">
        <is>
          <t>BS2A</t>
        </is>
      </c>
      <c r="Q1614" t="n">
        <v>2</v>
      </c>
      <c r="V1614" t="n">
        <v>16993142.524</v>
      </c>
      <c r="W1614" t="n">
        <v>2</v>
      </c>
      <c r="X1614" t="n">
        <v>9.807999999999999e-09</v>
      </c>
      <c r="Y1614" t="n">
        <v>0.333337</v>
      </c>
      <c r="Z1614" t="n">
        <v>38.842096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RAPEL 220</t>
        </is>
      </c>
      <c r="AE1614" t="n">
        <v>100.646</v>
      </c>
      <c r="AF1614" t="n">
        <v>1.072776031070834</v>
      </c>
      <c r="AG1614" t="n">
        <v>107.9706164231552</v>
      </c>
      <c r="AH1614" t="n">
        <v>694.38</v>
      </c>
      <c r="AI1614" t="n">
        <v>0.875</v>
      </c>
      <c r="AJ1614" t="n">
        <v>65.60105705292169</v>
      </c>
      <c r="AK1614" t="n">
        <v>0.9925</v>
      </c>
      <c r="AL1614" t="n">
        <v>65.10899999999999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0.9384721401850759</v>
      </c>
      <c r="AR1614" t="n">
        <v>5691.7579</v>
      </c>
      <c r="AS1614" t="n">
        <v>2528.970028464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RAPEL 220</t>
        </is>
      </c>
      <c r="AX1614" t="n">
        <v>100.646</v>
      </c>
      <c r="AY1614" t="n">
        <v>1.080821157758461</v>
      </c>
      <c r="AZ1614" t="n">
        <v>108.7803262437581</v>
      </c>
      <c r="BA1614" t="n">
        <v>779.3099999999999</v>
      </c>
      <c r="BB1614" t="n">
        <v>0.879</v>
      </c>
      <c r="BC1614" t="n">
        <v>74.51599092357533</v>
      </c>
      <c r="BD1614" t="n">
        <v>0.9638</v>
      </c>
      <c r="BE1614" t="n">
        <v>71.819</v>
      </c>
      <c r="BF1614" t="n">
        <v>8.9176</v>
      </c>
      <c r="BG1614" t="n">
        <v>0.804</v>
      </c>
      <c r="BH1614" t="n">
        <v>6039.043023599974</v>
      </c>
      <c r="BI1614" t="n">
        <v>0.9369954715495176</v>
      </c>
      <c r="BJ1614" t="n">
        <v>5658.556</v>
      </c>
      <c r="BK1614" t="n">
        <v>2789.600492624</v>
      </c>
    </row>
    <row r="1615">
      <c r="A1615" t="n">
        <v>1222</v>
      </c>
      <c r="B1615" t="inlineStr">
        <is>
          <t>01-11-2020</t>
        </is>
      </c>
      <c r="C1615" t="n">
        <v>2020</v>
      </c>
      <c r="D1615" t="n">
        <v>1</v>
      </c>
      <c r="E1615" t="inlineStr">
        <is>
          <t>SAN_JUAN_LAP</t>
        </is>
      </c>
      <c r="F1615" t="inlineStr">
        <is>
          <t>SUM_CGED_S_A</t>
        </is>
      </c>
      <c r="G1615" t="inlineStr">
        <is>
          <t>A</t>
        </is>
      </c>
      <c r="H1615" t="inlineStr">
        <is>
          <t>CGE_DISTRIBUCION</t>
        </is>
      </c>
      <c r="I1615" t="inlineStr">
        <is>
          <t>CGEDCOLOCGERA</t>
        </is>
      </c>
      <c r="J1615" t="inlineStr">
        <is>
          <t>COLOCOLO</t>
        </is>
      </c>
      <c r="K1615" t="n">
        <v>-26471.52868799</v>
      </c>
      <c r="L1615" t="inlineStr">
        <is>
          <t>COLO COLO</t>
        </is>
      </c>
      <c r="M1615" t="inlineStr">
        <is>
          <t>CHARRUA</t>
        </is>
      </c>
      <c r="N1615" t="n">
        <v>0.55667168207934</v>
      </c>
      <c r="O1615" t="n">
        <v>14735.950402</v>
      </c>
      <c r="P1615" t="inlineStr">
        <is>
          <t>BS2A</t>
        </is>
      </c>
      <c r="Q1615" t="n">
        <v>2</v>
      </c>
      <c r="V1615" t="n">
        <v>16993142.524</v>
      </c>
      <c r="W1615" t="n">
        <v>2</v>
      </c>
      <c r="X1615" t="n">
        <v>9.807999999999999e-09</v>
      </c>
      <c r="Y1615" t="n">
        <v>0.333337</v>
      </c>
      <c r="Z1615" t="n">
        <v>4912.037499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CHARRUA 220</t>
        </is>
      </c>
      <c r="AE1615" t="n">
        <v>100.646</v>
      </c>
      <c r="AF1615" t="n">
        <v>1.072776031070834</v>
      </c>
      <c r="AG1615" t="n">
        <v>107.9706164231552</v>
      </c>
      <c r="AH1615" t="n">
        <v>694.38</v>
      </c>
      <c r="AI1615" t="n">
        <v>0.875</v>
      </c>
      <c r="AJ1615" t="n">
        <v>65.60105705292169</v>
      </c>
      <c r="AK1615" t="n">
        <v>0.9350000000000001</v>
      </c>
      <c r="AL1615" t="n">
        <v>61.337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1.096171586715867</v>
      </c>
      <c r="AR1615" t="n">
        <v>6648.1923</v>
      </c>
      <c r="AS1615" t="n">
        <v>301289.644076163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CHARRUA 220</t>
        </is>
      </c>
      <c r="AX1615" t="n">
        <v>100.646</v>
      </c>
      <c r="AY1615" t="n">
        <v>1.080821157758461</v>
      </c>
      <c r="AZ1615" t="n">
        <v>108.7803262437581</v>
      </c>
      <c r="BA1615" t="n">
        <v>779.3099999999999</v>
      </c>
      <c r="BB1615" t="n">
        <v>0.879</v>
      </c>
      <c r="BC1615" t="n">
        <v>74.51599092357533</v>
      </c>
      <c r="BD1615" t="n">
        <v>0.9312</v>
      </c>
      <c r="BE1615" t="n">
        <v>69.389</v>
      </c>
      <c r="BF1615" t="n">
        <v>8.9176</v>
      </c>
      <c r="BG1615" t="n">
        <v>0.804</v>
      </c>
      <c r="BH1615" t="n">
        <v>6039.043023599974</v>
      </c>
      <c r="BI1615" t="n">
        <v>1.118773062730627</v>
      </c>
      <c r="BJ1615" t="n">
        <v>6756.3187</v>
      </c>
      <c r="BK1615" t="n">
        <v>340841.370018111</v>
      </c>
    </row>
    <row r="1616">
      <c r="A1616" t="n">
        <v>1224</v>
      </c>
      <c r="B1616" t="inlineStr">
        <is>
          <t>01-11-2020</t>
        </is>
      </c>
      <c r="C1616" t="n">
        <v>2020</v>
      </c>
      <c r="D1616" t="n">
        <v>1</v>
      </c>
      <c r="E1616" t="inlineStr">
        <is>
          <t>SAN_JUAN_LAP</t>
        </is>
      </c>
      <c r="F1616" t="inlineStr">
        <is>
          <t>SUM_CGED_S_A</t>
        </is>
      </c>
      <c r="G1616" t="inlineStr">
        <is>
          <t>A</t>
        </is>
      </c>
      <c r="H1616" t="inlineStr">
        <is>
          <t>CGE_DISTRIBUCION</t>
        </is>
      </c>
      <c r="I1616" t="inlineStr">
        <is>
          <t>CGEDCOLOCGERA</t>
        </is>
      </c>
      <c r="J1616" t="inlineStr">
        <is>
          <t>COLOCOLO</t>
        </is>
      </c>
      <c r="K1616" t="n">
        <v>-26471.52868799</v>
      </c>
      <c r="L1616" t="inlineStr">
        <is>
          <t>COLO COLO</t>
        </is>
      </c>
      <c r="M1616" t="inlineStr">
        <is>
          <t>HUALPEN</t>
        </is>
      </c>
      <c r="N1616" t="n">
        <v>0.31674379791528</v>
      </c>
      <c r="O1616" t="n">
        <v>8384.692532999999</v>
      </c>
      <c r="P1616" t="inlineStr">
        <is>
          <t>BS2A</t>
        </is>
      </c>
      <c r="Q1616" t="n">
        <v>2</v>
      </c>
      <c r="V1616" t="n">
        <v>16993142.524</v>
      </c>
      <c r="W1616" t="n">
        <v>2</v>
      </c>
      <c r="X1616" t="n">
        <v>9.807999999999999e-09</v>
      </c>
      <c r="Y1616" t="n">
        <v>0.333337</v>
      </c>
      <c r="Z1616" t="n">
        <v>2794.928255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HUALPEN 220</t>
        </is>
      </c>
      <c r="AE1616" t="n">
        <v>100.646</v>
      </c>
      <c r="AF1616" t="n">
        <v>1.072776031070834</v>
      </c>
      <c r="AG1616" t="n">
        <v>107.9706164231552</v>
      </c>
      <c r="AH1616" t="n">
        <v>694.38</v>
      </c>
      <c r="AI1616" t="n">
        <v>0.875</v>
      </c>
      <c r="AJ1616" t="n">
        <v>65.60105705292169</v>
      </c>
      <c r="AK1616" t="n">
        <v>0.9487</v>
      </c>
      <c r="AL1616" t="n">
        <v>62.236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1.131964809384164</v>
      </c>
      <c r="AR1616" t="n">
        <v>6865.2753</v>
      </c>
      <c r="AS1616" t="n">
        <v>173945.15487818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HUALPEN 220</t>
        </is>
      </c>
      <c r="AX1616" t="n">
        <v>100.646</v>
      </c>
      <c r="AY1616" t="n">
        <v>1.080821157758461</v>
      </c>
      <c r="AZ1616" t="n">
        <v>108.7803262437581</v>
      </c>
      <c r="BA1616" t="n">
        <v>779.3099999999999</v>
      </c>
      <c r="BB1616" t="n">
        <v>0.879</v>
      </c>
      <c r="BC1616" t="n">
        <v>74.51599092357533</v>
      </c>
      <c r="BD1616" t="n">
        <v>0.9424</v>
      </c>
      <c r="BE1616" t="n">
        <v>70.224</v>
      </c>
      <c r="BF1616" t="n">
        <v>8.9176</v>
      </c>
      <c r="BG1616" t="n">
        <v>0.804</v>
      </c>
      <c r="BH1616" t="n">
        <v>6039.043023599974</v>
      </c>
      <c r="BI1616" t="n">
        <v>1.152727272727273</v>
      </c>
      <c r="BJ1616" t="n">
        <v>6961.3696</v>
      </c>
      <c r="BK1616" t="n">
        <v>196271.04177912</v>
      </c>
    </row>
    <row r="1617">
      <c r="A1617" t="n">
        <v>1226</v>
      </c>
      <c r="B1617" t="inlineStr">
        <is>
          <t>01-11-2020</t>
        </is>
      </c>
      <c r="C1617" t="n">
        <v>2020</v>
      </c>
      <c r="D1617" t="n">
        <v>1</v>
      </c>
      <c r="E1617" t="inlineStr">
        <is>
          <t>SAN_JUAN_LAP</t>
        </is>
      </c>
      <c r="F1617" t="inlineStr">
        <is>
          <t>SUM_CGED_S_A</t>
        </is>
      </c>
      <c r="G1617" t="inlineStr">
        <is>
          <t>A</t>
        </is>
      </c>
      <c r="H1617" t="inlineStr">
        <is>
          <t>CGE_DISTRIBUCION</t>
        </is>
      </c>
      <c r="I1617" t="inlineStr">
        <is>
          <t>CGEDCOLOCGERA</t>
        </is>
      </c>
      <c r="J1617" t="inlineStr">
        <is>
          <t>COLOCOLO</t>
        </is>
      </c>
      <c r="K1617" t="n">
        <v>-26471.52868799</v>
      </c>
      <c r="L1617" t="inlineStr">
        <is>
          <t>COLO COLO</t>
        </is>
      </c>
      <c r="M1617" t="inlineStr">
        <is>
          <t>LAGUNILLAS</t>
        </is>
      </c>
      <c r="N1617" t="n">
        <v>0.15387052472052</v>
      </c>
      <c r="O1617" t="n">
        <v>4073.188009</v>
      </c>
      <c r="P1617" t="inlineStr">
        <is>
          <t>BS2A</t>
        </is>
      </c>
      <c r="Q1617" t="n">
        <v>2</v>
      </c>
      <c r="V1617" t="n">
        <v>16993142.524</v>
      </c>
      <c r="W1617" t="n">
        <v>2</v>
      </c>
      <c r="X1617" t="n">
        <v>9.807999999999999e-09</v>
      </c>
      <c r="Y1617" t="n">
        <v>0.333337</v>
      </c>
      <c r="Z1617" t="n">
        <v>1357.744271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LAGUNILLAS 220</t>
        </is>
      </c>
      <c r="AE1617" t="n">
        <v>100.646</v>
      </c>
      <c r="AF1617" t="n">
        <v>1.072776031070834</v>
      </c>
      <c r="AG1617" t="n">
        <v>107.9706164231552</v>
      </c>
      <c r="AH1617" t="n">
        <v>694.38</v>
      </c>
      <c r="AI1617" t="n">
        <v>0.875</v>
      </c>
      <c r="AJ1617" t="n">
        <v>65.60105705292169</v>
      </c>
      <c r="AK1617" t="n">
        <v>0.9385</v>
      </c>
      <c r="AL1617" t="n">
        <v>61.567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1.117323019221754</v>
      </c>
      <c r="AR1617" t="n">
        <v>6776.474</v>
      </c>
      <c r="AS1617" t="n">
        <v>83592.241532657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LAGUNILLAS 220</t>
        </is>
      </c>
      <c r="AX1617" t="n">
        <v>100.646</v>
      </c>
      <c r="AY1617" t="n">
        <v>1.080821157758461</v>
      </c>
      <c r="AZ1617" t="n">
        <v>108.7803262437581</v>
      </c>
      <c r="BA1617" t="n">
        <v>779.3099999999999</v>
      </c>
      <c r="BB1617" t="n">
        <v>0.879</v>
      </c>
      <c r="BC1617" t="n">
        <v>74.51599092357533</v>
      </c>
      <c r="BD1617" t="n">
        <v>0.9368</v>
      </c>
      <c r="BE1617" t="n">
        <v>69.807</v>
      </c>
      <c r="BF1617" t="n">
        <v>8.9176</v>
      </c>
      <c r="BG1617" t="n">
        <v>0.804</v>
      </c>
      <c r="BH1617" t="n">
        <v>6039.043023599974</v>
      </c>
      <c r="BI1617" t="n">
        <v>1.144397562119081</v>
      </c>
      <c r="BJ1617" t="n">
        <v>6911.0661</v>
      </c>
      <c r="BK1617" t="n">
        <v>94780.054325697</v>
      </c>
    </row>
    <row r="1618">
      <c r="A1618" t="n">
        <v>3145</v>
      </c>
      <c r="B1618" t="inlineStr">
        <is>
          <t>01-11-2020</t>
        </is>
      </c>
      <c r="C1618" t="n">
        <v>2020</v>
      </c>
      <c r="D1618" t="n">
        <v>1</v>
      </c>
      <c r="E1618" t="inlineStr">
        <is>
          <t>SAN_JUAN_LAP</t>
        </is>
      </c>
      <c r="F1618" t="inlineStr">
        <is>
          <t>SUM_CGED_S_A</t>
        </is>
      </c>
      <c r="G1618" t="inlineStr">
        <is>
          <t>A</t>
        </is>
      </c>
      <c r="H1618" t="inlineStr">
        <is>
          <t>CGE_DISTRIBUCION</t>
        </is>
      </c>
      <c r="I1618" t="inlineStr">
        <is>
          <t>CGEDCOROCGERA</t>
        </is>
      </c>
      <c r="J1618" t="inlineStr">
        <is>
          <t>CORONEL</t>
        </is>
      </c>
      <c r="K1618" t="n">
        <v>-24843.52738929</v>
      </c>
      <c r="L1618" t="inlineStr">
        <is>
          <t>CORONEL</t>
        </is>
      </c>
      <c r="M1618" t="inlineStr">
        <is>
          <t>CHARRUA</t>
        </is>
      </c>
      <c r="N1618" t="n">
        <v>0.32793009526484</v>
      </c>
      <c r="O1618" t="n">
        <v>8146.940303</v>
      </c>
      <c r="P1618" t="inlineStr">
        <is>
          <t>BS2A</t>
        </is>
      </c>
      <c r="Q1618" t="n">
        <v>2</v>
      </c>
      <c r="V1618" t="n">
        <v>16993142.524</v>
      </c>
      <c r="W1618" t="n">
        <v>2</v>
      </c>
      <c r="X1618" t="n">
        <v>9.807999999999999e-09</v>
      </c>
      <c r="Y1618" t="n">
        <v>0.333337</v>
      </c>
      <c r="Z1618" t="n">
        <v>2715.67664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100.646</v>
      </c>
      <c r="AF1618" t="n">
        <v>1.072776031070834</v>
      </c>
      <c r="AG1618" t="n">
        <v>107.9706164231552</v>
      </c>
      <c r="AH1618" t="n">
        <v>694.38</v>
      </c>
      <c r="AI1618" t="n">
        <v>0.875</v>
      </c>
      <c r="AJ1618" t="n">
        <v>65.60105705292169</v>
      </c>
      <c r="AK1618" t="n">
        <v>0.9350000000000001</v>
      </c>
      <c r="AL1618" t="n">
        <v>61.337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166571.45806768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100.646</v>
      </c>
      <c r="AY1618" t="n">
        <v>1.080821157758461</v>
      </c>
      <c r="AZ1618" t="n">
        <v>108.7803262437581</v>
      </c>
      <c r="BA1618" t="n">
        <v>779.3099999999999</v>
      </c>
      <c r="BB1618" t="n">
        <v>0.879</v>
      </c>
      <c r="BC1618" t="n">
        <v>74.51599092357533</v>
      </c>
      <c r="BD1618" t="n">
        <v>0.9312</v>
      </c>
      <c r="BE1618" t="n">
        <v>69.389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188438.08637296</v>
      </c>
    </row>
    <row r="1619">
      <c r="A1619" t="n">
        <v>3147</v>
      </c>
      <c r="B1619" t="inlineStr">
        <is>
          <t>01-11-2020</t>
        </is>
      </c>
      <c r="C1619" t="n">
        <v>2020</v>
      </c>
      <c r="D1619" t="n">
        <v>1</v>
      </c>
      <c r="E1619" t="inlineStr">
        <is>
          <t>SAN_JUAN_LAP</t>
        </is>
      </c>
      <c r="F1619" t="inlineStr">
        <is>
          <t>SUM_CGED_S_A</t>
        </is>
      </c>
      <c r="G1619" t="inlineStr">
        <is>
          <t>A</t>
        </is>
      </c>
      <c r="H1619" t="inlineStr">
        <is>
          <t>CGE_DISTRIBUCION</t>
        </is>
      </c>
      <c r="I1619" t="inlineStr">
        <is>
          <t>CGEDCOROCGERA</t>
        </is>
      </c>
      <c r="J1619" t="inlineStr">
        <is>
          <t>CORONEL</t>
        </is>
      </c>
      <c r="K1619" t="n">
        <v>-24843.52738929</v>
      </c>
      <c r="L1619" t="inlineStr">
        <is>
          <t>CORONEL</t>
        </is>
      </c>
      <c r="M1619" t="inlineStr">
        <is>
          <t>HUALPEN</t>
        </is>
      </c>
      <c r="N1619" t="n">
        <v>0.15633267462153</v>
      </c>
      <c r="O1619" t="n">
        <v>3883.855084</v>
      </c>
      <c r="P1619" t="inlineStr">
        <is>
          <t>BS2A</t>
        </is>
      </c>
      <c r="Q1619" t="n">
        <v>2</v>
      </c>
      <c r="V1619" t="n">
        <v>16993142.524</v>
      </c>
      <c r="W1619" t="n">
        <v>2</v>
      </c>
      <c r="X1619" t="n">
        <v>9.807999999999999e-09</v>
      </c>
      <c r="Y1619" t="n">
        <v>0.333337</v>
      </c>
      <c r="Z1619" t="n">
        <v>1294.632602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HUALPEN 220</t>
        </is>
      </c>
      <c r="AE1619" t="n">
        <v>100.646</v>
      </c>
      <c r="AF1619" t="n">
        <v>1.072776031070834</v>
      </c>
      <c r="AG1619" t="n">
        <v>107.9706164231552</v>
      </c>
      <c r="AH1619" t="n">
        <v>694.38</v>
      </c>
      <c r="AI1619" t="n">
        <v>0.875</v>
      </c>
      <c r="AJ1619" t="n">
        <v>65.60105705292169</v>
      </c>
      <c r="AK1619" t="n">
        <v>0.9487</v>
      </c>
      <c r="AL1619" t="n">
        <v>62.236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1.131964809384164</v>
      </c>
      <c r="AR1619" t="n">
        <v>6865.2753</v>
      </c>
      <c r="AS1619" t="n">
        <v>80572.75461807199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HUALPEN 220</t>
        </is>
      </c>
      <c r="AX1619" t="n">
        <v>100.646</v>
      </c>
      <c r="AY1619" t="n">
        <v>1.080821157758461</v>
      </c>
      <c r="AZ1619" t="n">
        <v>108.7803262437581</v>
      </c>
      <c r="BA1619" t="n">
        <v>779.3099999999999</v>
      </c>
      <c r="BB1619" t="n">
        <v>0.879</v>
      </c>
      <c r="BC1619" t="n">
        <v>74.51599092357533</v>
      </c>
      <c r="BD1619" t="n">
        <v>0.9424</v>
      </c>
      <c r="BE1619" t="n">
        <v>70.224</v>
      </c>
      <c r="BF1619" t="n">
        <v>8.9176</v>
      </c>
      <c r="BG1619" t="n">
        <v>0.804</v>
      </c>
      <c r="BH1619" t="n">
        <v>6039.043023599974</v>
      </c>
      <c r="BI1619" t="n">
        <v>1.152727272727273</v>
      </c>
      <c r="BJ1619" t="n">
        <v>6961.3696</v>
      </c>
      <c r="BK1619" t="n">
        <v>90914.279842848</v>
      </c>
    </row>
    <row r="1620">
      <c r="A1620" t="n">
        <v>3149</v>
      </c>
      <c r="B1620" t="inlineStr">
        <is>
          <t>01-11-2020</t>
        </is>
      </c>
      <c r="C1620" t="n">
        <v>2020</v>
      </c>
      <c r="D1620" t="n">
        <v>1</v>
      </c>
      <c r="E1620" t="inlineStr">
        <is>
          <t>SAN_JUAN_LAP</t>
        </is>
      </c>
      <c r="F1620" t="inlineStr">
        <is>
          <t>SUM_CGED_S_A</t>
        </is>
      </c>
      <c r="G1620" t="inlineStr">
        <is>
          <t>A</t>
        </is>
      </c>
      <c r="H1620" t="inlineStr">
        <is>
          <t>CGE_DISTRIBUCION</t>
        </is>
      </c>
      <c r="I1620" t="inlineStr">
        <is>
          <t>CGEDCOROCGERA</t>
        </is>
      </c>
      <c r="J1620" t="inlineStr">
        <is>
          <t>CORONEL</t>
        </is>
      </c>
      <c r="K1620" t="n">
        <v>-24843.52738929</v>
      </c>
      <c r="L1620" t="inlineStr">
        <is>
          <t>CORONEL</t>
        </is>
      </c>
      <c r="M1620" t="inlineStr">
        <is>
          <t>LAGUNILLAS</t>
        </is>
      </c>
      <c r="N1620" t="n">
        <v>0.53366162455906</v>
      </c>
      <c r="O1620" t="n">
        <v>13258.037186</v>
      </c>
      <c r="P1620" t="inlineStr">
        <is>
          <t>BS2A</t>
        </is>
      </c>
      <c r="Q1620" t="n">
        <v>2</v>
      </c>
      <c r="V1620" t="n">
        <v>16993142.524</v>
      </c>
      <c r="W1620" t="n">
        <v>2</v>
      </c>
      <c r="X1620" t="n">
        <v>9.807999999999999e-09</v>
      </c>
      <c r="Y1620" t="n">
        <v>0.333337</v>
      </c>
      <c r="Z1620" t="n">
        <v>4419.394341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LAGUNILLAS 220</t>
        </is>
      </c>
      <c r="AE1620" t="n">
        <v>100.646</v>
      </c>
      <c r="AF1620" t="n">
        <v>1.072776031070834</v>
      </c>
      <c r="AG1620" t="n">
        <v>107.9706164231552</v>
      </c>
      <c r="AH1620" t="n">
        <v>694.38</v>
      </c>
      <c r="AI1620" t="n">
        <v>0.875</v>
      </c>
      <c r="AJ1620" t="n">
        <v>65.60105705292169</v>
      </c>
      <c r="AK1620" t="n">
        <v>0.9385</v>
      </c>
      <c r="AL1620" t="n">
        <v>61.567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1.117323019221754</v>
      </c>
      <c r="AR1620" t="n">
        <v>6776.474</v>
      </c>
      <c r="AS1620" t="n">
        <v>272088.851392347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LAGUNILLAS 220</t>
        </is>
      </c>
      <c r="AX1620" t="n">
        <v>100.646</v>
      </c>
      <c r="AY1620" t="n">
        <v>1.080821157758461</v>
      </c>
      <c r="AZ1620" t="n">
        <v>108.7803262437581</v>
      </c>
      <c r="BA1620" t="n">
        <v>779.3099999999999</v>
      </c>
      <c r="BB1620" t="n">
        <v>0.879</v>
      </c>
      <c r="BC1620" t="n">
        <v>74.51599092357533</v>
      </c>
      <c r="BD1620" t="n">
        <v>0.9368</v>
      </c>
      <c r="BE1620" t="n">
        <v>69.807</v>
      </c>
      <c r="BF1620" t="n">
        <v>8.9176</v>
      </c>
      <c r="BG1620" t="n">
        <v>0.804</v>
      </c>
      <c r="BH1620" t="n">
        <v>6039.043023599974</v>
      </c>
      <c r="BI1620" t="n">
        <v>1.144397562119081</v>
      </c>
      <c r="BJ1620" t="n">
        <v>6911.0661</v>
      </c>
      <c r="BK1620" t="n">
        <v>308504.660762187</v>
      </c>
    </row>
    <row r="1621">
      <c r="A1621" t="n">
        <v>2036</v>
      </c>
      <c r="B1621" t="inlineStr">
        <is>
          <t>01-11-2020</t>
        </is>
      </c>
      <c r="C1621" t="n">
        <v>2020</v>
      </c>
      <c r="D1621" t="n">
        <v>1</v>
      </c>
      <c r="E1621" t="inlineStr">
        <is>
          <t>SAN_JUAN_LAP</t>
        </is>
      </c>
      <c r="F1621" t="inlineStr">
        <is>
          <t>SUM_CGED_S_A</t>
        </is>
      </c>
      <c r="G1621" t="inlineStr">
        <is>
          <t>A</t>
        </is>
      </c>
      <c r="H1621" t="inlineStr">
        <is>
          <t>CGE_DISTRIBUCION</t>
        </is>
      </c>
      <c r="I1621" t="inlineStr">
        <is>
          <t>CGEDCURICGERA</t>
        </is>
      </c>
      <c r="J1621" t="inlineStr">
        <is>
          <t>CURICO2</t>
        </is>
      </c>
      <c r="K1621" t="n">
        <v>-55797.94262773</v>
      </c>
      <c r="L1621" t="inlineStr">
        <is>
          <t>CURICO</t>
        </is>
      </c>
      <c r="M1621" t="inlineStr">
        <is>
          <t>ALTO JAHUEL</t>
        </is>
      </c>
      <c r="N1621" t="n">
        <v>0.24824931095561</v>
      </c>
      <c r="O1621" t="n">
        <v>13851.80081</v>
      </c>
      <c r="P1621" t="inlineStr">
        <is>
          <t>BS2A</t>
        </is>
      </c>
      <c r="Q1621" t="n">
        <v>2</v>
      </c>
      <c r="V1621" t="n">
        <v>16993142.524</v>
      </c>
      <c r="W1621" t="n">
        <v>2</v>
      </c>
      <c r="X1621" t="n">
        <v>9.807999999999999e-09</v>
      </c>
      <c r="Y1621" t="n">
        <v>0.333337</v>
      </c>
      <c r="Z1621" t="n">
        <v>4617.317727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ALTO JAHUEL 220</t>
        </is>
      </c>
      <c r="AE1621" t="n">
        <v>100.646</v>
      </c>
      <c r="AF1621" t="n">
        <v>1.072776031070834</v>
      </c>
      <c r="AG1621" t="n">
        <v>107.9706164231552</v>
      </c>
      <c r="AH1621" t="n">
        <v>694.38</v>
      </c>
      <c r="AI1621" t="n">
        <v>0.875</v>
      </c>
      <c r="AJ1621" t="n">
        <v>65.60105705292169</v>
      </c>
      <c r="AK1621" t="n">
        <v>0.9827</v>
      </c>
      <c r="AL1621" t="n">
        <v>64.46599999999999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0.9936514234698939</v>
      </c>
      <c r="AR1621" t="n">
        <v>6026.4158</v>
      </c>
      <c r="AS1621" t="n">
        <v>297660.004588782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ALTO JAHUEL 220</t>
        </is>
      </c>
      <c r="AX1621" t="n">
        <v>100.646</v>
      </c>
      <c r="AY1621" t="n">
        <v>1.080821157758461</v>
      </c>
      <c r="AZ1621" t="n">
        <v>108.7803262437581</v>
      </c>
      <c r="BA1621" t="n">
        <v>779.3099999999999</v>
      </c>
      <c r="BB1621" t="n">
        <v>0.879</v>
      </c>
      <c r="BC1621" t="n">
        <v>74.51599092357533</v>
      </c>
      <c r="BD1621" t="n">
        <v>0.976</v>
      </c>
      <c r="BE1621" t="n">
        <v>72.72799999999999</v>
      </c>
      <c r="BF1621" t="n">
        <v>8.9176</v>
      </c>
      <c r="BG1621" t="n">
        <v>0.804</v>
      </c>
      <c r="BH1621" t="n">
        <v>6039.043023599974</v>
      </c>
      <c r="BI1621" t="n">
        <v>0.9955361571272692</v>
      </c>
      <c r="BJ1621" t="n">
        <v>6012.0857</v>
      </c>
      <c r="BK1621" t="n">
        <v>335808.2836492559</v>
      </c>
    </row>
    <row r="1622">
      <c r="A1622" t="n">
        <v>2038</v>
      </c>
      <c r="B1622" t="inlineStr">
        <is>
          <t>01-11-2020</t>
        </is>
      </c>
      <c r="C1622" t="n">
        <v>2020</v>
      </c>
      <c r="D1622" t="n">
        <v>1</v>
      </c>
      <c r="E1622" t="inlineStr">
        <is>
          <t>SAN_JUAN_LAP</t>
        </is>
      </c>
      <c r="F1622" t="inlineStr">
        <is>
          <t>SUM_CGED_S_A</t>
        </is>
      </c>
      <c r="G1622" t="inlineStr">
        <is>
          <t>A</t>
        </is>
      </c>
      <c r="H1622" t="inlineStr">
        <is>
          <t>CGE_DISTRIBUCION</t>
        </is>
      </c>
      <c r="I1622" t="inlineStr">
        <is>
          <t>CGEDCURICGERA</t>
        </is>
      </c>
      <c r="J1622" t="inlineStr">
        <is>
          <t>CURICO2</t>
        </is>
      </c>
      <c r="K1622" t="n">
        <v>-55797.94262773</v>
      </c>
      <c r="L1622" t="inlineStr">
        <is>
          <t>CURICO</t>
        </is>
      </c>
      <c r="M1622" t="inlineStr">
        <is>
          <t>CHARRUA</t>
        </is>
      </c>
      <c r="N1622" t="n">
        <v>0.07754004789224</v>
      </c>
      <c r="O1622" t="n">
        <v>4326.575144</v>
      </c>
      <c r="P1622" t="inlineStr">
        <is>
          <t>BS2A</t>
        </is>
      </c>
      <c r="Q1622" t="n">
        <v>2</v>
      </c>
      <c r="V1622" t="n">
        <v>16993142.524</v>
      </c>
      <c r="W1622" t="n">
        <v>2</v>
      </c>
      <c r="X1622" t="n">
        <v>9.807999999999999e-09</v>
      </c>
      <c r="Y1622" t="n">
        <v>0.333337</v>
      </c>
      <c r="Z1622" t="n">
        <v>1442.207579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CHARRUA 220</t>
        </is>
      </c>
      <c r="AE1622" t="n">
        <v>100.646</v>
      </c>
      <c r="AF1622" t="n">
        <v>1.072776031070834</v>
      </c>
      <c r="AG1622" t="n">
        <v>107.9706164231552</v>
      </c>
      <c r="AH1622" t="n">
        <v>694.38</v>
      </c>
      <c r="AI1622" t="n">
        <v>0.875</v>
      </c>
      <c r="AJ1622" t="n">
        <v>65.60105705292169</v>
      </c>
      <c r="AK1622" t="n">
        <v>0.9350000000000001</v>
      </c>
      <c r="AL1622" t="n">
        <v>61.337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1.096171586715867</v>
      </c>
      <c r="AR1622" t="n">
        <v>6648.1923</v>
      </c>
      <c r="AS1622" t="n">
        <v>88460.68627312299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CHARRUA 220</t>
        </is>
      </c>
      <c r="AX1622" t="n">
        <v>100.646</v>
      </c>
      <c r="AY1622" t="n">
        <v>1.080821157758461</v>
      </c>
      <c r="AZ1622" t="n">
        <v>108.7803262437581</v>
      </c>
      <c r="BA1622" t="n">
        <v>779.3099999999999</v>
      </c>
      <c r="BB1622" t="n">
        <v>0.879</v>
      </c>
      <c r="BC1622" t="n">
        <v>74.51599092357533</v>
      </c>
      <c r="BD1622" t="n">
        <v>0.9312</v>
      </c>
      <c r="BE1622" t="n">
        <v>69.389</v>
      </c>
      <c r="BF1622" t="n">
        <v>8.9176</v>
      </c>
      <c r="BG1622" t="n">
        <v>0.804</v>
      </c>
      <c r="BH1622" t="n">
        <v>6039.043023599974</v>
      </c>
      <c r="BI1622" t="n">
        <v>1.118773062730627</v>
      </c>
      <c r="BJ1622" t="n">
        <v>6756.3187</v>
      </c>
      <c r="BK1622" t="n">
        <v>100073.341699231</v>
      </c>
    </row>
    <row r="1623">
      <c r="A1623" t="n">
        <v>2040</v>
      </c>
      <c r="B1623" t="inlineStr">
        <is>
          <t>01-11-2020</t>
        </is>
      </c>
      <c r="C1623" t="n">
        <v>2020</v>
      </c>
      <c r="D1623" t="n">
        <v>1</v>
      </c>
      <c r="E1623" t="inlineStr">
        <is>
          <t>SAN_JUAN_LAP</t>
        </is>
      </c>
      <c r="F1623" t="inlineStr">
        <is>
          <t>SUM_CGED_S_A</t>
        </is>
      </c>
      <c r="G1623" t="inlineStr">
        <is>
          <t>A</t>
        </is>
      </c>
      <c r="H1623" t="inlineStr">
        <is>
          <t>CGE_DISTRIBUCION</t>
        </is>
      </c>
      <c r="I1623" t="inlineStr">
        <is>
          <t>CGEDCURICGERA</t>
        </is>
      </c>
      <c r="J1623" t="inlineStr">
        <is>
          <t>CURICO2</t>
        </is>
      </c>
      <c r="K1623" t="n">
        <v>-55797.94262773</v>
      </c>
      <c r="L1623" t="inlineStr">
        <is>
          <t>CURICO</t>
        </is>
      </c>
      <c r="M1623" t="inlineStr">
        <is>
          <t>ITAHUE</t>
        </is>
      </c>
      <c r="N1623" t="n">
        <v>0.7397970389905</v>
      </c>
      <c r="O1623" t="n">
        <v>41279.152738</v>
      </c>
      <c r="P1623" t="inlineStr">
        <is>
          <t>BS2A</t>
        </is>
      </c>
      <c r="Q1623" t="n">
        <v>2</v>
      </c>
      <c r="V1623" t="n">
        <v>16993142.524</v>
      </c>
      <c r="W1623" t="n">
        <v>2</v>
      </c>
      <c r="X1623" t="n">
        <v>9.807999999999999e-09</v>
      </c>
      <c r="Y1623" t="n">
        <v>0.333337</v>
      </c>
      <c r="Z1623" t="n">
        <v>13759.868936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ITAHUE 220</t>
        </is>
      </c>
      <c r="AE1623" t="n">
        <v>100.646</v>
      </c>
      <c r="AF1623" t="n">
        <v>1.072776031070834</v>
      </c>
      <c r="AG1623" t="n">
        <v>107.9706164231552</v>
      </c>
      <c r="AH1623" t="n">
        <v>694.38</v>
      </c>
      <c r="AI1623" t="n">
        <v>0.875</v>
      </c>
      <c r="AJ1623" t="n">
        <v>65.60105705292169</v>
      </c>
      <c r="AK1623" t="n">
        <v>0.9537</v>
      </c>
      <c r="AL1623" t="n">
        <v>62.564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1.007895816242822</v>
      </c>
      <c r="AR1623" t="n">
        <v>6112.8068</v>
      </c>
      <c r="AS1623" t="n">
        <v>860872.4401119041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ITAHUE 220</t>
        </is>
      </c>
      <c r="AX1623" t="n">
        <v>100.646</v>
      </c>
      <c r="AY1623" t="n">
        <v>1.080821157758461</v>
      </c>
      <c r="AZ1623" t="n">
        <v>108.7803262437581</v>
      </c>
      <c r="BA1623" t="n">
        <v>779.3099999999999</v>
      </c>
      <c r="BB1623" t="n">
        <v>0.879</v>
      </c>
      <c r="BC1623" t="n">
        <v>74.51599092357533</v>
      </c>
      <c r="BD1623" t="n">
        <v>0.9327</v>
      </c>
      <c r="BE1623" t="n">
        <v>69.501</v>
      </c>
      <c r="BF1623" t="n">
        <v>8.9176</v>
      </c>
      <c r="BG1623" t="n">
        <v>0.804</v>
      </c>
      <c r="BH1623" t="n">
        <v>6039.043023599974</v>
      </c>
      <c r="BI1623" t="n">
        <v>1.016406890894175</v>
      </c>
      <c r="BJ1623" t="n">
        <v>6138.1249</v>
      </c>
      <c r="BK1623" t="n">
        <v>956324.6509209361</v>
      </c>
    </row>
    <row r="1624">
      <c r="A1624" t="n">
        <v>2042</v>
      </c>
      <c r="B1624" t="inlineStr">
        <is>
          <t>01-11-2020</t>
        </is>
      </c>
      <c r="C1624" t="n">
        <v>2020</v>
      </c>
      <c r="D1624" t="n">
        <v>1</v>
      </c>
      <c r="E1624" t="inlineStr">
        <is>
          <t>SAN_JUAN_LAP</t>
        </is>
      </c>
      <c r="F1624" t="inlineStr">
        <is>
          <t>SUM_CGED_S_A</t>
        </is>
      </c>
      <c r="G1624" t="inlineStr">
        <is>
          <t>A</t>
        </is>
      </c>
      <c r="H1624" t="inlineStr">
        <is>
          <t>CGE_DISTRIBUCION</t>
        </is>
      </c>
      <c r="I1624" t="inlineStr">
        <is>
          <t>CGEDCURICGERA</t>
        </is>
      </c>
      <c r="J1624" t="inlineStr">
        <is>
          <t>CURICO2</t>
        </is>
      </c>
      <c r="K1624" t="n">
        <v>-55797.94262773</v>
      </c>
      <c r="L1624" t="inlineStr">
        <is>
          <t>CURICO</t>
        </is>
      </c>
      <c r="M1624" t="inlineStr">
        <is>
          <t>MELIPILLA</t>
        </is>
      </c>
      <c r="N1624" t="n">
        <v>0.00290857755967</v>
      </c>
      <c r="O1624" t="n">
        <v>162.292644</v>
      </c>
      <c r="P1624" t="inlineStr">
        <is>
          <t>BS2A</t>
        </is>
      </c>
      <c r="Q1624" t="n">
        <v>2</v>
      </c>
      <c r="V1624" t="n">
        <v>16993142.524</v>
      </c>
      <c r="W1624" t="n">
        <v>2</v>
      </c>
      <c r="X1624" t="n">
        <v>9.807999999999999e-09</v>
      </c>
      <c r="Y1624" t="n">
        <v>0.333337</v>
      </c>
      <c r="Z1624" t="n">
        <v>54.098143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MELIPILLA 220</t>
        </is>
      </c>
      <c r="AE1624" t="n">
        <v>100.646</v>
      </c>
      <c r="AF1624" t="n">
        <v>1.072776031070834</v>
      </c>
      <c r="AG1624" t="n">
        <v>107.9706164231552</v>
      </c>
      <c r="AH1624" t="n">
        <v>694.38</v>
      </c>
      <c r="AI1624" t="n">
        <v>0.875</v>
      </c>
      <c r="AJ1624" t="n">
        <v>65.60105705292169</v>
      </c>
      <c r="AK1624" t="n">
        <v>1.0179</v>
      </c>
      <c r="AL1624" t="n">
        <v>66.77500000000001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0.9897500976181179</v>
      </c>
      <c r="AR1624" t="n">
        <v>6002.7545</v>
      </c>
      <c r="AS1624" t="n">
        <v>3612.403498825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MELIPILLA 220</t>
        </is>
      </c>
      <c r="AX1624" t="n">
        <v>100.646</v>
      </c>
      <c r="AY1624" t="n">
        <v>1.080821157758461</v>
      </c>
      <c r="AZ1624" t="n">
        <v>108.7803262437581</v>
      </c>
      <c r="BA1624" t="n">
        <v>779.3099999999999</v>
      </c>
      <c r="BB1624" t="n">
        <v>0.879</v>
      </c>
      <c r="BC1624" t="n">
        <v>74.51599092357533</v>
      </c>
      <c r="BD1624" t="n">
        <v>0.9899</v>
      </c>
      <c r="BE1624" t="n">
        <v>73.76300000000001</v>
      </c>
      <c r="BF1624" t="n">
        <v>8.9176</v>
      </c>
      <c r="BG1624" t="n">
        <v>0.804</v>
      </c>
      <c r="BH1624" t="n">
        <v>6039.043023599974</v>
      </c>
      <c r="BI1624" t="n">
        <v>0.9919953143303397</v>
      </c>
      <c r="BJ1624" t="n">
        <v>5990.7024</v>
      </c>
      <c r="BK1624" t="n">
        <v>3990.441322109</v>
      </c>
    </row>
    <row r="1625">
      <c r="A1625" t="n">
        <v>2044</v>
      </c>
      <c r="B1625" t="inlineStr">
        <is>
          <t>01-11-2020</t>
        </is>
      </c>
      <c r="C1625" t="n">
        <v>2020</v>
      </c>
      <c r="D1625" t="n">
        <v>1</v>
      </c>
      <c r="E1625" t="inlineStr">
        <is>
          <t>SAN_JUAN_LAP</t>
        </is>
      </c>
      <c r="F1625" t="inlineStr">
        <is>
          <t>SUM_CGED_S_A</t>
        </is>
      </c>
      <c r="G1625" t="inlineStr">
        <is>
          <t>A</t>
        </is>
      </c>
      <c r="H1625" t="inlineStr">
        <is>
          <t>CGE_DISTRIBUCION</t>
        </is>
      </c>
      <c r="I1625" t="inlineStr">
        <is>
          <t>CGEDCURICGERA</t>
        </is>
      </c>
      <c r="J1625" t="inlineStr">
        <is>
          <t>CURICO2</t>
        </is>
      </c>
      <c r="K1625" t="n">
        <v>-55797.94262773</v>
      </c>
      <c r="L1625" t="inlineStr">
        <is>
          <t>CURICO</t>
        </is>
      </c>
      <c r="M1625" t="inlineStr">
        <is>
          <t>RAPEL</t>
        </is>
      </c>
      <c r="N1625" t="n">
        <v>0.0026170694898</v>
      </c>
      <c r="O1625" t="n">
        <v>146.027093</v>
      </c>
      <c r="P1625" t="inlineStr">
        <is>
          <t>BS2A</t>
        </is>
      </c>
      <c r="Q1625" t="n">
        <v>2</v>
      </c>
      <c r="V1625" t="n">
        <v>16993142.524</v>
      </c>
      <c r="W1625" t="n">
        <v>2</v>
      </c>
      <c r="X1625" t="n">
        <v>9.807999999999999e-09</v>
      </c>
      <c r="Y1625" t="n">
        <v>0.333337</v>
      </c>
      <c r="Z1625" t="n">
        <v>48.676233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RAPEL 220</t>
        </is>
      </c>
      <c r="AE1625" t="n">
        <v>100.646</v>
      </c>
      <c r="AF1625" t="n">
        <v>1.072776031070834</v>
      </c>
      <c r="AG1625" t="n">
        <v>107.9706164231552</v>
      </c>
      <c r="AH1625" t="n">
        <v>694.38</v>
      </c>
      <c r="AI1625" t="n">
        <v>0.875</v>
      </c>
      <c r="AJ1625" t="n">
        <v>65.60105705292169</v>
      </c>
      <c r="AK1625" t="n">
        <v>0.9925</v>
      </c>
      <c r="AL1625" t="n">
        <v>65.10899999999999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0.9384721401850759</v>
      </c>
      <c r="AR1625" t="n">
        <v>5691.7579</v>
      </c>
      <c r="AS1625" t="n">
        <v>3169.260854397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RAPEL 220</t>
        </is>
      </c>
      <c r="AX1625" t="n">
        <v>100.646</v>
      </c>
      <c r="AY1625" t="n">
        <v>1.080821157758461</v>
      </c>
      <c r="AZ1625" t="n">
        <v>108.7803262437581</v>
      </c>
      <c r="BA1625" t="n">
        <v>779.3099999999999</v>
      </c>
      <c r="BB1625" t="n">
        <v>0.879</v>
      </c>
      <c r="BC1625" t="n">
        <v>74.51599092357533</v>
      </c>
      <c r="BD1625" t="n">
        <v>0.9638</v>
      </c>
      <c r="BE1625" t="n">
        <v>71.819</v>
      </c>
      <c r="BF1625" t="n">
        <v>8.9176</v>
      </c>
      <c r="BG1625" t="n">
        <v>0.804</v>
      </c>
      <c r="BH1625" t="n">
        <v>6039.043023599974</v>
      </c>
      <c r="BI1625" t="n">
        <v>0.9369954715495176</v>
      </c>
      <c r="BJ1625" t="n">
        <v>5658.556</v>
      </c>
      <c r="BK1625" t="n">
        <v>3495.878377827</v>
      </c>
    </row>
    <row r="1626">
      <c r="A1626" t="n">
        <v>4073</v>
      </c>
      <c r="B1626" t="inlineStr">
        <is>
          <t>01-11-2020</t>
        </is>
      </c>
      <c r="C1626" t="n">
        <v>2020</v>
      </c>
      <c r="D1626" t="n">
        <v>1</v>
      </c>
      <c r="E1626" t="inlineStr">
        <is>
          <t>SAN_JUAN_LAP</t>
        </is>
      </c>
      <c r="F1626" t="inlineStr">
        <is>
          <t>SUM_CGED_S_A</t>
        </is>
      </c>
      <c r="G1626" t="inlineStr">
        <is>
          <t>A</t>
        </is>
      </c>
      <c r="H1626" t="inlineStr">
        <is>
          <t>CGE_DISTRIBUCION</t>
        </is>
      </c>
      <c r="I1626" t="inlineStr">
        <is>
          <t>CGEDDUQUCGERA</t>
        </is>
      </c>
      <c r="J1626" t="inlineStr">
        <is>
          <t>DUQUECO</t>
        </is>
      </c>
      <c r="K1626" t="n">
        <v>-6242.77929257</v>
      </c>
      <c r="L1626" t="inlineStr">
        <is>
          <t>DUQUECO</t>
        </is>
      </c>
      <c r="M1626" t="inlineStr">
        <is>
          <t>CAUTÍN</t>
        </is>
      </c>
      <c r="N1626" t="n">
        <v>0.91828481188696</v>
      </c>
      <c r="O1626" t="n">
        <v>5732.649408</v>
      </c>
      <c r="P1626" t="inlineStr">
        <is>
          <t>BS2A</t>
        </is>
      </c>
      <c r="Q1626" t="n">
        <v>2</v>
      </c>
      <c r="V1626" t="n">
        <v>16993142.524</v>
      </c>
      <c r="W1626" t="n">
        <v>2</v>
      </c>
      <c r="X1626" t="n">
        <v>9.807999999999999e-09</v>
      </c>
      <c r="Y1626" t="n">
        <v>0.333337</v>
      </c>
      <c r="Z1626" t="n">
        <v>1910.904156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CAUTÍN 220</t>
        </is>
      </c>
      <c r="AE1626" t="n">
        <v>100.646</v>
      </c>
      <c r="AF1626" t="n">
        <v>1.072776031070834</v>
      </c>
      <c r="AG1626" t="n">
        <v>107.9706164231552</v>
      </c>
      <c r="AH1626" t="n">
        <v>694.38</v>
      </c>
      <c r="AI1626" t="n">
        <v>0.875</v>
      </c>
      <c r="AJ1626" t="n">
        <v>65.60105705292169</v>
      </c>
      <c r="AK1626" t="n">
        <v>0.9214</v>
      </c>
      <c r="AL1626" t="n">
        <v>60.445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1.04671516253694</v>
      </c>
      <c r="AR1626" t="n">
        <v>6348.2431</v>
      </c>
      <c r="AS1626" t="n">
        <v>115504.60170942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CAUTÍN 220</t>
        </is>
      </c>
      <c r="AX1626" t="n">
        <v>100.646</v>
      </c>
      <c r="AY1626" t="n">
        <v>1.080821157758461</v>
      </c>
      <c r="AZ1626" t="n">
        <v>108.7803262437581</v>
      </c>
      <c r="BA1626" t="n">
        <v>779.3099999999999</v>
      </c>
      <c r="BB1626" t="n">
        <v>0.879</v>
      </c>
      <c r="BC1626" t="n">
        <v>74.51599092357533</v>
      </c>
      <c r="BD1626" t="n">
        <v>0.9324</v>
      </c>
      <c r="BE1626" t="n">
        <v>69.479</v>
      </c>
      <c r="BF1626" t="n">
        <v>8.9176</v>
      </c>
      <c r="BG1626" t="n">
        <v>0.804</v>
      </c>
      <c r="BH1626" t="n">
        <v>6039.043023599974</v>
      </c>
      <c r="BI1626" t="n">
        <v>1.08558763355308</v>
      </c>
      <c r="BJ1626" t="n">
        <v>6555.9104</v>
      </c>
      <c r="BK1626" t="n">
        <v>132767.709854724</v>
      </c>
    </row>
    <row r="1627">
      <c r="A1627" t="n">
        <v>4075</v>
      </c>
      <c r="B1627" t="inlineStr">
        <is>
          <t>01-11-2020</t>
        </is>
      </c>
      <c r="C1627" t="n">
        <v>2020</v>
      </c>
      <c r="D1627" t="n">
        <v>1</v>
      </c>
      <c r="E1627" t="inlineStr">
        <is>
          <t>SAN_JUAN_LAP</t>
        </is>
      </c>
      <c r="F1627" t="inlineStr">
        <is>
          <t>SUM_CGED_S_A</t>
        </is>
      </c>
      <c r="G1627" t="inlineStr">
        <is>
          <t>A</t>
        </is>
      </c>
      <c r="H1627" t="inlineStr">
        <is>
          <t>CGE_DISTRIBUCION</t>
        </is>
      </c>
      <c r="I1627" t="inlineStr">
        <is>
          <t>CGEDDUQUCGERA</t>
        </is>
      </c>
      <c r="J1627" t="inlineStr">
        <is>
          <t>DUQUECO</t>
        </is>
      </c>
      <c r="K1627" t="n">
        <v>-6242.77929257</v>
      </c>
      <c r="L1627" t="inlineStr">
        <is>
          <t>DUQUECO</t>
        </is>
      </c>
      <c r="M1627" t="inlineStr">
        <is>
          <t>CHARRUA</t>
        </is>
      </c>
      <c r="N1627" t="n">
        <v>0.35236845931789</v>
      </c>
      <c r="O1627" t="n">
        <v>2199.758521</v>
      </c>
      <c r="P1627" t="inlineStr">
        <is>
          <t>BS2A</t>
        </is>
      </c>
      <c r="Q1627" t="n">
        <v>2</v>
      </c>
      <c r="V1627" t="n">
        <v>16993142.524</v>
      </c>
      <c r="W1627" t="n">
        <v>2</v>
      </c>
      <c r="X1627" t="n">
        <v>9.807999999999999e-09</v>
      </c>
      <c r="Y1627" t="n">
        <v>0.333337</v>
      </c>
      <c r="Z1627" t="n">
        <v>733.260906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CHARRUA 220</t>
        </is>
      </c>
      <c r="AE1627" t="n">
        <v>100.646</v>
      </c>
      <c r="AF1627" t="n">
        <v>1.072776031070834</v>
      </c>
      <c r="AG1627" t="n">
        <v>107.9706164231552</v>
      </c>
      <c r="AH1627" t="n">
        <v>694.38</v>
      </c>
      <c r="AI1627" t="n">
        <v>0.875</v>
      </c>
      <c r="AJ1627" t="n">
        <v>65.60105705292169</v>
      </c>
      <c r="AK1627" t="n">
        <v>0.9350000000000001</v>
      </c>
      <c r="AL1627" t="n">
        <v>61.337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1.096171586715867</v>
      </c>
      <c r="AR1627" t="n">
        <v>6648.1923</v>
      </c>
      <c r="AS1627" t="n">
        <v>44976.024191322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CHARRUA 220</t>
        </is>
      </c>
      <c r="AX1627" t="n">
        <v>100.646</v>
      </c>
      <c r="AY1627" t="n">
        <v>1.080821157758461</v>
      </c>
      <c r="AZ1627" t="n">
        <v>108.7803262437581</v>
      </c>
      <c r="BA1627" t="n">
        <v>779.3099999999999</v>
      </c>
      <c r="BB1627" t="n">
        <v>0.879</v>
      </c>
      <c r="BC1627" t="n">
        <v>74.51599092357533</v>
      </c>
      <c r="BD1627" t="n">
        <v>0.9312</v>
      </c>
      <c r="BE1627" t="n">
        <v>69.389</v>
      </c>
      <c r="BF1627" t="n">
        <v>8.9176</v>
      </c>
      <c r="BG1627" t="n">
        <v>0.804</v>
      </c>
      <c r="BH1627" t="n">
        <v>6039.043023599974</v>
      </c>
      <c r="BI1627" t="n">
        <v>1.118773062730627</v>
      </c>
      <c r="BJ1627" t="n">
        <v>6756.3187</v>
      </c>
      <c r="BK1627" t="n">
        <v>50880.24100643399</v>
      </c>
    </row>
    <row r="1628">
      <c r="A1628" t="n">
        <v>4077</v>
      </c>
      <c r="B1628" t="inlineStr">
        <is>
          <t>01-11-2020</t>
        </is>
      </c>
      <c r="C1628" t="n">
        <v>2020</v>
      </c>
      <c r="D1628" t="n">
        <v>1</v>
      </c>
      <c r="E1628" t="inlineStr">
        <is>
          <t>SAN_JUAN_LAP</t>
        </is>
      </c>
      <c r="F1628" t="inlineStr">
        <is>
          <t>SUM_CGED_S_A</t>
        </is>
      </c>
      <c r="G1628" t="inlineStr">
        <is>
          <t>A</t>
        </is>
      </c>
      <c r="H1628" t="inlineStr">
        <is>
          <t>CGE_DISTRIBUCION</t>
        </is>
      </c>
      <c r="I1628" t="inlineStr">
        <is>
          <t>CGEDDUQUCGERA</t>
        </is>
      </c>
      <c r="J1628" t="inlineStr">
        <is>
          <t>DUQUECO</t>
        </is>
      </c>
      <c r="K1628" t="n">
        <v>-6242.77929257</v>
      </c>
      <c r="L1628" t="inlineStr">
        <is>
          <t>DUQUECO</t>
        </is>
      </c>
      <c r="M1628" t="inlineStr">
        <is>
          <t>HUALPEN</t>
        </is>
      </c>
      <c r="N1628" t="n">
        <v>0.02252030462417</v>
      </c>
      <c r="O1628" t="n">
        <v>140.589291</v>
      </c>
      <c r="P1628" t="inlineStr">
        <is>
          <t>BS2A</t>
        </is>
      </c>
      <c r="Q1628" t="n">
        <v>2</v>
      </c>
      <c r="V1628" t="n">
        <v>16993142.524</v>
      </c>
      <c r="W1628" t="n">
        <v>2</v>
      </c>
      <c r="X1628" t="n">
        <v>9.807999999999999e-09</v>
      </c>
      <c r="Y1628" t="n">
        <v>0.333337</v>
      </c>
      <c r="Z1628" t="n">
        <v>46.863612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HUALPEN 220</t>
        </is>
      </c>
      <c r="AE1628" t="n">
        <v>100.646</v>
      </c>
      <c r="AF1628" t="n">
        <v>1.072776031070834</v>
      </c>
      <c r="AG1628" t="n">
        <v>107.9706164231552</v>
      </c>
      <c r="AH1628" t="n">
        <v>694.38</v>
      </c>
      <c r="AI1628" t="n">
        <v>0.875</v>
      </c>
      <c r="AJ1628" t="n">
        <v>65.60105705292169</v>
      </c>
      <c r="AK1628" t="n">
        <v>0.9487</v>
      </c>
      <c r="AL1628" t="n">
        <v>62.236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1.131964809384164</v>
      </c>
      <c r="AR1628" t="n">
        <v>6865.2753</v>
      </c>
      <c r="AS1628" t="n">
        <v>2916.603756432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HUALPEN 220</t>
        </is>
      </c>
      <c r="AX1628" t="n">
        <v>100.646</v>
      </c>
      <c r="AY1628" t="n">
        <v>1.080821157758461</v>
      </c>
      <c r="AZ1628" t="n">
        <v>108.7803262437581</v>
      </c>
      <c r="BA1628" t="n">
        <v>779.3099999999999</v>
      </c>
      <c r="BB1628" t="n">
        <v>0.879</v>
      </c>
      <c r="BC1628" t="n">
        <v>74.51599092357533</v>
      </c>
      <c r="BD1628" t="n">
        <v>0.9424</v>
      </c>
      <c r="BE1628" t="n">
        <v>70.224</v>
      </c>
      <c r="BF1628" t="n">
        <v>8.9176</v>
      </c>
      <c r="BG1628" t="n">
        <v>0.804</v>
      </c>
      <c r="BH1628" t="n">
        <v>6039.043023599974</v>
      </c>
      <c r="BI1628" t="n">
        <v>1.152727272727273</v>
      </c>
      <c r="BJ1628" t="n">
        <v>6961.3696</v>
      </c>
      <c r="BK1628" t="n">
        <v>3290.950289088</v>
      </c>
    </row>
    <row r="1629">
      <c r="A1629" t="n">
        <v>4079</v>
      </c>
      <c r="B1629" t="inlineStr">
        <is>
          <t>01-11-2020</t>
        </is>
      </c>
      <c r="C1629" t="n">
        <v>2020</v>
      </c>
      <c r="D1629" t="n">
        <v>1</v>
      </c>
      <c r="E1629" t="inlineStr">
        <is>
          <t>SAN_JUAN_LAP</t>
        </is>
      </c>
      <c r="F1629" t="inlineStr">
        <is>
          <t>SUM_CGED_S_A</t>
        </is>
      </c>
      <c r="G1629" t="inlineStr">
        <is>
          <t>A</t>
        </is>
      </c>
      <c r="H1629" t="inlineStr">
        <is>
          <t>CGE_DISTRIBUCION</t>
        </is>
      </c>
      <c r="I1629" t="inlineStr">
        <is>
          <t>CGEDDUQUCGERA</t>
        </is>
      </c>
      <c r="J1629" t="inlineStr">
        <is>
          <t>DUQUECO</t>
        </is>
      </c>
      <c r="K1629" t="n">
        <v>-6242.77929257</v>
      </c>
      <c r="L1629" t="inlineStr">
        <is>
          <t>DUQUECO</t>
        </is>
      </c>
      <c r="M1629" t="inlineStr">
        <is>
          <t>TEMUCO</t>
        </is>
      </c>
      <c r="N1629" t="n">
        <v>0.0308389140793</v>
      </c>
      <c r="O1629" t="n">
        <v>192.520534</v>
      </c>
      <c r="P1629" t="inlineStr">
        <is>
          <t>BS2A</t>
        </is>
      </c>
      <c r="Q1629" t="n">
        <v>2</v>
      </c>
      <c r="V1629" t="n">
        <v>16993142.524</v>
      </c>
      <c r="W1629" t="n">
        <v>2</v>
      </c>
      <c r="X1629" t="n">
        <v>9.807999999999999e-09</v>
      </c>
      <c r="Y1629" t="n">
        <v>0.333337</v>
      </c>
      <c r="Z1629" t="n">
        <v>64.174217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TEMUCO 220</t>
        </is>
      </c>
      <c r="AE1629" t="n">
        <v>100.646</v>
      </c>
      <c r="AF1629" t="n">
        <v>1.072776031070834</v>
      </c>
      <c r="AG1629" t="n">
        <v>107.9706164231552</v>
      </c>
      <c r="AH1629" t="n">
        <v>694.38</v>
      </c>
      <c r="AI1629" t="n">
        <v>0.875</v>
      </c>
      <c r="AJ1629" t="n">
        <v>65.60105705292169</v>
      </c>
      <c r="AK1629" t="n">
        <v>0.9159</v>
      </c>
      <c r="AL1629" t="n">
        <v>60.084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1.043187485830877</v>
      </c>
      <c r="AR1629" t="n">
        <v>6326.848</v>
      </c>
      <c r="AS1629" t="n">
        <v>3855.843654228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TEMUCO 220</t>
        </is>
      </c>
      <c r="AX1629" t="n">
        <v>100.646</v>
      </c>
      <c r="AY1629" t="n">
        <v>1.080821157758461</v>
      </c>
      <c r="AZ1629" t="n">
        <v>108.7803262437581</v>
      </c>
      <c r="BA1629" t="n">
        <v>779.3099999999999</v>
      </c>
      <c r="BB1629" t="n">
        <v>0.879</v>
      </c>
      <c r="BC1629" t="n">
        <v>74.51599092357533</v>
      </c>
      <c r="BD1629" t="n">
        <v>0.9286</v>
      </c>
      <c r="BE1629" t="n">
        <v>69.196</v>
      </c>
      <c r="BF1629" t="n">
        <v>8.9176</v>
      </c>
      <c r="BG1629" t="n">
        <v>0.804</v>
      </c>
      <c r="BH1629" t="n">
        <v>6039.043023599974</v>
      </c>
      <c r="BI1629" t="n">
        <v>1.081160734527318</v>
      </c>
      <c r="BJ1629" t="n">
        <v>6529.1762</v>
      </c>
      <c r="BK1629" t="n">
        <v>4440.599119531999</v>
      </c>
    </row>
    <row r="1630">
      <c r="A1630" t="n">
        <v>1222</v>
      </c>
      <c r="B1630" t="inlineStr">
        <is>
          <t>01-11-2020</t>
        </is>
      </c>
      <c r="C1630" t="n">
        <v>2020</v>
      </c>
      <c r="D1630" t="n">
        <v>1</v>
      </c>
      <c r="E1630" t="inlineStr">
        <is>
          <t>SAN_JUAN_LAP</t>
        </is>
      </c>
      <c r="F1630" t="inlineStr">
        <is>
          <t>SUM_CGED_S_A</t>
        </is>
      </c>
      <c r="G1630" t="inlineStr">
        <is>
          <t>A</t>
        </is>
      </c>
      <c r="H1630" t="inlineStr">
        <is>
          <t>CGE_DISTRIBUCION</t>
        </is>
      </c>
      <c r="I1630" t="inlineStr">
        <is>
          <t>CGEDEJERCGERA</t>
        </is>
      </c>
      <c r="J1630" t="inlineStr">
        <is>
          <t>EJERCITO</t>
        </is>
      </c>
      <c r="K1630" t="n">
        <v>-34581.01518826</v>
      </c>
      <c r="L1630" t="inlineStr">
        <is>
          <t>EJERCITO</t>
        </is>
      </c>
      <c r="M1630" t="inlineStr">
        <is>
          <t>CHARRUA</t>
        </is>
      </c>
      <c r="N1630" t="n">
        <v>0.55783606655037</v>
      </c>
      <c r="O1630" t="n">
        <v>19290.53749</v>
      </c>
      <c r="P1630" t="inlineStr">
        <is>
          <t>BS2A</t>
        </is>
      </c>
      <c r="Q1630" t="n">
        <v>2</v>
      </c>
      <c r="V1630" t="n">
        <v>16993142.524</v>
      </c>
      <c r="W1630" t="n">
        <v>2</v>
      </c>
      <c r="X1630" t="n">
        <v>9.807999999999999e-09</v>
      </c>
      <c r="Y1630" t="n">
        <v>0.333337</v>
      </c>
      <c r="Z1630" t="n">
        <v>6430.249895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CHARRUA 220</t>
        </is>
      </c>
      <c r="AE1630" t="n">
        <v>100.646</v>
      </c>
      <c r="AF1630" t="n">
        <v>1.072776031070834</v>
      </c>
      <c r="AG1630" t="n">
        <v>107.9706164231552</v>
      </c>
      <c r="AH1630" t="n">
        <v>694.38</v>
      </c>
      <c r="AI1630" t="n">
        <v>0.875</v>
      </c>
      <c r="AJ1630" t="n">
        <v>65.60105705292169</v>
      </c>
      <c r="AK1630" t="n">
        <v>0.9350000000000001</v>
      </c>
      <c r="AL1630" t="n">
        <v>61.337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1.096171586715867</v>
      </c>
      <c r="AR1630" t="n">
        <v>6648.1923</v>
      </c>
      <c r="AS1630" t="n">
        <v>394412.237809615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CHARRUA 220</t>
        </is>
      </c>
      <c r="AX1630" t="n">
        <v>100.646</v>
      </c>
      <c r="AY1630" t="n">
        <v>1.080821157758461</v>
      </c>
      <c r="AZ1630" t="n">
        <v>108.7803262437581</v>
      </c>
      <c r="BA1630" t="n">
        <v>779.3099999999999</v>
      </c>
      <c r="BB1630" t="n">
        <v>0.879</v>
      </c>
      <c r="BC1630" t="n">
        <v>74.51599092357533</v>
      </c>
      <c r="BD1630" t="n">
        <v>0.9312</v>
      </c>
      <c r="BE1630" t="n">
        <v>69.389</v>
      </c>
      <c r="BF1630" t="n">
        <v>8.9176</v>
      </c>
      <c r="BG1630" t="n">
        <v>0.804</v>
      </c>
      <c r="BH1630" t="n">
        <v>6039.043023599974</v>
      </c>
      <c r="BI1630" t="n">
        <v>1.118773062730627</v>
      </c>
      <c r="BJ1630" t="n">
        <v>6756.3187</v>
      </c>
      <c r="BK1630" t="n">
        <v>446188.609964155</v>
      </c>
    </row>
    <row r="1631">
      <c r="A1631" t="n">
        <v>1224</v>
      </c>
      <c r="B1631" t="inlineStr">
        <is>
          <t>01-11-2020</t>
        </is>
      </c>
      <c r="C1631" t="n">
        <v>2020</v>
      </c>
      <c r="D1631" t="n">
        <v>1</v>
      </c>
      <c r="E1631" t="inlineStr">
        <is>
          <t>SAN_JUAN_LAP</t>
        </is>
      </c>
      <c r="F1631" t="inlineStr">
        <is>
          <t>SUM_CGED_S_A</t>
        </is>
      </c>
      <c r="G1631" t="inlineStr">
        <is>
          <t>A</t>
        </is>
      </c>
      <c r="H1631" t="inlineStr">
        <is>
          <t>CGE_DISTRIBUCION</t>
        </is>
      </c>
      <c r="I1631" t="inlineStr">
        <is>
          <t>CGEDEJERCGERA</t>
        </is>
      </c>
      <c r="J1631" t="inlineStr">
        <is>
          <t>EJERCITO</t>
        </is>
      </c>
      <c r="K1631" t="n">
        <v>-34581.01518826</v>
      </c>
      <c r="L1631" t="inlineStr">
        <is>
          <t>EJERCITO</t>
        </is>
      </c>
      <c r="M1631" t="inlineStr">
        <is>
          <t>HUALPEN</t>
        </is>
      </c>
      <c r="N1631" t="n">
        <v>0.31635075012346</v>
      </c>
      <c r="O1631" t="n">
        <v>10939.730095</v>
      </c>
      <c r="P1631" t="inlineStr">
        <is>
          <t>BS2A</t>
        </is>
      </c>
      <c r="Q1631" t="n">
        <v>2</v>
      </c>
      <c r="V1631" t="n">
        <v>16993142.524</v>
      </c>
      <c r="W1631" t="n">
        <v>2</v>
      </c>
      <c r="X1631" t="n">
        <v>9.807999999999999e-09</v>
      </c>
      <c r="Y1631" t="n">
        <v>0.333337</v>
      </c>
      <c r="Z1631" t="n">
        <v>3646.616811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HUALPEN 220</t>
        </is>
      </c>
      <c r="AE1631" t="n">
        <v>100.646</v>
      </c>
      <c r="AF1631" t="n">
        <v>1.072776031070834</v>
      </c>
      <c r="AG1631" t="n">
        <v>107.9706164231552</v>
      </c>
      <c r="AH1631" t="n">
        <v>694.38</v>
      </c>
      <c r="AI1631" t="n">
        <v>0.875</v>
      </c>
      <c r="AJ1631" t="n">
        <v>65.60105705292169</v>
      </c>
      <c r="AK1631" t="n">
        <v>0.9487</v>
      </c>
      <c r="AL1631" t="n">
        <v>62.236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1.131964809384164</v>
      </c>
      <c r="AR1631" t="n">
        <v>6865.2753</v>
      </c>
      <c r="AS1631" t="n">
        <v>226950.843849396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HUALPEN 220</t>
        </is>
      </c>
      <c r="AX1631" t="n">
        <v>100.646</v>
      </c>
      <c r="AY1631" t="n">
        <v>1.080821157758461</v>
      </c>
      <c r="AZ1631" t="n">
        <v>108.7803262437581</v>
      </c>
      <c r="BA1631" t="n">
        <v>779.3099999999999</v>
      </c>
      <c r="BB1631" t="n">
        <v>0.879</v>
      </c>
      <c r="BC1631" t="n">
        <v>74.51599092357533</v>
      </c>
      <c r="BD1631" t="n">
        <v>0.9424</v>
      </c>
      <c r="BE1631" t="n">
        <v>70.224</v>
      </c>
      <c r="BF1631" t="n">
        <v>8.9176</v>
      </c>
      <c r="BG1631" t="n">
        <v>0.804</v>
      </c>
      <c r="BH1631" t="n">
        <v>6039.043023599974</v>
      </c>
      <c r="BI1631" t="n">
        <v>1.152727272727273</v>
      </c>
      <c r="BJ1631" t="n">
        <v>6961.3696</v>
      </c>
      <c r="BK1631" t="n">
        <v>256080.018935664</v>
      </c>
    </row>
    <row r="1632">
      <c r="A1632" t="n">
        <v>1226</v>
      </c>
      <c r="B1632" t="inlineStr">
        <is>
          <t>01-11-2020</t>
        </is>
      </c>
      <c r="C1632" t="n">
        <v>2020</v>
      </c>
      <c r="D1632" t="n">
        <v>1</v>
      </c>
      <c r="E1632" t="inlineStr">
        <is>
          <t>SAN_JUAN_LAP</t>
        </is>
      </c>
      <c r="F1632" t="inlineStr">
        <is>
          <t>SUM_CGED_S_A</t>
        </is>
      </c>
      <c r="G1632" t="inlineStr">
        <is>
          <t>A</t>
        </is>
      </c>
      <c r="H1632" t="inlineStr">
        <is>
          <t>CGE_DISTRIBUCION</t>
        </is>
      </c>
      <c r="I1632" t="inlineStr">
        <is>
          <t>CGEDEJERCGERA</t>
        </is>
      </c>
      <c r="J1632" t="inlineStr">
        <is>
          <t>EJERCITO</t>
        </is>
      </c>
      <c r="K1632" t="n">
        <v>-34581.01518826</v>
      </c>
      <c r="L1632" t="inlineStr">
        <is>
          <t>EJERCITO</t>
        </is>
      </c>
      <c r="M1632" t="inlineStr">
        <is>
          <t>LAGUNILLAS</t>
        </is>
      </c>
      <c r="N1632" t="n">
        <v>0.15309918804125</v>
      </c>
      <c r="O1632" t="n">
        <v>5294.325347</v>
      </c>
      <c r="P1632" t="inlineStr">
        <is>
          <t>BS2A</t>
        </is>
      </c>
      <c r="Q1632" t="n">
        <v>2</v>
      </c>
      <c r="V1632" t="n">
        <v>16993142.524</v>
      </c>
      <c r="W1632" t="n">
        <v>2</v>
      </c>
      <c r="X1632" t="n">
        <v>9.807999999999999e-09</v>
      </c>
      <c r="Y1632" t="n">
        <v>0.333337</v>
      </c>
      <c r="Z1632" t="n">
        <v>1764.794528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LAGUNILLAS 220</t>
        </is>
      </c>
      <c r="AE1632" t="n">
        <v>100.646</v>
      </c>
      <c r="AF1632" t="n">
        <v>1.072776031070834</v>
      </c>
      <c r="AG1632" t="n">
        <v>107.9706164231552</v>
      </c>
      <c r="AH1632" t="n">
        <v>694.38</v>
      </c>
      <c r="AI1632" t="n">
        <v>0.875</v>
      </c>
      <c r="AJ1632" t="n">
        <v>65.60105705292169</v>
      </c>
      <c r="AK1632" t="n">
        <v>0.9385</v>
      </c>
      <c r="AL1632" t="n">
        <v>61.567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1.117323019221754</v>
      </c>
      <c r="AR1632" t="n">
        <v>6776.474</v>
      </c>
      <c r="AS1632" t="n">
        <v>108653.104705376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LAGUNILLAS 220</t>
        </is>
      </c>
      <c r="AX1632" t="n">
        <v>100.646</v>
      </c>
      <c r="AY1632" t="n">
        <v>1.080821157758461</v>
      </c>
      <c r="AZ1632" t="n">
        <v>108.7803262437581</v>
      </c>
      <c r="BA1632" t="n">
        <v>779.3099999999999</v>
      </c>
      <c r="BB1632" t="n">
        <v>0.879</v>
      </c>
      <c r="BC1632" t="n">
        <v>74.51599092357533</v>
      </c>
      <c r="BD1632" t="n">
        <v>0.9368</v>
      </c>
      <c r="BE1632" t="n">
        <v>69.807</v>
      </c>
      <c r="BF1632" t="n">
        <v>8.9176</v>
      </c>
      <c r="BG1632" t="n">
        <v>0.804</v>
      </c>
      <c r="BH1632" t="n">
        <v>6039.043023599974</v>
      </c>
      <c r="BI1632" t="n">
        <v>1.144397562119081</v>
      </c>
      <c r="BJ1632" t="n">
        <v>6911.0661</v>
      </c>
      <c r="BK1632" t="n">
        <v>123195.011616096</v>
      </c>
    </row>
    <row r="1633">
      <c r="A1633" t="n">
        <v>4097</v>
      </c>
      <c r="B1633" t="inlineStr">
        <is>
          <t>01-11-2020</t>
        </is>
      </c>
      <c r="C1633" t="n">
        <v>2020</v>
      </c>
      <c r="D1633" t="n">
        <v>1</v>
      </c>
      <c r="E1633" t="inlineStr">
        <is>
          <t>SAN_JUAN_LAP</t>
        </is>
      </c>
      <c r="F1633" t="inlineStr">
        <is>
          <t>SUM_CGED_S_A</t>
        </is>
      </c>
      <c r="G1633" t="inlineStr">
        <is>
          <t>A</t>
        </is>
      </c>
      <c r="H1633" t="inlineStr">
        <is>
          <t>CGE_DISTRIBUCION</t>
        </is>
      </c>
      <c r="I1633" t="inlineStr">
        <is>
          <t>CGEDELAVCGERA</t>
        </is>
      </c>
      <c r="J1633" t="inlineStr">
        <is>
          <t>ELAVELLANO</t>
        </is>
      </c>
      <c r="K1633" t="n">
        <v>-10504.43439465</v>
      </c>
      <c r="L1633" t="inlineStr">
        <is>
          <t>EL AVELLANO</t>
        </is>
      </c>
      <c r="M1633" t="inlineStr">
        <is>
          <t>CAUTÍN</t>
        </is>
      </c>
      <c r="N1633" t="n">
        <v>0.79809567564166</v>
      </c>
      <c r="O1633" t="n">
        <v>8383.543664999999</v>
      </c>
      <c r="P1633" t="inlineStr">
        <is>
          <t>BS2A</t>
        </is>
      </c>
      <c r="Q1633" t="n">
        <v>2</v>
      </c>
      <c r="V1633" t="n">
        <v>16993142.524</v>
      </c>
      <c r="W1633" t="n">
        <v>2</v>
      </c>
      <c r="X1633" t="n">
        <v>9.807999999999999e-09</v>
      </c>
      <c r="Y1633" t="n">
        <v>0.333337</v>
      </c>
      <c r="Z1633" t="n">
        <v>2794.545295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CAUTÍN 220</t>
        </is>
      </c>
      <c r="AE1633" t="n">
        <v>100.646</v>
      </c>
      <c r="AF1633" t="n">
        <v>1.072776031070834</v>
      </c>
      <c r="AG1633" t="n">
        <v>107.9706164231552</v>
      </c>
      <c r="AH1633" t="n">
        <v>694.38</v>
      </c>
      <c r="AI1633" t="n">
        <v>0.875</v>
      </c>
      <c r="AJ1633" t="n">
        <v>65.60105705292169</v>
      </c>
      <c r="AK1633" t="n">
        <v>0.9214</v>
      </c>
      <c r="AL1633" t="n">
        <v>60.445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1.04671516253694</v>
      </c>
      <c r="AR1633" t="n">
        <v>6348.2431</v>
      </c>
      <c r="AS1633" t="n">
        <v>168916.290356275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CAUTÍN 220</t>
        </is>
      </c>
      <c r="AX1633" t="n">
        <v>100.646</v>
      </c>
      <c r="AY1633" t="n">
        <v>1.080821157758461</v>
      </c>
      <c r="AZ1633" t="n">
        <v>108.7803262437581</v>
      </c>
      <c r="BA1633" t="n">
        <v>779.3099999999999</v>
      </c>
      <c r="BB1633" t="n">
        <v>0.879</v>
      </c>
      <c r="BC1633" t="n">
        <v>74.51599092357533</v>
      </c>
      <c r="BD1633" t="n">
        <v>0.9324</v>
      </c>
      <c r="BE1633" t="n">
        <v>69.479</v>
      </c>
      <c r="BF1633" t="n">
        <v>8.9176</v>
      </c>
      <c r="BG1633" t="n">
        <v>0.804</v>
      </c>
      <c r="BH1633" t="n">
        <v>6039.043023599974</v>
      </c>
      <c r="BI1633" t="n">
        <v>1.08558763355308</v>
      </c>
      <c r="BJ1633" t="n">
        <v>6555.9104</v>
      </c>
      <c r="BK1633" t="n">
        <v>194162.212551305</v>
      </c>
    </row>
    <row r="1634">
      <c r="A1634" t="n">
        <v>4099</v>
      </c>
      <c r="B1634" t="inlineStr">
        <is>
          <t>01-11-2020</t>
        </is>
      </c>
      <c r="C1634" t="n">
        <v>2020</v>
      </c>
      <c r="D1634" t="n">
        <v>1</v>
      </c>
      <c r="E1634" t="inlineStr">
        <is>
          <t>SAN_JUAN_LAP</t>
        </is>
      </c>
      <c r="F1634" t="inlineStr">
        <is>
          <t>SUM_CGED_S_A</t>
        </is>
      </c>
      <c r="G1634" t="inlineStr">
        <is>
          <t>A</t>
        </is>
      </c>
      <c r="H1634" t="inlineStr">
        <is>
          <t>CGE_DISTRIBUCION</t>
        </is>
      </c>
      <c r="I1634" t="inlineStr">
        <is>
          <t>CGEDELAVCGERA</t>
        </is>
      </c>
      <c r="J1634" t="inlineStr">
        <is>
          <t>ELAVELLANO</t>
        </is>
      </c>
      <c r="K1634" t="n">
        <v>-10504.43439465</v>
      </c>
      <c r="L1634" t="inlineStr">
        <is>
          <t>EL AVELLANO</t>
        </is>
      </c>
      <c r="M1634" t="inlineStr">
        <is>
          <t>CHARRUA</t>
        </is>
      </c>
      <c r="N1634" t="n">
        <v>0.53994195153257</v>
      </c>
      <c r="O1634" t="n">
        <v>5671.784807</v>
      </c>
      <c r="P1634" t="inlineStr">
        <is>
          <t>BS2A</t>
        </is>
      </c>
      <c r="Q1634" t="n">
        <v>2</v>
      </c>
      <c r="V1634" t="n">
        <v>16993142.524</v>
      </c>
      <c r="W1634" t="n">
        <v>2</v>
      </c>
      <c r="X1634" t="n">
        <v>9.807999999999999e-09</v>
      </c>
      <c r="Y1634" t="n">
        <v>0.333337</v>
      </c>
      <c r="Z1634" t="n">
        <v>1890.615732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CHARRUA 220</t>
        </is>
      </c>
      <c r="AE1634" t="n">
        <v>100.646</v>
      </c>
      <c r="AF1634" t="n">
        <v>1.072776031070834</v>
      </c>
      <c r="AG1634" t="n">
        <v>107.9706164231552</v>
      </c>
      <c r="AH1634" t="n">
        <v>694.38</v>
      </c>
      <c r="AI1634" t="n">
        <v>0.875</v>
      </c>
      <c r="AJ1634" t="n">
        <v>65.60105705292169</v>
      </c>
      <c r="AK1634" t="n">
        <v>0.9350000000000001</v>
      </c>
      <c r="AL1634" t="n">
        <v>61.337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1.096171586715867</v>
      </c>
      <c r="AR1634" t="n">
        <v>6648.1923</v>
      </c>
      <c r="AS1634" t="n">
        <v>115964.697153684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CHARRUA 220</t>
        </is>
      </c>
      <c r="AX1634" t="n">
        <v>100.646</v>
      </c>
      <c r="AY1634" t="n">
        <v>1.080821157758461</v>
      </c>
      <c r="AZ1634" t="n">
        <v>108.7803262437581</v>
      </c>
      <c r="BA1634" t="n">
        <v>779.3099999999999</v>
      </c>
      <c r="BB1634" t="n">
        <v>0.879</v>
      </c>
      <c r="BC1634" t="n">
        <v>74.51599092357533</v>
      </c>
      <c r="BD1634" t="n">
        <v>0.9312</v>
      </c>
      <c r="BE1634" t="n">
        <v>69.389</v>
      </c>
      <c r="BF1634" t="n">
        <v>8.9176</v>
      </c>
      <c r="BG1634" t="n">
        <v>0.804</v>
      </c>
      <c r="BH1634" t="n">
        <v>6039.043023599974</v>
      </c>
      <c r="BI1634" t="n">
        <v>1.118773062730627</v>
      </c>
      <c r="BJ1634" t="n">
        <v>6756.3187</v>
      </c>
      <c r="BK1634" t="n">
        <v>131187.935027748</v>
      </c>
    </row>
    <row r="1635">
      <c r="A1635" t="n">
        <v>4101</v>
      </c>
      <c r="B1635" t="inlineStr">
        <is>
          <t>01-11-2020</t>
        </is>
      </c>
      <c r="C1635" t="n">
        <v>2020</v>
      </c>
      <c r="D1635" t="n">
        <v>1</v>
      </c>
      <c r="E1635" t="inlineStr">
        <is>
          <t>SAN_JUAN_LAP</t>
        </is>
      </c>
      <c r="F1635" t="inlineStr">
        <is>
          <t>SUM_CGED_S_A</t>
        </is>
      </c>
      <c r="G1635" t="inlineStr">
        <is>
          <t>A</t>
        </is>
      </c>
      <c r="H1635" t="inlineStr">
        <is>
          <t>CGE_DISTRIBUCION</t>
        </is>
      </c>
      <c r="I1635" t="inlineStr">
        <is>
          <t>CGEDELAVCGERA</t>
        </is>
      </c>
      <c r="J1635" t="inlineStr">
        <is>
          <t>ELAVELLANO</t>
        </is>
      </c>
      <c r="K1635" t="n">
        <v>-10504.43439465</v>
      </c>
      <c r="L1635" t="inlineStr">
        <is>
          <t>EL AVELLANO</t>
        </is>
      </c>
      <c r="M1635" t="inlineStr">
        <is>
          <t>Hualpen</t>
        </is>
      </c>
      <c r="N1635" t="n">
        <v>0.007859932535150001</v>
      </c>
      <c r="O1635" t="n">
        <v>82.56414599999999</v>
      </c>
      <c r="P1635" t="inlineStr">
        <is>
          <t>BS2A</t>
        </is>
      </c>
      <c r="Q1635" t="n">
        <v>2</v>
      </c>
      <c r="V1635" t="n">
        <v>16993142.524</v>
      </c>
      <c r="W1635" t="n">
        <v>2</v>
      </c>
      <c r="X1635" t="n">
        <v>9.807999999999999e-09</v>
      </c>
      <c r="Y1635" t="n">
        <v>0.333337</v>
      </c>
      <c r="Z1635" t="n">
        <v>27.521685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HUALPEN 220</t>
        </is>
      </c>
      <c r="AE1635" t="n">
        <v>100.646</v>
      </c>
      <c r="AF1635" t="n">
        <v>1.072776031070834</v>
      </c>
      <c r="AG1635" t="n">
        <v>107.9706164231552</v>
      </c>
      <c r="AH1635" t="n">
        <v>694.38</v>
      </c>
      <c r="AI1635" t="n">
        <v>0.875</v>
      </c>
      <c r="AJ1635" t="n">
        <v>65.60105705292169</v>
      </c>
      <c r="AK1635" t="n">
        <v>0.9487</v>
      </c>
      <c r="AL1635" t="n">
        <v>62.236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1.131964809384164</v>
      </c>
      <c r="AR1635" t="n">
        <v>6865.2753</v>
      </c>
      <c r="AS1635" t="n">
        <v>1712.83958766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HUALPEN 220</t>
        </is>
      </c>
      <c r="AX1635" t="n">
        <v>100.646</v>
      </c>
      <c r="AY1635" t="n">
        <v>1.080821157758461</v>
      </c>
      <c r="AZ1635" t="n">
        <v>108.7803262437581</v>
      </c>
      <c r="BA1635" t="n">
        <v>779.3099999999999</v>
      </c>
      <c r="BB1635" t="n">
        <v>0.879</v>
      </c>
      <c r="BC1635" t="n">
        <v>74.51599092357533</v>
      </c>
      <c r="BD1635" t="n">
        <v>0.9424</v>
      </c>
      <c r="BE1635" t="n">
        <v>70.224</v>
      </c>
      <c r="BF1635" t="n">
        <v>8.9176</v>
      </c>
      <c r="BG1635" t="n">
        <v>0.804</v>
      </c>
      <c r="BH1635" t="n">
        <v>6039.043023599974</v>
      </c>
      <c r="BI1635" t="n">
        <v>1.152727272727273</v>
      </c>
      <c r="BJ1635" t="n">
        <v>6961.3696</v>
      </c>
      <c r="BK1635" t="n">
        <v>1932.68280744</v>
      </c>
    </row>
    <row r="1636">
      <c r="A1636" t="n">
        <v>4103</v>
      </c>
      <c r="B1636" t="inlineStr">
        <is>
          <t>01-11-2020</t>
        </is>
      </c>
      <c r="C1636" t="n">
        <v>2020</v>
      </c>
      <c r="D1636" t="n">
        <v>1</v>
      </c>
      <c r="E1636" t="inlineStr">
        <is>
          <t>SAN_JUAN_LAP</t>
        </is>
      </c>
      <c r="F1636" t="inlineStr">
        <is>
          <t>SUM_CGED_S_A</t>
        </is>
      </c>
      <c r="G1636" t="inlineStr">
        <is>
          <t>A</t>
        </is>
      </c>
      <c r="H1636" t="inlineStr">
        <is>
          <t>CGE_DISTRIBUCION</t>
        </is>
      </c>
      <c r="I1636" t="inlineStr">
        <is>
          <t>CGEDELAVCGERA</t>
        </is>
      </c>
      <c r="J1636" t="inlineStr">
        <is>
          <t>ELAVELLANO</t>
        </is>
      </c>
      <c r="K1636" t="n">
        <v>-10504.43439465</v>
      </c>
      <c r="L1636" t="inlineStr">
        <is>
          <t>EL AVELLANO</t>
        </is>
      </c>
      <c r="M1636" t="inlineStr">
        <is>
          <t>TEMUCO</t>
        </is>
      </c>
      <c r="N1636" t="n">
        <v>0.08384423362989001</v>
      </c>
      <c r="O1636" t="n">
        <v>880.736252</v>
      </c>
      <c r="P1636" t="inlineStr">
        <is>
          <t>BS2A</t>
        </is>
      </c>
      <c r="Q1636" t="n">
        <v>2</v>
      </c>
      <c r="V1636" t="n">
        <v>16993142.524</v>
      </c>
      <c r="W1636" t="n">
        <v>2</v>
      </c>
      <c r="X1636" t="n">
        <v>9.807999999999999e-09</v>
      </c>
      <c r="Y1636" t="n">
        <v>0.333337</v>
      </c>
      <c r="Z1636" t="n">
        <v>293.58198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TEMUCO 220</t>
        </is>
      </c>
      <c r="AE1636" t="n">
        <v>100.646</v>
      </c>
      <c r="AF1636" t="n">
        <v>1.072776031070834</v>
      </c>
      <c r="AG1636" t="n">
        <v>107.9706164231552</v>
      </c>
      <c r="AH1636" t="n">
        <v>694.38</v>
      </c>
      <c r="AI1636" t="n">
        <v>0.875</v>
      </c>
      <c r="AJ1636" t="n">
        <v>65.60105705292169</v>
      </c>
      <c r="AK1636" t="n">
        <v>0.9159</v>
      </c>
      <c r="AL1636" t="n">
        <v>60.084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1.043187485830877</v>
      </c>
      <c r="AR1636" t="n">
        <v>6326.848</v>
      </c>
      <c r="AS1636" t="n">
        <v>17639.57968632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TEMUCO 220</t>
        </is>
      </c>
      <c r="AX1636" t="n">
        <v>100.646</v>
      </c>
      <c r="AY1636" t="n">
        <v>1.080821157758461</v>
      </c>
      <c r="AZ1636" t="n">
        <v>108.7803262437581</v>
      </c>
      <c r="BA1636" t="n">
        <v>779.3099999999999</v>
      </c>
      <c r="BB1636" t="n">
        <v>0.879</v>
      </c>
      <c r="BC1636" t="n">
        <v>74.51599092357533</v>
      </c>
      <c r="BD1636" t="n">
        <v>0.9286</v>
      </c>
      <c r="BE1636" t="n">
        <v>69.196</v>
      </c>
      <c r="BF1636" t="n">
        <v>8.9176</v>
      </c>
      <c r="BG1636" t="n">
        <v>0.804</v>
      </c>
      <c r="BH1636" t="n">
        <v>6039.043023599974</v>
      </c>
      <c r="BI1636" t="n">
        <v>1.081160734527318</v>
      </c>
      <c r="BJ1636" t="n">
        <v>6529.1762</v>
      </c>
      <c r="BK1636" t="n">
        <v>20314.69868808</v>
      </c>
    </row>
    <row r="1637">
      <c r="A1637" t="n">
        <v>2036</v>
      </c>
      <c r="B1637" t="inlineStr">
        <is>
          <t>01-11-2020</t>
        </is>
      </c>
      <c r="C1637" t="n">
        <v>2020</v>
      </c>
      <c r="D1637" t="n">
        <v>1</v>
      </c>
      <c r="E1637" t="inlineStr">
        <is>
          <t>SAN_JUAN_LAP</t>
        </is>
      </c>
      <c r="F1637" t="inlineStr">
        <is>
          <t>SUM_CGED_S_A</t>
        </is>
      </c>
      <c r="G1637" t="inlineStr">
        <is>
          <t>A</t>
        </is>
      </c>
      <c r="H1637" t="inlineStr">
        <is>
          <t>CGE_DISTRIBUCION</t>
        </is>
      </c>
      <c r="I1637" t="inlineStr">
        <is>
          <t>CGEDELMACGERA</t>
        </is>
      </c>
      <c r="J1637" t="inlineStr">
        <is>
          <t>ELMANZANO</t>
        </is>
      </c>
      <c r="K1637" t="n">
        <v>-15006.5456118</v>
      </c>
      <c r="L1637" t="inlineStr">
        <is>
          <t>EL MANZANO SIC 4</t>
        </is>
      </c>
      <c r="M1637" t="inlineStr">
        <is>
          <t>ALTO JAHUEL</t>
        </is>
      </c>
      <c r="N1637" t="n">
        <v>0.60724167666328</v>
      </c>
      <c r="O1637" t="n">
        <v>9112.599918</v>
      </c>
      <c r="P1637" t="inlineStr">
        <is>
          <t>BS2A</t>
        </is>
      </c>
      <c r="Q1637" t="n">
        <v>2</v>
      </c>
      <c r="V1637" t="n">
        <v>16993142.524</v>
      </c>
      <c r="W1637" t="n">
        <v>2</v>
      </c>
      <c r="X1637" t="n">
        <v>9.807999999999999e-09</v>
      </c>
      <c r="Y1637" t="n">
        <v>0.333337</v>
      </c>
      <c r="Z1637" t="n">
        <v>3037.566719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ALTO JAHUEL 220</t>
        </is>
      </c>
      <c r="AE1637" t="n">
        <v>100.646</v>
      </c>
      <c r="AF1637" t="n">
        <v>1.072776031070834</v>
      </c>
      <c r="AG1637" t="n">
        <v>107.9706164231552</v>
      </c>
      <c r="AH1637" t="n">
        <v>694.38</v>
      </c>
      <c r="AI1637" t="n">
        <v>0.875</v>
      </c>
      <c r="AJ1637" t="n">
        <v>65.60105705292169</v>
      </c>
      <c r="AK1637" t="n">
        <v>0.9827</v>
      </c>
      <c r="AL1637" t="n">
        <v>64.46599999999999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0.9936514234698939</v>
      </c>
      <c r="AR1637" t="n">
        <v>6026.4158</v>
      </c>
      <c r="AS1637" t="n">
        <v>195819.776107054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ALTO JAHUEL 220</t>
        </is>
      </c>
      <c r="AX1637" t="n">
        <v>100.646</v>
      </c>
      <c r="AY1637" t="n">
        <v>1.080821157758461</v>
      </c>
      <c r="AZ1637" t="n">
        <v>108.7803262437581</v>
      </c>
      <c r="BA1637" t="n">
        <v>779.3099999999999</v>
      </c>
      <c r="BB1637" t="n">
        <v>0.879</v>
      </c>
      <c r="BC1637" t="n">
        <v>74.51599092357533</v>
      </c>
      <c r="BD1637" t="n">
        <v>0.976</v>
      </c>
      <c r="BE1637" t="n">
        <v>72.72799999999999</v>
      </c>
      <c r="BF1637" t="n">
        <v>8.9176</v>
      </c>
      <c r="BG1637" t="n">
        <v>0.804</v>
      </c>
      <c r="BH1637" t="n">
        <v>6039.043023599974</v>
      </c>
      <c r="BI1637" t="n">
        <v>0.9955361571272692</v>
      </c>
      <c r="BJ1637" t="n">
        <v>6012.0857</v>
      </c>
      <c r="BK1637" t="n">
        <v>220916.152339432</v>
      </c>
    </row>
    <row r="1638">
      <c r="A1638" t="n">
        <v>2038</v>
      </c>
      <c r="B1638" t="inlineStr">
        <is>
          <t>01-11-2020</t>
        </is>
      </c>
      <c r="C1638" t="n">
        <v>2020</v>
      </c>
      <c r="D1638" t="n">
        <v>1</v>
      </c>
      <c r="E1638" t="inlineStr">
        <is>
          <t>SAN_JUAN_LAP</t>
        </is>
      </c>
      <c r="F1638" t="inlineStr">
        <is>
          <t>SUM_CGED_S_A</t>
        </is>
      </c>
      <c r="G1638" t="inlineStr">
        <is>
          <t>A</t>
        </is>
      </c>
      <c r="H1638" t="inlineStr">
        <is>
          <t>CGE_DISTRIBUCION</t>
        </is>
      </c>
      <c r="I1638" t="inlineStr">
        <is>
          <t>CGEDELMACGERA</t>
        </is>
      </c>
      <c r="J1638" t="inlineStr">
        <is>
          <t>ELMANZANO</t>
        </is>
      </c>
      <c r="K1638" t="n">
        <v>-15006.5456118</v>
      </c>
      <c r="L1638" t="inlineStr">
        <is>
          <t>EL MANZANO SIC 4</t>
        </is>
      </c>
      <c r="M1638" t="inlineStr">
        <is>
          <t>CHARRUA</t>
        </is>
      </c>
      <c r="N1638" t="n">
        <v>0.07023274568616</v>
      </c>
      <c r="O1638" t="n">
        <v>1053.950902</v>
      </c>
      <c r="P1638" t="inlineStr">
        <is>
          <t>BS2A</t>
        </is>
      </c>
      <c r="Q1638" t="n">
        <v>2</v>
      </c>
      <c r="V1638" t="n">
        <v>16993142.524</v>
      </c>
      <c r="W1638" t="n">
        <v>2</v>
      </c>
      <c r="X1638" t="n">
        <v>9.807999999999999e-09</v>
      </c>
      <c r="Y1638" t="n">
        <v>0.333337</v>
      </c>
      <c r="Z1638" t="n">
        <v>351.320832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CHARRUA 220</t>
        </is>
      </c>
      <c r="AE1638" t="n">
        <v>100.646</v>
      </c>
      <c r="AF1638" t="n">
        <v>1.072776031070834</v>
      </c>
      <c r="AG1638" t="n">
        <v>107.9706164231552</v>
      </c>
      <c r="AH1638" t="n">
        <v>694.38</v>
      </c>
      <c r="AI1638" t="n">
        <v>0.875</v>
      </c>
      <c r="AJ1638" t="n">
        <v>65.60105705292169</v>
      </c>
      <c r="AK1638" t="n">
        <v>0.9350000000000001</v>
      </c>
      <c r="AL1638" t="n">
        <v>61.337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1.096171586715867</v>
      </c>
      <c r="AR1638" t="n">
        <v>6648.1923</v>
      </c>
      <c r="AS1638" t="n">
        <v>21548.965872384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CHARRUA 220</t>
        </is>
      </c>
      <c r="AX1638" t="n">
        <v>100.646</v>
      </c>
      <c r="AY1638" t="n">
        <v>1.080821157758461</v>
      </c>
      <c r="AZ1638" t="n">
        <v>108.7803262437581</v>
      </c>
      <c r="BA1638" t="n">
        <v>779.3099999999999</v>
      </c>
      <c r="BB1638" t="n">
        <v>0.879</v>
      </c>
      <c r="BC1638" t="n">
        <v>74.51599092357533</v>
      </c>
      <c r="BD1638" t="n">
        <v>0.9312</v>
      </c>
      <c r="BE1638" t="n">
        <v>69.389</v>
      </c>
      <c r="BF1638" t="n">
        <v>8.9176</v>
      </c>
      <c r="BG1638" t="n">
        <v>0.804</v>
      </c>
      <c r="BH1638" t="n">
        <v>6039.043023599974</v>
      </c>
      <c r="BI1638" t="n">
        <v>1.118773062730627</v>
      </c>
      <c r="BJ1638" t="n">
        <v>6756.3187</v>
      </c>
      <c r="BK1638" t="n">
        <v>24377.801211648</v>
      </c>
    </row>
    <row r="1639">
      <c r="A1639" t="n">
        <v>2040</v>
      </c>
      <c r="B1639" t="inlineStr">
        <is>
          <t>01-11-2020</t>
        </is>
      </c>
      <c r="C1639" t="n">
        <v>2020</v>
      </c>
      <c r="D1639" t="n">
        <v>1</v>
      </c>
      <c r="E1639" t="inlineStr">
        <is>
          <t>SAN_JUAN_LAP</t>
        </is>
      </c>
      <c r="F1639" t="inlineStr">
        <is>
          <t>SUM_CGED_S_A</t>
        </is>
      </c>
      <c r="G1639" t="inlineStr">
        <is>
          <t>A</t>
        </is>
      </c>
      <c r="H1639" t="inlineStr">
        <is>
          <t>CGE_DISTRIBUCION</t>
        </is>
      </c>
      <c r="I1639" t="inlineStr">
        <is>
          <t>CGEDELMACGERA</t>
        </is>
      </c>
      <c r="J1639" t="inlineStr">
        <is>
          <t>ELMANZANO</t>
        </is>
      </c>
      <c r="K1639" t="n">
        <v>-15006.5456118</v>
      </c>
      <c r="L1639" t="inlineStr">
        <is>
          <t>EL MANZANO SIC 4</t>
        </is>
      </c>
      <c r="M1639" t="inlineStr">
        <is>
          <t>ITAHUE</t>
        </is>
      </c>
      <c r="N1639" t="n">
        <v>0.32272825987565</v>
      </c>
      <c r="O1639" t="n">
        <v>4843.036352</v>
      </c>
      <c r="P1639" t="inlineStr">
        <is>
          <t>BS2A</t>
        </is>
      </c>
      <c r="Q1639" t="n">
        <v>2</v>
      </c>
      <c r="V1639" t="n">
        <v>16993142.524</v>
      </c>
      <c r="W1639" t="n">
        <v>2</v>
      </c>
      <c r="X1639" t="n">
        <v>9.807999999999999e-09</v>
      </c>
      <c r="Y1639" t="n">
        <v>0.333337</v>
      </c>
      <c r="Z1639" t="n">
        <v>1614.363208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ITAHUE 220</t>
        </is>
      </c>
      <c r="AE1639" t="n">
        <v>100.646</v>
      </c>
      <c r="AF1639" t="n">
        <v>1.072776031070834</v>
      </c>
      <c r="AG1639" t="n">
        <v>107.9706164231552</v>
      </c>
      <c r="AH1639" t="n">
        <v>694.38</v>
      </c>
      <c r="AI1639" t="n">
        <v>0.875</v>
      </c>
      <c r="AJ1639" t="n">
        <v>65.60105705292169</v>
      </c>
      <c r="AK1639" t="n">
        <v>0.9537</v>
      </c>
      <c r="AL1639" t="n">
        <v>62.564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1.007895816242822</v>
      </c>
      <c r="AR1639" t="n">
        <v>6112.8068</v>
      </c>
      <c r="AS1639" t="n">
        <v>101001.019745312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ITAHUE 220</t>
        </is>
      </c>
      <c r="AX1639" t="n">
        <v>100.646</v>
      </c>
      <c r="AY1639" t="n">
        <v>1.080821157758461</v>
      </c>
      <c r="AZ1639" t="n">
        <v>108.7803262437581</v>
      </c>
      <c r="BA1639" t="n">
        <v>779.3099999999999</v>
      </c>
      <c r="BB1639" t="n">
        <v>0.879</v>
      </c>
      <c r="BC1639" t="n">
        <v>74.51599092357533</v>
      </c>
      <c r="BD1639" t="n">
        <v>0.9327</v>
      </c>
      <c r="BE1639" t="n">
        <v>69.501</v>
      </c>
      <c r="BF1639" t="n">
        <v>8.9176</v>
      </c>
      <c r="BG1639" t="n">
        <v>0.804</v>
      </c>
      <c r="BH1639" t="n">
        <v>6039.043023599974</v>
      </c>
      <c r="BI1639" t="n">
        <v>1.016406890894175</v>
      </c>
      <c r="BJ1639" t="n">
        <v>6138.1249</v>
      </c>
      <c r="BK1639" t="n">
        <v>112199.857319208</v>
      </c>
    </row>
    <row r="1640">
      <c r="A1640" t="n">
        <v>2042</v>
      </c>
      <c r="B1640" t="inlineStr">
        <is>
          <t>01-11-2020</t>
        </is>
      </c>
      <c r="C1640" t="n">
        <v>2020</v>
      </c>
      <c r="D1640" t="n">
        <v>1</v>
      </c>
      <c r="E1640" t="inlineStr">
        <is>
          <t>SAN_JUAN_LAP</t>
        </is>
      </c>
      <c r="F1640" t="inlineStr">
        <is>
          <t>SUM_CGED_S_A</t>
        </is>
      </c>
      <c r="G1640" t="inlineStr">
        <is>
          <t>A</t>
        </is>
      </c>
      <c r="H1640" t="inlineStr">
        <is>
          <t>CGE_DISTRIBUCION</t>
        </is>
      </c>
      <c r="I1640" t="inlineStr">
        <is>
          <t>CGEDELMACGERA</t>
        </is>
      </c>
      <c r="J1640" t="inlineStr">
        <is>
          <t>ELMANZANO</t>
        </is>
      </c>
      <c r="K1640" t="n">
        <v>-15006.5456118</v>
      </c>
      <c r="L1640" t="inlineStr">
        <is>
          <t>EL MANZANO SIC 4</t>
        </is>
      </c>
      <c r="M1640" t="inlineStr">
        <is>
          <t>MELIPILLA</t>
        </is>
      </c>
      <c r="N1640" t="n">
        <v>0.01340404862714</v>
      </c>
      <c r="O1640" t="n">
        <v>201.148467</v>
      </c>
      <c r="P1640" t="inlineStr">
        <is>
          <t>BS2A</t>
        </is>
      </c>
      <c r="Q1640" t="n">
        <v>2</v>
      </c>
      <c r="V1640" t="n">
        <v>16993142.524</v>
      </c>
      <c r="W1640" t="n">
        <v>2</v>
      </c>
      <c r="X1640" t="n">
        <v>9.807999999999999e-09</v>
      </c>
      <c r="Y1640" t="n">
        <v>0.333337</v>
      </c>
      <c r="Z1640" t="n">
        <v>67.05022700000001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100.646</v>
      </c>
      <c r="AF1640" t="n">
        <v>1.072776031070834</v>
      </c>
      <c r="AG1640" t="n">
        <v>107.9706164231552</v>
      </c>
      <c r="AH1640" t="n">
        <v>694.38</v>
      </c>
      <c r="AI1640" t="n">
        <v>0.875</v>
      </c>
      <c r="AJ1640" t="n">
        <v>65.60105705292169</v>
      </c>
      <c r="AK1640" t="n">
        <v>1.0179</v>
      </c>
      <c r="AL1640" t="n">
        <v>66.77500000000001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4477.278907925001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100.646</v>
      </c>
      <c r="AY1640" t="n">
        <v>1.080821157758461</v>
      </c>
      <c r="AZ1640" t="n">
        <v>108.7803262437581</v>
      </c>
      <c r="BA1640" t="n">
        <v>779.3099999999999</v>
      </c>
      <c r="BB1640" t="n">
        <v>0.879</v>
      </c>
      <c r="BC1640" t="n">
        <v>74.51599092357533</v>
      </c>
      <c r="BD1640" t="n">
        <v>0.9899</v>
      </c>
      <c r="BE1640" t="n">
        <v>73.76300000000001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4945.825894201001</v>
      </c>
    </row>
    <row r="1641">
      <c r="A1641" t="n">
        <v>2044</v>
      </c>
      <c r="B1641" t="inlineStr">
        <is>
          <t>01-11-2020</t>
        </is>
      </c>
      <c r="C1641" t="n">
        <v>2020</v>
      </c>
      <c r="D1641" t="n">
        <v>1</v>
      </c>
      <c r="E1641" t="inlineStr">
        <is>
          <t>SAN_JUAN_LAP</t>
        </is>
      </c>
      <c r="F1641" t="inlineStr">
        <is>
          <t>SUM_CGED_S_A</t>
        </is>
      </c>
      <c r="G1641" t="inlineStr">
        <is>
          <t>A</t>
        </is>
      </c>
      <c r="H1641" t="inlineStr">
        <is>
          <t>CGE_DISTRIBUCION</t>
        </is>
      </c>
      <c r="I1641" t="inlineStr">
        <is>
          <t>CGEDELMACGERA</t>
        </is>
      </c>
      <c r="J1641" t="inlineStr">
        <is>
          <t>ELMANZANO</t>
        </is>
      </c>
      <c r="K1641" t="n">
        <v>-15006.5456118</v>
      </c>
      <c r="L1641" t="inlineStr">
        <is>
          <t>EL MANZANO SIC 4</t>
        </is>
      </c>
      <c r="M1641" t="inlineStr">
        <is>
          <t>RAPEL</t>
        </is>
      </c>
      <c r="N1641" t="n">
        <v>0.009431923968249999</v>
      </c>
      <c r="O1641" t="n">
        <v>141.540597</v>
      </c>
      <c r="P1641" t="inlineStr">
        <is>
          <t>BS2A</t>
        </is>
      </c>
      <c r="Q1641" t="n">
        <v>2</v>
      </c>
      <c r="V1641" t="n">
        <v>16993142.524</v>
      </c>
      <c r="W1641" t="n">
        <v>2</v>
      </c>
      <c r="X1641" t="n">
        <v>9.807999999999999e-09</v>
      </c>
      <c r="Y1641" t="n">
        <v>0.333337</v>
      </c>
      <c r="Z1641" t="n">
        <v>47.180718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RAPEL 220</t>
        </is>
      </c>
      <c r="AE1641" t="n">
        <v>100.646</v>
      </c>
      <c r="AF1641" t="n">
        <v>1.072776031070834</v>
      </c>
      <c r="AG1641" t="n">
        <v>107.9706164231552</v>
      </c>
      <c r="AH1641" t="n">
        <v>694.38</v>
      </c>
      <c r="AI1641" t="n">
        <v>0.875</v>
      </c>
      <c r="AJ1641" t="n">
        <v>65.60105705292169</v>
      </c>
      <c r="AK1641" t="n">
        <v>0.9925</v>
      </c>
      <c r="AL1641" t="n">
        <v>65.10899999999999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0.9384721401850759</v>
      </c>
      <c r="AR1641" t="n">
        <v>5691.7579</v>
      </c>
      <c r="AS1641" t="n">
        <v>3071.889368262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RAPEL 220</t>
        </is>
      </c>
      <c r="AX1641" t="n">
        <v>100.646</v>
      </c>
      <c r="AY1641" t="n">
        <v>1.080821157758461</v>
      </c>
      <c r="AZ1641" t="n">
        <v>108.7803262437581</v>
      </c>
      <c r="BA1641" t="n">
        <v>779.3099999999999</v>
      </c>
      <c r="BB1641" t="n">
        <v>0.879</v>
      </c>
      <c r="BC1641" t="n">
        <v>74.51599092357533</v>
      </c>
      <c r="BD1641" t="n">
        <v>0.9638</v>
      </c>
      <c r="BE1641" t="n">
        <v>71.819</v>
      </c>
      <c r="BF1641" t="n">
        <v>8.9176</v>
      </c>
      <c r="BG1641" t="n">
        <v>0.804</v>
      </c>
      <c r="BH1641" t="n">
        <v>6039.043023599974</v>
      </c>
      <c r="BI1641" t="n">
        <v>0.9369954715495176</v>
      </c>
      <c r="BJ1641" t="n">
        <v>5658.556</v>
      </c>
      <c r="BK1641" t="n">
        <v>3388.471986042</v>
      </c>
    </row>
    <row r="1642">
      <c r="A1642" t="n">
        <v>1222</v>
      </c>
      <c r="B1642" t="inlineStr">
        <is>
          <t>01-11-2020</t>
        </is>
      </c>
      <c r="C1642" t="n">
        <v>2020</v>
      </c>
      <c r="D1642" t="n">
        <v>1</v>
      </c>
      <c r="E1642" t="inlineStr">
        <is>
          <t>SAN_JUAN_LAP</t>
        </is>
      </c>
      <c r="F1642" t="inlineStr">
        <is>
          <t>SUM_CGED_S_A</t>
        </is>
      </c>
      <c r="G1642" t="inlineStr">
        <is>
          <t>A</t>
        </is>
      </c>
      <c r="H1642" t="inlineStr">
        <is>
          <t>CGE_DISTRIBUCION</t>
        </is>
      </c>
      <c r="I1642" t="inlineStr">
        <is>
          <t>CGEDESCUCGERA</t>
        </is>
      </c>
      <c r="J1642" t="inlineStr">
        <is>
          <t>ESCUADRON</t>
        </is>
      </c>
      <c r="K1642" t="n">
        <v>-13440.05445769</v>
      </c>
      <c r="L1642" t="inlineStr">
        <is>
          <t>ESCUADRON</t>
        </is>
      </c>
      <c r="M1642" t="inlineStr">
        <is>
          <t>CHARRUA</t>
        </is>
      </c>
      <c r="N1642" t="n">
        <v>0.29521657660275</v>
      </c>
      <c r="O1642" t="n">
        <v>3967.726866</v>
      </c>
      <c r="P1642" t="inlineStr">
        <is>
          <t>BS2A</t>
        </is>
      </c>
      <c r="Q1642" t="n">
        <v>2</v>
      </c>
      <c r="V1642" t="n">
        <v>16993142.524</v>
      </c>
      <c r="W1642" t="n">
        <v>2</v>
      </c>
      <c r="X1642" t="n">
        <v>9.807999999999999e-09</v>
      </c>
      <c r="Y1642" t="n">
        <v>0.333337</v>
      </c>
      <c r="Z1642" t="n">
        <v>1322.59017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CHARRUA 220</t>
        </is>
      </c>
      <c r="AE1642" t="n">
        <v>100.646</v>
      </c>
      <c r="AF1642" t="n">
        <v>1.072776031070834</v>
      </c>
      <c r="AG1642" t="n">
        <v>107.9706164231552</v>
      </c>
      <c r="AH1642" t="n">
        <v>694.38</v>
      </c>
      <c r="AI1642" t="n">
        <v>0.875</v>
      </c>
      <c r="AJ1642" t="n">
        <v>65.60105705292169</v>
      </c>
      <c r="AK1642" t="n">
        <v>0.9350000000000001</v>
      </c>
      <c r="AL1642" t="n">
        <v>61.337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1.096171586715867</v>
      </c>
      <c r="AR1642" t="n">
        <v>6648.1923</v>
      </c>
      <c r="AS1642" t="n">
        <v>81123.71325729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CHARRUA 220</t>
        </is>
      </c>
      <c r="AX1642" t="n">
        <v>100.646</v>
      </c>
      <c r="AY1642" t="n">
        <v>1.080821157758461</v>
      </c>
      <c r="AZ1642" t="n">
        <v>108.7803262437581</v>
      </c>
      <c r="BA1642" t="n">
        <v>779.3099999999999</v>
      </c>
      <c r="BB1642" t="n">
        <v>0.879</v>
      </c>
      <c r="BC1642" t="n">
        <v>74.51599092357533</v>
      </c>
      <c r="BD1642" t="n">
        <v>0.9312</v>
      </c>
      <c r="BE1642" t="n">
        <v>69.389</v>
      </c>
      <c r="BF1642" t="n">
        <v>8.9176</v>
      </c>
      <c r="BG1642" t="n">
        <v>0.804</v>
      </c>
      <c r="BH1642" t="n">
        <v>6039.043023599974</v>
      </c>
      <c r="BI1642" t="n">
        <v>1.118773062730627</v>
      </c>
      <c r="BJ1642" t="n">
        <v>6756.3187</v>
      </c>
      <c r="BK1642" t="n">
        <v>91773.20930613</v>
      </c>
    </row>
    <row r="1643">
      <c r="A1643" t="n">
        <v>1224</v>
      </c>
      <c r="B1643" t="inlineStr">
        <is>
          <t>01-11-2020</t>
        </is>
      </c>
      <c r="C1643" t="n">
        <v>2020</v>
      </c>
      <c r="D1643" t="n">
        <v>1</v>
      </c>
      <c r="E1643" t="inlineStr">
        <is>
          <t>SAN_JUAN_LAP</t>
        </is>
      </c>
      <c r="F1643" t="inlineStr">
        <is>
          <t>SUM_CGED_S_A</t>
        </is>
      </c>
      <c r="G1643" t="inlineStr">
        <is>
          <t>A</t>
        </is>
      </c>
      <c r="H1643" t="inlineStr">
        <is>
          <t>CGE_DISTRIBUCION</t>
        </is>
      </c>
      <c r="I1643" t="inlineStr">
        <is>
          <t>CGEDESCUCGERA</t>
        </is>
      </c>
      <c r="J1643" t="inlineStr">
        <is>
          <t>ESCUADRON</t>
        </is>
      </c>
      <c r="K1643" t="n">
        <v>-13440.05445769</v>
      </c>
      <c r="L1643" t="inlineStr">
        <is>
          <t>ESCUADRON</t>
        </is>
      </c>
      <c r="M1643" t="inlineStr">
        <is>
          <t>HUALPEN</t>
        </is>
      </c>
      <c r="N1643" t="n">
        <v>0.10883314905099</v>
      </c>
      <c r="O1643" t="n">
        <v>1462.72345</v>
      </c>
      <c r="P1643" t="inlineStr">
        <is>
          <t>BS2A</t>
        </is>
      </c>
      <c r="Q1643" t="n">
        <v>2</v>
      </c>
      <c r="V1643" t="n">
        <v>16993142.524</v>
      </c>
      <c r="W1643" t="n">
        <v>2</v>
      </c>
      <c r="X1643" t="n">
        <v>9.807999999999999e-09</v>
      </c>
      <c r="Y1643" t="n">
        <v>0.333337</v>
      </c>
      <c r="Z1643" t="n">
        <v>487.579847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HUALPEN 220</t>
        </is>
      </c>
      <c r="AE1643" t="n">
        <v>100.646</v>
      </c>
      <c r="AF1643" t="n">
        <v>1.072776031070834</v>
      </c>
      <c r="AG1643" t="n">
        <v>107.9706164231552</v>
      </c>
      <c r="AH1643" t="n">
        <v>694.38</v>
      </c>
      <c r="AI1643" t="n">
        <v>0.875</v>
      </c>
      <c r="AJ1643" t="n">
        <v>65.60105705292169</v>
      </c>
      <c r="AK1643" t="n">
        <v>0.9487</v>
      </c>
      <c r="AL1643" t="n">
        <v>62.236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1.131964809384164</v>
      </c>
      <c r="AR1643" t="n">
        <v>6865.2753</v>
      </c>
      <c r="AS1643" t="n">
        <v>30345.019357892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HUALPEN 220</t>
        </is>
      </c>
      <c r="AX1643" t="n">
        <v>100.646</v>
      </c>
      <c r="AY1643" t="n">
        <v>1.080821157758461</v>
      </c>
      <c r="AZ1643" t="n">
        <v>108.7803262437581</v>
      </c>
      <c r="BA1643" t="n">
        <v>779.3099999999999</v>
      </c>
      <c r="BB1643" t="n">
        <v>0.879</v>
      </c>
      <c r="BC1643" t="n">
        <v>74.51599092357533</v>
      </c>
      <c r="BD1643" t="n">
        <v>0.9424</v>
      </c>
      <c r="BE1643" t="n">
        <v>70.224</v>
      </c>
      <c r="BF1643" t="n">
        <v>8.9176</v>
      </c>
      <c r="BG1643" t="n">
        <v>0.804</v>
      </c>
      <c r="BH1643" t="n">
        <v>6039.043023599974</v>
      </c>
      <c r="BI1643" t="n">
        <v>1.152727272727273</v>
      </c>
      <c r="BJ1643" t="n">
        <v>6961.3696</v>
      </c>
      <c r="BK1643" t="n">
        <v>34239.807175728</v>
      </c>
    </row>
    <row r="1644">
      <c r="A1644" t="n">
        <v>1226</v>
      </c>
      <c r="B1644" t="inlineStr">
        <is>
          <t>01-11-2020</t>
        </is>
      </c>
      <c r="C1644" t="n">
        <v>2020</v>
      </c>
      <c r="D1644" t="n">
        <v>1</v>
      </c>
      <c r="E1644" t="inlineStr">
        <is>
          <t>SAN_JUAN_LAP</t>
        </is>
      </c>
      <c r="F1644" t="inlineStr">
        <is>
          <t>SUM_CGED_S_A</t>
        </is>
      </c>
      <c r="G1644" t="inlineStr">
        <is>
          <t>A</t>
        </is>
      </c>
      <c r="H1644" t="inlineStr">
        <is>
          <t>CGE_DISTRIBUCION</t>
        </is>
      </c>
      <c r="I1644" t="inlineStr">
        <is>
          <t>CGEDESCUCGERA</t>
        </is>
      </c>
      <c r="J1644" t="inlineStr">
        <is>
          <t>ESCUADRON</t>
        </is>
      </c>
      <c r="K1644" t="n">
        <v>-13440.05445769</v>
      </c>
      <c r="L1644" t="inlineStr">
        <is>
          <t>ESCUADRON</t>
        </is>
      </c>
      <c r="M1644" t="inlineStr">
        <is>
          <t>LAGUNILLAS</t>
        </is>
      </c>
      <c r="N1644" t="n">
        <v>0.62323627906139</v>
      </c>
      <c r="O1644" t="n">
        <v>8376.329530999999</v>
      </c>
      <c r="P1644" t="inlineStr">
        <is>
          <t>BS2A</t>
        </is>
      </c>
      <c r="Q1644" t="n">
        <v>2</v>
      </c>
      <c r="V1644" t="n">
        <v>16993142.524</v>
      </c>
      <c r="W1644" t="n">
        <v>2</v>
      </c>
      <c r="X1644" t="n">
        <v>9.807999999999999e-09</v>
      </c>
      <c r="Y1644" t="n">
        <v>0.333337</v>
      </c>
      <c r="Z1644" t="n">
        <v>2792.140557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LAGUNILLAS 220</t>
        </is>
      </c>
      <c r="AE1644" t="n">
        <v>100.646</v>
      </c>
      <c r="AF1644" t="n">
        <v>1.072776031070834</v>
      </c>
      <c r="AG1644" t="n">
        <v>107.9706164231552</v>
      </c>
      <c r="AH1644" t="n">
        <v>694.38</v>
      </c>
      <c r="AI1644" t="n">
        <v>0.875</v>
      </c>
      <c r="AJ1644" t="n">
        <v>65.60105705292169</v>
      </c>
      <c r="AK1644" t="n">
        <v>0.9385</v>
      </c>
      <c r="AL1644" t="n">
        <v>61.567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1.117323019221754</v>
      </c>
      <c r="AR1644" t="n">
        <v>6776.474</v>
      </c>
      <c r="AS1644" t="n">
        <v>171903.717672819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LAGUNILLAS 220</t>
        </is>
      </c>
      <c r="AX1644" t="n">
        <v>100.646</v>
      </c>
      <c r="AY1644" t="n">
        <v>1.080821157758461</v>
      </c>
      <c r="AZ1644" t="n">
        <v>108.7803262437581</v>
      </c>
      <c r="BA1644" t="n">
        <v>779.3099999999999</v>
      </c>
      <c r="BB1644" t="n">
        <v>0.879</v>
      </c>
      <c r="BC1644" t="n">
        <v>74.51599092357533</v>
      </c>
      <c r="BD1644" t="n">
        <v>0.9368</v>
      </c>
      <c r="BE1644" t="n">
        <v>69.807</v>
      </c>
      <c r="BF1644" t="n">
        <v>8.9176</v>
      </c>
      <c r="BG1644" t="n">
        <v>0.804</v>
      </c>
      <c r="BH1644" t="n">
        <v>6039.043023599974</v>
      </c>
      <c r="BI1644" t="n">
        <v>1.144397562119081</v>
      </c>
      <c r="BJ1644" t="n">
        <v>6911.0661</v>
      </c>
      <c r="BK1644" t="n">
        <v>194910.955862499</v>
      </c>
    </row>
    <row r="1645">
      <c r="A1645" t="n">
        <v>2036</v>
      </c>
      <c r="B1645" t="inlineStr">
        <is>
          <t>01-11-2020</t>
        </is>
      </c>
      <c r="C1645" t="n">
        <v>2020</v>
      </c>
      <c r="D1645" t="n">
        <v>1</v>
      </c>
      <c r="E1645" t="inlineStr">
        <is>
          <t>SAN_JUAN_LAP</t>
        </is>
      </c>
      <c r="F1645" t="inlineStr">
        <is>
          <t>SUM_CGED_S_A</t>
        </is>
      </c>
      <c r="G1645" t="inlineStr">
        <is>
          <t>A</t>
        </is>
      </c>
      <c r="H1645" t="inlineStr">
        <is>
          <t>CGE_DISTRIBUCION</t>
        </is>
      </c>
      <c r="I1645" t="inlineStr">
        <is>
          <t>CGEDFATICGERA</t>
        </is>
      </c>
      <c r="J1645" t="inlineStr">
        <is>
          <t>FATIMA</t>
        </is>
      </c>
      <c r="K1645" t="n">
        <v>-42856.26504161</v>
      </c>
      <c r="L1645" t="inlineStr">
        <is>
          <t>FATIMA</t>
        </is>
      </c>
      <c r="M1645" t="inlineStr">
        <is>
          <t>ALTO JAHUEL</t>
        </is>
      </c>
      <c r="N1645" t="n">
        <v>0.84723929523452</v>
      </c>
      <c r="O1645" t="n">
        <v>36309.51179</v>
      </c>
      <c r="P1645" t="inlineStr">
        <is>
          <t>BS2A</t>
        </is>
      </c>
      <c r="Q1645" t="n">
        <v>2</v>
      </c>
      <c r="V1645" t="n">
        <v>16993142.524</v>
      </c>
      <c r="W1645" t="n">
        <v>2</v>
      </c>
      <c r="X1645" t="n">
        <v>9.807999999999999e-09</v>
      </c>
      <c r="Y1645" t="n">
        <v>0.333337</v>
      </c>
      <c r="Z1645" t="n">
        <v>12103.303732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ALTO JAHUEL 220</t>
        </is>
      </c>
      <c r="AE1645" t="n">
        <v>100.646</v>
      </c>
      <c r="AF1645" t="n">
        <v>1.072776031070834</v>
      </c>
      <c r="AG1645" t="n">
        <v>107.9706164231552</v>
      </c>
      <c r="AH1645" t="n">
        <v>694.38</v>
      </c>
      <c r="AI1645" t="n">
        <v>0.875</v>
      </c>
      <c r="AJ1645" t="n">
        <v>65.60105705292169</v>
      </c>
      <c r="AK1645" t="n">
        <v>0.9827</v>
      </c>
      <c r="AL1645" t="n">
        <v>64.46599999999999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0.9936514234698939</v>
      </c>
      <c r="AR1645" t="n">
        <v>6026.4158</v>
      </c>
      <c r="AS1645" t="n">
        <v>780251.5783871119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ALTO JAHUEL 220</t>
        </is>
      </c>
      <c r="AX1645" t="n">
        <v>100.646</v>
      </c>
      <c r="AY1645" t="n">
        <v>1.080821157758461</v>
      </c>
      <c r="AZ1645" t="n">
        <v>108.7803262437581</v>
      </c>
      <c r="BA1645" t="n">
        <v>779.3099999999999</v>
      </c>
      <c r="BB1645" t="n">
        <v>0.879</v>
      </c>
      <c r="BC1645" t="n">
        <v>74.51599092357533</v>
      </c>
      <c r="BD1645" t="n">
        <v>0.976</v>
      </c>
      <c r="BE1645" t="n">
        <v>72.72799999999999</v>
      </c>
      <c r="BF1645" t="n">
        <v>8.9176</v>
      </c>
      <c r="BG1645" t="n">
        <v>0.804</v>
      </c>
      <c r="BH1645" t="n">
        <v>6039.043023599974</v>
      </c>
      <c r="BI1645" t="n">
        <v>0.9955361571272692</v>
      </c>
      <c r="BJ1645" t="n">
        <v>6012.0857</v>
      </c>
      <c r="BK1645" t="n">
        <v>880249.073820896</v>
      </c>
    </row>
    <row r="1646">
      <c r="A1646" t="n">
        <v>2038</v>
      </c>
      <c r="B1646" t="inlineStr">
        <is>
          <t>01-11-2020</t>
        </is>
      </c>
      <c r="C1646" t="n">
        <v>2020</v>
      </c>
      <c r="D1646" t="n">
        <v>1</v>
      </c>
      <c r="E1646" t="inlineStr">
        <is>
          <t>SAN_JUAN_LAP</t>
        </is>
      </c>
      <c r="F1646" t="inlineStr">
        <is>
          <t>SUM_CGED_S_A</t>
        </is>
      </c>
      <c r="G1646" t="inlineStr">
        <is>
          <t>A</t>
        </is>
      </c>
      <c r="H1646" t="inlineStr">
        <is>
          <t>CGE_DISTRIBUCION</t>
        </is>
      </c>
      <c r="I1646" t="inlineStr">
        <is>
          <t>CGEDFATICGERA</t>
        </is>
      </c>
      <c r="J1646" t="inlineStr">
        <is>
          <t>FATIMA</t>
        </is>
      </c>
      <c r="K1646" t="n">
        <v>-42856.26504161</v>
      </c>
      <c r="L1646" t="inlineStr">
        <is>
          <t>FATIMA</t>
        </is>
      </c>
      <c r="M1646" t="inlineStr">
        <is>
          <t>CHARRUA</t>
        </is>
      </c>
      <c r="N1646" t="n">
        <v>0.01368866133674</v>
      </c>
      <c r="O1646" t="n">
        <v>586.644898</v>
      </c>
      <c r="P1646" t="inlineStr">
        <is>
          <t>BS2A</t>
        </is>
      </c>
      <c r="Q1646" t="n">
        <v>2</v>
      </c>
      <c r="V1646" t="n">
        <v>16993142.524</v>
      </c>
      <c r="W1646" t="n">
        <v>2</v>
      </c>
      <c r="X1646" t="n">
        <v>9.807999999999999e-09</v>
      </c>
      <c r="Y1646" t="n">
        <v>0.333337</v>
      </c>
      <c r="Z1646" t="n">
        <v>195.55045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CHARRUA 220</t>
        </is>
      </c>
      <c r="AE1646" t="n">
        <v>100.646</v>
      </c>
      <c r="AF1646" t="n">
        <v>1.072776031070834</v>
      </c>
      <c r="AG1646" t="n">
        <v>107.9706164231552</v>
      </c>
      <c r="AH1646" t="n">
        <v>694.38</v>
      </c>
      <c r="AI1646" t="n">
        <v>0.875</v>
      </c>
      <c r="AJ1646" t="n">
        <v>65.60105705292169</v>
      </c>
      <c r="AK1646" t="n">
        <v>0.9350000000000001</v>
      </c>
      <c r="AL1646" t="n">
        <v>61.337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1.096171586715867</v>
      </c>
      <c r="AR1646" t="n">
        <v>6648.1923</v>
      </c>
      <c r="AS1646" t="n">
        <v>11994.47795165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CHARRUA 220</t>
        </is>
      </c>
      <c r="AX1646" t="n">
        <v>100.646</v>
      </c>
      <c r="AY1646" t="n">
        <v>1.080821157758461</v>
      </c>
      <c r="AZ1646" t="n">
        <v>108.7803262437581</v>
      </c>
      <c r="BA1646" t="n">
        <v>779.3099999999999</v>
      </c>
      <c r="BB1646" t="n">
        <v>0.879</v>
      </c>
      <c r="BC1646" t="n">
        <v>74.51599092357533</v>
      </c>
      <c r="BD1646" t="n">
        <v>0.9312</v>
      </c>
      <c r="BE1646" t="n">
        <v>69.389</v>
      </c>
      <c r="BF1646" t="n">
        <v>8.9176</v>
      </c>
      <c r="BG1646" t="n">
        <v>0.804</v>
      </c>
      <c r="BH1646" t="n">
        <v>6039.043023599974</v>
      </c>
      <c r="BI1646" t="n">
        <v>1.118773062730627</v>
      </c>
      <c r="BJ1646" t="n">
        <v>6756.3187</v>
      </c>
      <c r="BK1646" t="n">
        <v>13569.05017505</v>
      </c>
    </row>
    <row r="1647">
      <c r="A1647" t="n">
        <v>2040</v>
      </c>
      <c r="B1647" t="inlineStr">
        <is>
          <t>01-11-2020</t>
        </is>
      </c>
      <c r="C1647" t="n">
        <v>2020</v>
      </c>
      <c r="D1647" t="n">
        <v>1</v>
      </c>
      <c r="E1647" t="inlineStr">
        <is>
          <t>SAN_JUAN_LAP</t>
        </is>
      </c>
      <c r="F1647" t="inlineStr">
        <is>
          <t>SUM_CGED_S_A</t>
        </is>
      </c>
      <c r="G1647" t="inlineStr">
        <is>
          <t>A</t>
        </is>
      </c>
      <c r="H1647" t="inlineStr">
        <is>
          <t>CGE_DISTRIBUCION</t>
        </is>
      </c>
      <c r="I1647" t="inlineStr">
        <is>
          <t>CGEDFATICGERA</t>
        </is>
      </c>
      <c r="J1647" t="inlineStr">
        <is>
          <t>FATIMA</t>
        </is>
      </c>
      <c r="K1647" t="n">
        <v>-42856.26504161</v>
      </c>
      <c r="L1647" t="inlineStr">
        <is>
          <t>FATIMA</t>
        </is>
      </c>
      <c r="M1647" t="inlineStr">
        <is>
          <t>ITAHUE</t>
        </is>
      </c>
      <c r="N1647" t="n">
        <v>0.12412314405829</v>
      </c>
      <c r="O1647" t="n">
        <v>5319.45436</v>
      </c>
      <c r="P1647" t="inlineStr">
        <is>
          <t>BS2A</t>
        </is>
      </c>
      <c r="Q1647" t="n">
        <v>2</v>
      </c>
      <c r="V1647" t="n">
        <v>16993142.524</v>
      </c>
      <c r="W1647" t="n">
        <v>2</v>
      </c>
      <c r="X1647" t="n">
        <v>9.807999999999999e-09</v>
      </c>
      <c r="Y1647" t="n">
        <v>0.333337</v>
      </c>
      <c r="Z1647" t="n">
        <v>1773.170958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ITAHUE 220</t>
        </is>
      </c>
      <c r="AE1647" t="n">
        <v>100.646</v>
      </c>
      <c r="AF1647" t="n">
        <v>1.072776031070834</v>
      </c>
      <c r="AG1647" t="n">
        <v>107.9706164231552</v>
      </c>
      <c r="AH1647" t="n">
        <v>694.38</v>
      </c>
      <c r="AI1647" t="n">
        <v>0.875</v>
      </c>
      <c r="AJ1647" t="n">
        <v>65.60105705292169</v>
      </c>
      <c r="AK1647" t="n">
        <v>0.9537</v>
      </c>
      <c r="AL1647" t="n">
        <v>62.564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1.007895816242822</v>
      </c>
      <c r="AR1647" t="n">
        <v>6112.8068</v>
      </c>
      <c r="AS1647" t="n">
        <v>110936.667816312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ITAHUE 220</t>
        </is>
      </c>
      <c r="AX1647" t="n">
        <v>100.646</v>
      </c>
      <c r="AY1647" t="n">
        <v>1.080821157758461</v>
      </c>
      <c r="AZ1647" t="n">
        <v>108.7803262437581</v>
      </c>
      <c r="BA1647" t="n">
        <v>779.3099999999999</v>
      </c>
      <c r="BB1647" t="n">
        <v>0.879</v>
      </c>
      <c r="BC1647" t="n">
        <v>74.51599092357533</v>
      </c>
      <c r="BD1647" t="n">
        <v>0.9327</v>
      </c>
      <c r="BE1647" t="n">
        <v>69.501</v>
      </c>
      <c r="BF1647" t="n">
        <v>8.9176</v>
      </c>
      <c r="BG1647" t="n">
        <v>0.804</v>
      </c>
      <c r="BH1647" t="n">
        <v>6039.043023599974</v>
      </c>
      <c r="BI1647" t="n">
        <v>1.016406890894175</v>
      </c>
      <c r="BJ1647" t="n">
        <v>6138.1249</v>
      </c>
      <c r="BK1647" t="n">
        <v>123237.154751958</v>
      </c>
    </row>
    <row r="1648">
      <c r="A1648" t="n">
        <v>2042</v>
      </c>
      <c r="B1648" t="inlineStr">
        <is>
          <t>01-11-2020</t>
        </is>
      </c>
      <c r="C1648" t="n">
        <v>2020</v>
      </c>
      <c r="D1648" t="n">
        <v>1</v>
      </c>
      <c r="E1648" t="inlineStr">
        <is>
          <t>SAN_JUAN_LAP</t>
        </is>
      </c>
      <c r="F1648" t="inlineStr">
        <is>
          <t>SUM_CGED_S_A</t>
        </is>
      </c>
      <c r="G1648" t="inlineStr">
        <is>
          <t>A</t>
        </is>
      </c>
      <c r="H1648" t="inlineStr">
        <is>
          <t>CGE_DISTRIBUCION</t>
        </is>
      </c>
      <c r="I1648" t="inlineStr">
        <is>
          <t>CGEDFATICGERA</t>
        </is>
      </c>
      <c r="J1648" t="inlineStr">
        <is>
          <t>FATIMA</t>
        </is>
      </c>
      <c r="K1648" t="n">
        <v>-42856.26504161</v>
      </c>
      <c r="L1648" t="inlineStr">
        <is>
          <t>FATIMA</t>
        </is>
      </c>
      <c r="M1648" t="inlineStr">
        <is>
          <t>MELIPILLA</t>
        </is>
      </c>
      <c r="N1648" t="n">
        <v>0.0266122181447</v>
      </c>
      <c r="O1648" t="n">
        <v>1140.500274</v>
      </c>
      <c r="P1648" t="inlineStr">
        <is>
          <t>BS2A</t>
        </is>
      </c>
      <c r="Q1648" t="n">
        <v>2</v>
      </c>
      <c r="V1648" t="n">
        <v>16993142.524</v>
      </c>
      <c r="W1648" t="n">
        <v>2</v>
      </c>
      <c r="X1648" t="n">
        <v>9.807999999999999e-09</v>
      </c>
      <c r="Y1648" t="n">
        <v>0.333337</v>
      </c>
      <c r="Z1648" t="n">
        <v>380.17094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MELIPILLA 220</t>
        </is>
      </c>
      <c r="AE1648" t="n">
        <v>100.646</v>
      </c>
      <c r="AF1648" t="n">
        <v>1.072776031070834</v>
      </c>
      <c r="AG1648" t="n">
        <v>107.9706164231552</v>
      </c>
      <c r="AH1648" t="n">
        <v>694.38</v>
      </c>
      <c r="AI1648" t="n">
        <v>0.875</v>
      </c>
      <c r="AJ1648" t="n">
        <v>65.60105705292169</v>
      </c>
      <c r="AK1648" t="n">
        <v>1.0179</v>
      </c>
      <c r="AL1648" t="n">
        <v>66.77500000000001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0.9897500976181179</v>
      </c>
      <c r="AR1648" t="n">
        <v>6002.7545</v>
      </c>
      <c r="AS1648" t="n">
        <v>25385.9145185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MELIPILLA 220</t>
        </is>
      </c>
      <c r="AX1648" t="n">
        <v>100.646</v>
      </c>
      <c r="AY1648" t="n">
        <v>1.080821157758461</v>
      </c>
      <c r="AZ1648" t="n">
        <v>108.7803262437581</v>
      </c>
      <c r="BA1648" t="n">
        <v>779.3099999999999</v>
      </c>
      <c r="BB1648" t="n">
        <v>0.879</v>
      </c>
      <c r="BC1648" t="n">
        <v>74.51599092357533</v>
      </c>
      <c r="BD1648" t="n">
        <v>0.9899</v>
      </c>
      <c r="BE1648" t="n">
        <v>73.76300000000001</v>
      </c>
      <c r="BF1648" t="n">
        <v>8.9176</v>
      </c>
      <c r="BG1648" t="n">
        <v>0.804</v>
      </c>
      <c r="BH1648" t="n">
        <v>6039.043023599974</v>
      </c>
      <c r="BI1648" t="n">
        <v>0.9919953143303397</v>
      </c>
      <c r="BJ1648" t="n">
        <v>5990.7024</v>
      </c>
      <c r="BK1648" t="n">
        <v>28042.54904722</v>
      </c>
    </row>
    <row r="1649">
      <c r="A1649" t="n">
        <v>2044</v>
      </c>
      <c r="B1649" t="inlineStr">
        <is>
          <t>01-11-2020</t>
        </is>
      </c>
      <c r="C1649" t="n">
        <v>2020</v>
      </c>
      <c r="D1649" t="n">
        <v>1</v>
      </c>
      <c r="E1649" t="inlineStr">
        <is>
          <t>SAN_JUAN_LAP</t>
        </is>
      </c>
      <c r="F1649" t="inlineStr">
        <is>
          <t>SUM_CGED_S_A</t>
        </is>
      </c>
      <c r="G1649" t="inlineStr">
        <is>
          <t>A</t>
        </is>
      </c>
      <c r="H1649" t="inlineStr">
        <is>
          <t>CGE_DISTRIBUCION</t>
        </is>
      </c>
      <c r="I1649" t="inlineStr">
        <is>
          <t>CGEDFATICGERA</t>
        </is>
      </c>
      <c r="J1649" t="inlineStr">
        <is>
          <t>FATIMA</t>
        </is>
      </c>
      <c r="K1649" t="n">
        <v>-42856.26504161</v>
      </c>
      <c r="L1649" t="inlineStr">
        <is>
          <t>FATIMA</t>
        </is>
      </c>
      <c r="M1649" t="inlineStr">
        <is>
          <t>RAPEL</t>
        </is>
      </c>
      <c r="N1649" t="n">
        <v>0.02415474300282</v>
      </c>
      <c r="O1649" t="n">
        <v>1035.182068</v>
      </c>
      <c r="P1649" t="inlineStr">
        <is>
          <t>BS2A</t>
        </is>
      </c>
      <c r="Q1649" t="n">
        <v>2</v>
      </c>
      <c r="V1649" t="n">
        <v>16993142.524</v>
      </c>
      <c r="W1649" t="n">
        <v>2</v>
      </c>
      <c r="X1649" t="n">
        <v>9.807999999999999e-09</v>
      </c>
      <c r="Y1649" t="n">
        <v>0.333337</v>
      </c>
      <c r="Z1649" t="n">
        <v>345.064485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RAPEL 220</t>
        </is>
      </c>
      <c r="AE1649" t="n">
        <v>100.646</v>
      </c>
      <c r="AF1649" t="n">
        <v>1.072776031070834</v>
      </c>
      <c r="AG1649" t="n">
        <v>107.9706164231552</v>
      </c>
      <c r="AH1649" t="n">
        <v>694.38</v>
      </c>
      <c r="AI1649" t="n">
        <v>0.875</v>
      </c>
      <c r="AJ1649" t="n">
        <v>65.60105705292169</v>
      </c>
      <c r="AK1649" t="n">
        <v>0.9925</v>
      </c>
      <c r="AL1649" t="n">
        <v>65.10899999999999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0.9384721401850759</v>
      </c>
      <c r="AR1649" t="n">
        <v>5691.7579</v>
      </c>
      <c r="AS1649" t="n">
        <v>22466.803553865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RAPEL 220</t>
        </is>
      </c>
      <c r="AX1649" t="n">
        <v>100.646</v>
      </c>
      <c r="AY1649" t="n">
        <v>1.080821157758461</v>
      </c>
      <c r="AZ1649" t="n">
        <v>108.7803262437581</v>
      </c>
      <c r="BA1649" t="n">
        <v>779.3099999999999</v>
      </c>
      <c r="BB1649" t="n">
        <v>0.879</v>
      </c>
      <c r="BC1649" t="n">
        <v>74.51599092357533</v>
      </c>
      <c r="BD1649" t="n">
        <v>0.9638</v>
      </c>
      <c r="BE1649" t="n">
        <v>71.819</v>
      </c>
      <c r="BF1649" t="n">
        <v>8.9176</v>
      </c>
      <c r="BG1649" t="n">
        <v>0.804</v>
      </c>
      <c r="BH1649" t="n">
        <v>6039.043023599974</v>
      </c>
      <c r="BI1649" t="n">
        <v>0.9369954715495176</v>
      </c>
      <c r="BJ1649" t="n">
        <v>5658.556</v>
      </c>
      <c r="BK1649" t="n">
        <v>24782.186248215</v>
      </c>
    </row>
    <row r="1650">
      <c r="A1650" t="n">
        <v>2036</v>
      </c>
      <c r="B1650" t="inlineStr">
        <is>
          <t>01-11-2020</t>
        </is>
      </c>
      <c r="C1650" t="n">
        <v>2020</v>
      </c>
      <c r="D1650" t="n">
        <v>1</v>
      </c>
      <c r="E1650" t="inlineStr">
        <is>
          <t>SAN_JUAN_LAP</t>
        </is>
      </c>
      <c r="F1650" t="inlineStr">
        <is>
          <t>SUM_CGED_S_A</t>
        </is>
      </c>
      <c r="G1650" t="inlineStr">
        <is>
          <t>A</t>
        </is>
      </c>
      <c r="H1650" t="inlineStr">
        <is>
          <t>CGE_DISTRIBUCION</t>
        </is>
      </c>
      <c r="I1650" t="inlineStr">
        <is>
          <t>CGEDGRANCGERA</t>
        </is>
      </c>
      <c r="J1650" t="inlineStr">
        <is>
          <t>GRANEROS</t>
        </is>
      </c>
      <c r="K1650" t="n">
        <v>-33372.2220515</v>
      </c>
      <c r="L1650" t="inlineStr">
        <is>
          <t>GRANEROS</t>
        </is>
      </c>
      <c r="M1650" t="inlineStr">
        <is>
          <t>ALTO JAHUEL</t>
        </is>
      </c>
      <c r="N1650" t="n">
        <v>0.79507288748577</v>
      </c>
      <c r="O1650" t="n">
        <v>26533.348948</v>
      </c>
      <c r="P1650" t="inlineStr">
        <is>
          <t>BS2A</t>
        </is>
      </c>
      <c r="Q1650" t="n">
        <v>2</v>
      </c>
      <c r="V1650" t="n">
        <v>16993142.524</v>
      </c>
      <c r="W1650" t="n">
        <v>2</v>
      </c>
      <c r="X1650" t="n">
        <v>9.807999999999999e-09</v>
      </c>
      <c r="Y1650" t="n">
        <v>0.333337</v>
      </c>
      <c r="Z1650" t="n">
        <v>8844.546937999999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ALTO JAHUEL 220</t>
        </is>
      </c>
      <c r="AE1650" t="n">
        <v>100.646</v>
      </c>
      <c r="AF1650" t="n">
        <v>1.072776031070834</v>
      </c>
      <c r="AG1650" t="n">
        <v>107.9706164231552</v>
      </c>
      <c r="AH1650" t="n">
        <v>694.38</v>
      </c>
      <c r="AI1650" t="n">
        <v>0.875</v>
      </c>
      <c r="AJ1650" t="n">
        <v>65.60105705292169</v>
      </c>
      <c r="AK1650" t="n">
        <v>0.9827</v>
      </c>
      <c r="AL1650" t="n">
        <v>64.46599999999999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0.9936514234698939</v>
      </c>
      <c r="AR1650" t="n">
        <v>6026.4158</v>
      </c>
      <c r="AS1650" t="n">
        <v>570172.5629051079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ALTO JAHUEL 220</t>
        </is>
      </c>
      <c r="AX1650" t="n">
        <v>100.646</v>
      </c>
      <c r="AY1650" t="n">
        <v>1.080821157758461</v>
      </c>
      <c r="AZ1650" t="n">
        <v>108.7803262437581</v>
      </c>
      <c r="BA1650" t="n">
        <v>779.3099999999999</v>
      </c>
      <c r="BB1650" t="n">
        <v>0.879</v>
      </c>
      <c r="BC1650" t="n">
        <v>74.51599092357533</v>
      </c>
      <c r="BD1650" t="n">
        <v>0.976</v>
      </c>
      <c r="BE1650" t="n">
        <v>72.72799999999999</v>
      </c>
      <c r="BF1650" t="n">
        <v>8.9176</v>
      </c>
      <c r="BG1650" t="n">
        <v>0.804</v>
      </c>
      <c r="BH1650" t="n">
        <v>6039.043023599974</v>
      </c>
      <c r="BI1650" t="n">
        <v>0.9955361571272692</v>
      </c>
      <c r="BJ1650" t="n">
        <v>6012.0857</v>
      </c>
      <c r="BK1650" t="n">
        <v>643246.209706864</v>
      </c>
    </row>
    <row r="1651">
      <c r="A1651" t="n">
        <v>2038</v>
      </c>
      <c r="B1651" t="inlineStr">
        <is>
          <t>01-11-2020</t>
        </is>
      </c>
      <c r="C1651" t="n">
        <v>2020</v>
      </c>
      <c r="D1651" t="n">
        <v>1</v>
      </c>
      <c r="E1651" t="inlineStr">
        <is>
          <t>SAN_JUAN_LAP</t>
        </is>
      </c>
      <c r="F1651" t="inlineStr">
        <is>
          <t>SUM_CGED_S_A</t>
        </is>
      </c>
      <c r="G1651" t="inlineStr">
        <is>
          <t>A</t>
        </is>
      </c>
      <c r="H1651" t="inlineStr">
        <is>
          <t>CGE_DISTRIBUCION</t>
        </is>
      </c>
      <c r="I1651" t="inlineStr">
        <is>
          <t>CGEDGRANCGERA</t>
        </is>
      </c>
      <c r="J1651" t="inlineStr">
        <is>
          <t>GRANEROS</t>
        </is>
      </c>
      <c r="K1651" t="n">
        <v>-33372.2220515</v>
      </c>
      <c r="L1651" t="inlineStr">
        <is>
          <t>GRANEROS</t>
        </is>
      </c>
      <c r="M1651" t="inlineStr">
        <is>
          <t>CHARRUA</t>
        </is>
      </c>
      <c r="N1651" t="n">
        <v>0.0198180440775</v>
      </c>
      <c r="O1651" t="n">
        <v>661.372168</v>
      </c>
      <c r="P1651" t="inlineStr">
        <is>
          <t>BS2A</t>
        </is>
      </c>
      <c r="Q1651" t="n">
        <v>2</v>
      </c>
      <c r="V1651" t="n">
        <v>16993142.524</v>
      </c>
      <c r="W1651" t="n">
        <v>2</v>
      </c>
      <c r="X1651" t="n">
        <v>9.807999999999999e-09</v>
      </c>
      <c r="Y1651" t="n">
        <v>0.333337</v>
      </c>
      <c r="Z1651" t="n">
        <v>220.459814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CHARRUA 220</t>
        </is>
      </c>
      <c r="AE1651" t="n">
        <v>100.646</v>
      </c>
      <c r="AF1651" t="n">
        <v>1.072776031070834</v>
      </c>
      <c r="AG1651" t="n">
        <v>107.9706164231552</v>
      </c>
      <c r="AH1651" t="n">
        <v>694.38</v>
      </c>
      <c r="AI1651" t="n">
        <v>0.875</v>
      </c>
      <c r="AJ1651" t="n">
        <v>65.60105705292169</v>
      </c>
      <c r="AK1651" t="n">
        <v>0.9350000000000001</v>
      </c>
      <c r="AL1651" t="n">
        <v>61.337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1.096171586715867</v>
      </c>
      <c r="AR1651" t="n">
        <v>6648.1923</v>
      </c>
      <c r="AS1651" t="n">
        <v>13522.343611318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CHARRUA 220</t>
        </is>
      </c>
      <c r="AX1651" t="n">
        <v>100.646</v>
      </c>
      <c r="AY1651" t="n">
        <v>1.080821157758461</v>
      </c>
      <c r="AZ1651" t="n">
        <v>108.7803262437581</v>
      </c>
      <c r="BA1651" t="n">
        <v>779.3099999999999</v>
      </c>
      <c r="BB1651" t="n">
        <v>0.879</v>
      </c>
      <c r="BC1651" t="n">
        <v>74.51599092357533</v>
      </c>
      <c r="BD1651" t="n">
        <v>0.9312</v>
      </c>
      <c r="BE1651" t="n">
        <v>69.389</v>
      </c>
      <c r="BF1651" t="n">
        <v>8.9176</v>
      </c>
      <c r="BG1651" t="n">
        <v>0.804</v>
      </c>
      <c r="BH1651" t="n">
        <v>6039.043023599974</v>
      </c>
      <c r="BI1651" t="n">
        <v>1.118773062730627</v>
      </c>
      <c r="BJ1651" t="n">
        <v>6756.3187</v>
      </c>
      <c r="BK1651" t="n">
        <v>15297.486033646</v>
      </c>
    </row>
    <row r="1652">
      <c r="A1652" t="n">
        <v>2040</v>
      </c>
      <c r="B1652" t="inlineStr">
        <is>
          <t>01-11-2020</t>
        </is>
      </c>
      <c r="C1652" t="n">
        <v>2020</v>
      </c>
      <c r="D1652" t="n">
        <v>1</v>
      </c>
      <c r="E1652" t="inlineStr">
        <is>
          <t>SAN_JUAN_LAP</t>
        </is>
      </c>
      <c r="F1652" t="inlineStr">
        <is>
          <t>SUM_CGED_S_A</t>
        </is>
      </c>
      <c r="G1652" t="inlineStr">
        <is>
          <t>A</t>
        </is>
      </c>
      <c r="H1652" t="inlineStr">
        <is>
          <t>CGE_DISTRIBUCION</t>
        </is>
      </c>
      <c r="I1652" t="inlineStr">
        <is>
          <t>CGEDGRANCGERA</t>
        </is>
      </c>
      <c r="J1652" t="inlineStr">
        <is>
          <t>GRANEROS</t>
        </is>
      </c>
      <c r="K1652" t="n">
        <v>-33372.2220515</v>
      </c>
      <c r="L1652" t="inlineStr">
        <is>
          <t>GRANEROS</t>
        </is>
      </c>
      <c r="M1652" t="inlineStr">
        <is>
          <t>ITAHUE</t>
        </is>
      </c>
      <c r="N1652" t="n">
        <v>0.18010444768896</v>
      </c>
      <c r="O1652" t="n">
        <v>6010.485621</v>
      </c>
      <c r="P1652" t="inlineStr">
        <is>
          <t>BS2A</t>
        </is>
      </c>
      <c r="Q1652" t="n">
        <v>2</v>
      </c>
      <c r="V1652" t="n">
        <v>16993142.524</v>
      </c>
      <c r="W1652" t="n">
        <v>2</v>
      </c>
      <c r="X1652" t="n">
        <v>9.807999999999999e-09</v>
      </c>
      <c r="Y1652" t="n">
        <v>0.333337</v>
      </c>
      <c r="Z1652" t="n">
        <v>2003.517245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ITAHUE 220</t>
        </is>
      </c>
      <c r="AE1652" t="n">
        <v>100.646</v>
      </c>
      <c r="AF1652" t="n">
        <v>1.072776031070834</v>
      </c>
      <c r="AG1652" t="n">
        <v>107.9706164231552</v>
      </c>
      <c r="AH1652" t="n">
        <v>694.38</v>
      </c>
      <c r="AI1652" t="n">
        <v>0.875</v>
      </c>
      <c r="AJ1652" t="n">
        <v>65.60105705292169</v>
      </c>
      <c r="AK1652" t="n">
        <v>0.9537</v>
      </c>
      <c r="AL1652" t="n">
        <v>62.564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1.007895816242822</v>
      </c>
      <c r="AR1652" t="n">
        <v>6112.8068</v>
      </c>
      <c r="AS1652" t="n">
        <v>125348.05291618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ITAHUE 220</t>
        </is>
      </c>
      <c r="AX1652" t="n">
        <v>100.646</v>
      </c>
      <c r="AY1652" t="n">
        <v>1.080821157758461</v>
      </c>
      <c r="AZ1652" t="n">
        <v>108.7803262437581</v>
      </c>
      <c r="BA1652" t="n">
        <v>779.3099999999999</v>
      </c>
      <c r="BB1652" t="n">
        <v>0.879</v>
      </c>
      <c r="BC1652" t="n">
        <v>74.51599092357533</v>
      </c>
      <c r="BD1652" t="n">
        <v>0.9327</v>
      </c>
      <c r="BE1652" t="n">
        <v>69.501</v>
      </c>
      <c r="BF1652" t="n">
        <v>8.9176</v>
      </c>
      <c r="BG1652" t="n">
        <v>0.804</v>
      </c>
      <c r="BH1652" t="n">
        <v>6039.043023599974</v>
      </c>
      <c r="BI1652" t="n">
        <v>1.016406890894175</v>
      </c>
      <c r="BJ1652" t="n">
        <v>6138.1249</v>
      </c>
      <c r="BK1652" t="n">
        <v>139246.452044745</v>
      </c>
    </row>
    <row r="1653">
      <c r="A1653" t="n">
        <v>2042</v>
      </c>
      <c r="B1653" t="inlineStr">
        <is>
          <t>01-11-2020</t>
        </is>
      </c>
      <c r="C1653" t="n">
        <v>2020</v>
      </c>
      <c r="D1653" t="n">
        <v>1</v>
      </c>
      <c r="E1653" t="inlineStr">
        <is>
          <t>SAN_JUAN_LAP</t>
        </is>
      </c>
      <c r="F1653" t="inlineStr">
        <is>
          <t>SUM_CGED_S_A</t>
        </is>
      </c>
      <c r="G1653" t="inlineStr">
        <is>
          <t>A</t>
        </is>
      </c>
      <c r="H1653" t="inlineStr">
        <is>
          <t>CGE_DISTRIBUCION</t>
        </is>
      </c>
      <c r="I1653" t="inlineStr">
        <is>
          <t>CGEDGRANCGERA</t>
        </is>
      </c>
      <c r="J1653" t="inlineStr">
        <is>
          <t>GRANEROS</t>
        </is>
      </c>
      <c r="K1653" t="n">
        <v>-33372.2220515</v>
      </c>
      <c r="L1653" t="inlineStr">
        <is>
          <t>GRANEROS</t>
        </is>
      </c>
      <c r="M1653" t="inlineStr">
        <is>
          <t>MELIPILLA</t>
        </is>
      </c>
      <c r="N1653" t="n">
        <v>0.02116598039209</v>
      </c>
      <c r="O1653" t="n">
        <v>706.355798</v>
      </c>
      <c r="P1653" t="inlineStr">
        <is>
          <t>BS2A</t>
        </is>
      </c>
      <c r="Q1653" t="n">
        <v>2</v>
      </c>
      <c r="V1653" t="n">
        <v>16993142.524</v>
      </c>
      <c r="W1653" t="n">
        <v>2</v>
      </c>
      <c r="X1653" t="n">
        <v>9.807999999999999e-09</v>
      </c>
      <c r="Y1653" t="n">
        <v>0.333337</v>
      </c>
      <c r="Z1653" t="n">
        <v>235.454523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MELIPILLA 220</t>
        </is>
      </c>
      <c r="AE1653" t="n">
        <v>100.646</v>
      </c>
      <c r="AF1653" t="n">
        <v>1.072776031070834</v>
      </c>
      <c r="AG1653" t="n">
        <v>107.9706164231552</v>
      </c>
      <c r="AH1653" t="n">
        <v>694.38</v>
      </c>
      <c r="AI1653" t="n">
        <v>0.875</v>
      </c>
      <c r="AJ1653" t="n">
        <v>65.60105705292169</v>
      </c>
      <c r="AK1653" t="n">
        <v>1.0179</v>
      </c>
      <c r="AL1653" t="n">
        <v>66.77500000000001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0.9897500976181179</v>
      </c>
      <c r="AR1653" t="n">
        <v>6002.7545</v>
      </c>
      <c r="AS1653" t="n">
        <v>15722.475773325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MELIPILLA 220</t>
        </is>
      </c>
      <c r="AX1653" t="n">
        <v>100.646</v>
      </c>
      <c r="AY1653" t="n">
        <v>1.080821157758461</v>
      </c>
      <c r="AZ1653" t="n">
        <v>108.7803262437581</v>
      </c>
      <c r="BA1653" t="n">
        <v>779.3099999999999</v>
      </c>
      <c r="BB1653" t="n">
        <v>0.879</v>
      </c>
      <c r="BC1653" t="n">
        <v>74.51599092357533</v>
      </c>
      <c r="BD1653" t="n">
        <v>0.9899</v>
      </c>
      <c r="BE1653" t="n">
        <v>73.76300000000001</v>
      </c>
      <c r="BF1653" t="n">
        <v>8.9176</v>
      </c>
      <c r="BG1653" t="n">
        <v>0.804</v>
      </c>
      <c r="BH1653" t="n">
        <v>6039.043023599974</v>
      </c>
      <c r="BI1653" t="n">
        <v>0.9919953143303397</v>
      </c>
      <c r="BJ1653" t="n">
        <v>5990.7024</v>
      </c>
      <c r="BK1653" t="n">
        <v>17367.831980049</v>
      </c>
    </row>
    <row r="1654">
      <c r="A1654" t="n">
        <v>2044</v>
      </c>
      <c r="B1654" t="inlineStr">
        <is>
          <t>01-11-2020</t>
        </is>
      </c>
      <c r="C1654" t="n">
        <v>2020</v>
      </c>
      <c r="D1654" t="n">
        <v>1</v>
      </c>
      <c r="E1654" t="inlineStr">
        <is>
          <t>SAN_JUAN_LAP</t>
        </is>
      </c>
      <c r="F1654" t="inlineStr">
        <is>
          <t>SUM_CGED_S_A</t>
        </is>
      </c>
      <c r="G1654" t="inlineStr">
        <is>
          <t>A</t>
        </is>
      </c>
      <c r="H1654" t="inlineStr">
        <is>
          <t>CGE_DISTRIBUCION</t>
        </is>
      </c>
      <c r="I1654" t="inlineStr">
        <is>
          <t>CGEDGRANCGERA</t>
        </is>
      </c>
      <c r="J1654" t="inlineStr">
        <is>
          <t>GRANEROS</t>
        </is>
      </c>
      <c r="K1654" t="n">
        <v>-33372.2220515</v>
      </c>
      <c r="L1654" t="inlineStr">
        <is>
          <t>GRANEROS</t>
        </is>
      </c>
      <c r="M1654" t="inlineStr">
        <is>
          <t>RAPEL</t>
        </is>
      </c>
      <c r="N1654" t="n">
        <v>0.01891227970869</v>
      </c>
      <c r="O1654" t="n">
        <v>631.144798</v>
      </c>
      <c r="P1654" t="inlineStr">
        <is>
          <t>BS2A</t>
        </is>
      </c>
      <c r="Q1654" t="n">
        <v>2</v>
      </c>
      <c r="V1654" t="n">
        <v>16993142.524</v>
      </c>
      <c r="W1654" t="n">
        <v>2</v>
      </c>
      <c r="X1654" t="n">
        <v>9.807999999999999e-09</v>
      </c>
      <c r="Y1654" t="n">
        <v>0.333337</v>
      </c>
      <c r="Z1654" t="n">
        <v>210.383914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RAPEL 220</t>
        </is>
      </c>
      <c r="AE1654" t="n">
        <v>100.646</v>
      </c>
      <c r="AF1654" t="n">
        <v>1.072776031070834</v>
      </c>
      <c r="AG1654" t="n">
        <v>107.9706164231552</v>
      </c>
      <c r="AH1654" t="n">
        <v>694.38</v>
      </c>
      <c r="AI1654" t="n">
        <v>0.875</v>
      </c>
      <c r="AJ1654" t="n">
        <v>65.60105705292169</v>
      </c>
      <c r="AK1654" t="n">
        <v>0.9925</v>
      </c>
      <c r="AL1654" t="n">
        <v>65.10899999999999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0.9384721401850759</v>
      </c>
      <c r="AR1654" t="n">
        <v>5691.7579</v>
      </c>
      <c r="AS1654" t="n">
        <v>13697.886256626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RAPEL 220</t>
        </is>
      </c>
      <c r="AX1654" t="n">
        <v>100.646</v>
      </c>
      <c r="AY1654" t="n">
        <v>1.080821157758461</v>
      </c>
      <c r="AZ1654" t="n">
        <v>108.7803262437581</v>
      </c>
      <c r="BA1654" t="n">
        <v>779.3099999999999</v>
      </c>
      <c r="BB1654" t="n">
        <v>0.879</v>
      </c>
      <c r="BC1654" t="n">
        <v>74.51599092357533</v>
      </c>
      <c r="BD1654" t="n">
        <v>0.9638</v>
      </c>
      <c r="BE1654" t="n">
        <v>71.819</v>
      </c>
      <c r="BF1654" t="n">
        <v>8.9176</v>
      </c>
      <c r="BG1654" t="n">
        <v>0.804</v>
      </c>
      <c r="BH1654" t="n">
        <v>6039.043023599974</v>
      </c>
      <c r="BI1654" t="n">
        <v>0.9369954715495176</v>
      </c>
      <c r="BJ1654" t="n">
        <v>5658.556</v>
      </c>
      <c r="BK1654" t="n">
        <v>15109.562319566</v>
      </c>
    </row>
    <row r="1655">
      <c r="A1655" t="n">
        <v>2036</v>
      </c>
      <c r="B1655" t="inlineStr">
        <is>
          <t>01-11-2020</t>
        </is>
      </c>
      <c r="C1655" t="n">
        <v>2020</v>
      </c>
      <c r="D1655" t="n">
        <v>1</v>
      </c>
      <c r="E1655" t="inlineStr">
        <is>
          <t>SAN_JUAN_LAP</t>
        </is>
      </c>
      <c r="F1655" t="inlineStr">
        <is>
          <t>SUM_CGED_S_A</t>
        </is>
      </c>
      <c r="G1655" t="inlineStr">
        <is>
          <t>A</t>
        </is>
      </c>
      <c r="H1655" t="inlineStr">
        <is>
          <t>CGE_DISTRIBUCION</t>
        </is>
      </c>
      <c r="I1655" t="inlineStr">
        <is>
          <t>CGEDHOSPCGERA</t>
        </is>
      </c>
      <c r="J1655" t="inlineStr">
        <is>
          <t>HOSPITAL</t>
        </is>
      </c>
      <c r="K1655" t="n">
        <v>-20097.90443033</v>
      </c>
      <c r="L1655" t="inlineStr">
        <is>
          <t>HOSPITAL</t>
        </is>
      </c>
      <c r="M1655" t="inlineStr">
        <is>
          <t>ALTO JAHUEL</t>
        </is>
      </c>
      <c r="N1655" t="n">
        <v>0.84309074201054</v>
      </c>
      <c r="O1655" t="n">
        <v>16944.357159</v>
      </c>
      <c r="P1655" t="inlineStr">
        <is>
          <t>BS2A</t>
        </is>
      </c>
      <c r="Q1655" t="n">
        <v>2</v>
      </c>
      <c r="V1655" t="n">
        <v>16993142.524</v>
      </c>
      <c r="W1655" t="n">
        <v>2</v>
      </c>
      <c r="X1655" t="n">
        <v>9.807999999999999e-09</v>
      </c>
      <c r="Y1655" t="n">
        <v>0.333337</v>
      </c>
      <c r="Z1655" t="n">
        <v>5648.181182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ALTO JAHUEL 220</t>
        </is>
      </c>
      <c r="AE1655" t="n">
        <v>100.646</v>
      </c>
      <c r="AF1655" t="n">
        <v>1.072776031070834</v>
      </c>
      <c r="AG1655" t="n">
        <v>107.9706164231552</v>
      </c>
      <c r="AH1655" t="n">
        <v>694.38</v>
      </c>
      <c r="AI1655" t="n">
        <v>0.875</v>
      </c>
      <c r="AJ1655" t="n">
        <v>65.60105705292169</v>
      </c>
      <c r="AK1655" t="n">
        <v>0.9827</v>
      </c>
      <c r="AL1655" t="n">
        <v>64.46599999999999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0.9936514234698939</v>
      </c>
      <c r="AR1655" t="n">
        <v>6026.4158</v>
      </c>
      <c r="AS1655" t="n">
        <v>364115.648078812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ALTO JAHUEL 220</t>
        </is>
      </c>
      <c r="AX1655" t="n">
        <v>100.646</v>
      </c>
      <c r="AY1655" t="n">
        <v>1.080821157758461</v>
      </c>
      <c r="AZ1655" t="n">
        <v>108.7803262437581</v>
      </c>
      <c r="BA1655" t="n">
        <v>779.3099999999999</v>
      </c>
      <c r="BB1655" t="n">
        <v>0.879</v>
      </c>
      <c r="BC1655" t="n">
        <v>74.51599092357533</v>
      </c>
      <c r="BD1655" t="n">
        <v>0.976</v>
      </c>
      <c r="BE1655" t="n">
        <v>72.72799999999999</v>
      </c>
      <c r="BF1655" t="n">
        <v>8.9176</v>
      </c>
      <c r="BG1655" t="n">
        <v>0.804</v>
      </c>
      <c r="BH1655" t="n">
        <v>6039.043023599974</v>
      </c>
      <c r="BI1655" t="n">
        <v>0.9955361571272692</v>
      </c>
      <c r="BJ1655" t="n">
        <v>6012.0857</v>
      </c>
      <c r="BK1655" t="n">
        <v>410780.921004496</v>
      </c>
    </row>
    <row r="1656">
      <c r="A1656" t="n">
        <v>2038</v>
      </c>
      <c r="B1656" t="inlineStr">
        <is>
          <t>01-11-2020</t>
        </is>
      </c>
      <c r="C1656" t="n">
        <v>2020</v>
      </c>
      <c r="D1656" t="n">
        <v>1</v>
      </c>
      <c r="E1656" t="inlineStr">
        <is>
          <t>SAN_JUAN_LAP</t>
        </is>
      </c>
      <c r="F1656" t="inlineStr">
        <is>
          <t>SUM_CGED_S_A</t>
        </is>
      </c>
      <c r="G1656" t="inlineStr">
        <is>
          <t>A</t>
        </is>
      </c>
      <c r="H1656" t="inlineStr">
        <is>
          <t>CGE_DISTRIBUCION</t>
        </is>
      </c>
      <c r="I1656" t="inlineStr">
        <is>
          <t>CGEDHOSPCGERA</t>
        </is>
      </c>
      <c r="J1656" t="inlineStr">
        <is>
          <t>HOSPITAL</t>
        </is>
      </c>
      <c r="K1656" t="n">
        <v>-20097.90443033</v>
      </c>
      <c r="L1656" t="inlineStr">
        <is>
          <t>HOSPITAL</t>
        </is>
      </c>
      <c r="M1656" t="inlineStr">
        <is>
          <t>CHARRUA</t>
        </is>
      </c>
      <c r="N1656" t="n">
        <v>0.01401834556464</v>
      </c>
      <c r="O1656" t="n">
        <v>281.739369</v>
      </c>
      <c r="P1656" t="inlineStr">
        <is>
          <t>BS2A</t>
        </is>
      </c>
      <c r="Q1656" t="n">
        <v>2</v>
      </c>
      <c r="V1656" t="n">
        <v>16993142.524</v>
      </c>
      <c r="W1656" t="n">
        <v>2</v>
      </c>
      <c r="X1656" t="n">
        <v>9.807999999999999e-09</v>
      </c>
      <c r="Y1656" t="n">
        <v>0.333337</v>
      </c>
      <c r="Z1656" t="n">
        <v>93.91415600000001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CHARRUA 220</t>
        </is>
      </c>
      <c r="AE1656" t="n">
        <v>100.646</v>
      </c>
      <c r="AF1656" t="n">
        <v>1.072776031070834</v>
      </c>
      <c r="AG1656" t="n">
        <v>107.9706164231552</v>
      </c>
      <c r="AH1656" t="n">
        <v>694.38</v>
      </c>
      <c r="AI1656" t="n">
        <v>0.875</v>
      </c>
      <c r="AJ1656" t="n">
        <v>65.60105705292169</v>
      </c>
      <c r="AK1656" t="n">
        <v>0.9350000000000001</v>
      </c>
      <c r="AL1656" t="n">
        <v>61.337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1.096171586715867</v>
      </c>
      <c r="AR1656" t="n">
        <v>6648.1923</v>
      </c>
      <c r="AS1656" t="n">
        <v>5760.412586572001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CHARRUA 220</t>
        </is>
      </c>
      <c r="AX1656" t="n">
        <v>100.646</v>
      </c>
      <c r="AY1656" t="n">
        <v>1.080821157758461</v>
      </c>
      <c r="AZ1656" t="n">
        <v>108.7803262437581</v>
      </c>
      <c r="BA1656" t="n">
        <v>779.3099999999999</v>
      </c>
      <c r="BB1656" t="n">
        <v>0.879</v>
      </c>
      <c r="BC1656" t="n">
        <v>74.51599092357533</v>
      </c>
      <c r="BD1656" t="n">
        <v>0.9312</v>
      </c>
      <c r="BE1656" t="n">
        <v>69.389</v>
      </c>
      <c r="BF1656" t="n">
        <v>8.9176</v>
      </c>
      <c r="BG1656" t="n">
        <v>0.804</v>
      </c>
      <c r="BH1656" t="n">
        <v>6039.043023599974</v>
      </c>
      <c r="BI1656" t="n">
        <v>1.118773062730627</v>
      </c>
      <c r="BJ1656" t="n">
        <v>6756.3187</v>
      </c>
      <c r="BK1656" t="n">
        <v>6516.609370684</v>
      </c>
    </row>
    <row r="1657">
      <c r="A1657" t="n">
        <v>2040</v>
      </c>
      <c r="B1657" t="inlineStr">
        <is>
          <t>01-11-2020</t>
        </is>
      </c>
      <c r="C1657" t="n">
        <v>2020</v>
      </c>
      <c r="D1657" t="n">
        <v>1</v>
      </c>
      <c r="E1657" t="inlineStr">
        <is>
          <t>SAN_JUAN_LAP</t>
        </is>
      </c>
      <c r="F1657" t="inlineStr">
        <is>
          <t>SUM_CGED_S_A</t>
        </is>
      </c>
      <c r="G1657" t="inlineStr">
        <is>
          <t>A</t>
        </is>
      </c>
      <c r="H1657" t="inlineStr">
        <is>
          <t>CGE_DISTRIBUCION</t>
        </is>
      </c>
      <c r="I1657" t="inlineStr">
        <is>
          <t>CGEDHOSPCGERA</t>
        </is>
      </c>
      <c r="J1657" t="inlineStr">
        <is>
          <t>HOSPITAL</t>
        </is>
      </c>
      <c r="K1657" t="n">
        <v>-20097.90443033</v>
      </c>
      <c r="L1657" t="inlineStr">
        <is>
          <t>HOSPITAL</t>
        </is>
      </c>
      <c r="M1657" t="inlineStr">
        <is>
          <t>ITAHUE</t>
        </is>
      </c>
      <c r="N1657" t="n">
        <v>0.12681731079174</v>
      </c>
      <c r="O1657" t="n">
        <v>2548.762192</v>
      </c>
      <c r="P1657" t="inlineStr">
        <is>
          <t>BS2A</t>
        </is>
      </c>
      <c r="Q1657" t="n">
        <v>2</v>
      </c>
      <c r="V1657" t="n">
        <v>16993142.524</v>
      </c>
      <c r="W1657" t="n">
        <v>2</v>
      </c>
      <c r="X1657" t="n">
        <v>9.807999999999999e-09</v>
      </c>
      <c r="Y1657" t="n">
        <v>0.333337</v>
      </c>
      <c r="Z1657" t="n">
        <v>849.5967429999999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ITAHUE 220</t>
        </is>
      </c>
      <c r="AE1657" t="n">
        <v>100.646</v>
      </c>
      <c r="AF1657" t="n">
        <v>1.072776031070834</v>
      </c>
      <c r="AG1657" t="n">
        <v>107.9706164231552</v>
      </c>
      <c r="AH1657" t="n">
        <v>694.38</v>
      </c>
      <c r="AI1657" t="n">
        <v>0.875</v>
      </c>
      <c r="AJ1657" t="n">
        <v>65.60105705292169</v>
      </c>
      <c r="AK1657" t="n">
        <v>0.9537</v>
      </c>
      <c r="AL1657" t="n">
        <v>62.564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1.007895816242822</v>
      </c>
      <c r="AR1657" t="n">
        <v>6112.8068</v>
      </c>
      <c r="AS1657" t="n">
        <v>53154.17062905199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ITAHUE 220</t>
        </is>
      </c>
      <c r="AX1657" t="n">
        <v>100.646</v>
      </c>
      <c r="AY1657" t="n">
        <v>1.080821157758461</v>
      </c>
      <c r="AZ1657" t="n">
        <v>108.7803262437581</v>
      </c>
      <c r="BA1657" t="n">
        <v>779.3099999999999</v>
      </c>
      <c r="BB1657" t="n">
        <v>0.879</v>
      </c>
      <c r="BC1657" t="n">
        <v>74.51599092357533</v>
      </c>
      <c r="BD1657" t="n">
        <v>0.9327</v>
      </c>
      <c r="BE1657" t="n">
        <v>69.501</v>
      </c>
      <c r="BF1657" t="n">
        <v>8.9176</v>
      </c>
      <c r="BG1657" t="n">
        <v>0.804</v>
      </c>
      <c r="BH1657" t="n">
        <v>6039.043023599974</v>
      </c>
      <c r="BI1657" t="n">
        <v>1.016406890894175</v>
      </c>
      <c r="BJ1657" t="n">
        <v>6138.1249</v>
      </c>
      <c r="BK1657" t="n">
        <v>59047.823235243</v>
      </c>
    </row>
    <row r="1658">
      <c r="A1658" t="n">
        <v>2042</v>
      </c>
      <c r="B1658" t="inlineStr">
        <is>
          <t>01-11-2020</t>
        </is>
      </c>
      <c r="C1658" t="n">
        <v>2020</v>
      </c>
      <c r="D1658" t="n">
        <v>1</v>
      </c>
      <c r="E1658" t="inlineStr">
        <is>
          <t>SAN_JUAN_LAP</t>
        </is>
      </c>
      <c r="F1658" t="inlineStr">
        <is>
          <t>SUM_CGED_S_A</t>
        </is>
      </c>
      <c r="G1658" t="inlineStr">
        <is>
          <t>A</t>
        </is>
      </c>
      <c r="H1658" t="inlineStr">
        <is>
          <t>CGE_DISTRIBUCION</t>
        </is>
      </c>
      <c r="I1658" t="inlineStr">
        <is>
          <t>CGEDHOSPCGERA</t>
        </is>
      </c>
      <c r="J1658" t="inlineStr">
        <is>
          <t>HOSPITAL</t>
        </is>
      </c>
      <c r="K1658" t="n">
        <v>-20097.90443033</v>
      </c>
      <c r="L1658" t="inlineStr">
        <is>
          <t>HOSPITAL</t>
        </is>
      </c>
      <c r="M1658" t="inlineStr">
        <is>
          <t>MELIPILLA</t>
        </is>
      </c>
      <c r="N1658" t="n">
        <v>0.02752312833623</v>
      </c>
      <c r="O1658" t="n">
        <v>553.157203</v>
      </c>
      <c r="P1658" t="inlineStr">
        <is>
          <t>BS2A</t>
        </is>
      </c>
      <c r="Q1658" t="n">
        <v>2</v>
      </c>
      <c r="V1658" t="n">
        <v>16993142.524</v>
      </c>
      <c r="W1658" t="n">
        <v>2</v>
      </c>
      <c r="X1658" t="n">
        <v>9.807999999999999e-09</v>
      </c>
      <c r="Y1658" t="n">
        <v>0.333337</v>
      </c>
      <c r="Z1658" t="n">
        <v>184.387763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100.646</v>
      </c>
      <c r="AF1658" t="n">
        <v>1.072776031070834</v>
      </c>
      <c r="AG1658" t="n">
        <v>107.9706164231552</v>
      </c>
      <c r="AH1658" t="n">
        <v>694.38</v>
      </c>
      <c r="AI1658" t="n">
        <v>0.875</v>
      </c>
      <c r="AJ1658" t="n">
        <v>65.60105705292169</v>
      </c>
      <c r="AK1658" t="n">
        <v>1.0179</v>
      </c>
      <c r="AL1658" t="n">
        <v>66.77500000000001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12312.492874325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100.646</v>
      </c>
      <c r="AY1658" t="n">
        <v>1.080821157758461</v>
      </c>
      <c r="AZ1658" t="n">
        <v>108.7803262437581</v>
      </c>
      <c r="BA1658" t="n">
        <v>779.3099999999999</v>
      </c>
      <c r="BB1658" t="n">
        <v>0.879</v>
      </c>
      <c r="BC1658" t="n">
        <v>74.51599092357533</v>
      </c>
      <c r="BD1658" t="n">
        <v>0.9899</v>
      </c>
      <c r="BE1658" t="n">
        <v>73.76300000000001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13600.994562169</v>
      </c>
    </row>
    <row r="1659">
      <c r="A1659" t="n">
        <v>2044</v>
      </c>
      <c r="B1659" t="inlineStr">
        <is>
          <t>01-11-2020</t>
        </is>
      </c>
      <c r="C1659" t="n">
        <v>2020</v>
      </c>
      <c r="D1659" t="n">
        <v>1</v>
      </c>
      <c r="E1659" t="inlineStr">
        <is>
          <t>SAN_JUAN_LAP</t>
        </is>
      </c>
      <c r="F1659" t="inlineStr">
        <is>
          <t>SUM_CGED_S_A</t>
        </is>
      </c>
      <c r="G1659" t="inlineStr">
        <is>
          <t>A</t>
        </is>
      </c>
      <c r="H1659" t="inlineStr">
        <is>
          <t>CGE_DISTRIBUCION</t>
        </is>
      </c>
      <c r="I1659" t="inlineStr">
        <is>
          <t>CGEDHOSPCGERA</t>
        </is>
      </c>
      <c r="J1659" t="inlineStr">
        <is>
          <t>HOSPITAL</t>
        </is>
      </c>
      <c r="K1659" t="n">
        <v>-20097.90443033</v>
      </c>
      <c r="L1659" t="inlineStr">
        <is>
          <t>HOSPITAL</t>
        </is>
      </c>
      <c r="M1659" t="inlineStr">
        <is>
          <t>RAPEL</t>
        </is>
      </c>
      <c r="N1659" t="n">
        <v>0.02451380613323</v>
      </c>
      <c r="O1659" t="n">
        <v>492.676133</v>
      </c>
      <c r="P1659" t="inlineStr">
        <is>
          <t>BS2A</t>
        </is>
      </c>
      <c r="Q1659" t="n">
        <v>2</v>
      </c>
      <c r="V1659" t="n">
        <v>16993142.524</v>
      </c>
      <c r="W1659" t="n">
        <v>2</v>
      </c>
      <c r="X1659" t="n">
        <v>9.807999999999999e-09</v>
      </c>
      <c r="Y1659" t="n">
        <v>0.333337</v>
      </c>
      <c r="Z1659" t="n">
        <v>164.227184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RAPEL 220</t>
        </is>
      </c>
      <c r="AE1659" t="n">
        <v>100.646</v>
      </c>
      <c r="AF1659" t="n">
        <v>1.072776031070834</v>
      </c>
      <c r="AG1659" t="n">
        <v>107.9706164231552</v>
      </c>
      <c r="AH1659" t="n">
        <v>694.38</v>
      </c>
      <c r="AI1659" t="n">
        <v>0.875</v>
      </c>
      <c r="AJ1659" t="n">
        <v>65.60105705292169</v>
      </c>
      <c r="AK1659" t="n">
        <v>0.9925</v>
      </c>
      <c r="AL1659" t="n">
        <v>65.10899999999999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0.9384721401850759</v>
      </c>
      <c r="AR1659" t="n">
        <v>5691.7579</v>
      </c>
      <c r="AS1659" t="n">
        <v>10692.667723056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RAPEL 220</t>
        </is>
      </c>
      <c r="AX1659" t="n">
        <v>100.646</v>
      </c>
      <c r="AY1659" t="n">
        <v>1.080821157758461</v>
      </c>
      <c r="AZ1659" t="n">
        <v>108.7803262437581</v>
      </c>
      <c r="BA1659" t="n">
        <v>779.3099999999999</v>
      </c>
      <c r="BB1659" t="n">
        <v>0.879</v>
      </c>
      <c r="BC1659" t="n">
        <v>74.51599092357533</v>
      </c>
      <c r="BD1659" t="n">
        <v>0.9638</v>
      </c>
      <c r="BE1659" t="n">
        <v>71.819</v>
      </c>
      <c r="BF1659" t="n">
        <v>8.9176</v>
      </c>
      <c r="BG1659" t="n">
        <v>0.804</v>
      </c>
      <c r="BH1659" t="n">
        <v>6039.043023599974</v>
      </c>
      <c r="BI1659" t="n">
        <v>0.9369954715495176</v>
      </c>
      <c r="BJ1659" t="n">
        <v>5658.556</v>
      </c>
      <c r="BK1659" t="n">
        <v>11794.632127696</v>
      </c>
    </row>
    <row r="1660">
      <c r="A1660" t="n">
        <v>4996</v>
      </c>
      <c r="B1660" t="inlineStr">
        <is>
          <t>01-11-2020</t>
        </is>
      </c>
      <c r="C1660" t="n">
        <v>2020</v>
      </c>
      <c r="D1660" t="n">
        <v>1</v>
      </c>
      <c r="E1660" t="inlineStr">
        <is>
          <t>SAN_JUAN_LAP</t>
        </is>
      </c>
      <c r="F1660" t="inlineStr">
        <is>
          <t>SUM_CGED_S_A</t>
        </is>
      </c>
      <c r="G1660" t="inlineStr">
        <is>
          <t>A</t>
        </is>
      </c>
      <c r="H1660" t="inlineStr">
        <is>
          <t>CGE_DISTRIBUCION</t>
        </is>
      </c>
      <c r="I1660" t="inlineStr">
        <is>
          <t>CGEDLANGCGERA</t>
        </is>
      </c>
      <c r="J1660" t="inlineStr">
        <is>
          <t>L.ANGELES</t>
        </is>
      </c>
      <c r="K1660" t="n">
        <v>-16757.61668458</v>
      </c>
      <c r="L1660" t="inlineStr">
        <is>
          <t>LOS ANGELES</t>
        </is>
      </c>
      <c r="M1660" t="inlineStr">
        <is>
          <t>CAUTÍN</t>
        </is>
      </c>
      <c r="N1660" t="n">
        <v>0.79349660524765</v>
      </c>
      <c r="O1660" t="n">
        <v>13297.111951</v>
      </c>
      <c r="P1660" t="inlineStr">
        <is>
          <t>BS2A</t>
        </is>
      </c>
      <c r="Q1660" t="n">
        <v>2</v>
      </c>
      <c r="V1660" t="n">
        <v>16993142.524</v>
      </c>
      <c r="W1660" t="n">
        <v>2</v>
      </c>
      <c r="X1660" t="n">
        <v>9.807999999999999e-09</v>
      </c>
      <c r="Y1660" t="n">
        <v>0.333337</v>
      </c>
      <c r="Z1660" t="n">
        <v>4432.419406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CAUTÍN 220</t>
        </is>
      </c>
      <c r="AE1660" t="n">
        <v>100.646</v>
      </c>
      <c r="AF1660" t="n">
        <v>1.072776031070834</v>
      </c>
      <c r="AG1660" t="n">
        <v>107.9706164231552</v>
      </c>
      <c r="AH1660" t="n">
        <v>694.38</v>
      </c>
      <c r="AI1660" t="n">
        <v>0.875</v>
      </c>
      <c r="AJ1660" t="n">
        <v>65.60105705292169</v>
      </c>
      <c r="AK1660" t="n">
        <v>0.9214</v>
      </c>
      <c r="AL1660" t="n">
        <v>60.445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1.04671516253694</v>
      </c>
      <c r="AR1660" t="n">
        <v>6348.2431</v>
      </c>
      <c r="AS1660" t="n">
        <v>267917.59099567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CAUTÍN 220</t>
        </is>
      </c>
      <c r="AX1660" t="n">
        <v>100.646</v>
      </c>
      <c r="AY1660" t="n">
        <v>1.080821157758461</v>
      </c>
      <c r="AZ1660" t="n">
        <v>108.7803262437581</v>
      </c>
      <c r="BA1660" t="n">
        <v>779.3099999999999</v>
      </c>
      <c r="BB1660" t="n">
        <v>0.879</v>
      </c>
      <c r="BC1660" t="n">
        <v>74.51599092357533</v>
      </c>
      <c r="BD1660" t="n">
        <v>0.9324</v>
      </c>
      <c r="BE1660" t="n">
        <v>69.479</v>
      </c>
      <c r="BF1660" t="n">
        <v>8.9176</v>
      </c>
      <c r="BG1660" t="n">
        <v>0.804</v>
      </c>
      <c r="BH1660" t="n">
        <v>6039.043023599974</v>
      </c>
      <c r="BI1660" t="n">
        <v>1.08558763355308</v>
      </c>
      <c r="BJ1660" t="n">
        <v>6555.9104</v>
      </c>
      <c r="BK1660" t="n">
        <v>307960.067909474</v>
      </c>
    </row>
    <row r="1661">
      <c r="A1661" t="n">
        <v>4998</v>
      </c>
      <c r="B1661" t="inlineStr">
        <is>
          <t>01-11-2020</t>
        </is>
      </c>
      <c r="C1661" t="n">
        <v>2020</v>
      </c>
      <c r="D1661" t="n">
        <v>1</v>
      </c>
      <c r="E1661" t="inlineStr">
        <is>
          <t>SAN_JUAN_LAP</t>
        </is>
      </c>
      <c r="F1661" t="inlineStr">
        <is>
          <t>SUM_CGED_S_A</t>
        </is>
      </c>
      <c r="G1661" t="inlineStr">
        <is>
          <t>A</t>
        </is>
      </c>
      <c r="H1661" t="inlineStr">
        <is>
          <t>CGE_DISTRIBUCION</t>
        </is>
      </c>
      <c r="I1661" t="inlineStr">
        <is>
          <t>CGEDLANGCGERA</t>
        </is>
      </c>
      <c r="J1661" t="inlineStr">
        <is>
          <t>L.ANGELES</t>
        </is>
      </c>
      <c r="K1661" t="n">
        <v>-16757.61668458</v>
      </c>
      <c r="L1661" t="inlineStr">
        <is>
          <t>LOS ANGELES</t>
        </is>
      </c>
      <c r="M1661" t="inlineStr">
        <is>
          <t>Charrua</t>
        </is>
      </c>
      <c r="N1661" t="n">
        <v>0.44610264504513</v>
      </c>
      <c r="O1661" t="n">
        <v>7475.617128</v>
      </c>
      <c r="P1661" t="inlineStr">
        <is>
          <t>BS2A</t>
        </is>
      </c>
      <c r="Q1661" t="n">
        <v>2</v>
      </c>
      <c r="V1661" t="n">
        <v>16993142.524</v>
      </c>
      <c r="W1661" t="n">
        <v>2</v>
      </c>
      <c r="X1661" t="n">
        <v>9.807999999999999e-09</v>
      </c>
      <c r="Y1661" t="n">
        <v>0.333337</v>
      </c>
      <c r="Z1661" t="n">
        <v>2491.899787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CHARRUA 220</t>
        </is>
      </c>
      <c r="AE1661" t="n">
        <v>100.646</v>
      </c>
      <c r="AF1661" t="n">
        <v>1.072776031070834</v>
      </c>
      <c r="AG1661" t="n">
        <v>107.9706164231552</v>
      </c>
      <c r="AH1661" t="n">
        <v>694.38</v>
      </c>
      <c r="AI1661" t="n">
        <v>0.875</v>
      </c>
      <c r="AJ1661" t="n">
        <v>65.60105705292169</v>
      </c>
      <c r="AK1661" t="n">
        <v>0.9350000000000001</v>
      </c>
      <c r="AL1661" t="n">
        <v>61.337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1.096171586715867</v>
      </c>
      <c r="AR1661" t="n">
        <v>6648.1923</v>
      </c>
      <c r="AS1661" t="n">
        <v>152845.657235219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CHARRUA 220</t>
        </is>
      </c>
      <c r="AX1661" t="n">
        <v>100.646</v>
      </c>
      <c r="AY1661" t="n">
        <v>1.080821157758461</v>
      </c>
      <c r="AZ1661" t="n">
        <v>108.7803262437581</v>
      </c>
      <c r="BA1661" t="n">
        <v>779.3099999999999</v>
      </c>
      <c r="BB1661" t="n">
        <v>0.879</v>
      </c>
      <c r="BC1661" t="n">
        <v>74.51599092357533</v>
      </c>
      <c r="BD1661" t="n">
        <v>0.9312</v>
      </c>
      <c r="BE1661" t="n">
        <v>69.389</v>
      </c>
      <c r="BF1661" t="n">
        <v>8.9176</v>
      </c>
      <c r="BG1661" t="n">
        <v>0.804</v>
      </c>
      <c r="BH1661" t="n">
        <v>6039.043023599974</v>
      </c>
      <c r="BI1661" t="n">
        <v>1.118773062730627</v>
      </c>
      <c r="BJ1661" t="n">
        <v>6756.3187</v>
      </c>
      <c r="BK1661" t="n">
        <v>172910.434320143</v>
      </c>
    </row>
    <row r="1662">
      <c r="A1662" t="n">
        <v>5000</v>
      </c>
      <c r="B1662" t="inlineStr">
        <is>
          <t>01-11-2020</t>
        </is>
      </c>
      <c r="C1662" t="n">
        <v>2020</v>
      </c>
      <c r="D1662" t="n">
        <v>1</v>
      </c>
      <c r="E1662" t="inlineStr">
        <is>
          <t>SAN_JUAN_LAP</t>
        </is>
      </c>
      <c r="F1662" t="inlineStr">
        <is>
          <t>SUM_CGED_S_A</t>
        </is>
      </c>
      <c r="G1662" t="inlineStr">
        <is>
          <t>A</t>
        </is>
      </c>
      <c r="H1662" t="inlineStr">
        <is>
          <t>CGE_DISTRIBUCION</t>
        </is>
      </c>
      <c r="I1662" t="inlineStr">
        <is>
          <t>CGEDLANGCGERA</t>
        </is>
      </c>
      <c r="J1662" t="inlineStr">
        <is>
          <t>L.ANGELES</t>
        </is>
      </c>
      <c r="K1662" t="n">
        <v>-16757.61668458</v>
      </c>
      <c r="L1662" t="inlineStr">
        <is>
          <t>LOS ANGELES</t>
        </is>
      </c>
      <c r="M1662" t="inlineStr">
        <is>
          <t>TEMUCO</t>
        </is>
      </c>
      <c r="N1662" t="n">
        <v>0.09076525616757999</v>
      </c>
      <c r="O1662" t="n">
        <v>1521.009371</v>
      </c>
      <c r="P1662" t="inlineStr">
        <is>
          <t>BS2A</t>
        </is>
      </c>
      <c r="Q1662" t="n">
        <v>2</v>
      </c>
      <c r="V1662" t="n">
        <v>16993142.524</v>
      </c>
      <c r="W1662" t="n">
        <v>2</v>
      </c>
      <c r="X1662" t="n">
        <v>9.807999999999999e-09</v>
      </c>
      <c r="Y1662" t="n">
        <v>0.333337</v>
      </c>
      <c r="Z1662" t="n">
        <v>507.008701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TEMUCO 220</t>
        </is>
      </c>
      <c r="AE1662" t="n">
        <v>100.646</v>
      </c>
      <c r="AF1662" t="n">
        <v>1.072776031070834</v>
      </c>
      <c r="AG1662" t="n">
        <v>107.9706164231552</v>
      </c>
      <c r="AH1662" t="n">
        <v>694.38</v>
      </c>
      <c r="AI1662" t="n">
        <v>0.875</v>
      </c>
      <c r="AJ1662" t="n">
        <v>65.60105705292169</v>
      </c>
      <c r="AK1662" t="n">
        <v>0.9159</v>
      </c>
      <c r="AL1662" t="n">
        <v>60.084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1.043187485830877</v>
      </c>
      <c r="AR1662" t="n">
        <v>6326.848</v>
      </c>
      <c r="AS1662" t="n">
        <v>30463.110790884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TEMUCO 220</t>
        </is>
      </c>
      <c r="AX1662" t="n">
        <v>100.646</v>
      </c>
      <c r="AY1662" t="n">
        <v>1.080821157758461</v>
      </c>
      <c r="AZ1662" t="n">
        <v>108.7803262437581</v>
      </c>
      <c r="BA1662" t="n">
        <v>779.3099999999999</v>
      </c>
      <c r="BB1662" t="n">
        <v>0.879</v>
      </c>
      <c r="BC1662" t="n">
        <v>74.51599092357533</v>
      </c>
      <c r="BD1662" t="n">
        <v>0.9286</v>
      </c>
      <c r="BE1662" t="n">
        <v>69.196</v>
      </c>
      <c r="BF1662" t="n">
        <v>8.9176</v>
      </c>
      <c r="BG1662" t="n">
        <v>0.804</v>
      </c>
      <c r="BH1662" t="n">
        <v>6039.043023599974</v>
      </c>
      <c r="BI1662" t="n">
        <v>1.081160734527318</v>
      </c>
      <c r="BJ1662" t="n">
        <v>6529.1762</v>
      </c>
      <c r="BK1662" t="n">
        <v>35082.974074396</v>
      </c>
    </row>
    <row r="1663">
      <c r="A1663" t="n">
        <v>2036</v>
      </c>
      <c r="B1663" t="inlineStr">
        <is>
          <t>01-11-2020</t>
        </is>
      </c>
      <c r="C1663" t="n">
        <v>2020</v>
      </c>
      <c r="D1663" t="n">
        <v>1</v>
      </c>
      <c r="E1663" t="inlineStr">
        <is>
          <t>SAN_JUAN_LAP</t>
        </is>
      </c>
      <c r="F1663" t="inlineStr">
        <is>
          <t>SUM_CGED_S_A</t>
        </is>
      </c>
      <c r="G1663" t="inlineStr">
        <is>
          <t>A</t>
        </is>
      </c>
      <c r="H1663" t="inlineStr">
        <is>
          <t>CGE_DISTRIBUCION</t>
        </is>
      </c>
      <c r="I1663" t="inlineStr">
        <is>
          <t>CGEDLCABCGERA</t>
        </is>
      </c>
      <c r="J1663" t="inlineStr">
        <is>
          <t>L.CABRAS</t>
        </is>
      </c>
      <c r="K1663" t="n">
        <v>-12044.83933233</v>
      </c>
      <c r="L1663" t="inlineStr">
        <is>
          <t>LAS CABRAS</t>
        </is>
      </c>
      <c r="M1663" t="inlineStr">
        <is>
          <t>ALTO JAHUEL</t>
        </is>
      </c>
      <c r="N1663" t="n">
        <v>0.47329443403637</v>
      </c>
      <c r="O1663" t="n">
        <v>5700.755415</v>
      </c>
      <c r="P1663" t="inlineStr">
        <is>
          <t>BS2A</t>
        </is>
      </c>
      <c r="Q1663" t="n">
        <v>2</v>
      </c>
      <c r="V1663" t="n">
        <v>16993142.524</v>
      </c>
      <c r="W1663" t="n">
        <v>2</v>
      </c>
      <c r="X1663" t="n">
        <v>9.807999999999999e-09</v>
      </c>
      <c r="Y1663" t="n">
        <v>0.333337</v>
      </c>
      <c r="Z1663" t="n">
        <v>1900.272708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ALTO JAHUEL 220</t>
        </is>
      </c>
      <c r="AE1663" t="n">
        <v>100.646</v>
      </c>
      <c r="AF1663" t="n">
        <v>1.072776031070834</v>
      </c>
      <c r="AG1663" t="n">
        <v>107.9706164231552</v>
      </c>
      <c r="AH1663" t="n">
        <v>694.38</v>
      </c>
      <c r="AI1663" t="n">
        <v>0.875</v>
      </c>
      <c r="AJ1663" t="n">
        <v>65.60105705292169</v>
      </c>
      <c r="AK1663" t="n">
        <v>0.9827</v>
      </c>
      <c r="AL1663" t="n">
        <v>64.46599999999999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0.9936514234698939</v>
      </c>
      <c r="AR1663" t="n">
        <v>6026.4158</v>
      </c>
      <c r="AS1663" t="n">
        <v>122502.980393928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ALTO JAHUEL 220</t>
        </is>
      </c>
      <c r="AX1663" t="n">
        <v>100.646</v>
      </c>
      <c r="AY1663" t="n">
        <v>1.080821157758461</v>
      </c>
      <c r="AZ1663" t="n">
        <v>108.7803262437581</v>
      </c>
      <c r="BA1663" t="n">
        <v>779.3099999999999</v>
      </c>
      <c r="BB1663" t="n">
        <v>0.879</v>
      </c>
      <c r="BC1663" t="n">
        <v>74.51599092357533</v>
      </c>
      <c r="BD1663" t="n">
        <v>0.976</v>
      </c>
      <c r="BE1663" t="n">
        <v>72.72799999999999</v>
      </c>
      <c r="BF1663" t="n">
        <v>8.9176</v>
      </c>
      <c r="BG1663" t="n">
        <v>0.804</v>
      </c>
      <c r="BH1663" t="n">
        <v>6039.043023599974</v>
      </c>
      <c r="BI1663" t="n">
        <v>0.9955361571272692</v>
      </c>
      <c r="BJ1663" t="n">
        <v>6012.0857</v>
      </c>
      <c r="BK1663" t="n">
        <v>138203.033507424</v>
      </c>
    </row>
    <row r="1664">
      <c r="A1664" t="n">
        <v>2038</v>
      </c>
      <c r="B1664" t="inlineStr">
        <is>
          <t>01-11-2020</t>
        </is>
      </c>
      <c r="C1664" t="n">
        <v>2020</v>
      </c>
      <c r="D1664" t="n">
        <v>1</v>
      </c>
      <c r="E1664" t="inlineStr">
        <is>
          <t>SAN_JUAN_LAP</t>
        </is>
      </c>
      <c r="F1664" t="inlineStr">
        <is>
          <t>SUM_CGED_S_A</t>
        </is>
      </c>
      <c r="G1664" t="inlineStr">
        <is>
          <t>A</t>
        </is>
      </c>
      <c r="H1664" t="inlineStr">
        <is>
          <t>CGE_DISTRIBUCION</t>
        </is>
      </c>
      <c r="I1664" t="inlineStr">
        <is>
          <t>CGEDLCABCGERA</t>
        </is>
      </c>
      <c r="J1664" t="inlineStr">
        <is>
          <t>L.CABRAS</t>
        </is>
      </c>
      <c r="K1664" t="n">
        <v>-12044.83933233</v>
      </c>
      <c r="L1664" t="inlineStr">
        <is>
          <t>LAS CABRAS</t>
        </is>
      </c>
      <c r="M1664" t="inlineStr">
        <is>
          <t>CHARRUA</t>
        </is>
      </c>
      <c r="N1664" t="n">
        <v>0.04271512792857</v>
      </c>
      <c r="O1664" t="n">
        <v>514.496853</v>
      </c>
      <c r="P1664" t="inlineStr">
        <is>
          <t>BS2A</t>
        </is>
      </c>
      <c r="Q1664" t="n">
        <v>2</v>
      </c>
      <c r="V1664" t="n">
        <v>16993142.524</v>
      </c>
      <c r="W1664" t="n">
        <v>2</v>
      </c>
      <c r="X1664" t="n">
        <v>9.807999999999999e-09</v>
      </c>
      <c r="Y1664" t="n">
        <v>0.333337</v>
      </c>
      <c r="Z1664" t="n">
        <v>171.500837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CHARRUA 220</t>
        </is>
      </c>
      <c r="AE1664" t="n">
        <v>100.646</v>
      </c>
      <c r="AF1664" t="n">
        <v>1.072776031070834</v>
      </c>
      <c r="AG1664" t="n">
        <v>107.9706164231552</v>
      </c>
      <c r="AH1664" t="n">
        <v>694.38</v>
      </c>
      <c r="AI1664" t="n">
        <v>0.875</v>
      </c>
      <c r="AJ1664" t="n">
        <v>65.60105705292169</v>
      </c>
      <c r="AK1664" t="n">
        <v>0.9350000000000001</v>
      </c>
      <c r="AL1664" t="n">
        <v>61.337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1.096171586715867</v>
      </c>
      <c r="AR1664" t="n">
        <v>6648.1923</v>
      </c>
      <c r="AS1664" t="n">
        <v>10519.346839069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CHARRUA 220</t>
        </is>
      </c>
      <c r="AX1664" t="n">
        <v>100.646</v>
      </c>
      <c r="AY1664" t="n">
        <v>1.080821157758461</v>
      </c>
      <c r="AZ1664" t="n">
        <v>108.7803262437581</v>
      </c>
      <c r="BA1664" t="n">
        <v>779.3099999999999</v>
      </c>
      <c r="BB1664" t="n">
        <v>0.879</v>
      </c>
      <c r="BC1664" t="n">
        <v>74.51599092357533</v>
      </c>
      <c r="BD1664" t="n">
        <v>0.9312</v>
      </c>
      <c r="BE1664" t="n">
        <v>69.389</v>
      </c>
      <c r="BF1664" t="n">
        <v>8.9176</v>
      </c>
      <c r="BG1664" t="n">
        <v>0.804</v>
      </c>
      <c r="BH1664" t="n">
        <v>6039.043023599974</v>
      </c>
      <c r="BI1664" t="n">
        <v>1.118773062730627</v>
      </c>
      <c r="BJ1664" t="n">
        <v>6756.3187</v>
      </c>
      <c r="BK1664" t="n">
        <v>11900.271578593</v>
      </c>
    </row>
    <row r="1665">
      <c r="A1665" t="n">
        <v>2040</v>
      </c>
      <c r="B1665" t="inlineStr">
        <is>
          <t>01-11-2020</t>
        </is>
      </c>
      <c r="C1665" t="n">
        <v>2020</v>
      </c>
      <c r="D1665" t="n">
        <v>1</v>
      </c>
      <c r="E1665" t="inlineStr">
        <is>
          <t>SAN_JUAN_LAP</t>
        </is>
      </c>
      <c r="F1665" t="inlineStr">
        <is>
          <t>SUM_CGED_S_A</t>
        </is>
      </c>
      <c r="G1665" t="inlineStr">
        <is>
          <t>A</t>
        </is>
      </c>
      <c r="H1665" t="inlineStr">
        <is>
          <t>CGE_DISTRIBUCION</t>
        </is>
      </c>
      <c r="I1665" t="inlineStr">
        <is>
          <t>CGEDLCABCGERA</t>
        </is>
      </c>
      <c r="J1665" t="inlineStr">
        <is>
          <t>L.CABRAS</t>
        </is>
      </c>
      <c r="K1665" t="n">
        <v>-12044.83933233</v>
      </c>
      <c r="L1665" t="inlineStr">
        <is>
          <t>LAS CABRAS</t>
        </is>
      </c>
      <c r="M1665" t="inlineStr">
        <is>
          <t>ITAHUE</t>
        </is>
      </c>
      <c r="N1665" t="n">
        <v>0.5045703674813899</v>
      </c>
      <c r="O1665" t="n">
        <v>6077.469008</v>
      </c>
      <c r="P1665" t="inlineStr">
        <is>
          <t>BS2A</t>
        </is>
      </c>
      <c r="Q1665" t="n">
        <v>2</v>
      </c>
      <c r="V1665" t="n">
        <v>16993142.524</v>
      </c>
      <c r="W1665" t="n">
        <v>2</v>
      </c>
      <c r="X1665" t="n">
        <v>9.807999999999999e-09</v>
      </c>
      <c r="Y1665" t="n">
        <v>0.333337</v>
      </c>
      <c r="Z1665" t="n">
        <v>2025.845287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100.646</v>
      </c>
      <c r="AF1665" t="n">
        <v>1.072776031070834</v>
      </c>
      <c r="AG1665" t="n">
        <v>107.9706164231552</v>
      </c>
      <c r="AH1665" t="n">
        <v>694.38</v>
      </c>
      <c r="AI1665" t="n">
        <v>0.875</v>
      </c>
      <c r="AJ1665" t="n">
        <v>65.60105705292169</v>
      </c>
      <c r="AK1665" t="n">
        <v>0.9537</v>
      </c>
      <c r="AL1665" t="n">
        <v>62.564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126744.984535868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100.646</v>
      </c>
      <c r="AY1665" t="n">
        <v>1.080821157758461</v>
      </c>
      <c r="AZ1665" t="n">
        <v>108.7803262437581</v>
      </c>
      <c r="BA1665" t="n">
        <v>779.3099999999999</v>
      </c>
      <c r="BB1665" t="n">
        <v>0.879</v>
      </c>
      <c r="BC1665" t="n">
        <v>74.51599092357533</v>
      </c>
      <c r="BD1665" t="n">
        <v>0.9327</v>
      </c>
      <c r="BE1665" t="n">
        <v>69.501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140798.273291787</v>
      </c>
    </row>
    <row r="1666">
      <c r="A1666" t="n">
        <v>2042</v>
      </c>
      <c r="B1666" t="inlineStr">
        <is>
          <t>01-11-2020</t>
        </is>
      </c>
      <c r="C1666" t="n">
        <v>2020</v>
      </c>
      <c r="D1666" t="n">
        <v>1</v>
      </c>
      <c r="E1666" t="inlineStr">
        <is>
          <t>SAN_JUAN_LAP</t>
        </is>
      </c>
      <c r="F1666" t="inlineStr">
        <is>
          <t>SUM_CGED_S_A</t>
        </is>
      </c>
      <c r="G1666" t="inlineStr">
        <is>
          <t>A</t>
        </is>
      </c>
      <c r="H1666" t="inlineStr">
        <is>
          <t>CGE_DISTRIBUCION</t>
        </is>
      </c>
      <c r="I1666" t="inlineStr">
        <is>
          <t>CGEDLCABCGERA</t>
        </is>
      </c>
      <c r="J1666" t="inlineStr">
        <is>
          <t>L.CABRAS</t>
        </is>
      </c>
      <c r="K1666" t="n">
        <v>-12044.83933233</v>
      </c>
      <c r="L1666" t="inlineStr">
        <is>
          <t>LAS CABRAS</t>
        </is>
      </c>
      <c r="M1666" t="inlineStr">
        <is>
          <t>MELIPILLA</t>
        </is>
      </c>
      <c r="N1666" t="n">
        <v>0.00697865941534</v>
      </c>
      <c r="O1666" t="n">
        <v>84.056831</v>
      </c>
      <c r="P1666" t="inlineStr">
        <is>
          <t>BS2A</t>
        </is>
      </c>
      <c r="Q1666" t="n">
        <v>2</v>
      </c>
      <c r="V1666" t="n">
        <v>16993142.524</v>
      </c>
      <c r="W1666" t="n">
        <v>2</v>
      </c>
      <c r="X1666" t="n">
        <v>9.807999999999999e-09</v>
      </c>
      <c r="Y1666" t="n">
        <v>0.333337</v>
      </c>
      <c r="Z1666" t="n">
        <v>28.019252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MELIPILLA 220</t>
        </is>
      </c>
      <c r="AE1666" t="n">
        <v>100.646</v>
      </c>
      <c r="AF1666" t="n">
        <v>1.072776031070834</v>
      </c>
      <c r="AG1666" t="n">
        <v>107.9706164231552</v>
      </c>
      <c r="AH1666" t="n">
        <v>694.38</v>
      </c>
      <c r="AI1666" t="n">
        <v>0.875</v>
      </c>
      <c r="AJ1666" t="n">
        <v>65.60105705292169</v>
      </c>
      <c r="AK1666" t="n">
        <v>1.0179</v>
      </c>
      <c r="AL1666" t="n">
        <v>66.77500000000001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0.9897500976181179</v>
      </c>
      <c r="AR1666" t="n">
        <v>6002.7545</v>
      </c>
      <c r="AS1666" t="n">
        <v>1870.9855523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MELIPILLA 220</t>
        </is>
      </c>
      <c r="AX1666" t="n">
        <v>100.646</v>
      </c>
      <c r="AY1666" t="n">
        <v>1.080821157758461</v>
      </c>
      <c r="AZ1666" t="n">
        <v>108.7803262437581</v>
      </c>
      <c r="BA1666" t="n">
        <v>779.3099999999999</v>
      </c>
      <c r="BB1666" t="n">
        <v>0.879</v>
      </c>
      <c r="BC1666" t="n">
        <v>74.51599092357533</v>
      </c>
      <c r="BD1666" t="n">
        <v>0.9899</v>
      </c>
      <c r="BE1666" t="n">
        <v>73.76300000000001</v>
      </c>
      <c r="BF1666" t="n">
        <v>8.9176</v>
      </c>
      <c r="BG1666" t="n">
        <v>0.804</v>
      </c>
      <c r="BH1666" t="n">
        <v>6039.043023599974</v>
      </c>
      <c r="BI1666" t="n">
        <v>0.9919953143303397</v>
      </c>
      <c r="BJ1666" t="n">
        <v>5990.7024</v>
      </c>
      <c r="BK1666" t="n">
        <v>2066.784085276</v>
      </c>
    </row>
    <row r="1667">
      <c r="A1667" t="n">
        <v>2044</v>
      </c>
      <c r="B1667" t="inlineStr">
        <is>
          <t>01-11-2020</t>
        </is>
      </c>
      <c r="C1667" t="n">
        <v>2020</v>
      </c>
      <c r="D1667" t="n">
        <v>1</v>
      </c>
      <c r="E1667" t="inlineStr">
        <is>
          <t>SAN_JUAN_LAP</t>
        </is>
      </c>
      <c r="F1667" t="inlineStr">
        <is>
          <t>SUM_CGED_S_A</t>
        </is>
      </c>
      <c r="G1667" t="inlineStr">
        <is>
          <t>A</t>
        </is>
      </c>
      <c r="H1667" t="inlineStr">
        <is>
          <t>CGE_DISTRIBUCION</t>
        </is>
      </c>
      <c r="I1667" t="inlineStr">
        <is>
          <t>CGEDLCABCGERA</t>
        </is>
      </c>
      <c r="J1667" t="inlineStr">
        <is>
          <t>L.CABRAS</t>
        </is>
      </c>
      <c r="K1667" t="n">
        <v>-12044.83933233</v>
      </c>
      <c r="L1667" t="inlineStr">
        <is>
          <t>LAS CABRAS</t>
        </is>
      </c>
      <c r="M1667" t="inlineStr">
        <is>
          <t>RAPEL</t>
        </is>
      </c>
      <c r="N1667" t="n">
        <v>0.00602159657818</v>
      </c>
      <c r="O1667" t="n">
        <v>72.529163</v>
      </c>
      <c r="P1667" t="inlineStr">
        <is>
          <t>BS2A</t>
        </is>
      </c>
      <c r="Q1667" t="n">
        <v>2</v>
      </c>
      <c r="V1667" t="n">
        <v>16993142.524</v>
      </c>
      <c r="W1667" t="n">
        <v>2</v>
      </c>
      <c r="X1667" t="n">
        <v>9.807999999999999e-09</v>
      </c>
      <c r="Y1667" t="n">
        <v>0.333337</v>
      </c>
      <c r="Z1667" t="n">
        <v>24.176654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RAPEL 220</t>
        </is>
      </c>
      <c r="AE1667" t="n">
        <v>100.646</v>
      </c>
      <c r="AF1667" t="n">
        <v>1.072776031070834</v>
      </c>
      <c r="AG1667" t="n">
        <v>107.9706164231552</v>
      </c>
      <c r="AH1667" t="n">
        <v>694.38</v>
      </c>
      <c r="AI1667" t="n">
        <v>0.875</v>
      </c>
      <c r="AJ1667" t="n">
        <v>65.60105705292169</v>
      </c>
      <c r="AK1667" t="n">
        <v>0.9925</v>
      </c>
      <c r="AL1667" t="n">
        <v>65.10899999999999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0.9384721401850759</v>
      </c>
      <c r="AR1667" t="n">
        <v>5691.7579</v>
      </c>
      <c r="AS1667" t="n">
        <v>1574.117765286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RAPEL 220</t>
        </is>
      </c>
      <c r="AX1667" t="n">
        <v>100.646</v>
      </c>
      <c r="AY1667" t="n">
        <v>1.080821157758461</v>
      </c>
      <c r="AZ1667" t="n">
        <v>108.7803262437581</v>
      </c>
      <c r="BA1667" t="n">
        <v>779.3099999999999</v>
      </c>
      <c r="BB1667" t="n">
        <v>0.879</v>
      </c>
      <c r="BC1667" t="n">
        <v>74.51599092357533</v>
      </c>
      <c r="BD1667" t="n">
        <v>0.9638</v>
      </c>
      <c r="BE1667" t="n">
        <v>71.819</v>
      </c>
      <c r="BF1667" t="n">
        <v>8.9176</v>
      </c>
      <c r="BG1667" t="n">
        <v>0.804</v>
      </c>
      <c r="BH1667" t="n">
        <v>6039.043023599974</v>
      </c>
      <c r="BI1667" t="n">
        <v>0.9369954715495176</v>
      </c>
      <c r="BJ1667" t="n">
        <v>5658.556</v>
      </c>
      <c r="BK1667" t="n">
        <v>1736.343113626</v>
      </c>
    </row>
    <row r="1668">
      <c r="A1668" t="n">
        <v>1222</v>
      </c>
      <c r="B1668" t="inlineStr">
        <is>
          <t>01-11-2020</t>
        </is>
      </c>
      <c r="C1668" t="n">
        <v>2020</v>
      </c>
      <c r="D1668" t="n">
        <v>1</v>
      </c>
      <c r="E1668" t="inlineStr">
        <is>
          <t>SAN_JUAN_LAP</t>
        </is>
      </c>
      <c r="F1668" t="inlineStr">
        <is>
          <t>SUM_CGED_S_A</t>
        </is>
      </c>
      <c r="G1668" t="inlineStr">
        <is>
          <t>A</t>
        </is>
      </c>
      <c r="H1668" t="inlineStr">
        <is>
          <t>CGE_DISTRIBUCION</t>
        </is>
      </c>
      <c r="I1668" t="inlineStr">
        <is>
          <t>CGEDLOMACGERA</t>
        </is>
      </c>
      <c r="J1668" t="inlineStr">
        <is>
          <t>L.COLORADAS</t>
        </is>
      </c>
      <c r="K1668" t="n">
        <v>-33039.27631931</v>
      </c>
      <c r="L1668" t="inlineStr">
        <is>
          <t>LOMA COLORADA</t>
        </is>
      </c>
      <c r="M1668" t="inlineStr">
        <is>
          <t>CHARRUA</t>
        </is>
      </c>
      <c r="N1668" t="n">
        <v>0.52225987679093</v>
      </c>
      <c r="O1668" t="n">
        <v>17255.08838</v>
      </c>
      <c r="P1668" t="inlineStr">
        <is>
          <t>BS2A</t>
        </is>
      </c>
      <c r="Q1668" t="n">
        <v>2</v>
      </c>
      <c r="V1668" t="n">
        <v>16993142.524</v>
      </c>
      <c r="W1668" t="n">
        <v>2</v>
      </c>
      <c r="X1668" t="n">
        <v>9.807999999999999e-09</v>
      </c>
      <c r="Y1668" t="n">
        <v>0.333337</v>
      </c>
      <c r="Z1668" t="n">
        <v>5751.759395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CHARRUA 220</t>
        </is>
      </c>
      <c r="AE1668" t="n">
        <v>100.646</v>
      </c>
      <c r="AF1668" t="n">
        <v>1.072776031070834</v>
      </c>
      <c r="AG1668" t="n">
        <v>107.9706164231552</v>
      </c>
      <c r="AH1668" t="n">
        <v>694.38</v>
      </c>
      <c r="AI1668" t="n">
        <v>0.875</v>
      </c>
      <c r="AJ1668" t="n">
        <v>65.60105705292169</v>
      </c>
      <c r="AK1668" t="n">
        <v>0.9350000000000001</v>
      </c>
      <c r="AL1668" t="n">
        <v>61.337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1.096171586715867</v>
      </c>
      <c r="AR1668" t="n">
        <v>6648.1923</v>
      </c>
      <c r="AS1668" t="n">
        <v>352795.666011115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CHARRUA 220</t>
        </is>
      </c>
      <c r="AX1668" t="n">
        <v>100.646</v>
      </c>
      <c r="AY1668" t="n">
        <v>1.080821157758461</v>
      </c>
      <c r="AZ1668" t="n">
        <v>108.7803262437581</v>
      </c>
      <c r="BA1668" t="n">
        <v>779.3099999999999</v>
      </c>
      <c r="BB1668" t="n">
        <v>0.879</v>
      </c>
      <c r="BC1668" t="n">
        <v>74.51599092357533</v>
      </c>
      <c r="BD1668" t="n">
        <v>0.9312</v>
      </c>
      <c r="BE1668" t="n">
        <v>69.389</v>
      </c>
      <c r="BF1668" t="n">
        <v>8.9176</v>
      </c>
      <c r="BG1668" t="n">
        <v>0.804</v>
      </c>
      <c r="BH1668" t="n">
        <v>6039.043023599974</v>
      </c>
      <c r="BI1668" t="n">
        <v>1.118773062730627</v>
      </c>
      <c r="BJ1668" t="n">
        <v>6756.3187</v>
      </c>
      <c r="BK1668" t="n">
        <v>399108.832659655</v>
      </c>
    </row>
    <row r="1669">
      <c r="A1669" t="n">
        <v>1224</v>
      </c>
      <c r="B1669" t="inlineStr">
        <is>
          <t>01-11-2020</t>
        </is>
      </c>
      <c r="C1669" t="n">
        <v>2020</v>
      </c>
      <c r="D1669" t="n">
        <v>1</v>
      </c>
      <c r="E1669" t="inlineStr">
        <is>
          <t>SAN_JUAN_LAP</t>
        </is>
      </c>
      <c r="F1669" t="inlineStr">
        <is>
          <t>SUM_CGED_S_A</t>
        </is>
      </c>
      <c r="G1669" t="inlineStr">
        <is>
          <t>A</t>
        </is>
      </c>
      <c r="H1669" t="inlineStr">
        <is>
          <t>CGE_DISTRIBUCION</t>
        </is>
      </c>
      <c r="I1669" t="inlineStr">
        <is>
          <t>CGEDLOMACGERA</t>
        </is>
      </c>
      <c r="J1669" t="inlineStr">
        <is>
          <t>L.COLORADAS</t>
        </is>
      </c>
      <c r="K1669" t="n">
        <v>-33039.27631931</v>
      </c>
      <c r="L1669" t="inlineStr">
        <is>
          <t>LOMA COLORADA</t>
        </is>
      </c>
      <c r="M1669" t="inlineStr">
        <is>
          <t>HUALPEN</t>
        </is>
      </c>
      <c r="N1669" t="n">
        <v>0.22360319532514</v>
      </c>
      <c r="O1669" t="n">
        <v>7387.687756</v>
      </c>
      <c r="P1669" t="inlineStr">
        <is>
          <t>BS2A</t>
        </is>
      </c>
      <c r="Q1669" t="n">
        <v>2</v>
      </c>
      <c r="V1669" t="n">
        <v>16993142.524</v>
      </c>
      <c r="W1669" t="n">
        <v>2</v>
      </c>
      <c r="X1669" t="n">
        <v>9.807999999999999e-09</v>
      </c>
      <c r="Y1669" t="n">
        <v>0.333337</v>
      </c>
      <c r="Z1669" t="n">
        <v>2462.589674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HUALPEN 220</t>
        </is>
      </c>
      <c r="AE1669" t="n">
        <v>100.646</v>
      </c>
      <c r="AF1669" t="n">
        <v>1.072776031070834</v>
      </c>
      <c r="AG1669" t="n">
        <v>107.9706164231552</v>
      </c>
      <c r="AH1669" t="n">
        <v>694.38</v>
      </c>
      <c r="AI1669" t="n">
        <v>0.875</v>
      </c>
      <c r="AJ1669" t="n">
        <v>65.60105705292169</v>
      </c>
      <c r="AK1669" t="n">
        <v>0.9487</v>
      </c>
      <c r="AL1669" t="n">
        <v>62.236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1.131964809384164</v>
      </c>
      <c r="AR1669" t="n">
        <v>6865.2753</v>
      </c>
      <c r="AS1669" t="n">
        <v>153261.730951064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HUALPEN 220</t>
        </is>
      </c>
      <c r="AX1669" t="n">
        <v>100.646</v>
      </c>
      <c r="AY1669" t="n">
        <v>1.080821157758461</v>
      </c>
      <c r="AZ1669" t="n">
        <v>108.7803262437581</v>
      </c>
      <c r="BA1669" t="n">
        <v>779.3099999999999</v>
      </c>
      <c r="BB1669" t="n">
        <v>0.879</v>
      </c>
      <c r="BC1669" t="n">
        <v>74.51599092357533</v>
      </c>
      <c r="BD1669" t="n">
        <v>0.9424</v>
      </c>
      <c r="BE1669" t="n">
        <v>70.224</v>
      </c>
      <c r="BF1669" t="n">
        <v>8.9176</v>
      </c>
      <c r="BG1669" t="n">
        <v>0.804</v>
      </c>
      <c r="BH1669" t="n">
        <v>6039.043023599974</v>
      </c>
      <c r="BI1669" t="n">
        <v>1.152727272727273</v>
      </c>
      <c r="BJ1669" t="n">
        <v>6961.3696</v>
      </c>
      <c r="BK1669" t="n">
        <v>172932.897266976</v>
      </c>
    </row>
    <row r="1670">
      <c r="A1670" t="n">
        <v>1226</v>
      </c>
      <c r="B1670" t="inlineStr">
        <is>
          <t>01-11-2020</t>
        </is>
      </c>
      <c r="C1670" t="n">
        <v>2020</v>
      </c>
      <c r="D1670" t="n">
        <v>1</v>
      </c>
      <c r="E1670" t="inlineStr">
        <is>
          <t>SAN_JUAN_LAP</t>
        </is>
      </c>
      <c r="F1670" t="inlineStr">
        <is>
          <t>SUM_CGED_S_A</t>
        </is>
      </c>
      <c r="G1670" t="inlineStr">
        <is>
          <t>A</t>
        </is>
      </c>
      <c r="H1670" t="inlineStr">
        <is>
          <t>CGE_DISTRIBUCION</t>
        </is>
      </c>
      <c r="I1670" t="inlineStr">
        <is>
          <t>CGEDLOMACGERA</t>
        </is>
      </c>
      <c r="J1670" t="inlineStr">
        <is>
          <t>L.COLORADAS</t>
        </is>
      </c>
      <c r="K1670" t="n">
        <v>-33039.27631931</v>
      </c>
      <c r="L1670" t="inlineStr">
        <is>
          <t>LOMA COLORADA</t>
        </is>
      </c>
      <c r="M1670" t="inlineStr">
        <is>
          <t>LAGUNILLAS</t>
        </is>
      </c>
      <c r="N1670" t="n">
        <v>0.28142318085821</v>
      </c>
      <c r="O1670" t="n">
        <v>9298.018235</v>
      </c>
      <c r="P1670" t="inlineStr">
        <is>
          <t>BS2A</t>
        </is>
      </c>
      <c r="Q1670" t="n">
        <v>2</v>
      </c>
      <c r="V1670" t="n">
        <v>16993142.524</v>
      </c>
      <c r="W1670" t="n">
        <v>2</v>
      </c>
      <c r="X1670" t="n">
        <v>9.807999999999999e-09</v>
      </c>
      <c r="Y1670" t="n">
        <v>0.333337</v>
      </c>
      <c r="Z1670" t="n">
        <v>3099.373504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LAGUNILLAS 220</t>
        </is>
      </c>
      <c r="AE1670" t="n">
        <v>100.646</v>
      </c>
      <c r="AF1670" t="n">
        <v>1.072776031070834</v>
      </c>
      <c r="AG1670" t="n">
        <v>107.9706164231552</v>
      </c>
      <c r="AH1670" t="n">
        <v>694.38</v>
      </c>
      <c r="AI1670" t="n">
        <v>0.875</v>
      </c>
      <c r="AJ1670" t="n">
        <v>65.60105705292169</v>
      </c>
      <c r="AK1670" t="n">
        <v>0.9385</v>
      </c>
      <c r="AL1670" t="n">
        <v>61.567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1.117323019221754</v>
      </c>
      <c r="AR1670" t="n">
        <v>6776.474</v>
      </c>
      <c r="AS1670" t="n">
        <v>190819.128520768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LAGUNILLAS 220</t>
        </is>
      </c>
      <c r="AX1670" t="n">
        <v>100.646</v>
      </c>
      <c r="AY1670" t="n">
        <v>1.080821157758461</v>
      </c>
      <c r="AZ1670" t="n">
        <v>108.7803262437581</v>
      </c>
      <c r="BA1670" t="n">
        <v>779.3099999999999</v>
      </c>
      <c r="BB1670" t="n">
        <v>0.879</v>
      </c>
      <c r="BC1670" t="n">
        <v>74.51599092357533</v>
      </c>
      <c r="BD1670" t="n">
        <v>0.9368</v>
      </c>
      <c r="BE1670" t="n">
        <v>69.807</v>
      </c>
      <c r="BF1670" t="n">
        <v>8.9176</v>
      </c>
      <c r="BG1670" t="n">
        <v>0.804</v>
      </c>
      <c r="BH1670" t="n">
        <v>6039.043023599974</v>
      </c>
      <c r="BI1670" t="n">
        <v>1.144397562119081</v>
      </c>
      <c r="BJ1670" t="n">
        <v>6911.0661</v>
      </c>
      <c r="BK1670" t="n">
        <v>216357.966193728</v>
      </c>
    </row>
    <row r="1671">
      <c r="A1671" t="n">
        <v>6361</v>
      </c>
      <c r="B1671" t="inlineStr">
        <is>
          <t>01-11-2020</t>
        </is>
      </c>
      <c r="C1671" t="n">
        <v>2020</v>
      </c>
      <c r="D1671" t="n">
        <v>1</v>
      </c>
      <c r="E1671" t="inlineStr">
        <is>
          <t>SAN_JUAN_LAP</t>
        </is>
      </c>
      <c r="F1671" t="inlineStr">
        <is>
          <t>SUM_CGED_S_A</t>
        </is>
      </c>
      <c r="G1671" t="inlineStr">
        <is>
          <t>A</t>
        </is>
      </c>
      <c r="H1671" t="inlineStr">
        <is>
          <t>CGE_DISTRIBUCION</t>
        </is>
      </c>
      <c r="I1671" t="inlineStr">
        <is>
          <t>CGEDLAPACGERA</t>
        </is>
      </c>
      <c r="J1671" t="inlineStr">
        <is>
          <t>LAPALMA</t>
        </is>
      </c>
      <c r="K1671" t="n">
        <v>-10440.35883582</v>
      </c>
      <c r="L1671" t="inlineStr">
        <is>
          <t>LA PALMA</t>
        </is>
      </c>
      <c r="M1671" t="inlineStr">
        <is>
          <t>ALTO JAHUEL</t>
        </is>
      </c>
      <c r="N1671" t="n">
        <v>0.07137030214825001</v>
      </c>
      <c r="O1671" t="n">
        <v>745.131565</v>
      </c>
      <c r="P1671" t="inlineStr">
        <is>
          <t>BS2A</t>
        </is>
      </c>
      <c r="Q1671" t="n">
        <v>2</v>
      </c>
      <c r="V1671" t="n">
        <v>16993142.524</v>
      </c>
      <c r="W1671" t="n">
        <v>2</v>
      </c>
      <c r="X1671" t="n">
        <v>9.807999999999999e-09</v>
      </c>
      <c r="Y1671" t="n">
        <v>0.333337</v>
      </c>
      <c r="Z1671" t="n">
        <v>248.37992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ALTO JAHUEL 220</t>
        </is>
      </c>
      <c r="AE1671" t="n">
        <v>100.646</v>
      </c>
      <c r="AF1671" t="n">
        <v>1.072776031070834</v>
      </c>
      <c r="AG1671" t="n">
        <v>107.9706164231552</v>
      </c>
      <c r="AH1671" t="n">
        <v>694.38</v>
      </c>
      <c r="AI1671" t="n">
        <v>0.875</v>
      </c>
      <c r="AJ1671" t="n">
        <v>65.60105705292169</v>
      </c>
      <c r="AK1671" t="n">
        <v>0.9827</v>
      </c>
      <c r="AL1671" t="n">
        <v>64.46599999999999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0.9936514234698939</v>
      </c>
      <c r="AR1671" t="n">
        <v>6026.4158</v>
      </c>
      <c r="AS1671" t="n">
        <v>16012.05992272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ALTO JAHUEL 220</t>
        </is>
      </c>
      <c r="AX1671" t="n">
        <v>100.646</v>
      </c>
      <c r="AY1671" t="n">
        <v>1.080821157758461</v>
      </c>
      <c r="AZ1671" t="n">
        <v>108.7803262437581</v>
      </c>
      <c r="BA1671" t="n">
        <v>779.3099999999999</v>
      </c>
      <c r="BB1671" t="n">
        <v>0.879</v>
      </c>
      <c r="BC1671" t="n">
        <v>74.51599092357533</v>
      </c>
      <c r="BD1671" t="n">
        <v>0.976</v>
      </c>
      <c r="BE1671" t="n">
        <v>72.72799999999999</v>
      </c>
      <c r="BF1671" t="n">
        <v>8.9176</v>
      </c>
      <c r="BG1671" t="n">
        <v>0.804</v>
      </c>
      <c r="BH1671" t="n">
        <v>6039.043023599974</v>
      </c>
      <c r="BI1671" t="n">
        <v>0.9955361571272692</v>
      </c>
      <c r="BJ1671" t="n">
        <v>6012.0857</v>
      </c>
      <c r="BK1671" t="n">
        <v>18064.17482176</v>
      </c>
    </row>
    <row r="1672">
      <c r="A1672" t="n">
        <v>6363</v>
      </c>
      <c r="B1672" t="inlineStr">
        <is>
          <t>01-11-2020</t>
        </is>
      </c>
      <c r="C1672" t="n">
        <v>2020</v>
      </c>
      <c r="D1672" t="n">
        <v>1</v>
      </c>
      <c r="E1672" t="inlineStr">
        <is>
          <t>SAN_JUAN_LAP</t>
        </is>
      </c>
      <c r="F1672" t="inlineStr">
        <is>
          <t>SUM_CGED_S_A</t>
        </is>
      </c>
      <c r="G1672" t="inlineStr">
        <is>
          <t>A</t>
        </is>
      </c>
      <c r="H1672" t="inlineStr">
        <is>
          <t>CGE_DISTRIBUCION</t>
        </is>
      </c>
      <c r="I1672" t="inlineStr">
        <is>
          <t>CGEDLAPACGERA</t>
        </is>
      </c>
      <c r="J1672" t="inlineStr">
        <is>
          <t>LAPALMA</t>
        </is>
      </c>
      <c r="K1672" t="n">
        <v>-10440.35883582</v>
      </c>
      <c r="L1672" t="inlineStr">
        <is>
          <t>LA PALMA</t>
        </is>
      </c>
      <c r="M1672" t="inlineStr">
        <is>
          <t>ANCOA</t>
        </is>
      </c>
      <c r="N1672" t="n">
        <v>0.25482557240997</v>
      </c>
      <c r="O1672" t="n">
        <v>2660.470417</v>
      </c>
      <c r="P1672" t="inlineStr">
        <is>
          <t>BS2A</t>
        </is>
      </c>
      <c r="Q1672" t="n">
        <v>2</v>
      </c>
      <c r="V1672" t="n">
        <v>16993142.524</v>
      </c>
      <c r="W1672" t="n">
        <v>2</v>
      </c>
      <c r="X1672" t="n">
        <v>9.807999999999999e-09</v>
      </c>
      <c r="Y1672" t="n">
        <v>0.333337</v>
      </c>
      <c r="Z1672" t="n">
        <v>886.833227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ANCOA 220</t>
        </is>
      </c>
      <c r="AE1672" t="n">
        <v>100.646</v>
      </c>
      <c r="AF1672" t="n">
        <v>1.072776031070834</v>
      </c>
      <c r="AG1672" t="n">
        <v>107.9706164231552</v>
      </c>
      <c r="AH1672" t="n">
        <v>694.38</v>
      </c>
      <c r="AI1672" t="n">
        <v>0.875</v>
      </c>
      <c r="AJ1672" t="n">
        <v>65.60105705292169</v>
      </c>
      <c r="AK1672" t="n">
        <v>0.9671</v>
      </c>
      <c r="AL1672" t="n">
        <v>63.443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0.9808020906623781</v>
      </c>
      <c r="AR1672" t="n">
        <v>5948.4856</v>
      </c>
      <c r="AS1672" t="n">
        <v>56263.360420561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ANCOA 220</t>
        </is>
      </c>
      <c r="AX1672" t="n">
        <v>100.646</v>
      </c>
      <c r="AY1672" t="n">
        <v>1.080821157758461</v>
      </c>
      <c r="AZ1672" t="n">
        <v>108.7803262437581</v>
      </c>
      <c r="BA1672" t="n">
        <v>779.3099999999999</v>
      </c>
      <c r="BB1672" t="n">
        <v>0.879</v>
      </c>
      <c r="BC1672" t="n">
        <v>74.51599092357533</v>
      </c>
      <c r="BD1672" t="n">
        <v>0.9711</v>
      </c>
      <c r="BE1672" t="n">
        <v>72.36199999999999</v>
      </c>
      <c r="BF1672" t="n">
        <v>8.9176</v>
      </c>
      <c r="BG1672" t="n">
        <v>0.804</v>
      </c>
      <c r="BH1672" t="n">
        <v>6039.043023599974</v>
      </c>
      <c r="BI1672" t="n">
        <v>0.9851241330787014</v>
      </c>
      <c r="BJ1672" t="n">
        <v>5949.207</v>
      </c>
      <c r="BK1672" t="n">
        <v>64173.02597217399</v>
      </c>
    </row>
    <row r="1673">
      <c r="A1673" t="n">
        <v>6365</v>
      </c>
      <c r="B1673" t="inlineStr">
        <is>
          <t>01-11-2020</t>
        </is>
      </c>
      <c r="C1673" t="n">
        <v>2020</v>
      </c>
      <c r="D1673" t="n">
        <v>1</v>
      </c>
      <c r="E1673" t="inlineStr">
        <is>
          <t>SAN_JUAN_LAP</t>
        </is>
      </c>
      <c r="F1673" t="inlineStr">
        <is>
          <t>SUM_CGED_S_A</t>
        </is>
      </c>
      <c r="G1673" t="inlineStr">
        <is>
          <t>A</t>
        </is>
      </c>
      <c r="H1673" t="inlineStr">
        <is>
          <t>CGE_DISTRIBUCION</t>
        </is>
      </c>
      <c r="I1673" t="inlineStr">
        <is>
          <t>CGEDLAPACGERA</t>
        </is>
      </c>
      <c r="J1673" t="inlineStr">
        <is>
          <t>LAPALMA</t>
        </is>
      </c>
      <c r="K1673" t="n">
        <v>-10440.35883582</v>
      </c>
      <c r="L1673" t="inlineStr">
        <is>
          <t>LA PALMA</t>
        </is>
      </c>
      <c r="M1673" t="inlineStr">
        <is>
          <t>CHARRUA</t>
        </is>
      </c>
      <c r="N1673" t="n">
        <v>0.20807028468088</v>
      </c>
      <c r="O1673" t="n">
        <v>2172.328435</v>
      </c>
      <c r="P1673" t="inlineStr">
        <is>
          <t>BS2A</t>
        </is>
      </c>
      <c r="Q1673" t="n">
        <v>2</v>
      </c>
      <c r="V1673" t="n">
        <v>16993142.524</v>
      </c>
      <c r="W1673" t="n">
        <v>2</v>
      </c>
      <c r="X1673" t="n">
        <v>9.807999999999999e-09</v>
      </c>
      <c r="Y1673" t="n">
        <v>0.333337</v>
      </c>
      <c r="Z1673" t="n">
        <v>724.117444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CHARRUA 220</t>
        </is>
      </c>
      <c r="AE1673" t="n">
        <v>100.646</v>
      </c>
      <c r="AF1673" t="n">
        <v>1.072776031070834</v>
      </c>
      <c r="AG1673" t="n">
        <v>107.9706164231552</v>
      </c>
      <c r="AH1673" t="n">
        <v>694.38</v>
      </c>
      <c r="AI1673" t="n">
        <v>0.875</v>
      </c>
      <c r="AJ1673" t="n">
        <v>65.60105705292169</v>
      </c>
      <c r="AK1673" t="n">
        <v>0.9350000000000001</v>
      </c>
      <c r="AL1673" t="n">
        <v>61.337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1.096171586715867</v>
      </c>
      <c r="AR1673" t="n">
        <v>6648.1923</v>
      </c>
      <c r="AS1673" t="n">
        <v>44415.191662628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CHARRUA 220</t>
        </is>
      </c>
      <c r="AX1673" t="n">
        <v>100.646</v>
      </c>
      <c r="AY1673" t="n">
        <v>1.080821157758461</v>
      </c>
      <c r="AZ1673" t="n">
        <v>108.7803262437581</v>
      </c>
      <c r="BA1673" t="n">
        <v>779.3099999999999</v>
      </c>
      <c r="BB1673" t="n">
        <v>0.879</v>
      </c>
      <c r="BC1673" t="n">
        <v>74.51599092357533</v>
      </c>
      <c r="BD1673" t="n">
        <v>0.9312</v>
      </c>
      <c r="BE1673" t="n">
        <v>69.389</v>
      </c>
      <c r="BF1673" t="n">
        <v>8.9176</v>
      </c>
      <c r="BG1673" t="n">
        <v>0.804</v>
      </c>
      <c r="BH1673" t="n">
        <v>6039.043023599974</v>
      </c>
      <c r="BI1673" t="n">
        <v>1.118773062730627</v>
      </c>
      <c r="BJ1673" t="n">
        <v>6756.3187</v>
      </c>
      <c r="BK1673" t="n">
        <v>50245.78532171599</v>
      </c>
    </row>
    <row r="1674">
      <c r="A1674" t="n">
        <v>6367</v>
      </c>
      <c r="B1674" t="inlineStr">
        <is>
          <t>01-11-2020</t>
        </is>
      </c>
      <c r="C1674" t="n">
        <v>2020</v>
      </c>
      <c r="D1674" t="n">
        <v>1</v>
      </c>
      <c r="E1674" t="inlineStr">
        <is>
          <t>SAN_JUAN_LAP</t>
        </is>
      </c>
      <c r="F1674" t="inlineStr">
        <is>
          <t>SUM_CGED_S_A</t>
        </is>
      </c>
      <c r="G1674" t="inlineStr">
        <is>
          <t>A</t>
        </is>
      </c>
      <c r="H1674" t="inlineStr">
        <is>
          <t>CGE_DISTRIBUCION</t>
        </is>
      </c>
      <c r="I1674" t="inlineStr">
        <is>
          <t>CGEDLAPACGERA</t>
        </is>
      </c>
      <c r="J1674" t="inlineStr">
        <is>
          <t>LAPALMA</t>
        </is>
      </c>
      <c r="K1674" t="n">
        <v>-10440.35883582</v>
      </c>
      <c r="L1674" t="inlineStr">
        <is>
          <t>LA PALMA</t>
        </is>
      </c>
      <c r="M1674" t="inlineStr">
        <is>
          <t>ITAHUE</t>
        </is>
      </c>
      <c r="N1674" t="n">
        <v>0.31522613605875</v>
      </c>
      <c r="O1674" t="n">
        <v>3291.073975</v>
      </c>
      <c r="P1674" t="inlineStr">
        <is>
          <t>BS2A</t>
        </is>
      </c>
      <c r="Q1674" t="n">
        <v>2</v>
      </c>
      <c r="V1674" t="n">
        <v>16993142.524</v>
      </c>
      <c r="W1674" t="n">
        <v>2</v>
      </c>
      <c r="X1674" t="n">
        <v>9.807999999999999e-09</v>
      </c>
      <c r="Y1674" t="n">
        <v>0.333337</v>
      </c>
      <c r="Z1674" t="n">
        <v>1097.036726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ITAHUE 220</t>
        </is>
      </c>
      <c r="AE1674" t="n">
        <v>100.646</v>
      </c>
      <c r="AF1674" t="n">
        <v>1.072776031070834</v>
      </c>
      <c r="AG1674" t="n">
        <v>107.9706164231552</v>
      </c>
      <c r="AH1674" t="n">
        <v>694.38</v>
      </c>
      <c r="AI1674" t="n">
        <v>0.875</v>
      </c>
      <c r="AJ1674" t="n">
        <v>65.60105705292169</v>
      </c>
      <c r="AK1674" t="n">
        <v>0.9537</v>
      </c>
      <c r="AL1674" t="n">
        <v>62.564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1.007895816242822</v>
      </c>
      <c r="AR1674" t="n">
        <v>6112.8068</v>
      </c>
      <c r="AS1674" t="n">
        <v>68635.005725464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ITAHUE 220</t>
        </is>
      </c>
      <c r="AX1674" t="n">
        <v>100.646</v>
      </c>
      <c r="AY1674" t="n">
        <v>1.080821157758461</v>
      </c>
      <c r="AZ1674" t="n">
        <v>108.7803262437581</v>
      </c>
      <c r="BA1674" t="n">
        <v>779.3099999999999</v>
      </c>
      <c r="BB1674" t="n">
        <v>0.879</v>
      </c>
      <c r="BC1674" t="n">
        <v>74.51599092357533</v>
      </c>
      <c r="BD1674" t="n">
        <v>0.9327</v>
      </c>
      <c r="BE1674" t="n">
        <v>69.501</v>
      </c>
      <c r="BF1674" t="n">
        <v>8.9176</v>
      </c>
      <c r="BG1674" t="n">
        <v>0.804</v>
      </c>
      <c r="BH1674" t="n">
        <v>6039.043023599974</v>
      </c>
      <c r="BI1674" t="n">
        <v>1.016406890894175</v>
      </c>
      <c r="BJ1674" t="n">
        <v>6138.1249</v>
      </c>
      <c r="BK1674" t="n">
        <v>76245.14949372601</v>
      </c>
    </row>
    <row r="1675">
      <c r="A1675" t="n">
        <v>6369</v>
      </c>
      <c r="B1675" t="inlineStr">
        <is>
          <t>01-11-2020</t>
        </is>
      </c>
      <c r="C1675" t="n">
        <v>2020</v>
      </c>
      <c r="D1675" t="n">
        <v>1</v>
      </c>
      <c r="E1675" t="inlineStr">
        <is>
          <t>SAN_JUAN_LAP</t>
        </is>
      </c>
      <c r="F1675" t="inlineStr">
        <is>
          <t>SUM_CGED_S_A</t>
        </is>
      </c>
      <c r="G1675" t="inlineStr">
        <is>
          <t>A</t>
        </is>
      </c>
      <c r="H1675" t="inlineStr">
        <is>
          <t>CGE_DISTRIBUCION</t>
        </is>
      </c>
      <c r="I1675" t="inlineStr">
        <is>
          <t>CGEDLAPACGERA</t>
        </is>
      </c>
      <c r="J1675" t="inlineStr">
        <is>
          <t>LAPALMA</t>
        </is>
      </c>
      <c r="K1675" t="n">
        <v>-10440.35883582</v>
      </c>
      <c r="L1675" t="inlineStr">
        <is>
          <t>LA PALMA</t>
        </is>
      </c>
      <c r="M1675" t="inlineStr">
        <is>
          <t>MELIPILLA</t>
        </is>
      </c>
      <c r="N1675" t="n">
        <v>0.00035297246774</v>
      </c>
      <c r="O1675" t="n">
        <v>3.685159</v>
      </c>
      <c r="P1675" t="inlineStr">
        <is>
          <t>BS2A</t>
        </is>
      </c>
      <c r="Q1675" t="n">
        <v>2</v>
      </c>
      <c r="V1675" t="n">
        <v>16993142.524</v>
      </c>
      <c r="W1675" t="n">
        <v>2</v>
      </c>
      <c r="X1675" t="n">
        <v>9.807999999999999e-09</v>
      </c>
      <c r="Y1675" t="n">
        <v>0.333337</v>
      </c>
      <c r="Z1675" t="n">
        <v>1.2284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MELIPILLA 220</t>
        </is>
      </c>
      <c r="AE1675" t="n">
        <v>100.646</v>
      </c>
      <c r="AF1675" t="n">
        <v>1.072776031070834</v>
      </c>
      <c r="AG1675" t="n">
        <v>107.9706164231552</v>
      </c>
      <c r="AH1675" t="n">
        <v>694.38</v>
      </c>
      <c r="AI1675" t="n">
        <v>0.875</v>
      </c>
      <c r="AJ1675" t="n">
        <v>65.60105705292169</v>
      </c>
      <c r="AK1675" t="n">
        <v>1.0179</v>
      </c>
      <c r="AL1675" t="n">
        <v>66.77500000000001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0.9897500976181179</v>
      </c>
      <c r="AR1675" t="n">
        <v>6002.7545</v>
      </c>
      <c r="AS1675" t="n">
        <v>82.02641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MELIPILLA 220</t>
        </is>
      </c>
      <c r="AX1675" t="n">
        <v>100.646</v>
      </c>
      <c r="AY1675" t="n">
        <v>1.080821157758461</v>
      </c>
      <c r="AZ1675" t="n">
        <v>108.7803262437581</v>
      </c>
      <c r="BA1675" t="n">
        <v>779.3099999999999</v>
      </c>
      <c r="BB1675" t="n">
        <v>0.879</v>
      </c>
      <c r="BC1675" t="n">
        <v>74.51599092357533</v>
      </c>
      <c r="BD1675" t="n">
        <v>0.9899</v>
      </c>
      <c r="BE1675" t="n">
        <v>73.76300000000001</v>
      </c>
      <c r="BF1675" t="n">
        <v>8.9176</v>
      </c>
      <c r="BG1675" t="n">
        <v>0.804</v>
      </c>
      <c r="BH1675" t="n">
        <v>6039.043023599974</v>
      </c>
      <c r="BI1675" t="n">
        <v>0.9919953143303397</v>
      </c>
      <c r="BJ1675" t="n">
        <v>5990.7024</v>
      </c>
      <c r="BK1675" t="n">
        <v>90.6104692</v>
      </c>
    </row>
    <row r="1676">
      <c r="A1676" t="n">
        <v>6371</v>
      </c>
      <c r="B1676" t="inlineStr">
        <is>
          <t>01-11-2020</t>
        </is>
      </c>
      <c r="C1676" t="n">
        <v>2020</v>
      </c>
      <c r="D1676" t="n">
        <v>1</v>
      </c>
      <c r="E1676" t="inlineStr">
        <is>
          <t>SAN_JUAN_LAP</t>
        </is>
      </c>
      <c r="F1676" t="inlineStr">
        <is>
          <t>SUM_CGED_S_A</t>
        </is>
      </c>
      <c r="G1676" t="inlineStr">
        <is>
          <t>A</t>
        </is>
      </c>
      <c r="H1676" t="inlineStr">
        <is>
          <t>CGE_DISTRIBUCION</t>
        </is>
      </c>
      <c r="I1676" t="inlineStr">
        <is>
          <t>CGEDLAPACGERA</t>
        </is>
      </c>
      <c r="J1676" t="inlineStr">
        <is>
          <t>LAPALMA</t>
        </is>
      </c>
      <c r="K1676" t="n">
        <v>-10440.35883582</v>
      </c>
      <c r="L1676" t="inlineStr">
        <is>
          <t>LA PALMA</t>
        </is>
      </c>
      <c r="M1676" t="inlineStr">
        <is>
          <t>RAPEL</t>
        </is>
      </c>
      <c r="N1676" t="n">
        <v>0.0001889974759</v>
      </c>
      <c r="O1676" t="n">
        <v>1.973201</v>
      </c>
      <c r="P1676" t="inlineStr">
        <is>
          <t>BS2A</t>
        </is>
      </c>
      <c r="Q1676" t="n">
        <v>2</v>
      </c>
      <c r="V1676" t="n">
        <v>16993142.524</v>
      </c>
      <c r="W1676" t="n">
        <v>2</v>
      </c>
      <c r="X1676" t="n">
        <v>9.807999999999999e-09</v>
      </c>
      <c r="Y1676" t="n">
        <v>0.333337</v>
      </c>
      <c r="Z1676" t="n">
        <v>0.657741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RAPEL 220</t>
        </is>
      </c>
      <c r="AE1676" t="n">
        <v>100.646</v>
      </c>
      <c r="AF1676" t="n">
        <v>1.072776031070834</v>
      </c>
      <c r="AG1676" t="n">
        <v>107.9706164231552</v>
      </c>
      <c r="AH1676" t="n">
        <v>694.38</v>
      </c>
      <c r="AI1676" t="n">
        <v>0.875</v>
      </c>
      <c r="AJ1676" t="n">
        <v>65.60105705292169</v>
      </c>
      <c r="AK1676" t="n">
        <v>0.9925</v>
      </c>
      <c r="AL1676" t="n">
        <v>65.10899999999999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0.9384721401850759</v>
      </c>
      <c r="AR1676" t="n">
        <v>5691.7579</v>
      </c>
      <c r="AS1676" t="n">
        <v>42.824858769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RAPEL 220</t>
        </is>
      </c>
      <c r="AX1676" t="n">
        <v>100.646</v>
      </c>
      <c r="AY1676" t="n">
        <v>1.080821157758461</v>
      </c>
      <c r="AZ1676" t="n">
        <v>108.7803262437581</v>
      </c>
      <c r="BA1676" t="n">
        <v>779.3099999999999</v>
      </c>
      <c r="BB1676" t="n">
        <v>0.879</v>
      </c>
      <c r="BC1676" t="n">
        <v>74.51599092357533</v>
      </c>
      <c r="BD1676" t="n">
        <v>0.9638</v>
      </c>
      <c r="BE1676" t="n">
        <v>71.819</v>
      </c>
      <c r="BF1676" t="n">
        <v>8.9176</v>
      </c>
      <c r="BG1676" t="n">
        <v>0.804</v>
      </c>
      <c r="BH1676" t="n">
        <v>6039.043023599974</v>
      </c>
      <c r="BI1676" t="n">
        <v>0.9369954715495176</v>
      </c>
      <c r="BJ1676" t="n">
        <v>5658.556</v>
      </c>
      <c r="BK1676" t="n">
        <v>47.238300879</v>
      </c>
    </row>
    <row r="1677">
      <c r="A1677" t="n">
        <v>2036</v>
      </c>
      <c r="B1677" t="inlineStr">
        <is>
          <t>01-11-2020</t>
        </is>
      </c>
      <c r="C1677" t="n">
        <v>2020</v>
      </c>
      <c r="D1677" t="n">
        <v>1</v>
      </c>
      <c r="E1677" t="inlineStr">
        <is>
          <t>SAN_JUAN_LAP</t>
        </is>
      </c>
      <c r="F1677" t="inlineStr">
        <is>
          <t>SUM_CGED_S_A</t>
        </is>
      </c>
      <c r="G1677" t="inlineStr">
        <is>
          <t>A</t>
        </is>
      </c>
      <c r="H1677" t="inlineStr">
        <is>
          <t>CGE_DISTRIBUCION</t>
        </is>
      </c>
      <c r="I1677" t="inlineStr">
        <is>
          <t>CGEDLAROCGERA</t>
        </is>
      </c>
      <c r="J1677" t="inlineStr">
        <is>
          <t>LARONDA</t>
        </is>
      </c>
      <c r="K1677" t="n">
        <v>-7128.32853519</v>
      </c>
      <c r="L1677" t="inlineStr">
        <is>
          <t>LA RONDA</t>
        </is>
      </c>
      <c r="M1677" t="inlineStr">
        <is>
          <t>ALTO JAHUEL</t>
        </is>
      </c>
      <c r="N1677" t="n">
        <v>0.35779623364141</v>
      </c>
      <c r="O1677" t="n">
        <v>2550.489102</v>
      </c>
      <c r="P1677" t="inlineStr">
        <is>
          <t>BS2A</t>
        </is>
      </c>
      <c r="Q1677" t="n">
        <v>2</v>
      </c>
      <c r="V1677" t="n">
        <v>16993142.524</v>
      </c>
      <c r="W1677" t="n">
        <v>2</v>
      </c>
      <c r="X1677" t="n">
        <v>9.807999999999999e-09</v>
      </c>
      <c r="Y1677" t="n">
        <v>0.333337</v>
      </c>
      <c r="Z1677" t="n">
        <v>850.172386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ALTO JAHUEL 220</t>
        </is>
      </c>
      <c r="AE1677" t="n">
        <v>100.646</v>
      </c>
      <c r="AF1677" t="n">
        <v>1.072776031070834</v>
      </c>
      <c r="AG1677" t="n">
        <v>107.9706164231552</v>
      </c>
      <c r="AH1677" t="n">
        <v>694.38</v>
      </c>
      <c r="AI1677" t="n">
        <v>0.875</v>
      </c>
      <c r="AJ1677" t="n">
        <v>65.60105705292169</v>
      </c>
      <c r="AK1677" t="n">
        <v>0.9827</v>
      </c>
      <c r="AL1677" t="n">
        <v>64.46599999999999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0.9936514234698939</v>
      </c>
      <c r="AR1677" t="n">
        <v>6026.4158</v>
      </c>
      <c r="AS1677" t="n">
        <v>54807.21303587599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ALTO JAHUEL 220</t>
        </is>
      </c>
      <c r="AX1677" t="n">
        <v>100.646</v>
      </c>
      <c r="AY1677" t="n">
        <v>1.080821157758461</v>
      </c>
      <c r="AZ1677" t="n">
        <v>108.7803262437581</v>
      </c>
      <c r="BA1677" t="n">
        <v>779.3099999999999</v>
      </c>
      <c r="BB1677" t="n">
        <v>0.879</v>
      </c>
      <c r="BC1677" t="n">
        <v>74.51599092357533</v>
      </c>
      <c r="BD1677" t="n">
        <v>0.976</v>
      </c>
      <c r="BE1677" t="n">
        <v>72.72799999999999</v>
      </c>
      <c r="BF1677" t="n">
        <v>8.9176</v>
      </c>
      <c r="BG1677" t="n">
        <v>0.804</v>
      </c>
      <c r="BH1677" t="n">
        <v>6039.043023599974</v>
      </c>
      <c r="BI1677" t="n">
        <v>0.9955361571272692</v>
      </c>
      <c r="BJ1677" t="n">
        <v>6012.0857</v>
      </c>
      <c r="BK1677" t="n">
        <v>61831.33728900799</v>
      </c>
    </row>
    <row r="1678">
      <c r="A1678" t="n">
        <v>2038</v>
      </c>
      <c r="B1678" t="inlineStr">
        <is>
          <t>01-11-2020</t>
        </is>
      </c>
      <c r="C1678" t="n">
        <v>2020</v>
      </c>
      <c r="D1678" t="n">
        <v>1</v>
      </c>
      <c r="E1678" t="inlineStr">
        <is>
          <t>SAN_JUAN_LAP</t>
        </is>
      </c>
      <c r="F1678" t="inlineStr">
        <is>
          <t>SUM_CGED_S_A</t>
        </is>
      </c>
      <c r="G1678" t="inlineStr">
        <is>
          <t>A</t>
        </is>
      </c>
      <c r="H1678" t="inlineStr">
        <is>
          <t>CGE_DISTRIBUCION</t>
        </is>
      </c>
      <c r="I1678" t="inlineStr">
        <is>
          <t>CGEDLAROCGERA</t>
        </is>
      </c>
      <c r="J1678" t="inlineStr">
        <is>
          <t>LARONDA</t>
        </is>
      </c>
      <c r="K1678" t="n">
        <v>-7128.32853519</v>
      </c>
      <c r="L1678" t="inlineStr">
        <is>
          <t>LA RONDA</t>
        </is>
      </c>
      <c r="M1678" t="inlineStr">
        <is>
          <t>CHARRUA</t>
        </is>
      </c>
      <c r="N1678" t="n">
        <v>0.04507630963222</v>
      </c>
      <c r="O1678" t="n">
        <v>321.318744</v>
      </c>
      <c r="P1678" t="inlineStr">
        <is>
          <t>BS2A</t>
        </is>
      </c>
      <c r="Q1678" t="n">
        <v>2</v>
      </c>
      <c r="V1678" t="n">
        <v>16993142.524</v>
      </c>
      <c r="W1678" t="n">
        <v>2</v>
      </c>
      <c r="X1678" t="n">
        <v>9.807999999999999e-09</v>
      </c>
      <c r="Y1678" t="n">
        <v>0.333337</v>
      </c>
      <c r="Z1678" t="n">
        <v>107.107426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CHARRUA 220</t>
        </is>
      </c>
      <c r="AE1678" t="n">
        <v>100.646</v>
      </c>
      <c r="AF1678" t="n">
        <v>1.072776031070834</v>
      </c>
      <c r="AG1678" t="n">
        <v>107.9706164231552</v>
      </c>
      <c r="AH1678" t="n">
        <v>694.38</v>
      </c>
      <c r="AI1678" t="n">
        <v>0.875</v>
      </c>
      <c r="AJ1678" t="n">
        <v>65.60105705292169</v>
      </c>
      <c r="AK1678" t="n">
        <v>0.9350000000000001</v>
      </c>
      <c r="AL1678" t="n">
        <v>61.337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1.096171586715867</v>
      </c>
      <c r="AR1678" t="n">
        <v>6648.1923</v>
      </c>
      <c r="AS1678" t="n">
        <v>6569.648188562001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CHARRUA 220</t>
        </is>
      </c>
      <c r="AX1678" t="n">
        <v>100.646</v>
      </c>
      <c r="AY1678" t="n">
        <v>1.080821157758461</v>
      </c>
      <c r="AZ1678" t="n">
        <v>108.7803262437581</v>
      </c>
      <c r="BA1678" t="n">
        <v>779.3099999999999</v>
      </c>
      <c r="BB1678" t="n">
        <v>0.879</v>
      </c>
      <c r="BC1678" t="n">
        <v>74.51599092357533</v>
      </c>
      <c r="BD1678" t="n">
        <v>0.9312</v>
      </c>
      <c r="BE1678" t="n">
        <v>69.389</v>
      </c>
      <c r="BF1678" t="n">
        <v>8.9176</v>
      </c>
      <c r="BG1678" t="n">
        <v>0.804</v>
      </c>
      <c r="BH1678" t="n">
        <v>6039.043023599974</v>
      </c>
      <c r="BI1678" t="n">
        <v>1.118773062730627</v>
      </c>
      <c r="BJ1678" t="n">
        <v>6756.3187</v>
      </c>
      <c r="BK1678" t="n">
        <v>7432.077182714</v>
      </c>
    </row>
    <row r="1679">
      <c r="A1679" t="n">
        <v>2040</v>
      </c>
      <c r="B1679" t="inlineStr">
        <is>
          <t>01-11-2020</t>
        </is>
      </c>
      <c r="C1679" t="n">
        <v>2020</v>
      </c>
      <c r="D1679" t="n">
        <v>1</v>
      </c>
      <c r="E1679" t="inlineStr">
        <is>
          <t>SAN_JUAN_LAP</t>
        </is>
      </c>
      <c r="F1679" t="inlineStr">
        <is>
          <t>SUM_CGED_S_A</t>
        </is>
      </c>
      <c r="G1679" t="inlineStr">
        <is>
          <t>A</t>
        </is>
      </c>
      <c r="H1679" t="inlineStr">
        <is>
          <t>CGE_DISTRIBUCION</t>
        </is>
      </c>
      <c r="I1679" t="inlineStr">
        <is>
          <t>CGEDLAROCGERA</t>
        </is>
      </c>
      <c r="J1679" t="inlineStr">
        <is>
          <t>LARONDA</t>
        </is>
      </c>
      <c r="K1679" t="n">
        <v>-7128.32853519</v>
      </c>
      <c r="L1679" t="inlineStr">
        <is>
          <t>LA RONDA</t>
        </is>
      </c>
      <c r="M1679" t="inlineStr">
        <is>
          <t>ITAHUE</t>
        </is>
      </c>
      <c r="N1679" t="n">
        <v>0.61817219388278</v>
      </c>
      <c r="O1679" t="n">
        <v>4406.534489</v>
      </c>
      <c r="P1679" t="inlineStr">
        <is>
          <t>BS2A</t>
        </is>
      </c>
      <c r="Q1679" t="n">
        <v>2</v>
      </c>
      <c r="V1679" t="n">
        <v>16993142.524</v>
      </c>
      <c r="W1679" t="n">
        <v>2</v>
      </c>
      <c r="X1679" t="n">
        <v>9.807999999999999e-09</v>
      </c>
      <c r="Y1679" t="n">
        <v>0.333337</v>
      </c>
      <c r="Z1679" t="n">
        <v>1468.860987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ITAHUE 220</t>
        </is>
      </c>
      <c r="AE1679" t="n">
        <v>100.646</v>
      </c>
      <c r="AF1679" t="n">
        <v>1.072776031070834</v>
      </c>
      <c r="AG1679" t="n">
        <v>107.9706164231552</v>
      </c>
      <c r="AH1679" t="n">
        <v>694.38</v>
      </c>
      <c r="AI1679" t="n">
        <v>0.875</v>
      </c>
      <c r="AJ1679" t="n">
        <v>65.60105705292169</v>
      </c>
      <c r="AK1679" t="n">
        <v>0.9537</v>
      </c>
      <c r="AL1679" t="n">
        <v>62.564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1.007895816242822</v>
      </c>
      <c r="AR1679" t="n">
        <v>6112.8068</v>
      </c>
      <c r="AS1679" t="n">
        <v>91897.818790668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ITAHUE 220</t>
        </is>
      </c>
      <c r="AX1679" t="n">
        <v>100.646</v>
      </c>
      <c r="AY1679" t="n">
        <v>1.080821157758461</v>
      </c>
      <c r="AZ1679" t="n">
        <v>108.7803262437581</v>
      </c>
      <c r="BA1679" t="n">
        <v>779.3099999999999</v>
      </c>
      <c r="BB1679" t="n">
        <v>0.879</v>
      </c>
      <c r="BC1679" t="n">
        <v>74.51599092357533</v>
      </c>
      <c r="BD1679" t="n">
        <v>0.9327</v>
      </c>
      <c r="BE1679" t="n">
        <v>69.501</v>
      </c>
      <c r="BF1679" t="n">
        <v>8.9176</v>
      </c>
      <c r="BG1679" t="n">
        <v>0.804</v>
      </c>
      <c r="BH1679" t="n">
        <v>6039.043023599974</v>
      </c>
      <c r="BI1679" t="n">
        <v>1.016406890894175</v>
      </c>
      <c r="BJ1679" t="n">
        <v>6138.1249</v>
      </c>
      <c r="BK1679" t="n">
        <v>102087.307457487</v>
      </c>
    </row>
    <row r="1680">
      <c r="A1680" t="n">
        <v>2042</v>
      </c>
      <c r="B1680" t="inlineStr">
        <is>
          <t>01-11-2020</t>
        </is>
      </c>
      <c r="C1680" t="n">
        <v>2020</v>
      </c>
      <c r="D1680" t="n">
        <v>1</v>
      </c>
      <c r="E1680" t="inlineStr">
        <is>
          <t>SAN_JUAN_LAP</t>
        </is>
      </c>
      <c r="F1680" t="inlineStr">
        <is>
          <t>SUM_CGED_S_A</t>
        </is>
      </c>
      <c r="G1680" t="inlineStr">
        <is>
          <t>A</t>
        </is>
      </c>
      <c r="H1680" t="inlineStr">
        <is>
          <t>CGE_DISTRIBUCION</t>
        </is>
      </c>
      <c r="I1680" t="inlineStr">
        <is>
          <t>CGEDLAROCGERA</t>
        </is>
      </c>
      <c r="J1680" t="inlineStr">
        <is>
          <t>LARONDA</t>
        </is>
      </c>
      <c r="K1680" t="n">
        <v>-7128.32853519</v>
      </c>
      <c r="L1680" t="inlineStr">
        <is>
          <t>LA RONDA</t>
        </is>
      </c>
      <c r="M1680" t="inlineStr">
        <is>
          <t>MELIPILLA</t>
        </is>
      </c>
      <c r="N1680" t="n">
        <v>0.00776961974243</v>
      </c>
      <c r="O1680" t="n">
        <v>55.384402</v>
      </c>
      <c r="P1680" t="inlineStr">
        <is>
          <t>BS2A</t>
        </is>
      </c>
      <c r="Q1680" t="n">
        <v>2</v>
      </c>
      <c r="V1680" t="n">
        <v>16993142.524</v>
      </c>
      <c r="W1680" t="n">
        <v>2</v>
      </c>
      <c r="X1680" t="n">
        <v>9.807999999999999e-09</v>
      </c>
      <c r="Y1680" t="n">
        <v>0.333337</v>
      </c>
      <c r="Z1680" t="n">
        <v>18.46167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MELIPILLA 220</t>
        </is>
      </c>
      <c r="AE1680" t="n">
        <v>100.646</v>
      </c>
      <c r="AF1680" t="n">
        <v>1.072776031070834</v>
      </c>
      <c r="AG1680" t="n">
        <v>107.9706164231552</v>
      </c>
      <c r="AH1680" t="n">
        <v>694.38</v>
      </c>
      <c r="AI1680" t="n">
        <v>0.875</v>
      </c>
      <c r="AJ1680" t="n">
        <v>65.60105705292169</v>
      </c>
      <c r="AK1680" t="n">
        <v>1.0179</v>
      </c>
      <c r="AL1680" t="n">
        <v>66.77500000000001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0.9897500976181179</v>
      </c>
      <c r="AR1680" t="n">
        <v>6002.7545</v>
      </c>
      <c r="AS1680" t="n">
        <v>1232.77801425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MELIPILLA 220</t>
        </is>
      </c>
      <c r="AX1680" t="n">
        <v>100.646</v>
      </c>
      <c r="AY1680" t="n">
        <v>1.080821157758461</v>
      </c>
      <c r="AZ1680" t="n">
        <v>108.7803262437581</v>
      </c>
      <c r="BA1680" t="n">
        <v>779.3099999999999</v>
      </c>
      <c r="BB1680" t="n">
        <v>0.879</v>
      </c>
      <c r="BC1680" t="n">
        <v>74.51599092357533</v>
      </c>
      <c r="BD1680" t="n">
        <v>0.9899</v>
      </c>
      <c r="BE1680" t="n">
        <v>73.76300000000001</v>
      </c>
      <c r="BF1680" t="n">
        <v>8.9176</v>
      </c>
      <c r="BG1680" t="n">
        <v>0.804</v>
      </c>
      <c r="BH1680" t="n">
        <v>6039.043023599974</v>
      </c>
      <c r="BI1680" t="n">
        <v>0.9919953143303397</v>
      </c>
      <c r="BJ1680" t="n">
        <v>5990.7024</v>
      </c>
      <c r="BK1680" t="n">
        <v>1361.78816421</v>
      </c>
    </row>
    <row r="1681">
      <c r="A1681" t="n">
        <v>2044</v>
      </c>
      <c r="B1681" t="inlineStr">
        <is>
          <t>01-11-2020</t>
        </is>
      </c>
      <c r="C1681" t="n">
        <v>2020</v>
      </c>
      <c r="D1681" t="n">
        <v>1</v>
      </c>
      <c r="E1681" t="inlineStr">
        <is>
          <t>SAN_JUAN_LAP</t>
        </is>
      </c>
      <c r="F1681" t="inlineStr">
        <is>
          <t>SUM_CGED_S_A</t>
        </is>
      </c>
      <c r="G1681" t="inlineStr">
        <is>
          <t>A</t>
        </is>
      </c>
      <c r="H1681" t="inlineStr">
        <is>
          <t>CGE_DISTRIBUCION</t>
        </is>
      </c>
      <c r="I1681" t="inlineStr">
        <is>
          <t>CGEDLAROCGERA</t>
        </is>
      </c>
      <c r="J1681" t="inlineStr">
        <is>
          <t>LARONDA</t>
        </is>
      </c>
      <c r="K1681" t="n">
        <v>-7128.32853519</v>
      </c>
      <c r="L1681" t="inlineStr">
        <is>
          <t>LA RONDA</t>
        </is>
      </c>
      <c r="M1681" t="inlineStr">
        <is>
          <t>RAPEL</t>
        </is>
      </c>
      <c r="N1681" t="n">
        <v>0.00485392081826</v>
      </c>
      <c r="O1681" t="n">
        <v>34.600342</v>
      </c>
      <c r="P1681" t="inlineStr">
        <is>
          <t>BS2A</t>
        </is>
      </c>
      <c r="Q1681" t="n">
        <v>2</v>
      </c>
      <c r="V1681" t="n">
        <v>16993142.524</v>
      </c>
      <c r="W1681" t="n">
        <v>2</v>
      </c>
      <c r="X1681" t="n">
        <v>9.807999999999999e-09</v>
      </c>
      <c r="Y1681" t="n">
        <v>0.333337</v>
      </c>
      <c r="Z1681" t="n">
        <v>11.533574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RAPEL 220</t>
        </is>
      </c>
      <c r="AE1681" t="n">
        <v>100.646</v>
      </c>
      <c r="AF1681" t="n">
        <v>1.072776031070834</v>
      </c>
      <c r="AG1681" t="n">
        <v>107.9706164231552</v>
      </c>
      <c r="AH1681" t="n">
        <v>694.38</v>
      </c>
      <c r="AI1681" t="n">
        <v>0.875</v>
      </c>
      <c r="AJ1681" t="n">
        <v>65.60105705292169</v>
      </c>
      <c r="AK1681" t="n">
        <v>0.9925</v>
      </c>
      <c r="AL1681" t="n">
        <v>65.10899999999999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0.9384721401850759</v>
      </c>
      <c r="AR1681" t="n">
        <v>5691.7579</v>
      </c>
      <c r="AS1681" t="n">
        <v>750.939469566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RAPEL 220</t>
        </is>
      </c>
      <c r="AX1681" t="n">
        <v>100.646</v>
      </c>
      <c r="AY1681" t="n">
        <v>1.080821157758461</v>
      </c>
      <c r="AZ1681" t="n">
        <v>108.7803262437581</v>
      </c>
      <c r="BA1681" t="n">
        <v>779.3099999999999</v>
      </c>
      <c r="BB1681" t="n">
        <v>0.879</v>
      </c>
      <c r="BC1681" t="n">
        <v>74.51599092357533</v>
      </c>
      <c r="BD1681" t="n">
        <v>0.9638</v>
      </c>
      <c r="BE1681" t="n">
        <v>71.819</v>
      </c>
      <c r="BF1681" t="n">
        <v>8.9176</v>
      </c>
      <c r="BG1681" t="n">
        <v>0.804</v>
      </c>
      <c r="BH1681" t="n">
        <v>6039.043023599974</v>
      </c>
      <c r="BI1681" t="n">
        <v>0.9369954715495176</v>
      </c>
      <c r="BJ1681" t="n">
        <v>5658.556</v>
      </c>
      <c r="BK1681" t="n">
        <v>828.329751106</v>
      </c>
    </row>
    <row r="1682">
      <c r="A1682" t="n">
        <v>1222</v>
      </c>
      <c r="B1682" t="inlineStr">
        <is>
          <t>01-11-2020</t>
        </is>
      </c>
      <c r="C1682" t="n">
        <v>2020</v>
      </c>
      <c r="D1682" t="n">
        <v>1</v>
      </c>
      <c r="E1682" t="inlineStr">
        <is>
          <t>SAN_JUAN_LAP</t>
        </is>
      </c>
      <c r="F1682" t="inlineStr">
        <is>
          <t>SUM_CGED_S_A</t>
        </is>
      </c>
      <c r="G1682" t="inlineStr">
        <is>
          <t>A</t>
        </is>
      </c>
      <c r="H1682" t="inlineStr">
        <is>
          <t>CGE_DISTRIBUCION</t>
        </is>
      </c>
      <c r="I1682" t="inlineStr">
        <is>
          <t>CGEDLENCCGERA</t>
        </is>
      </c>
      <c r="J1682" t="inlineStr">
        <is>
          <t>LASENCINAS</t>
        </is>
      </c>
      <c r="K1682" t="n">
        <v>-38404.8165286</v>
      </c>
      <c r="L1682" t="inlineStr">
        <is>
          <t>LAS ENCINAS</t>
        </is>
      </c>
      <c r="M1682" t="inlineStr">
        <is>
          <t>CAUTÍN</t>
        </is>
      </c>
      <c r="N1682" t="n">
        <v>0.3171273592155</v>
      </c>
      <c r="O1682" t="n">
        <v>12179.218047</v>
      </c>
      <c r="P1682" t="inlineStr">
        <is>
          <t>BS2A</t>
        </is>
      </c>
      <c r="Q1682" t="n">
        <v>2</v>
      </c>
      <c r="V1682" t="n">
        <v>16993142.524</v>
      </c>
      <c r="W1682" t="n">
        <v>2</v>
      </c>
      <c r="X1682" t="n">
        <v>9.807999999999999e-09</v>
      </c>
      <c r="Y1682" t="n">
        <v>0.333337</v>
      </c>
      <c r="Z1682" t="n">
        <v>4059.784006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CAUTÍN 220</t>
        </is>
      </c>
      <c r="AE1682" t="n">
        <v>100.646</v>
      </c>
      <c r="AF1682" t="n">
        <v>1.072776031070834</v>
      </c>
      <c r="AG1682" t="n">
        <v>107.9706164231552</v>
      </c>
      <c r="AH1682" t="n">
        <v>694.38</v>
      </c>
      <c r="AI1682" t="n">
        <v>0.875</v>
      </c>
      <c r="AJ1682" t="n">
        <v>65.60105705292169</v>
      </c>
      <c r="AK1682" t="n">
        <v>0.9214</v>
      </c>
      <c r="AL1682" t="n">
        <v>60.445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1.04671516253694</v>
      </c>
      <c r="AR1682" t="n">
        <v>6348.2431</v>
      </c>
      <c r="AS1682" t="n">
        <v>245393.64424267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CAUTÍN 220</t>
        </is>
      </c>
      <c r="AX1682" t="n">
        <v>100.646</v>
      </c>
      <c r="AY1682" t="n">
        <v>1.080821157758461</v>
      </c>
      <c r="AZ1682" t="n">
        <v>108.7803262437581</v>
      </c>
      <c r="BA1682" t="n">
        <v>779.3099999999999</v>
      </c>
      <c r="BB1682" t="n">
        <v>0.879</v>
      </c>
      <c r="BC1682" t="n">
        <v>74.51599092357533</v>
      </c>
      <c r="BD1682" t="n">
        <v>0.9324</v>
      </c>
      <c r="BE1682" t="n">
        <v>69.479</v>
      </c>
      <c r="BF1682" t="n">
        <v>8.9176</v>
      </c>
      <c r="BG1682" t="n">
        <v>0.804</v>
      </c>
      <c r="BH1682" t="n">
        <v>6039.043023599974</v>
      </c>
      <c r="BI1682" t="n">
        <v>1.08558763355308</v>
      </c>
      <c r="BJ1682" t="n">
        <v>6555.9104</v>
      </c>
      <c r="BK1682" t="n">
        <v>282069.732952874</v>
      </c>
    </row>
    <row r="1683">
      <c r="A1683" t="n">
        <v>1224</v>
      </c>
      <c r="B1683" t="inlineStr">
        <is>
          <t>01-11-2020</t>
        </is>
      </c>
      <c r="C1683" t="n">
        <v>2020</v>
      </c>
      <c r="D1683" t="n">
        <v>1</v>
      </c>
      <c r="E1683" t="inlineStr">
        <is>
          <t>SAN_JUAN_LAP</t>
        </is>
      </c>
      <c r="F1683" t="inlineStr">
        <is>
          <t>SUM_CGED_S_A</t>
        </is>
      </c>
      <c r="G1683" t="inlineStr">
        <is>
          <t>A</t>
        </is>
      </c>
      <c r="H1683" t="inlineStr">
        <is>
          <t>CGE_DISTRIBUCION</t>
        </is>
      </c>
      <c r="I1683" t="inlineStr">
        <is>
          <t>CGEDLENCCGERA</t>
        </is>
      </c>
      <c r="J1683" t="inlineStr">
        <is>
          <t>LASENCINAS</t>
        </is>
      </c>
      <c r="K1683" t="n">
        <v>-38404.8165286</v>
      </c>
      <c r="L1683" t="inlineStr">
        <is>
          <t>LAS ENCINAS</t>
        </is>
      </c>
      <c r="M1683" t="inlineStr">
        <is>
          <t>CHARRUA</t>
        </is>
      </c>
      <c r="N1683" t="n">
        <v>0.0341494501084</v>
      </c>
      <c r="O1683" t="n">
        <v>1311.503366</v>
      </c>
      <c r="P1683" t="inlineStr">
        <is>
          <t>BS2A</t>
        </is>
      </c>
      <c r="Q1683" t="n">
        <v>2</v>
      </c>
      <c r="V1683" t="n">
        <v>16993142.524</v>
      </c>
      <c r="W1683" t="n">
        <v>2</v>
      </c>
      <c r="X1683" t="n">
        <v>9.807999999999999e-09</v>
      </c>
      <c r="Y1683" t="n">
        <v>0.333337</v>
      </c>
      <c r="Z1683" t="n">
        <v>437.172598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CHARRUA 220</t>
        </is>
      </c>
      <c r="AE1683" t="n">
        <v>100.646</v>
      </c>
      <c r="AF1683" t="n">
        <v>1.072776031070834</v>
      </c>
      <c r="AG1683" t="n">
        <v>107.9706164231552</v>
      </c>
      <c r="AH1683" t="n">
        <v>694.38</v>
      </c>
      <c r="AI1683" t="n">
        <v>0.875</v>
      </c>
      <c r="AJ1683" t="n">
        <v>65.60105705292169</v>
      </c>
      <c r="AK1683" t="n">
        <v>0.9350000000000001</v>
      </c>
      <c r="AL1683" t="n">
        <v>61.337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1.096171586715867</v>
      </c>
      <c r="AR1683" t="n">
        <v>6648.1923</v>
      </c>
      <c r="AS1683" t="n">
        <v>26814.855643526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CHARRUA 220</t>
        </is>
      </c>
      <c r="AX1683" t="n">
        <v>100.646</v>
      </c>
      <c r="AY1683" t="n">
        <v>1.080821157758461</v>
      </c>
      <c r="AZ1683" t="n">
        <v>108.7803262437581</v>
      </c>
      <c r="BA1683" t="n">
        <v>779.3099999999999</v>
      </c>
      <c r="BB1683" t="n">
        <v>0.879</v>
      </c>
      <c r="BC1683" t="n">
        <v>74.51599092357533</v>
      </c>
      <c r="BD1683" t="n">
        <v>0.9312</v>
      </c>
      <c r="BE1683" t="n">
        <v>69.389</v>
      </c>
      <c r="BF1683" t="n">
        <v>8.9176</v>
      </c>
      <c r="BG1683" t="n">
        <v>0.804</v>
      </c>
      <c r="BH1683" t="n">
        <v>6039.043023599974</v>
      </c>
      <c r="BI1683" t="n">
        <v>1.118773062730627</v>
      </c>
      <c r="BJ1683" t="n">
        <v>6756.3187</v>
      </c>
      <c r="BK1683" t="n">
        <v>30334.969402622</v>
      </c>
    </row>
    <row r="1684">
      <c r="A1684" t="n">
        <v>1226</v>
      </c>
      <c r="B1684" t="inlineStr">
        <is>
          <t>01-11-2020</t>
        </is>
      </c>
      <c r="C1684" t="n">
        <v>2020</v>
      </c>
      <c r="D1684" t="n">
        <v>1</v>
      </c>
      <c r="E1684" t="inlineStr">
        <is>
          <t>SAN_JUAN_LAP</t>
        </is>
      </c>
      <c r="F1684" t="inlineStr">
        <is>
          <t>SUM_CGED_S_A</t>
        </is>
      </c>
      <c r="G1684" t="inlineStr">
        <is>
          <t>A</t>
        </is>
      </c>
      <c r="H1684" t="inlineStr">
        <is>
          <t>CGE_DISTRIBUCION</t>
        </is>
      </c>
      <c r="I1684" t="inlineStr">
        <is>
          <t>CGEDLENCCGERA</t>
        </is>
      </c>
      <c r="J1684" t="inlineStr">
        <is>
          <t>LASENCINAS</t>
        </is>
      </c>
      <c r="K1684" t="n">
        <v>-38404.8165286</v>
      </c>
      <c r="L1684" t="inlineStr">
        <is>
          <t>LAS ENCINAS</t>
        </is>
      </c>
      <c r="M1684" t="inlineStr">
        <is>
          <t>TEMUCO</t>
        </is>
      </c>
      <c r="N1684" t="n">
        <v>0.83199065290611</v>
      </c>
      <c r="O1684" t="n">
        <v>31952.448378</v>
      </c>
      <c r="P1684" t="inlineStr">
        <is>
          <t>BS2A</t>
        </is>
      </c>
      <c r="Q1684" t="n">
        <v>2</v>
      </c>
      <c r="V1684" t="n">
        <v>16993142.524</v>
      </c>
      <c r="W1684" t="n">
        <v>2</v>
      </c>
      <c r="X1684" t="n">
        <v>9.807999999999999e-09</v>
      </c>
      <c r="Y1684" t="n">
        <v>0.333337</v>
      </c>
      <c r="Z1684" t="n">
        <v>10650.933285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TEMUCO 220</t>
        </is>
      </c>
      <c r="AE1684" t="n">
        <v>100.646</v>
      </c>
      <c r="AF1684" t="n">
        <v>1.072776031070834</v>
      </c>
      <c r="AG1684" t="n">
        <v>107.9706164231552</v>
      </c>
      <c r="AH1684" t="n">
        <v>694.38</v>
      </c>
      <c r="AI1684" t="n">
        <v>0.875</v>
      </c>
      <c r="AJ1684" t="n">
        <v>65.60105705292169</v>
      </c>
      <c r="AK1684" t="n">
        <v>0.9159</v>
      </c>
      <c r="AL1684" t="n">
        <v>60.084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1.043187485830877</v>
      </c>
      <c r="AR1684" t="n">
        <v>6326.848</v>
      </c>
      <c r="AS1684" t="n">
        <v>639950.67549594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TEMUCO 220</t>
        </is>
      </c>
      <c r="AX1684" t="n">
        <v>100.646</v>
      </c>
      <c r="AY1684" t="n">
        <v>1.080821157758461</v>
      </c>
      <c r="AZ1684" t="n">
        <v>108.7803262437581</v>
      </c>
      <c r="BA1684" t="n">
        <v>779.3099999999999</v>
      </c>
      <c r="BB1684" t="n">
        <v>0.879</v>
      </c>
      <c r="BC1684" t="n">
        <v>74.51599092357533</v>
      </c>
      <c r="BD1684" t="n">
        <v>0.9286</v>
      </c>
      <c r="BE1684" t="n">
        <v>69.196</v>
      </c>
      <c r="BF1684" t="n">
        <v>8.9176</v>
      </c>
      <c r="BG1684" t="n">
        <v>0.804</v>
      </c>
      <c r="BH1684" t="n">
        <v>6039.043023599974</v>
      </c>
      <c r="BI1684" t="n">
        <v>1.081160734527318</v>
      </c>
      <c r="BJ1684" t="n">
        <v>6529.1762</v>
      </c>
      <c r="BK1684" t="n">
        <v>737001.9795888599</v>
      </c>
    </row>
    <row r="1685">
      <c r="A1685" t="n">
        <v>1222</v>
      </c>
      <c r="B1685" t="inlineStr">
        <is>
          <t>01-11-2020</t>
        </is>
      </c>
      <c r="C1685" t="n">
        <v>2020</v>
      </c>
      <c r="D1685" t="n">
        <v>1</v>
      </c>
      <c r="E1685" t="inlineStr">
        <is>
          <t>SAN_JUAN_LAP</t>
        </is>
      </c>
      <c r="F1685" t="inlineStr">
        <is>
          <t>SUM_CGED_S_A</t>
        </is>
      </c>
      <c r="G1685" t="inlineStr">
        <is>
          <t>A</t>
        </is>
      </c>
      <c r="H1685" t="inlineStr">
        <is>
          <t>CGE_DISTRIBUCION</t>
        </is>
      </c>
      <c r="I1685" t="inlineStr">
        <is>
          <t>CGEDLATOCGERA</t>
        </is>
      </c>
      <c r="J1685" t="inlineStr">
        <is>
          <t>LATORRE</t>
        </is>
      </c>
      <c r="K1685" t="n">
        <v>-14369.22375337</v>
      </c>
      <c r="L1685" t="inlineStr">
        <is>
          <t>LATORRE</t>
        </is>
      </c>
      <c r="M1685" t="inlineStr">
        <is>
          <t>CHARRUA</t>
        </is>
      </c>
      <c r="N1685" t="n">
        <v>0.49893387267959</v>
      </c>
      <c r="O1685" t="n">
        <v>7169.292455</v>
      </c>
      <c r="P1685" t="inlineStr">
        <is>
          <t>BS2A</t>
        </is>
      </c>
      <c r="Q1685" t="n">
        <v>2</v>
      </c>
      <c r="V1685" t="n">
        <v>16993142.524</v>
      </c>
      <c r="W1685" t="n">
        <v>2</v>
      </c>
      <c r="X1685" t="n">
        <v>9.807999999999999e-09</v>
      </c>
      <c r="Y1685" t="n">
        <v>0.333337</v>
      </c>
      <c r="Z1685" t="n">
        <v>2389.790439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CHARRUA 220</t>
        </is>
      </c>
      <c r="AE1685" t="n">
        <v>100.646</v>
      </c>
      <c r="AF1685" t="n">
        <v>1.072776031070834</v>
      </c>
      <c r="AG1685" t="n">
        <v>107.9706164231552</v>
      </c>
      <c r="AH1685" t="n">
        <v>694.38</v>
      </c>
      <c r="AI1685" t="n">
        <v>0.875</v>
      </c>
      <c r="AJ1685" t="n">
        <v>65.60105705292169</v>
      </c>
      <c r="AK1685" t="n">
        <v>0.9350000000000001</v>
      </c>
      <c r="AL1685" t="n">
        <v>61.337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1.096171586715867</v>
      </c>
      <c r="AR1685" t="n">
        <v>6648.1923</v>
      </c>
      <c r="AS1685" t="n">
        <v>146582.576156943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CHARRUA 220</t>
        </is>
      </c>
      <c r="AX1685" t="n">
        <v>100.646</v>
      </c>
      <c r="AY1685" t="n">
        <v>1.080821157758461</v>
      </c>
      <c r="AZ1685" t="n">
        <v>108.7803262437581</v>
      </c>
      <c r="BA1685" t="n">
        <v>779.3099999999999</v>
      </c>
      <c r="BB1685" t="n">
        <v>0.879</v>
      </c>
      <c r="BC1685" t="n">
        <v>74.51599092357533</v>
      </c>
      <c r="BD1685" t="n">
        <v>0.9312</v>
      </c>
      <c r="BE1685" t="n">
        <v>69.389</v>
      </c>
      <c r="BF1685" t="n">
        <v>8.9176</v>
      </c>
      <c r="BG1685" t="n">
        <v>0.804</v>
      </c>
      <c r="BH1685" t="n">
        <v>6039.043023599974</v>
      </c>
      <c r="BI1685" t="n">
        <v>1.118773062730627</v>
      </c>
      <c r="BJ1685" t="n">
        <v>6756.3187</v>
      </c>
      <c r="BK1685" t="n">
        <v>165825.168771771</v>
      </c>
    </row>
    <row r="1686">
      <c r="A1686" t="n">
        <v>1224</v>
      </c>
      <c r="B1686" t="inlineStr">
        <is>
          <t>01-11-2020</t>
        </is>
      </c>
      <c r="C1686" t="n">
        <v>2020</v>
      </c>
      <c r="D1686" t="n">
        <v>1</v>
      </c>
      <c r="E1686" t="inlineStr">
        <is>
          <t>SAN_JUAN_LAP</t>
        </is>
      </c>
      <c r="F1686" t="inlineStr">
        <is>
          <t>SUM_CGED_S_A</t>
        </is>
      </c>
      <c r="G1686" t="inlineStr">
        <is>
          <t>A</t>
        </is>
      </c>
      <c r="H1686" t="inlineStr">
        <is>
          <t>CGE_DISTRIBUCION</t>
        </is>
      </c>
      <c r="I1686" t="inlineStr">
        <is>
          <t>CGEDLATOCGERA</t>
        </is>
      </c>
      <c r="J1686" t="inlineStr">
        <is>
          <t>LATORRE</t>
        </is>
      </c>
      <c r="K1686" t="n">
        <v>-14369.22375337</v>
      </c>
      <c r="L1686" t="inlineStr">
        <is>
          <t>LATORRE</t>
        </is>
      </c>
      <c r="M1686" t="inlineStr">
        <is>
          <t>HUALPEN</t>
        </is>
      </c>
      <c r="N1686" t="n">
        <v>0.39824510959635</v>
      </c>
      <c r="O1686" t="n">
        <v>5722.473088</v>
      </c>
      <c r="P1686" t="inlineStr">
        <is>
          <t>BS2A</t>
        </is>
      </c>
      <c r="Q1686" t="n">
        <v>2</v>
      </c>
      <c r="V1686" t="n">
        <v>16993142.524</v>
      </c>
      <c r="W1686" t="n">
        <v>2</v>
      </c>
      <c r="X1686" t="n">
        <v>9.807999999999999e-09</v>
      </c>
      <c r="Y1686" t="n">
        <v>0.333337</v>
      </c>
      <c r="Z1686" t="n">
        <v>1907.512012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HUALPEN 220</t>
        </is>
      </c>
      <c r="AE1686" t="n">
        <v>100.646</v>
      </c>
      <c r="AF1686" t="n">
        <v>1.072776031070834</v>
      </c>
      <c r="AG1686" t="n">
        <v>107.9706164231552</v>
      </c>
      <c r="AH1686" t="n">
        <v>694.38</v>
      </c>
      <c r="AI1686" t="n">
        <v>0.875</v>
      </c>
      <c r="AJ1686" t="n">
        <v>65.60105705292169</v>
      </c>
      <c r="AK1686" t="n">
        <v>0.9487</v>
      </c>
      <c r="AL1686" t="n">
        <v>62.236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1.131964809384164</v>
      </c>
      <c r="AR1686" t="n">
        <v>6865.2753</v>
      </c>
      <c r="AS1686" t="n">
        <v>118715.917578832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HUALPEN 220</t>
        </is>
      </c>
      <c r="AX1686" t="n">
        <v>100.646</v>
      </c>
      <c r="AY1686" t="n">
        <v>1.080821157758461</v>
      </c>
      <c r="AZ1686" t="n">
        <v>108.7803262437581</v>
      </c>
      <c r="BA1686" t="n">
        <v>779.3099999999999</v>
      </c>
      <c r="BB1686" t="n">
        <v>0.879</v>
      </c>
      <c r="BC1686" t="n">
        <v>74.51599092357533</v>
      </c>
      <c r="BD1686" t="n">
        <v>0.9424</v>
      </c>
      <c r="BE1686" t="n">
        <v>70.224</v>
      </c>
      <c r="BF1686" t="n">
        <v>8.9176</v>
      </c>
      <c r="BG1686" t="n">
        <v>0.804</v>
      </c>
      <c r="BH1686" t="n">
        <v>6039.043023599974</v>
      </c>
      <c r="BI1686" t="n">
        <v>1.152727272727273</v>
      </c>
      <c r="BJ1686" t="n">
        <v>6961.3696</v>
      </c>
      <c r="BK1686" t="n">
        <v>133953.123530688</v>
      </c>
    </row>
    <row r="1687">
      <c r="A1687" t="n">
        <v>1226</v>
      </c>
      <c r="B1687" t="inlineStr">
        <is>
          <t>01-11-2020</t>
        </is>
      </c>
      <c r="C1687" t="n">
        <v>2020</v>
      </c>
      <c r="D1687" t="n">
        <v>1</v>
      </c>
      <c r="E1687" t="inlineStr">
        <is>
          <t>SAN_JUAN_LAP</t>
        </is>
      </c>
      <c r="F1687" t="inlineStr">
        <is>
          <t>SUM_CGED_S_A</t>
        </is>
      </c>
      <c r="G1687" t="inlineStr">
        <is>
          <t>A</t>
        </is>
      </c>
      <c r="H1687" t="inlineStr">
        <is>
          <t>CGE_DISTRIBUCION</t>
        </is>
      </c>
      <c r="I1687" t="inlineStr">
        <is>
          <t>CGEDLATOCGERA</t>
        </is>
      </c>
      <c r="J1687" t="inlineStr">
        <is>
          <t>LATORRE</t>
        </is>
      </c>
      <c r="K1687" t="n">
        <v>-14369.22375337</v>
      </c>
      <c r="L1687" t="inlineStr">
        <is>
          <t>LATORRE</t>
        </is>
      </c>
      <c r="M1687" t="inlineStr">
        <is>
          <t>LAGUNILLAS</t>
        </is>
      </c>
      <c r="N1687" t="n">
        <v>0.13744960732557</v>
      </c>
      <c r="O1687" t="n">
        <v>1975.044162</v>
      </c>
      <c r="P1687" t="inlineStr">
        <is>
          <t>BS2A</t>
        </is>
      </c>
      <c r="Q1687" t="n">
        <v>2</v>
      </c>
      <c r="V1687" t="n">
        <v>16993142.524</v>
      </c>
      <c r="W1687" t="n">
        <v>2</v>
      </c>
      <c r="X1687" t="n">
        <v>9.807999999999999e-09</v>
      </c>
      <c r="Y1687" t="n">
        <v>0.333337</v>
      </c>
      <c r="Z1687" t="n">
        <v>658.355296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LAGUNILLAS 220</t>
        </is>
      </c>
      <c r="AE1687" t="n">
        <v>100.646</v>
      </c>
      <c r="AF1687" t="n">
        <v>1.072776031070834</v>
      </c>
      <c r="AG1687" t="n">
        <v>107.9706164231552</v>
      </c>
      <c r="AH1687" t="n">
        <v>694.38</v>
      </c>
      <c r="AI1687" t="n">
        <v>0.875</v>
      </c>
      <c r="AJ1687" t="n">
        <v>65.60105705292169</v>
      </c>
      <c r="AK1687" t="n">
        <v>0.9385</v>
      </c>
      <c r="AL1687" t="n">
        <v>61.567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1.117323019221754</v>
      </c>
      <c r="AR1687" t="n">
        <v>6776.474</v>
      </c>
      <c r="AS1687" t="n">
        <v>40532.96050883199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LAGUNILLAS 220</t>
        </is>
      </c>
      <c r="AX1687" t="n">
        <v>100.646</v>
      </c>
      <c r="AY1687" t="n">
        <v>1.080821157758461</v>
      </c>
      <c r="AZ1687" t="n">
        <v>108.7803262437581</v>
      </c>
      <c r="BA1687" t="n">
        <v>779.3099999999999</v>
      </c>
      <c r="BB1687" t="n">
        <v>0.879</v>
      </c>
      <c r="BC1687" t="n">
        <v>74.51599092357533</v>
      </c>
      <c r="BD1687" t="n">
        <v>0.9368</v>
      </c>
      <c r="BE1687" t="n">
        <v>69.807</v>
      </c>
      <c r="BF1687" t="n">
        <v>8.9176</v>
      </c>
      <c r="BG1687" t="n">
        <v>0.804</v>
      </c>
      <c r="BH1687" t="n">
        <v>6039.043023599974</v>
      </c>
      <c r="BI1687" t="n">
        <v>1.144397562119081</v>
      </c>
      <c r="BJ1687" t="n">
        <v>6911.0661</v>
      </c>
      <c r="BK1687" t="n">
        <v>45957.808147872</v>
      </c>
    </row>
    <row r="1688">
      <c r="A1688" t="n">
        <v>4984</v>
      </c>
      <c r="B1688" t="inlineStr">
        <is>
          <t>01-11-2020</t>
        </is>
      </c>
      <c r="C1688" t="n">
        <v>2020</v>
      </c>
      <c r="D1688" t="n">
        <v>1</v>
      </c>
      <c r="E1688" t="inlineStr">
        <is>
          <t>SAN_JUAN_LAP</t>
        </is>
      </c>
      <c r="F1688" t="inlineStr">
        <is>
          <t>SUM_CGED_S_A</t>
        </is>
      </c>
      <c r="G1688" t="inlineStr">
        <is>
          <t>A</t>
        </is>
      </c>
      <c r="H1688" t="inlineStr">
        <is>
          <t>CGE_DISTRIBUCION</t>
        </is>
      </c>
      <c r="I1688" t="inlineStr">
        <is>
          <t>CGEDLAUTCGERA</t>
        </is>
      </c>
      <c r="J1688" t="inlineStr">
        <is>
          <t>LAUTARO</t>
        </is>
      </c>
      <c r="K1688" t="n">
        <v>-2611.62286358</v>
      </c>
      <c r="L1688" t="inlineStr">
        <is>
          <t>LAUTARO</t>
        </is>
      </c>
      <c r="M1688" t="inlineStr">
        <is>
          <t>CAUTÍN</t>
        </is>
      </c>
      <c r="N1688" t="n">
        <v>0.3496903264212</v>
      </c>
      <c r="O1688" t="n">
        <v>913.2592519999999</v>
      </c>
      <c r="P1688" t="inlineStr">
        <is>
          <t>BS2A</t>
        </is>
      </c>
      <c r="Q1688" t="n">
        <v>2</v>
      </c>
      <c r="V1688" t="n">
        <v>16993142.524</v>
      </c>
      <c r="W1688" t="n">
        <v>2</v>
      </c>
      <c r="X1688" t="n">
        <v>9.807999999999999e-09</v>
      </c>
      <c r="Y1688" t="n">
        <v>0.333337</v>
      </c>
      <c r="Z1688" t="n">
        <v>304.423099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CAUTÍN 220</t>
        </is>
      </c>
      <c r="AE1688" t="n">
        <v>100.646</v>
      </c>
      <c r="AF1688" t="n">
        <v>1.072776031070834</v>
      </c>
      <c r="AG1688" t="n">
        <v>107.9706164231552</v>
      </c>
      <c r="AH1688" t="n">
        <v>694.38</v>
      </c>
      <c r="AI1688" t="n">
        <v>0.875</v>
      </c>
      <c r="AJ1688" t="n">
        <v>65.60105705292169</v>
      </c>
      <c r="AK1688" t="n">
        <v>0.9214</v>
      </c>
      <c r="AL1688" t="n">
        <v>60.445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1.04671516253694</v>
      </c>
      <c r="AR1688" t="n">
        <v>6348.2431</v>
      </c>
      <c r="AS1688" t="n">
        <v>18400.854219055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CAUTÍN 220</t>
        </is>
      </c>
      <c r="AX1688" t="n">
        <v>100.646</v>
      </c>
      <c r="AY1688" t="n">
        <v>1.080821157758461</v>
      </c>
      <c r="AZ1688" t="n">
        <v>108.7803262437581</v>
      </c>
      <c r="BA1688" t="n">
        <v>779.3099999999999</v>
      </c>
      <c r="BB1688" t="n">
        <v>0.879</v>
      </c>
      <c r="BC1688" t="n">
        <v>74.51599092357533</v>
      </c>
      <c r="BD1688" t="n">
        <v>0.9324</v>
      </c>
      <c r="BE1688" t="n">
        <v>69.479</v>
      </c>
      <c r="BF1688" t="n">
        <v>8.9176</v>
      </c>
      <c r="BG1688" t="n">
        <v>0.804</v>
      </c>
      <c r="BH1688" t="n">
        <v>6039.043023599974</v>
      </c>
      <c r="BI1688" t="n">
        <v>1.08558763355308</v>
      </c>
      <c r="BJ1688" t="n">
        <v>6555.9104</v>
      </c>
      <c r="BK1688" t="n">
        <v>21151.012495421</v>
      </c>
    </row>
    <row r="1689">
      <c r="A1689" t="n">
        <v>4986</v>
      </c>
      <c r="B1689" t="inlineStr">
        <is>
          <t>01-11-2020</t>
        </is>
      </c>
      <c r="C1689" t="n">
        <v>2020</v>
      </c>
      <c r="D1689" t="n">
        <v>1</v>
      </c>
      <c r="E1689" t="inlineStr">
        <is>
          <t>SAN_JUAN_LAP</t>
        </is>
      </c>
      <c r="F1689" t="inlineStr">
        <is>
          <t>SUM_CGED_S_A</t>
        </is>
      </c>
      <c r="G1689" t="inlineStr">
        <is>
          <t>A</t>
        </is>
      </c>
      <c r="H1689" t="inlineStr">
        <is>
          <t>CGE_DISTRIBUCION</t>
        </is>
      </c>
      <c r="I1689" t="inlineStr">
        <is>
          <t>CGEDLAUTCGERA</t>
        </is>
      </c>
      <c r="J1689" t="inlineStr">
        <is>
          <t>LAUTARO</t>
        </is>
      </c>
      <c r="K1689" t="n">
        <v>-2611.62286358</v>
      </c>
      <c r="L1689" t="inlineStr">
        <is>
          <t>LAUTARO</t>
        </is>
      </c>
      <c r="M1689" t="inlineStr">
        <is>
          <t>CHARRUA</t>
        </is>
      </c>
      <c r="N1689" t="n">
        <v>0.03082643856038</v>
      </c>
      <c r="O1689" t="n">
        <v>80.507032</v>
      </c>
      <c r="P1689" t="inlineStr">
        <is>
          <t>BS2A</t>
        </is>
      </c>
      <c r="Q1689" t="n">
        <v>2</v>
      </c>
      <c r="V1689" t="n">
        <v>16993142.524</v>
      </c>
      <c r="W1689" t="n">
        <v>2</v>
      </c>
      <c r="X1689" t="n">
        <v>9.807999999999999e-09</v>
      </c>
      <c r="Y1689" t="n">
        <v>0.333337</v>
      </c>
      <c r="Z1689" t="n">
        <v>26.835973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CHARRUA 220</t>
        </is>
      </c>
      <c r="AE1689" t="n">
        <v>100.646</v>
      </c>
      <c r="AF1689" t="n">
        <v>1.072776031070834</v>
      </c>
      <c r="AG1689" t="n">
        <v>107.9706164231552</v>
      </c>
      <c r="AH1689" t="n">
        <v>694.38</v>
      </c>
      <c r="AI1689" t="n">
        <v>0.875</v>
      </c>
      <c r="AJ1689" t="n">
        <v>65.60105705292169</v>
      </c>
      <c r="AK1689" t="n">
        <v>0.9350000000000001</v>
      </c>
      <c r="AL1689" t="n">
        <v>61.337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1.096171586715867</v>
      </c>
      <c r="AR1689" t="n">
        <v>6648.1923</v>
      </c>
      <c r="AS1689" t="n">
        <v>1646.038075901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CHARRUA 220</t>
        </is>
      </c>
      <c r="AX1689" t="n">
        <v>100.646</v>
      </c>
      <c r="AY1689" t="n">
        <v>1.080821157758461</v>
      </c>
      <c r="AZ1689" t="n">
        <v>108.7803262437581</v>
      </c>
      <c r="BA1689" t="n">
        <v>779.3099999999999</v>
      </c>
      <c r="BB1689" t="n">
        <v>0.879</v>
      </c>
      <c r="BC1689" t="n">
        <v>74.51599092357533</v>
      </c>
      <c r="BD1689" t="n">
        <v>0.9312</v>
      </c>
      <c r="BE1689" t="n">
        <v>69.389</v>
      </c>
      <c r="BF1689" t="n">
        <v>8.9176</v>
      </c>
      <c r="BG1689" t="n">
        <v>0.804</v>
      </c>
      <c r="BH1689" t="n">
        <v>6039.043023599974</v>
      </c>
      <c r="BI1689" t="n">
        <v>1.118773062730627</v>
      </c>
      <c r="BJ1689" t="n">
        <v>6756.3187</v>
      </c>
      <c r="BK1689" t="n">
        <v>1862.121330497</v>
      </c>
    </row>
    <row r="1690">
      <c r="A1690" t="n">
        <v>4988</v>
      </c>
      <c r="B1690" t="inlineStr">
        <is>
          <t>01-11-2020</t>
        </is>
      </c>
      <c r="C1690" t="n">
        <v>2020</v>
      </c>
      <c r="D1690" t="n">
        <v>1</v>
      </c>
      <c r="E1690" t="inlineStr">
        <is>
          <t>SAN_JUAN_LAP</t>
        </is>
      </c>
      <c r="F1690" t="inlineStr">
        <is>
          <t>SUM_CGED_S_A</t>
        </is>
      </c>
      <c r="G1690" t="inlineStr">
        <is>
          <t>A</t>
        </is>
      </c>
      <c r="H1690" t="inlineStr">
        <is>
          <t>CGE_DISTRIBUCION</t>
        </is>
      </c>
      <c r="I1690" t="inlineStr">
        <is>
          <t>CGEDLAUTCGERA</t>
        </is>
      </c>
      <c r="J1690" t="inlineStr">
        <is>
          <t>LAUTARO</t>
        </is>
      </c>
      <c r="K1690" t="n">
        <v>-2611.62286358</v>
      </c>
      <c r="L1690" t="inlineStr">
        <is>
          <t>LAUTARO</t>
        </is>
      </c>
      <c r="M1690" t="inlineStr">
        <is>
          <t>TEMUCO</t>
        </is>
      </c>
      <c r="N1690" t="n">
        <v>0.77448287781828</v>
      </c>
      <c r="O1690" t="n">
        <v>2022.657191</v>
      </c>
      <c r="P1690" t="inlineStr">
        <is>
          <t>BS2A</t>
        </is>
      </c>
      <c r="Q1690" t="n">
        <v>2</v>
      </c>
      <c r="V1690" t="n">
        <v>16993142.524</v>
      </c>
      <c r="W1690" t="n">
        <v>2</v>
      </c>
      <c r="X1690" t="n">
        <v>9.807999999999999e-09</v>
      </c>
      <c r="Y1690" t="n">
        <v>0.333337</v>
      </c>
      <c r="Z1690" t="n">
        <v>674.22648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TEMUCO 220</t>
        </is>
      </c>
      <c r="AE1690" t="n">
        <v>100.646</v>
      </c>
      <c r="AF1690" t="n">
        <v>1.072776031070834</v>
      </c>
      <c r="AG1690" t="n">
        <v>107.9706164231552</v>
      </c>
      <c r="AH1690" t="n">
        <v>694.38</v>
      </c>
      <c r="AI1690" t="n">
        <v>0.875</v>
      </c>
      <c r="AJ1690" t="n">
        <v>65.60105705292169</v>
      </c>
      <c r="AK1690" t="n">
        <v>0.9159</v>
      </c>
      <c r="AL1690" t="n">
        <v>60.084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1.043187485830877</v>
      </c>
      <c r="AR1690" t="n">
        <v>6326.848</v>
      </c>
      <c r="AS1690" t="n">
        <v>40510.22382432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TEMUCO 220</t>
        </is>
      </c>
      <c r="AX1690" t="n">
        <v>100.646</v>
      </c>
      <c r="AY1690" t="n">
        <v>1.080821157758461</v>
      </c>
      <c r="AZ1690" t="n">
        <v>108.7803262437581</v>
      </c>
      <c r="BA1690" t="n">
        <v>779.3099999999999</v>
      </c>
      <c r="BB1690" t="n">
        <v>0.879</v>
      </c>
      <c r="BC1690" t="n">
        <v>74.51599092357533</v>
      </c>
      <c r="BD1690" t="n">
        <v>0.9286</v>
      </c>
      <c r="BE1690" t="n">
        <v>69.196</v>
      </c>
      <c r="BF1690" t="n">
        <v>8.9176</v>
      </c>
      <c r="BG1690" t="n">
        <v>0.804</v>
      </c>
      <c r="BH1690" t="n">
        <v>6039.043023599974</v>
      </c>
      <c r="BI1690" t="n">
        <v>1.081160734527318</v>
      </c>
      <c r="BJ1690" t="n">
        <v>6529.1762</v>
      </c>
      <c r="BK1690" t="n">
        <v>46653.77551008</v>
      </c>
    </row>
    <row r="1691">
      <c r="A1691" t="n">
        <v>1222</v>
      </c>
      <c r="B1691" t="inlineStr">
        <is>
          <t>01-11-2020</t>
        </is>
      </c>
      <c r="C1691" t="n">
        <v>2020</v>
      </c>
      <c r="D1691" t="n">
        <v>1</v>
      </c>
      <c r="E1691" t="inlineStr">
        <is>
          <t>SAN_JUAN_LAP</t>
        </is>
      </c>
      <c r="F1691" t="inlineStr">
        <is>
          <t>SUM_CGED_S_A</t>
        </is>
      </c>
      <c r="G1691" t="inlineStr">
        <is>
          <t>A</t>
        </is>
      </c>
      <c r="H1691" t="inlineStr">
        <is>
          <t>CGE_DISTRIBUCION</t>
        </is>
      </c>
      <c r="I1691" t="inlineStr">
        <is>
          <t>CGEDLIRQCGERA</t>
        </is>
      </c>
      <c r="J1691" t="inlineStr">
        <is>
          <t>LIRQUEN</t>
        </is>
      </c>
      <c r="K1691" t="n">
        <v>-15268.74993503</v>
      </c>
      <c r="L1691" t="inlineStr">
        <is>
          <t>LIRQUEN</t>
        </is>
      </c>
      <c r="M1691" t="inlineStr">
        <is>
          <t>CHARRUA</t>
        </is>
      </c>
      <c r="N1691" t="n">
        <v>0.55456051395438</v>
      </c>
      <c r="O1691" t="n">
        <v>8467.445811</v>
      </c>
      <c r="P1691" t="inlineStr">
        <is>
          <t>BS2A</t>
        </is>
      </c>
      <c r="Q1691" t="n">
        <v>2</v>
      </c>
      <c r="V1691" t="n">
        <v>16993142.524</v>
      </c>
      <c r="W1691" t="n">
        <v>2</v>
      </c>
      <c r="X1691" t="n">
        <v>9.807999999999999e-09</v>
      </c>
      <c r="Y1691" t="n">
        <v>0.333337</v>
      </c>
      <c r="Z1691" t="n">
        <v>2822.512984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CHARRUA 220</t>
        </is>
      </c>
      <c r="AE1691" t="n">
        <v>100.646</v>
      </c>
      <c r="AF1691" t="n">
        <v>1.072776031070834</v>
      </c>
      <c r="AG1691" t="n">
        <v>107.9706164231552</v>
      </c>
      <c r="AH1691" t="n">
        <v>694.38</v>
      </c>
      <c r="AI1691" t="n">
        <v>0.875</v>
      </c>
      <c r="AJ1691" t="n">
        <v>65.60105705292169</v>
      </c>
      <c r="AK1691" t="n">
        <v>0.9350000000000001</v>
      </c>
      <c r="AL1691" t="n">
        <v>61.337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1.096171586715867</v>
      </c>
      <c r="AR1691" t="n">
        <v>6648.1923</v>
      </c>
      <c r="AS1691" t="n">
        <v>173124.478899608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CHARRUA 220</t>
        </is>
      </c>
      <c r="AX1691" t="n">
        <v>100.646</v>
      </c>
      <c r="AY1691" t="n">
        <v>1.080821157758461</v>
      </c>
      <c r="AZ1691" t="n">
        <v>108.7803262437581</v>
      </c>
      <c r="BA1691" t="n">
        <v>779.3099999999999</v>
      </c>
      <c r="BB1691" t="n">
        <v>0.879</v>
      </c>
      <c r="BC1691" t="n">
        <v>74.51599092357533</v>
      </c>
      <c r="BD1691" t="n">
        <v>0.9312</v>
      </c>
      <c r="BE1691" t="n">
        <v>69.389</v>
      </c>
      <c r="BF1691" t="n">
        <v>8.9176</v>
      </c>
      <c r="BG1691" t="n">
        <v>0.804</v>
      </c>
      <c r="BH1691" t="n">
        <v>6039.043023599974</v>
      </c>
      <c r="BI1691" t="n">
        <v>1.118773062730627</v>
      </c>
      <c r="BJ1691" t="n">
        <v>6756.3187</v>
      </c>
      <c r="BK1691" t="n">
        <v>195851.353446776</v>
      </c>
    </row>
    <row r="1692">
      <c r="A1692" t="n">
        <v>1224</v>
      </c>
      <c r="B1692" t="inlineStr">
        <is>
          <t>01-11-2020</t>
        </is>
      </c>
      <c r="C1692" t="n">
        <v>2020</v>
      </c>
      <c r="D1692" t="n">
        <v>1</v>
      </c>
      <c r="E1692" t="inlineStr">
        <is>
          <t>SAN_JUAN_LAP</t>
        </is>
      </c>
      <c r="F1692" t="inlineStr">
        <is>
          <t>SUM_CGED_S_A</t>
        </is>
      </c>
      <c r="G1692" t="inlineStr">
        <is>
          <t>A</t>
        </is>
      </c>
      <c r="H1692" t="inlineStr">
        <is>
          <t>CGE_DISTRIBUCION</t>
        </is>
      </c>
      <c r="I1692" t="inlineStr">
        <is>
          <t>CGEDLIRQCGERA</t>
        </is>
      </c>
      <c r="J1692" t="inlineStr">
        <is>
          <t>LIRQUEN</t>
        </is>
      </c>
      <c r="K1692" t="n">
        <v>-15268.74993503</v>
      </c>
      <c r="L1692" t="inlineStr">
        <is>
          <t>LIRQUEN</t>
        </is>
      </c>
      <c r="M1692" t="inlineStr">
        <is>
          <t>HUALPEN</t>
        </is>
      </c>
      <c r="N1692" t="n">
        <v>0.34945021597378</v>
      </c>
      <c r="O1692" t="n">
        <v>5335.667962</v>
      </c>
      <c r="P1692" t="inlineStr">
        <is>
          <t>BS2A</t>
        </is>
      </c>
      <c r="Q1692" t="n">
        <v>2</v>
      </c>
      <c r="V1692" t="n">
        <v>16993142.524</v>
      </c>
      <c r="W1692" t="n">
        <v>2</v>
      </c>
      <c r="X1692" t="n">
        <v>9.807999999999999e-09</v>
      </c>
      <c r="Y1692" t="n">
        <v>0.333337</v>
      </c>
      <c r="Z1692" t="n">
        <v>1778.575551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HUALPEN 220</t>
        </is>
      </c>
      <c r="AE1692" t="n">
        <v>100.646</v>
      </c>
      <c r="AF1692" t="n">
        <v>1.072776031070834</v>
      </c>
      <c r="AG1692" t="n">
        <v>107.9706164231552</v>
      </c>
      <c r="AH1692" t="n">
        <v>694.38</v>
      </c>
      <c r="AI1692" t="n">
        <v>0.875</v>
      </c>
      <c r="AJ1692" t="n">
        <v>65.60105705292169</v>
      </c>
      <c r="AK1692" t="n">
        <v>0.9487</v>
      </c>
      <c r="AL1692" t="n">
        <v>62.236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1.131964809384164</v>
      </c>
      <c r="AR1692" t="n">
        <v>6865.2753</v>
      </c>
      <c r="AS1692" t="n">
        <v>110691.427992036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HUALPEN 220</t>
        </is>
      </c>
      <c r="AX1692" t="n">
        <v>100.646</v>
      </c>
      <c r="AY1692" t="n">
        <v>1.080821157758461</v>
      </c>
      <c r="AZ1692" t="n">
        <v>108.7803262437581</v>
      </c>
      <c r="BA1692" t="n">
        <v>779.3099999999999</v>
      </c>
      <c r="BB1692" t="n">
        <v>0.879</v>
      </c>
      <c r="BC1692" t="n">
        <v>74.51599092357533</v>
      </c>
      <c r="BD1692" t="n">
        <v>0.9424</v>
      </c>
      <c r="BE1692" t="n">
        <v>70.224</v>
      </c>
      <c r="BF1692" t="n">
        <v>8.9176</v>
      </c>
      <c r="BG1692" t="n">
        <v>0.804</v>
      </c>
      <c r="BH1692" t="n">
        <v>6039.043023599974</v>
      </c>
      <c r="BI1692" t="n">
        <v>1.152727272727273</v>
      </c>
      <c r="BJ1692" t="n">
        <v>6961.3696</v>
      </c>
      <c r="BK1692" t="n">
        <v>124898.689493424</v>
      </c>
    </row>
    <row r="1693">
      <c r="A1693" t="n">
        <v>1226</v>
      </c>
      <c r="B1693" t="inlineStr">
        <is>
          <t>01-11-2020</t>
        </is>
      </c>
      <c r="C1693" t="n">
        <v>2020</v>
      </c>
      <c r="D1693" t="n">
        <v>1</v>
      </c>
      <c r="E1693" t="inlineStr">
        <is>
          <t>SAN_JUAN_LAP</t>
        </is>
      </c>
      <c r="F1693" t="inlineStr">
        <is>
          <t>SUM_CGED_S_A</t>
        </is>
      </c>
      <c r="G1693" t="inlineStr">
        <is>
          <t>A</t>
        </is>
      </c>
      <c r="H1693" t="inlineStr">
        <is>
          <t>CGE_DISTRIBUCION</t>
        </is>
      </c>
      <c r="I1693" t="inlineStr">
        <is>
          <t>CGEDLIRQCGERA</t>
        </is>
      </c>
      <c r="J1693" t="inlineStr">
        <is>
          <t>LIRQUEN</t>
        </is>
      </c>
      <c r="K1693" t="n">
        <v>-15268.74993503</v>
      </c>
      <c r="L1693" t="inlineStr">
        <is>
          <t>LIRQUEN</t>
        </is>
      </c>
      <c r="M1693" t="inlineStr">
        <is>
          <t>LAGUNILLAS</t>
        </is>
      </c>
      <c r="N1693" t="n">
        <v>0.13023231025329</v>
      </c>
      <c r="O1693" t="n">
        <v>1988.484579</v>
      </c>
      <c r="P1693" t="inlineStr">
        <is>
          <t>BS2A</t>
        </is>
      </c>
      <c r="Q1693" t="n">
        <v>2</v>
      </c>
      <c r="V1693" t="n">
        <v>16993142.524</v>
      </c>
      <c r="W1693" t="n">
        <v>2</v>
      </c>
      <c r="X1693" t="n">
        <v>9.807999999999999e-09</v>
      </c>
      <c r="Y1693" t="n">
        <v>0.333337</v>
      </c>
      <c r="Z1693" t="n">
        <v>662.835484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LAGUNILLAS 220</t>
        </is>
      </c>
      <c r="AE1693" t="n">
        <v>100.646</v>
      </c>
      <c r="AF1693" t="n">
        <v>1.072776031070834</v>
      </c>
      <c r="AG1693" t="n">
        <v>107.9706164231552</v>
      </c>
      <c r="AH1693" t="n">
        <v>694.38</v>
      </c>
      <c r="AI1693" t="n">
        <v>0.875</v>
      </c>
      <c r="AJ1693" t="n">
        <v>65.60105705292169</v>
      </c>
      <c r="AK1693" t="n">
        <v>0.9385</v>
      </c>
      <c r="AL1693" t="n">
        <v>61.567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1.117323019221754</v>
      </c>
      <c r="AR1693" t="n">
        <v>6776.474</v>
      </c>
      <c r="AS1693" t="n">
        <v>40808.792243428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LAGUNILLAS 220</t>
        </is>
      </c>
      <c r="AX1693" t="n">
        <v>100.646</v>
      </c>
      <c r="AY1693" t="n">
        <v>1.080821157758461</v>
      </c>
      <c r="AZ1693" t="n">
        <v>108.7803262437581</v>
      </c>
      <c r="BA1693" t="n">
        <v>779.3099999999999</v>
      </c>
      <c r="BB1693" t="n">
        <v>0.879</v>
      </c>
      <c r="BC1693" t="n">
        <v>74.51599092357533</v>
      </c>
      <c r="BD1693" t="n">
        <v>0.9368</v>
      </c>
      <c r="BE1693" t="n">
        <v>69.807</v>
      </c>
      <c r="BF1693" t="n">
        <v>8.9176</v>
      </c>
      <c r="BG1693" t="n">
        <v>0.804</v>
      </c>
      <c r="BH1693" t="n">
        <v>6039.043023599974</v>
      </c>
      <c r="BI1693" t="n">
        <v>1.144397562119081</v>
      </c>
      <c r="BJ1693" t="n">
        <v>6911.0661</v>
      </c>
      <c r="BK1693" t="n">
        <v>46270.556631588</v>
      </c>
    </row>
    <row r="1694">
      <c r="A1694" t="n">
        <v>2036</v>
      </c>
      <c r="B1694" t="inlineStr">
        <is>
          <t>01-11-2020</t>
        </is>
      </c>
      <c r="C1694" t="n">
        <v>2020</v>
      </c>
      <c r="D1694" t="n">
        <v>1</v>
      </c>
      <c r="E1694" t="inlineStr">
        <is>
          <t>SAN_JUAN_LAP</t>
        </is>
      </c>
      <c r="F1694" t="inlineStr">
        <is>
          <t>SUM_CGED_S_A</t>
        </is>
      </c>
      <c r="G1694" t="inlineStr">
        <is>
          <t>A</t>
        </is>
      </c>
      <c r="H1694" t="inlineStr">
        <is>
          <t>CGE_DISTRIBUCION</t>
        </is>
      </c>
      <c r="I1694" t="inlineStr">
        <is>
          <t>CGEDLOMICGERA</t>
        </is>
      </c>
      <c r="J1694" t="inlineStr">
        <is>
          <t>LOMIRANDA</t>
        </is>
      </c>
      <c r="K1694" t="n">
        <v>-15337.28307579</v>
      </c>
      <c r="L1694" t="inlineStr">
        <is>
          <t>LO MIRANDA</t>
        </is>
      </c>
      <c r="M1694" t="inlineStr">
        <is>
          <t>ALTO JAHUEL</t>
        </is>
      </c>
      <c r="N1694" t="n">
        <v>0.78136121753235</v>
      </c>
      <c r="O1694" t="n">
        <v>11983.958178</v>
      </c>
      <c r="P1694" t="inlineStr">
        <is>
          <t>BS2A</t>
        </is>
      </c>
      <c r="Q1694" t="n">
        <v>2</v>
      </c>
      <c r="V1694" t="n">
        <v>16993142.524</v>
      </c>
      <c r="W1694" t="n">
        <v>2</v>
      </c>
      <c r="X1694" t="n">
        <v>9.807999999999999e-09</v>
      </c>
      <c r="Y1694" t="n">
        <v>0.333337</v>
      </c>
      <c r="Z1694" t="n">
        <v>3994.696667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ALTO JAHUEL 220</t>
        </is>
      </c>
      <c r="AE1694" t="n">
        <v>100.646</v>
      </c>
      <c r="AF1694" t="n">
        <v>1.072776031070834</v>
      </c>
      <c r="AG1694" t="n">
        <v>107.9706164231552</v>
      </c>
      <c r="AH1694" t="n">
        <v>694.38</v>
      </c>
      <c r="AI1694" t="n">
        <v>0.875</v>
      </c>
      <c r="AJ1694" t="n">
        <v>65.60105705292169</v>
      </c>
      <c r="AK1694" t="n">
        <v>0.9827</v>
      </c>
      <c r="AL1694" t="n">
        <v>64.46599999999999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0.9936514234698939</v>
      </c>
      <c r="AR1694" t="n">
        <v>6026.4158</v>
      </c>
      <c r="AS1694" t="n">
        <v>257522.115334822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ALTO JAHUEL 220</t>
        </is>
      </c>
      <c r="AX1694" t="n">
        <v>100.646</v>
      </c>
      <c r="AY1694" t="n">
        <v>1.080821157758461</v>
      </c>
      <c r="AZ1694" t="n">
        <v>108.7803262437581</v>
      </c>
      <c r="BA1694" t="n">
        <v>779.3099999999999</v>
      </c>
      <c r="BB1694" t="n">
        <v>0.879</v>
      </c>
      <c r="BC1694" t="n">
        <v>74.51599092357533</v>
      </c>
      <c r="BD1694" t="n">
        <v>0.976</v>
      </c>
      <c r="BE1694" t="n">
        <v>72.72799999999999</v>
      </c>
      <c r="BF1694" t="n">
        <v>8.9176</v>
      </c>
      <c r="BG1694" t="n">
        <v>0.804</v>
      </c>
      <c r="BH1694" t="n">
        <v>6039.043023599974</v>
      </c>
      <c r="BI1694" t="n">
        <v>0.9955361571272692</v>
      </c>
      <c r="BJ1694" t="n">
        <v>6012.0857</v>
      </c>
      <c r="BK1694" t="n">
        <v>290526.299197576</v>
      </c>
    </row>
    <row r="1695">
      <c r="A1695" t="n">
        <v>2038</v>
      </c>
      <c r="B1695" t="inlineStr">
        <is>
          <t>01-11-2020</t>
        </is>
      </c>
      <c r="C1695" t="n">
        <v>2020</v>
      </c>
      <c r="D1695" t="n">
        <v>1</v>
      </c>
      <c r="E1695" t="inlineStr">
        <is>
          <t>SAN_JUAN_LAP</t>
        </is>
      </c>
      <c r="F1695" t="inlineStr">
        <is>
          <t>SUM_CGED_S_A</t>
        </is>
      </c>
      <c r="G1695" t="inlineStr">
        <is>
          <t>A</t>
        </is>
      </c>
      <c r="H1695" t="inlineStr">
        <is>
          <t>CGE_DISTRIBUCION</t>
        </is>
      </c>
      <c r="I1695" t="inlineStr">
        <is>
          <t>CGEDLOMICGERA</t>
        </is>
      </c>
      <c r="J1695" t="inlineStr">
        <is>
          <t>LOMIRANDA</t>
        </is>
      </c>
      <c r="K1695" t="n">
        <v>-15337.28307579</v>
      </c>
      <c r="L1695" t="inlineStr">
        <is>
          <t>LO MIRANDA</t>
        </is>
      </c>
      <c r="M1695" t="inlineStr">
        <is>
          <t>CHARRUA</t>
        </is>
      </c>
      <c r="N1695" t="n">
        <v>0.02648645438595</v>
      </c>
      <c r="O1695" t="n">
        <v>406.230249</v>
      </c>
      <c r="P1695" t="inlineStr">
        <is>
          <t>BS2A</t>
        </is>
      </c>
      <c r="Q1695" t="n">
        <v>2</v>
      </c>
      <c r="V1695" t="n">
        <v>16993142.524</v>
      </c>
      <c r="W1695" t="n">
        <v>2</v>
      </c>
      <c r="X1695" t="n">
        <v>9.807999999999999e-09</v>
      </c>
      <c r="Y1695" t="n">
        <v>0.333337</v>
      </c>
      <c r="Z1695" t="n">
        <v>135.411573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CHARRUA 220</t>
        </is>
      </c>
      <c r="AE1695" t="n">
        <v>100.646</v>
      </c>
      <c r="AF1695" t="n">
        <v>1.072776031070834</v>
      </c>
      <c r="AG1695" t="n">
        <v>107.9706164231552</v>
      </c>
      <c r="AH1695" t="n">
        <v>694.38</v>
      </c>
      <c r="AI1695" t="n">
        <v>0.875</v>
      </c>
      <c r="AJ1695" t="n">
        <v>65.60105705292169</v>
      </c>
      <c r="AK1695" t="n">
        <v>0.9350000000000001</v>
      </c>
      <c r="AL1695" t="n">
        <v>61.337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1.096171586715867</v>
      </c>
      <c r="AR1695" t="n">
        <v>6648.1923</v>
      </c>
      <c r="AS1695" t="n">
        <v>8305.739653101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CHARRUA 220</t>
        </is>
      </c>
      <c r="AX1695" t="n">
        <v>100.646</v>
      </c>
      <c r="AY1695" t="n">
        <v>1.080821157758461</v>
      </c>
      <c r="AZ1695" t="n">
        <v>108.7803262437581</v>
      </c>
      <c r="BA1695" t="n">
        <v>779.3099999999999</v>
      </c>
      <c r="BB1695" t="n">
        <v>0.879</v>
      </c>
      <c r="BC1695" t="n">
        <v>74.51599092357533</v>
      </c>
      <c r="BD1695" t="n">
        <v>0.9312</v>
      </c>
      <c r="BE1695" t="n">
        <v>69.389</v>
      </c>
      <c r="BF1695" t="n">
        <v>8.9176</v>
      </c>
      <c r="BG1695" t="n">
        <v>0.804</v>
      </c>
      <c r="BH1695" t="n">
        <v>6039.043023599974</v>
      </c>
      <c r="BI1695" t="n">
        <v>1.118773062730627</v>
      </c>
      <c r="BJ1695" t="n">
        <v>6756.3187</v>
      </c>
      <c r="BK1695" t="n">
        <v>9396.073638897</v>
      </c>
    </row>
    <row r="1696">
      <c r="A1696" t="n">
        <v>2040</v>
      </c>
      <c r="B1696" t="inlineStr">
        <is>
          <t>01-11-2020</t>
        </is>
      </c>
      <c r="C1696" t="n">
        <v>2020</v>
      </c>
      <c r="D1696" t="n">
        <v>1</v>
      </c>
      <c r="E1696" t="inlineStr">
        <is>
          <t>SAN_JUAN_LAP</t>
        </is>
      </c>
      <c r="F1696" t="inlineStr">
        <is>
          <t>SUM_CGED_S_A</t>
        </is>
      </c>
      <c r="G1696" t="inlineStr">
        <is>
          <t>A</t>
        </is>
      </c>
      <c r="H1696" t="inlineStr">
        <is>
          <t>CGE_DISTRIBUCION</t>
        </is>
      </c>
      <c r="I1696" t="inlineStr">
        <is>
          <t>CGEDLOMICGERA</t>
        </is>
      </c>
      <c r="J1696" t="inlineStr">
        <is>
          <t>LOMIRANDA</t>
        </is>
      </c>
      <c r="K1696" t="n">
        <v>-15337.28307579</v>
      </c>
      <c r="L1696" t="inlineStr">
        <is>
          <t>LO MIRANDA</t>
        </is>
      </c>
      <c r="M1696" t="inlineStr">
        <is>
          <t>ITAHUE</t>
        </is>
      </c>
      <c r="N1696" t="n">
        <v>0.21325016904309</v>
      </c>
      <c r="O1696" t="n">
        <v>3270.678209</v>
      </c>
      <c r="P1696" t="inlineStr">
        <is>
          <t>BS2A</t>
        </is>
      </c>
      <c r="Q1696" t="n">
        <v>2</v>
      </c>
      <c r="V1696" t="n">
        <v>16993142.524</v>
      </c>
      <c r="W1696" t="n">
        <v>2</v>
      </c>
      <c r="X1696" t="n">
        <v>9.807999999999999e-09</v>
      </c>
      <c r="Y1696" t="n">
        <v>0.333337</v>
      </c>
      <c r="Z1696" t="n">
        <v>1090.238062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ITAHUE 220</t>
        </is>
      </c>
      <c r="AE1696" t="n">
        <v>100.646</v>
      </c>
      <c r="AF1696" t="n">
        <v>1.072776031070834</v>
      </c>
      <c r="AG1696" t="n">
        <v>107.9706164231552</v>
      </c>
      <c r="AH1696" t="n">
        <v>694.38</v>
      </c>
      <c r="AI1696" t="n">
        <v>0.875</v>
      </c>
      <c r="AJ1696" t="n">
        <v>65.60105705292169</v>
      </c>
      <c r="AK1696" t="n">
        <v>0.9537</v>
      </c>
      <c r="AL1696" t="n">
        <v>62.564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1.007895816242822</v>
      </c>
      <c r="AR1696" t="n">
        <v>6112.8068</v>
      </c>
      <c r="AS1696" t="n">
        <v>68209.654110968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ITAHUE 220</t>
        </is>
      </c>
      <c r="AX1696" t="n">
        <v>100.646</v>
      </c>
      <c r="AY1696" t="n">
        <v>1.080821157758461</v>
      </c>
      <c r="AZ1696" t="n">
        <v>108.7803262437581</v>
      </c>
      <c r="BA1696" t="n">
        <v>779.3099999999999</v>
      </c>
      <c r="BB1696" t="n">
        <v>0.879</v>
      </c>
      <c r="BC1696" t="n">
        <v>74.51599092357533</v>
      </c>
      <c r="BD1696" t="n">
        <v>0.9327</v>
      </c>
      <c r="BE1696" t="n">
        <v>69.501</v>
      </c>
      <c r="BF1696" t="n">
        <v>8.9176</v>
      </c>
      <c r="BG1696" t="n">
        <v>0.804</v>
      </c>
      <c r="BH1696" t="n">
        <v>6039.043023599974</v>
      </c>
      <c r="BI1696" t="n">
        <v>1.016406890894175</v>
      </c>
      <c r="BJ1696" t="n">
        <v>6138.1249</v>
      </c>
      <c r="BK1696" t="n">
        <v>75772.635547062</v>
      </c>
    </row>
    <row r="1697">
      <c r="A1697" t="n">
        <v>2042</v>
      </c>
      <c r="B1697" t="inlineStr">
        <is>
          <t>01-11-2020</t>
        </is>
      </c>
      <c r="C1697" t="n">
        <v>2020</v>
      </c>
      <c r="D1697" t="n">
        <v>1</v>
      </c>
      <c r="E1697" t="inlineStr">
        <is>
          <t>SAN_JUAN_LAP</t>
        </is>
      </c>
      <c r="F1697" t="inlineStr">
        <is>
          <t>SUM_CGED_S_A</t>
        </is>
      </c>
      <c r="G1697" t="inlineStr">
        <is>
          <t>A</t>
        </is>
      </c>
      <c r="H1697" t="inlineStr">
        <is>
          <t>CGE_DISTRIBUCION</t>
        </is>
      </c>
      <c r="I1697" t="inlineStr">
        <is>
          <t>CGEDLOMICGERA</t>
        </is>
      </c>
      <c r="J1697" t="inlineStr">
        <is>
          <t>LOMIRANDA</t>
        </is>
      </c>
      <c r="K1697" t="n">
        <v>-15337.28307579</v>
      </c>
      <c r="L1697" t="inlineStr">
        <is>
          <t>LO MIRANDA</t>
        </is>
      </c>
      <c r="M1697" t="inlineStr">
        <is>
          <t>MELIPILLA</t>
        </is>
      </c>
      <c r="N1697" t="n">
        <v>0.00632901422342</v>
      </c>
      <c r="O1697" t="n">
        <v>97.069883</v>
      </c>
      <c r="P1697" t="inlineStr">
        <is>
          <t>BS2A</t>
        </is>
      </c>
      <c r="Q1697" t="n">
        <v>2</v>
      </c>
      <c r="V1697" t="n">
        <v>16993142.524</v>
      </c>
      <c r="W1697" t="n">
        <v>2</v>
      </c>
      <c r="X1697" t="n">
        <v>9.807999999999999e-09</v>
      </c>
      <c r="Y1697" t="n">
        <v>0.333337</v>
      </c>
      <c r="Z1697" t="n">
        <v>32.356984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MELIPILLA 220</t>
        </is>
      </c>
      <c r="AE1697" t="n">
        <v>100.646</v>
      </c>
      <c r="AF1697" t="n">
        <v>1.072776031070834</v>
      </c>
      <c r="AG1697" t="n">
        <v>107.9706164231552</v>
      </c>
      <c r="AH1697" t="n">
        <v>694.38</v>
      </c>
      <c r="AI1697" t="n">
        <v>0.875</v>
      </c>
      <c r="AJ1697" t="n">
        <v>65.60105705292169</v>
      </c>
      <c r="AK1697" t="n">
        <v>1.0179</v>
      </c>
      <c r="AL1697" t="n">
        <v>66.77500000000001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0.9897500976181179</v>
      </c>
      <c r="AR1697" t="n">
        <v>6002.7545</v>
      </c>
      <c r="AS1697" t="n">
        <v>2160.6376066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MELIPILLA 220</t>
        </is>
      </c>
      <c r="AX1697" t="n">
        <v>100.646</v>
      </c>
      <c r="AY1697" t="n">
        <v>1.080821157758461</v>
      </c>
      <c r="AZ1697" t="n">
        <v>108.7803262437581</v>
      </c>
      <c r="BA1697" t="n">
        <v>779.3099999999999</v>
      </c>
      <c r="BB1697" t="n">
        <v>0.879</v>
      </c>
      <c r="BC1697" t="n">
        <v>74.51599092357533</v>
      </c>
      <c r="BD1697" t="n">
        <v>0.9899</v>
      </c>
      <c r="BE1697" t="n">
        <v>73.76300000000001</v>
      </c>
      <c r="BF1697" t="n">
        <v>8.9176</v>
      </c>
      <c r="BG1697" t="n">
        <v>0.804</v>
      </c>
      <c r="BH1697" t="n">
        <v>6039.043023599974</v>
      </c>
      <c r="BI1697" t="n">
        <v>0.9919953143303397</v>
      </c>
      <c r="BJ1697" t="n">
        <v>5990.7024</v>
      </c>
      <c r="BK1697" t="n">
        <v>2386.748210792</v>
      </c>
    </row>
    <row r="1698">
      <c r="A1698" t="n">
        <v>2044</v>
      </c>
      <c r="B1698" t="inlineStr">
        <is>
          <t>01-11-2020</t>
        </is>
      </c>
      <c r="C1698" t="n">
        <v>2020</v>
      </c>
      <c r="D1698" t="n">
        <v>1</v>
      </c>
      <c r="E1698" t="inlineStr">
        <is>
          <t>SAN_JUAN_LAP</t>
        </is>
      </c>
      <c r="F1698" t="inlineStr">
        <is>
          <t>SUM_CGED_S_A</t>
        </is>
      </c>
      <c r="G1698" t="inlineStr">
        <is>
          <t>A</t>
        </is>
      </c>
      <c r="H1698" t="inlineStr">
        <is>
          <t>CGE_DISTRIBUCION</t>
        </is>
      </c>
      <c r="I1698" t="inlineStr">
        <is>
          <t>CGEDLOMICGERA</t>
        </is>
      </c>
      <c r="J1698" t="inlineStr">
        <is>
          <t>LOMIRANDA</t>
        </is>
      </c>
      <c r="K1698" t="n">
        <v>-15337.28307579</v>
      </c>
      <c r="L1698" t="inlineStr">
        <is>
          <t>LO MIRANDA</t>
        </is>
      </c>
      <c r="M1698" t="inlineStr">
        <is>
          <t>RAPEL</t>
        </is>
      </c>
      <c r="N1698" t="n">
        <v>0.00513141008157</v>
      </c>
      <c r="O1698" t="n">
        <v>78.70188899999999</v>
      </c>
      <c r="P1698" t="inlineStr">
        <is>
          <t>BS2A</t>
        </is>
      </c>
      <c r="Q1698" t="n">
        <v>2</v>
      </c>
      <c r="V1698" t="n">
        <v>16993142.524</v>
      </c>
      <c r="W1698" t="n">
        <v>2</v>
      </c>
      <c r="X1698" t="n">
        <v>9.807999999999999e-09</v>
      </c>
      <c r="Y1698" t="n">
        <v>0.333337</v>
      </c>
      <c r="Z1698" t="n">
        <v>26.234252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RAPEL 220</t>
        </is>
      </c>
      <c r="AE1698" t="n">
        <v>100.646</v>
      </c>
      <c r="AF1698" t="n">
        <v>1.072776031070834</v>
      </c>
      <c r="AG1698" t="n">
        <v>107.9706164231552</v>
      </c>
      <c r="AH1698" t="n">
        <v>694.38</v>
      </c>
      <c r="AI1698" t="n">
        <v>0.875</v>
      </c>
      <c r="AJ1698" t="n">
        <v>65.60105705292169</v>
      </c>
      <c r="AK1698" t="n">
        <v>0.9925</v>
      </c>
      <c r="AL1698" t="n">
        <v>65.10899999999999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0.9384721401850759</v>
      </c>
      <c r="AR1698" t="n">
        <v>5691.7579</v>
      </c>
      <c r="AS1698" t="n">
        <v>1708.085913468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RAPEL 220</t>
        </is>
      </c>
      <c r="AX1698" t="n">
        <v>100.646</v>
      </c>
      <c r="AY1698" t="n">
        <v>1.080821157758461</v>
      </c>
      <c r="AZ1698" t="n">
        <v>108.7803262437581</v>
      </c>
      <c r="BA1698" t="n">
        <v>779.3099999999999</v>
      </c>
      <c r="BB1698" t="n">
        <v>0.879</v>
      </c>
      <c r="BC1698" t="n">
        <v>74.51599092357533</v>
      </c>
      <c r="BD1698" t="n">
        <v>0.9638</v>
      </c>
      <c r="BE1698" t="n">
        <v>71.819</v>
      </c>
      <c r="BF1698" t="n">
        <v>8.9176</v>
      </c>
      <c r="BG1698" t="n">
        <v>0.804</v>
      </c>
      <c r="BH1698" t="n">
        <v>6039.043023599974</v>
      </c>
      <c r="BI1698" t="n">
        <v>0.9369954715495176</v>
      </c>
      <c r="BJ1698" t="n">
        <v>5658.556</v>
      </c>
      <c r="BK1698" t="n">
        <v>1884.117744388</v>
      </c>
    </row>
    <row r="1699">
      <c r="A1699" t="n">
        <v>3061</v>
      </c>
      <c r="B1699" t="inlineStr">
        <is>
          <t>01-11-2020</t>
        </is>
      </c>
      <c r="C1699" t="n">
        <v>2020</v>
      </c>
      <c r="D1699" t="n">
        <v>1</v>
      </c>
      <c r="E1699" t="inlineStr">
        <is>
          <t>SAN_JUAN_LAP</t>
        </is>
      </c>
      <c r="F1699" t="inlineStr">
        <is>
          <t>SUM_CGED_S_A</t>
        </is>
      </c>
      <c r="G1699" t="inlineStr">
        <is>
          <t>A</t>
        </is>
      </c>
      <c r="H1699" t="inlineStr">
        <is>
          <t>CGE_DISTRIBUCION</t>
        </is>
      </c>
      <c r="I1699" t="inlineStr">
        <is>
          <t>CGEDLONCCGERA</t>
        </is>
      </c>
      <c r="J1699" t="inlineStr">
        <is>
          <t>LONCOCHE</t>
        </is>
      </c>
      <c r="K1699" t="n">
        <v>-1470.48341706</v>
      </c>
      <c r="L1699" t="inlineStr">
        <is>
          <t>LONCOCHE</t>
        </is>
      </c>
      <c r="M1699" t="inlineStr">
        <is>
          <t>CAUTÍN</t>
        </is>
      </c>
      <c r="N1699" t="n">
        <v>0.14466350564106</v>
      </c>
      <c r="O1699" t="n">
        <v>212.725286</v>
      </c>
      <c r="P1699" t="inlineStr">
        <is>
          <t>BS2A</t>
        </is>
      </c>
      <c r="Q1699" t="n">
        <v>2</v>
      </c>
      <c r="V1699" t="n">
        <v>16993142.524</v>
      </c>
      <c r="W1699" t="n">
        <v>2</v>
      </c>
      <c r="X1699" t="n">
        <v>9.807999999999999e-09</v>
      </c>
      <c r="Y1699" t="n">
        <v>0.333337</v>
      </c>
      <c r="Z1699" t="n">
        <v>70.909209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CAUTÍN 220</t>
        </is>
      </c>
      <c r="AE1699" t="n">
        <v>100.646</v>
      </c>
      <c r="AF1699" t="n">
        <v>1.072776031070834</v>
      </c>
      <c r="AG1699" t="n">
        <v>107.9706164231552</v>
      </c>
      <c r="AH1699" t="n">
        <v>694.38</v>
      </c>
      <c r="AI1699" t="n">
        <v>0.875</v>
      </c>
      <c r="AJ1699" t="n">
        <v>65.60105705292169</v>
      </c>
      <c r="AK1699" t="n">
        <v>0.9214</v>
      </c>
      <c r="AL1699" t="n">
        <v>60.445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1.04671516253694</v>
      </c>
      <c r="AR1699" t="n">
        <v>6348.2431</v>
      </c>
      <c r="AS1699" t="n">
        <v>4286.107138005001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CAUTÍN 220</t>
        </is>
      </c>
      <c r="AX1699" t="n">
        <v>100.646</v>
      </c>
      <c r="AY1699" t="n">
        <v>1.080821157758461</v>
      </c>
      <c r="AZ1699" t="n">
        <v>108.7803262437581</v>
      </c>
      <c r="BA1699" t="n">
        <v>779.3099999999999</v>
      </c>
      <c r="BB1699" t="n">
        <v>0.879</v>
      </c>
      <c r="BC1699" t="n">
        <v>74.51599092357533</v>
      </c>
      <c r="BD1699" t="n">
        <v>0.9324</v>
      </c>
      <c r="BE1699" t="n">
        <v>69.479</v>
      </c>
      <c r="BF1699" t="n">
        <v>8.9176</v>
      </c>
      <c r="BG1699" t="n">
        <v>0.804</v>
      </c>
      <c r="BH1699" t="n">
        <v>6039.043023599974</v>
      </c>
      <c r="BI1699" t="n">
        <v>1.08558763355308</v>
      </c>
      <c r="BJ1699" t="n">
        <v>6555.9104</v>
      </c>
      <c r="BK1699" t="n">
        <v>4926.700932111</v>
      </c>
    </row>
    <row r="1700">
      <c r="A1700" t="n">
        <v>3063</v>
      </c>
      <c r="B1700" t="inlineStr">
        <is>
          <t>01-11-2020</t>
        </is>
      </c>
      <c r="C1700" t="n">
        <v>2020</v>
      </c>
      <c r="D1700" t="n">
        <v>1</v>
      </c>
      <c r="E1700" t="inlineStr">
        <is>
          <t>SAN_JUAN_LAP</t>
        </is>
      </c>
      <c r="F1700" t="inlineStr">
        <is>
          <t>SUM_CGED_S_A</t>
        </is>
      </c>
      <c r="G1700" t="inlineStr">
        <is>
          <t>A</t>
        </is>
      </c>
      <c r="H1700" t="inlineStr">
        <is>
          <t>CGE_DISTRIBUCION</t>
        </is>
      </c>
      <c r="I1700" t="inlineStr">
        <is>
          <t>CGEDLONCCGERA</t>
        </is>
      </c>
      <c r="J1700" t="inlineStr">
        <is>
          <t>LONCOCHE</t>
        </is>
      </c>
      <c r="K1700" t="n">
        <v>-1470.48341706</v>
      </c>
      <c r="L1700" t="inlineStr">
        <is>
          <t>LONCOCHE</t>
        </is>
      </c>
      <c r="M1700" t="inlineStr">
        <is>
          <t>CHARRUA</t>
        </is>
      </c>
      <c r="N1700" t="n">
        <v>0.04479645833059</v>
      </c>
      <c r="O1700" t="n">
        <v>65.872449</v>
      </c>
      <c r="P1700" t="inlineStr">
        <is>
          <t>BS2A</t>
        </is>
      </c>
      <c r="Q1700" t="n">
        <v>2</v>
      </c>
      <c r="V1700" t="n">
        <v>16993142.524</v>
      </c>
      <c r="W1700" t="n">
        <v>2</v>
      </c>
      <c r="X1700" t="n">
        <v>9.807999999999999e-09</v>
      </c>
      <c r="Y1700" t="n">
        <v>0.333337</v>
      </c>
      <c r="Z1700" t="n">
        <v>21.957725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CHARRUA 220</t>
        </is>
      </c>
      <c r="AE1700" t="n">
        <v>100.646</v>
      </c>
      <c r="AF1700" t="n">
        <v>1.072776031070834</v>
      </c>
      <c r="AG1700" t="n">
        <v>107.9706164231552</v>
      </c>
      <c r="AH1700" t="n">
        <v>694.38</v>
      </c>
      <c r="AI1700" t="n">
        <v>0.875</v>
      </c>
      <c r="AJ1700" t="n">
        <v>65.60105705292169</v>
      </c>
      <c r="AK1700" t="n">
        <v>0.9350000000000001</v>
      </c>
      <c r="AL1700" t="n">
        <v>61.337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1.096171586715867</v>
      </c>
      <c r="AR1700" t="n">
        <v>6648.1923</v>
      </c>
      <c r="AS1700" t="n">
        <v>1346.820978325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CHARRUA 220</t>
        </is>
      </c>
      <c r="AX1700" t="n">
        <v>100.646</v>
      </c>
      <c r="AY1700" t="n">
        <v>1.080821157758461</v>
      </c>
      <c r="AZ1700" t="n">
        <v>108.7803262437581</v>
      </c>
      <c r="BA1700" t="n">
        <v>779.3099999999999</v>
      </c>
      <c r="BB1700" t="n">
        <v>0.879</v>
      </c>
      <c r="BC1700" t="n">
        <v>74.51599092357533</v>
      </c>
      <c r="BD1700" t="n">
        <v>0.9312</v>
      </c>
      <c r="BE1700" t="n">
        <v>69.389</v>
      </c>
      <c r="BF1700" t="n">
        <v>8.9176</v>
      </c>
      <c r="BG1700" t="n">
        <v>0.804</v>
      </c>
      <c r="BH1700" t="n">
        <v>6039.043023599974</v>
      </c>
      <c r="BI1700" t="n">
        <v>1.118773062730627</v>
      </c>
      <c r="BJ1700" t="n">
        <v>6756.3187</v>
      </c>
      <c r="BK1700" t="n">
        <v>1523.624580025</v>
      </c>
    </row>
    <row r="1701">
      <c r="A1701" t="n">
        <v>3065</v>
      </c>
      <c r="B1701" t="inlineStr">
        <is>
          <t>01-11-2020</t>
        </is>
      </c>
      <c r="C1701" t="n">
        <v>2020</v>
      </c>
      <c r="D1701" t="n">
        <v>1</v>
      </c>
      <c r="E1701" t="inlineStr">
        <is>
          <t>SAN_JUAN_LAP</t>
        </is>
      </c>
      <c r="F1701" t="inlineStr">
        <is>
          <t>SUM_CGED_S_A</t>
        </is>
      </c>
      <c r="G1701" t="inlineStr">
        <is>
          <t>A</t>
        </is>
      </c>
      <c r="H1701" t="inlineStr">
        <is>
          <t>CGE_DISTRIBUCION</t>
        </is>
      </c>
      <c r="I1701" t="inlineStr">
        <is>
          <t>CGEDLONCCGERA</t>
        </is>
      </c>
      <c r="J1701" t="inlineStr">
        <is>
          <t>LONCOCHE</t>
        </is>
      </c>
      <c r="K1701" t="n">
        <v>-1470.48341706</v>
      </c>
      <c r="L1701" t="inlineStr">
        <is>
          <t>LONCOCHE</t>
        </is>
      </c>
      <c r="M1701" t="inlineStr">
        <is>
          <t>TEMUCO</t>
        </is>
      </c>
      <c r="N1701" t="n">
        <v>0.81998113373673</v>
      </c>
      <c r="O1701" t="n">
        <v>1205.768659</v>
      </c>
      <c r="P1701" t="inlineStr">
        <is>
          <t>BS2A</t>
        </is>
      </c>
      <c r="Q1701" t="n">
        <v>2</v>
      </c>
      <c r="V1701" t="n">
        <v>16993142.524</v>
      </c>
      <c r="W1701" t="n">
        <v>2</v>
      </c>
      <c r="X1701" t="n">
        <v>9.807999999999999e-09</v>
      </c>
      <c r="Y1701" t="n">
        <v>0.333337</v>
      </c>
      <c r="Z1701" t="n">
        <v>401.927307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TEMUCO 220</t>
        </is>
      </c>
      <c r="AE1701" t="n">
        <v>100.646</v>
      </c>
      <c r="AF1701" t="n">
        <v>1.072776031070834</v>
      </c>
      <c r="AG1701" t="n">
        <v>107.9706164231552</v>
      </c>
      <c r="AH1701" t="n">
        <v>694.38</v>
      </c>
      <c r="AI1701" t="n">
        <v>0.875</v>
      </c>
      <c r="AJ1701" t="n">
        <v>65.60105705292169</v>
      </c>
      <c r="AK1701" t="n">
        <v>0.9159</v>
      </c>
      <c r="AL1701" t="n">
        <v>60.084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1.043187485830877</v>
      </c>
      <c r="AR1701" t="n">
        <v>6326.848</v>
      </c>
      <c r="AS1701" t="n">
        <v>24149.400313788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TEMUCO 220</t>
        </is>
      </c>
      <c r="AX1701" t="n">
        <v>100.646</v>
      </c>
      <c r="AY1701" t="n">
        <v>1.080821157758461</v>
      </c>
      <c r="AZ1701" t="n">
        <v>108.7803262437581</v>
      </c>
      <c r="BA1701" t="n">
        <v>779.3099999999999</v>
      </c>
      <c r="BB1701" t="n">
        <v>0.879</v>
      </c>
      <c r="BC1701" t="n">
        <v>74.51599092357533</v>
      </c>
      <c r="BD1701" t="n">
        <v>0.9286</v>
      </c>
      <c r="BE1701" t="n">
        <v>69.196</v>
      </c>
      <c r="BF1701" t="n">
        <v>8.9176</v>
      </c>
      <c r="BG1701" t="n">
        <v>0.804</v>
      </c>
      <c r="BH1701" t="n">
        <v>6039.043023599974</v>
      </c>
      <c r="BI1701" t="n">
        <v>1.081160734527318</v>
      </c>
      <c r="BJ1701" t="n">
        <v>6529.1762</v>
      </c>
      <c r="BK1701" t="n">
        <v>27811.761935172</v>
      </c>
    </row>
    <row r="1702">
      <c r="A1702" t="n">
        <v>2036</v>
      </c>
      <c r="B1702" t="inlineStr">
        <is>
          <t>01-11-2020</t>
        </is>
      </c>
      <c r="C1702" t="n">
        <v>2020</v>
      </c>
      <c r="D1702" t="n">
        <v>1</v>
      </c>
      <c r="E1702" t="inlineStr">
        <is>
          <t>SAN_JUAN_LAP</t>
        </is>
      </c>
      <c r="F1702" t="inlineStr">
        <is>
          <t>SUM_CGED_S_A</t>
        </is>
      </c>
      <c r="G1702" t="inlineStr">
        <is>
          <t>A</t>
        </is>
      </c>
      <c r="H1702" t="inlineStr">
        <is>
          <t>CGE_DISTRIBUCION</t>
        </is>
      </c>
      <c r="I1702" t="inlineStr">
        <is>
          <t>CGEDLORECGERA</t>
        </is>
      </c>
      <c r="J1702" t="inlineStr">
        <is>
          <t>LORETO</t>
        </is>
      </c>
      <c r="K1702" t="n">
        <v>-10971.68920434</v>
      </c>
      <c r="L1702" t="inlineStr">
        <is>
          <t>LORETO</t>
        </is>
      </c>
      <c r="M1702" t="inlineStr">
        <is>
          <t>ALTO JAHUEL</t>
        </is>
      </c>
      <c r="N1702" t="n">
        <v>0.78307506362918</v>
      </c>
      <c r="O1702" t="n">
        <v>8591.656222</v>
      </c>
      <c r="P1702" t="inlineStr">
        <is>
          <t>BS2A</t>
        </is>
      </c>
      <c r="Q1702" t="n">
        <v>2</v>
      </c>
      <c r="V1702" t="n">
        <v>16993142.524</v>
      </c>
      <c r="W1702" t="n">
        <v>2</v>
      </c>
      <c r="X1702" t="n">
        <v>9.807999999999999e-09</v>
      </c>
      <c r="Y1702" t="n">
        <v>0.333337</v>
      </c>
      <c r="Z1702" t="n">
        <v>2863.91691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ALTO JAHUEL 220</t>
        </is>
      </c>
      <c r="AE1702" t="n">
        <v>100.646</v>
      </c>
      <c r="AF1702" t="n">
        <v>1.072776031070834</v>
      </c>
      <c r="AG1702" t="n">
        <v>107.9706164231552</v>
      </c>
      <c r="AH1702" t="n">
        <v>694.38</v>
      </c>
      <c r="AI1702" t="n">
        <v>0.875</v>
      </c>
      <c r="AJ1702" t="n">
        <v>65.60105705292169</v>
      </c>
      <c r="AK1702" t="n">
        <v>0.9827</v>
      </c>
      <c r="AL1702" t="n">
        <v>64.46599999999999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0.9936514234698939</v>
      </c>
      <c r="AR1702" t="n">
        <v>6026.4158</v>
      </c>
      <c r="AS1702" t="n">
        <v>184625.26752006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ALTO JAHUEL 220</t>
        </is>
      </c>
      <c r="AX1702" t="n">
        <v>100.646</v>
      </c>
      <c r="AY1702" t="n">
        <v>1.080821157758461</v>
      </c>
      <c r="AZ1702" t="n">
        <v>108.7803262437581</v>
      </c>
      <c r="BA1702" t="n">
        <v>779.3099999999999</v>
      </c>
      <c r="BB1702" t="n">
        <v>0.879</v>
      </c>
      <c r="BC1702" t="n">
        <v>74.51599092357533</v>
      </c>
      <c r="BD1702" t="n">
        <v>0.976</v>
      </c>
      <c r="BE1702" t="n">
        <v>72.72799999999999</v>
      </c>
      <c r="BF1702" t="n">
        <v>8.9176</v>
      </c>
      <c r="BG1702" t="n">
        <v>0.804</v>
      </c>
      <c r="BH1702" t="n">
        <v>6039.043023599974</v>
      </c>
      <c r="BI1702" t="n">
        <v>0.9955361571272692</v>
      </c>
      <c r="BJ1702" t="n">
        <v>6012.0857</v>
      </c>
      <c r="BK1702" t="n">
        <v>208286.94903048</v>
      </c>
    </row>
    <row r="1703">
      <c r="A1703" t="n">
        <v>2038</v>
      </c>
      <c r="B1703" t="inlineStr">
        <is>
          <t>01-11-2020</t>
        </is>
      </c>
      <c r="C1703" t="n">
        <v>2020</v>
      </c>
      <c r="D1703" t="n">
        <v>1</v>
      </c>
      <c r="E1703" t="inlineStr">
        <is>
          <t>SAN_JUAN_LAP</t>
        </is>
      </c>
      <c r="F1703" t="inlineStr">
        <is>
          <t>SUM_CGED_S_A</t>
        </is>
      </c>
      <c r="G1703" t="inlineStr">
        <is>
          <t>A</t>
        </is>
      </c>
      <c r="H1703" t="inlineStr">
        <is>
          <t>CGE_DISTRIBUCION</t>
        </is>
      </c>
      <c r="I1703" t="inlineStr">
        <is>
          <t>CGEDLORECGERA</t>
        </is>
      </c>
      <c r="J1703" t="inlineStr">
        <is>
          <t>LORETO</t>
        </is>
      </c>
      <c r="K1703" t="n">
        <v>-10971.68920434</v>
      </c>
      <c r="L1703" t="inlineStr">
        <is>
          <t>LORETO</t>
        </is>
      </c>
      <c r="M1703" t="inlineStr">
        <is>
          <t>CHARRUA</t>
        </is>
      </c>
      <c r="N1703" t="n">
        <v>0.02723346456082</v>
      </c>
      <c r="O1703" t="n">
        <v>298.797109</v>
      </c>
      <c r="P1703" t="inlineStr">
        <is>
          <t>BS2A</t>
        </is>
      </c>
      <c r="Q1703" t="n">
        <v>2</v>
      </c>
      <c r="V1703" t="n">
        <v>16993142.524</v>
      </c>
      <c r="W1703" t="n">
        <v>2</v>
      </c>
      <c r="X1703" t="n">
        <v>9.807999999999999e-09</v>
      </c>
      <c r="Y1703" t="n">
        <v>0.333337</v>
      </c>
      <c r="Z1703" t="n">
        <v>99.600132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CHARRUA 220</t>
        </is>
      </c>
      <c r="AE1703" t="n">
        <v>100.646</v>
      </c>
      <c r="AF1703" t="n">
        <v>1.072776031070834</v>
      </c>
      <c r="AG1703" t="n">
        <v>107.9706164231552</v>
      </c>
      <c r="AH1703" t="n">
        <v>694.38</v>
      </c>
      <c r="AI1703" t="n">
        <v>0.875</v>
      </c>
      <c r="AJ1703" t="n">
        <v>65.60105705292169</v>
      </c>
      <c r="AK1703" t="n">
        <v>0.9350000000000001</v>
      </c>
      <c r="AL1703" t="n">
        <v>61.337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1.096171586715867</v>
      </c>
      <c r="AR1703" t="n">
        <v>6648.1923</v>
      </c>
      <c r="AS1703" t="n">
        <v>6109.173296484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CHARRUA 220</t>
        </is>
      </c>
      <c r="AX1703" t="n">
        <v>100.646</v>
      </c>
      <c r="AY1703" t="n">
        <v>1.080821157758461</v>
      </c>
      <c r="AZ1703" t="n">
        <v>108.7803262437581</v>
      </c>
      <c r="BA1703" t="n">
        <v>779.3099999999999</v>
      </c>
      <c r="BB1703" t="n">
        <v>0.879</v>
      </c>
      <c r="BC1703" t="n">
        <v>74.51599092357533</v>
      </c>
      <c r="BD1703" t="n">
        <v>0.9312</v>
      </c>
      <c r="BE1703" t="n">
        <v>69.389</v>
      </c>
      <c r="BF1703" t="n">
        <v>8.9176</v>
      </c>
      <c r="BG1703" t="n">
        <v>0.804</v>
      </c>
      <c r="BH1703" t="n">
        <v>6039.043023599974</v>
      </c>
      <c r="BI1703" t="n">
        <v>1.118773062730627</v>
      </c>
      <c r="BJ1703" t="n">
        <v>6756.3187</v>
      </c>
      <c r="BK1703" t="n">
        <v>6911.153559347999</v>
      </c>
    </row>
    <row r="1704">
      <c r="A1704" t="n">
        <v>2040</v>
      </c>
      <c r="B1704" t="inlineStr">
        <is>
          <t>01-11-2020</t>
        </is>
      </c>
      <c r="C1704" t="n">
        <v>2020</v>
      </c>
      <c r="D1704" t="n">
        <v>1</v>
      </c>
      <c r="E1704" t="inlineStr">
        <is>
          <t>SAN_JUAN_LAP</t>
        </is>
      </c>
      <c r="F1704" t="inlineStr">
        <is>
          <t>SUM_CGED_S_A</t>
        </is>
      </c>
      <c r="G1704" t="inlineStr">
        <is>
          <t>A</t>
        </is>
      </c>
      <c r="H1704" t="inlineStr">
        <is>
          <t>CGE_DISTRIBUCION</t>
        </is>
      </c>
      <c r="I1704" t="inlineStr">
        <is>
          <t>CGEDLORECGERA</t>
        </is>
      </c>
      <c r="J1704" t="inlineStr">
        <is>
          <t>LORETO</t>
        </is>
      </c>
      <c r="K1704" t="n">
        <v>-10971.68920434</v>
      </c>
      <c r="L1704" t="inlineStr">
        <is>
          <t>LORETO</t>
        </is>
      </c>
      <c r="M1704" t="inlineStr">
        <is>
          <t>ITAHUE</t>
        </is>
      </c>
      <c r="N1704" t="n">
        <v>0.21084997686754</v>
      </c>
      <c r="O1704" t="n">
        <v>2313.380415</v>
      </c>
      <c r="P1704" t="inlineStr">
        <is>
          <t>BS2A</t>
        </is>
      </c>
      <c r="Q1704" t="n">
        <v>2</v>
      </c>
      <c r="V1704" t="n">
        <v>16993142.524</v>
      </c>
      <c r="W1704" t="n">
        <v>2</v>
      </c>
      <c r="X1704" t="n">
        <v>9.807999999999999e-09</v>
      </c>
      <c r="Y1704" t="n">
        <v>0.333337</v>
      </c>
      <c r="Z1704" t="n">
        <v>771.1352869999999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ITAHUE 220</t>
        </is>
      </c>
      <c r="AE1704" t="n">
        <v>100.646</v>
      </c>
      <c r="AF1704" t="n">
        <v>1.072776031070834</v>
      </c>
      <c r="AG1704" t="n">
        <v>107.9706164231552</v>
      </c>
      <c r="AH1704" t="n">
        <v>694.38</v>
      </c>
      <c r="AI1704" t="n">
        <v>0.875</v>
      </c>
      <c r="AJ1704" t="n">
        <v>65.60105705292169</v>
      </c>
      <c r="AK1704" t="n">
        <v>0.9537</v>
      </c>
      <c r="AL1704" t="n">
        <v>62.564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1.007895816242822</v>
      </c>
      <c r="AR1704" t="n">
        <v>6112.8068</v>
      </c>
      <c r="AS1704" t="n">
        <v>48245.308095868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ITAHUE 220</t>
        </is>
      </c>
      <c r="AX1704" t="n">
        <v>100.646</v>
      </c>
      <c r="AY1704" t="n">
        <v>1.080821157758461</v>
      </c>
      <c r="AZ1704" t="n">
        <v>108.7803262437581</v>
      </c>
      <c r="BA1704" t="n">
        <v>779.3099999999999</v>
      </c>
      <c r="BB1704" t="n">
        <v>0.879</v>
      </c>
      <c r="BC1704" t="n">
        <v>74.51599092357533</v>
      </c>
      <c r="BD1704" t="n">
        <v>0.9327</v>
      </c>
      <c r="BE1704" t="n">
        <v>69.501</v>
      </c>
      <c r="BF1704" t="n">
        <v>8.9176</v>
      </c>
      <c r="BG1704" t="n">
        <v>0.804</v>
      </c>
      <c r="BH1704" t="n">
        <v>6039.043023599974</v>
      </c>
      <c r="BI1704" t="n">
        <v>1.016406890894175</v>
      </c>
      <c r="BJ1704" t="n">
        <v>6138.1249</v>
      </c>
      <c r="BK1704" t="n">
        <v>53594.673581787</v>
      </c>
    </row>
    <row r="1705">
      <c r="A1705" t="n">
        <v>2042</v>
      </c>
      <c r="B1705" t="inlineStr">
        <is>
          <t>01-11-2020</t>
        </is>
      </c>
      <c r="C1705" t="n">
        <v>2020</v>
      </c>
      <c r="D1705" t="n">
        <v>1</v>
      </c>
      <c r="E1705" t="inlineStr">
        <is>
          <t>SAN_JUAN_LAP</t>
        </is>
      </c>
      <c r="F1705" t="inlineStr">
        <is>
          <t>SUM_CGED_S_A</t>
        </is>
      </c>
      <c r="G1705" t="inlineStr">
        <is>
          <t>A</t>
        </is>
      </c>
      <c r="H1705" t="inlineStr">
        <is>
          <t>CGE_DISTRIBUCION</t>
        </is>
      </c>
      <c r="I1705" t="inlineStr">
        <is>
          <t>CGEDLORECGERA</t>
        </is>
      </c>
      <c r="J1705" t="inlineStr">
        <is>
          <t>LORETO</t>
        </is>
      </c>
      <c r="K1705" t="n">
        <v>-10971.68920434</v>
      </c>
      <c r="L1705" t="inlineStr">
        <is>
          <t>LORETO</t>
        </is>
      </c>
      <c r="M1705" t="inlineStr">
        <is>
          <t>MELIPILLA</t>
        </is>
      </c>
      <c r="N1705" t="n">
        <v>0.00617361888868</v>
      </c>
      <c r="O1705" t="n">
        <v>67.735028</v>
      </c>
      <c r="P1705" t="inlineStr">
        <is>
          <t>BS2A</t>
        </is>
      </c>
      <c r="Q1705" t="n">
        <v>2</v>
      </c>
      <c r="V1705" t="n">
        <v>16993142.524</v>
      </c>
      <c r="W1705" t="n">
        <v>2</v>
      </c>
      <c r="X1705" t="n">
        <v>9.807999999999999e-09</v>
      </c>
      <c r="Y1705" t="n">
        <v>0.333337</v>
      </c>
      <c r="Z1705" t="n">
        <v>22.578591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MELIPILLA 220</t>
        </is>
      </c>
      <c r="AE1705" t="n">
        <v>100.646</v>
      </c>
      <c r="AF1705" t="n">
        <v>1.072776031070834</v>
      </c>
      <c r="AG1705" t="n">
        <v>107.9706164231552</v>
      </c>
      <c r="AH1705" t="n">
        <v>694.38</v>
      </c>
      <c r="AI1705" t="n">
        <v>0.875</v>
      </c>
      <c r="AJ1705" t="n">
        <v>65.60105705292169</v>
      </c>
      <c r="AK1705" t="n">
        <v>1.0179</v>
      </c>
      <c r="AL1705" t="n">
        <v>66.77500000000001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0.9897500976181179</v>
      </c>
      <c r="AR1705" t="n">
        <v>6002.7545</v>
      </c>
      <c r="AS1705" t="n">
        <v>1507.685414025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MELIPILLA 220</t>
        </is>
      </c>
      <c r="AX1705" t="n">
        <v>100.646</v>
      </c>
      <c r="AY1705" t="n">
        <v>1.080821157758461</v>
      </c>
      <c r="AZ1705" t="n">
        <v>108.7803262437581</v>
      </c>
      <c r="BA1705" t="n">
        <v>779.3099999999999</v>
      </c>
      <c r="BB1705" t="n">
        <v>0.879</v>
      </c>
      <c r="BC1705" t="n">
        <v>74.51599092357533</v>
      </c>
      <c r="BD1705" t="n">
        <v>0.9899</v>
      </c>
      <c r="BE1705" t="n">
        <v>73.76300000000001</v>
      </c>
      <c r="BF1705" t="n">
        <v>8.9176</v>
      </c>
      <c r="BG1705" t="n">
        <v>0.804</v>
      </c>
      <c r="BH1705" t="n">
        <v>6039.043023599974</v>
      </c>
      <c r="BI1705" t="n">
        <v>0.9919953143303397</v>
      </c>
      <c r="BJ1705" t="n">
        <v>5990.7024</v>
      </c>
      <c r="BK1705" t="n">
        <v>1665.464607933</v>
      </c>
    </row>
    <row r="1706">
      <c r="A1706" t="n">
        <v>2044</v>
      </c>
      <c r="B1706" t="inlineStr">
        <is>
          <t>01-11-2020</t>
        </is>
      </c>
      <c r="C1706" t="n">
        <v>2020</v>
      </c>
      <c r="D1706" t="n">
        <v>1</v>
      </c>
      <c r="E1706" t="inlineStr">
        <is>
          <t>SAN_JUAN_LAP</t>
        </is>
      </c>
      <c r="F1706" t="inlineStr">
        <is>
          <t>SUM_CGED_S_A</t>
        </is>
      </c>
      <c r="G1706" t="inlineStr">
        <is>
          <t>A</t>
        </is>
      </c>
      <c r="H1706" t="inlineStr">
        <is>
          <t>CGE_DISTRIBUCION</t>
        </is>
      </c>
      <c r="I1706" t="inlineStr">
        <is>
          <t>CGEDLORECGERA</t>
        </is>
      </c>
      <c r="J1706" t="inlineStr">
        <is>
          <t>LORETO</t>
        </is>
      </c>
      <c r="K1706" t="n">
        <v>-10971.68920434</v>
      </c>
      <c r="L1706" t="inlineStr">
        <is>
          <t>LORETO</t>
        </is>
      </c>
      <c r="M1706" t="inlineStr">
        <is>
          <t>RAPEL</t>
        </is>
      </c>
      <c r="N1706" t="n">
        <v>0.0052640078239</v>
      </c>
      <c r="O1706" t="n">
        <v>57.755058</v>
      </c>
      <c r="P1706" t="inlineStr">
        <is>
          <t>BS2A</t>
        </is>
      </c>
      <c r="Q1706" t="n">
        <v>2</v>
      </c>
      <c r="V1706" t="n">
        <v>16993142.524</v>
      </c>
      <c r="W1706" t="n">
        <v>2</v>
      </c>
      <c r="X1706" t="n">
        <v>9.807999999999999e-09</v>
      </c>
      <c r="Y1706" t="n">
        <v>0.333337</v>
      </c>
      <c r="Z1706" t="n">
        <v>19.251898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RAPEL 220</t>
        </is>
      </c>
      <c r="AE1706" t="n">
        <v>100.646</v>
      </c>
      <c r="AF1706" t="n">
        <v>1.072776031070834</v>
      </c>
      <c r="AG1706" t="n">
        <v>107.9706164231552</v>
      </c>
      <c r="AH1706" t="n">
        <v>694.38</v>
      </c>
      <c r="AI1706" t="n">
        <v>0.875</v>
      </c>
      <c r="AJ1706" t="n">
        <v>65.60105705292169</v>
      </c>
      <c r="AK1706" t="n">
        <v>0.9925</v>
      </c>
      <c r="AL1706" t="n">
        <v>65.10899999999999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0.9384721401850759</v>
      </c>
      <c r="AR1706" t="n">
        <v>5691.7579</v>
      </c>
      <c r="AS1706" t="n">
        <v>1253.471826882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RAPEL 220</t>
        </is>
      </c>
      <c r="AX1706" t="n">
        <v>100.646</v>
      </c>
      <c r="AY1706" t="n">
        <v>1.080821157758461</v>
      </c>
      <c r="AZ1706" t="n">
        <v>108.7803262437581</v>
      </c>
      <c r="BA1706" t="n">
        <v>779.3099999999999</v>
      </c>
      <c r="BB1706" t="n">
        <v>0.879</v>
      </c>
      <c r="BC1706" t="n">
        <v>74.51599092357533</v>
      </c>
      <c r="BD1706" t="n">
        <v>0.9638</v>
      </c>
      <c r="BE1706" t="n">
        <v>71.819</v>
      </c>
      <c r="BF1706" t="n">
        <v>8.9176</v>
      </c>
      <c r="BG1706" t="n">
        <v>0.804</v>
      </c>
      <c r="BH1706" t="n">
        <v>6039.043023599974</v>
      </c>
      <c r="BI1706" t="n">
        <v>0.9369954715495176</v>
      </c>
      <c r="BJ1706" t="n">
        <v>5658.556</v>
      </c>
      <c r="BK1706" t="n">
        <v>1382.652062462</v>
      </c>
    </row>
    <row r="1707">
      <c r="A1707" t="n">
        <v>1629</v>
      </c>
      <c r="B1707" t="inlineStr">
        <is>
          <t>01-11-2020</t>
        </is>
      </c>
      <c r="C1707" t="n">
        <v>2020</v>
      </c>
      <c r="D1707" t="n">
        <v>1</v>
      </c>
      <c r="E1707" t="inlineStr">
        <is>
          <t>SAN_JUAN_LAP</t>
        </is>
      </c>
      <c r="F1707" t="inlineStr">
        <is>
          <t>SUM_CGED_S_A</t>
        </is>
      </c>
      <c r="G1707" t="inlineStr">
        <is>
          <t>A</t>
        </is>
      </c>
      <c r="H1707" t="inlineStr">
        <is>
          <t>CGE_DISTRIBUCION</t>
        </is>
      </c>
      <c r="I1707" t="inlineStr">
        <is>
          <t>CGEDMANSCGERA</t>
        </is>
      </c>
      <c r="J1707" t="inlineStr">
        <is>
          <t>M.DEVELASCO</t>
        </is>
      </c>
      <c r="K1707" t="n">
        <v>-31836.30346042</v>
      </c>
      <c r="L1707" t="inlineStr">
        <is>
          <t>MANSO DE VELASCO</t>
        </is>
      </c>
      <c r="M1707" t="inlineStr">
        <is>
          <t>CAUTÍN</t>
        </is>
      </c>
      <c r="N1707" t="n">
        <v>0.81251014788728</v>
      </c>
      <c r="O1707" t="n">
        <v>25867.319633</v>
      </c>
      <c r="P1707" t="inlineStr">
        <is>
          <t>BS2A</t>
        </is>
      </c>
      <c r="Q1707" t="n">
        <v>2</v>
      </c>
      <c r="V1707" t="n">
        <v>16993142.524</v>
      </c>
      <c r="W1707" t="n">
        <v>2</v>
      </c>
      <c r="X1707" t="n">
        <v>9.807999999999999e-09</v>
      </c>
      <c r="Y1707" t="n">
        <v>0.333337</v>
      </c>
      <c r="Z1707" t="n">
        <v>8622.534725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CAUTÍN 220</t>
        </is>
      </c>
      <c r="AE1707" t="n">
        <v>100.646</v>
      </c>
      <c r="AF1707" t="n">
        <v>1.072776031070834</v>
      </c>
      <c r="AG1707" t="n">
        <v>107.9706164231552</v>
      </c>
      <c r="AH1707" t="n">
        <v>694.38</v>
      </c>
      <c r="AI1707" t="n">
        <v>0.875</v>
      </c>
      <c r="AJ1707" t="n">
        <v>65.60105705292169</v>
      </c>
      <c r="AK1707" t="n">
        <v>0.9214</v>
      </c>
      <c r="AL1707" t="n">
        <v>60.445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1.04671516253694</v>
      </c>
      <c r="AR1707" t="n">
        <v>6348.2431</v>
      </c>
      <c r="AS1707" t="n">
        <v>521189.111452625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CAUTÍN 220</t>
        </is>
      </c>
      <c r="AX1707" t="n">
        <v>100.646</v>
      </c>
      <c r="AY1707" t="n">
        <v>1.080821157758461</v>
      </c>
      <c r="AZ1707" t="n">
        <v>108.7803262437581</v>
      </c>
      <c r="BA1707" t="n">
        <v>779.3099999999999</v>
      </c>
      <c r="BB1707" t="n">
        <v>0.879</v>
      </c>
      <c r="BC1707" t="n">
        <v>74.51599092357533</v>
      </c>
      <c r="BD1707" t="n">
        <v>0.9324</v>
      </c>
      <c r="BE1707" t="n">
        <v>69.479</v>
      </c>
      <c r="BF1707" t="n">
        <v>8.9176</v>
      </c>
      <c r="BG1707" t="n">
        <v>0.804</v>
      </c>
      <c r="BH1707" t="n">
        <v>6039.043023599974</v>
      </c>
      <c r="BI1707" t="n">
        <v>1.08558763355308</v>
      </c>
      <c r="BJ1707" t="n">
        <v>6555.9104</v>
      </c>
      <c r="BK1707" t="n">
        <v>599085.090158275</v>
      </c>
    </row>
    <row r="1708">
      <c r="A1708" t="n">
        <v>1631</v>
      </c>
      <c r="B1708" t="inlineStr">
        <is>
          <t>01-11-2020</t>
        </is>
      </c>
      <c r="C1708" t="n">
        <v>2020</v>
      </c>
      <c r="D1708" t="n">
        <v>1</v>
      </c>
      <c r="E1708" t="inlineStr">
        <is>
          <t>SAN_JUAN_LAP</t>
        </is>
      </c>
      <c r="F1708" t="inlineStr">
        <is>
          <t>SUM_CGED_S_A</t>
        </is>
      </c>
      <c r="G1708" t="inlineStr">
        <is>
          <t>A</t>
        </is>
      </c>
      <c r="H1708" t="inlineStr">
        <is>
          <t>CGE_DISTRIBUCION</t>
        </is>
      </c>
      <c r="I1708" t="inlineStr">
        <is>
          <t>CGEDMANSCGERA</t>
        </is>
      </c>
      <c r="J1708" t="inlineStr">
        <is>
          <t>M.DEVELASCO</t>
        </is>
      </c>
      <c r="K1708" t="n">
        <v>-31836.30346042</v>
      </c>
      <c r="L1708" t="inlineStr">
        <is>
          <t>MANSO DE VELASCO</t>
        </is>
      </c>
      <c r="M1708" t="inlineStr">
        <is>
          <t>CHARRUA</t>
        </is>
      </c>
      <c r="N1708" t="n">
        <v>0.5246260679745099</v>
      </c>
      <c r="O1708" t="n">
        <v>16702.154703</v>
      </c>
      <c r="P1708" t="inlineStr">
        <is>
          <t>BS2A</t>
        </is>
      </c>
      <c r="Q1708" t="n">
        <v>2</v>
      </c>
      <c r="V1708" t="n">
        <v>16993142.524</v>
      </c>
      <c r="W1708" t="n">
        <v>2</v>
      </c>
      <c r="X1708" t="n">
        <v>9.807999999999999e-09</v>
      </c>
      <c r="Y1708" t="n">
        <v>0.333337</v>
      </c>
      <c r="Z1708" t="n">
        <v>5567.446142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CHARRUA 220</t>
        </is>
      </c>
      <c r="AE1708" t="n">
        <v>100.646</v>
      </c>
      <c r="AF1708" t="n">
        <v>1.072776031070834</v>
      </c>
      <c r="AG1708" t="n">
        <v>107.9706164231552</v>
      </c>
      <c r="AH1708" t="n">
        <v>694.38</v>
      </c>
      <c r="AI1708" t="n">
        <v>0.875</v>
      </c>
      <c r="AJ1708" t="n">
        <v>65.60105705292169</v>
      </c>
      <c r="AK1708" t="n">
        <v>0.9350000000000001</v>
      </c>
      <c r="AL1708" t="n">
        <v>61.337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1.096171586715867</v>
      </c>
      <c r="AR1708" t="n">
        <v>6648.1923</v>
      </c>
      <c r="AS1708" t="n">
        <v>341490.444011854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CHARRUA 220</t>
        </is>
      </c>
      <c r="AX1708" t="n">
        <v>100.646</v>
      </c>
      <c r="AY1708" t="n">
        <v>1.080821157758461</v>
      </c>
      <c r="AZ1708" t="n">
        <v>108.7803262437581</v>
      </c>
      <c r="BA1708" t="n">
        <v>779.3099999999999</v>
      </c>
      <c r="BB1708" t="n">
        <v>0.879</v>
      </c>
      <c r="BC1708" t="n">
        <v>74.51599092357533</v>
      </c>
      <c r="BD1708" t="n">
        <v>0.9312</v>
      </c>
      <c r="BE1708" t="n">
        <v>69.389</v>
      </c>
      <c r="BF1708" t="n">
        <v>8.9176</v>
      </c>
      <c r="BG1708" t="n">
        <v>0.804</v>
      </c>
      <c r="BH1708" t="n">
        <v>6039.043023599974</v>
      </c>
      <c r="BI1708" t="n">
        <v>1.118773062730627</v>
      </c>
      <c r="BJ1708" t="n">
        <v>6756.3187</v>
      </c>
      <c r="BK1708" t="n">
        <v>386319.5203472379</v>
      </c>
    </row>
    <row r="1709">
      <c r="A1709" t="n">
        <v>1633</v>
      </c>
      <c r="B1709" t="inlineStr">
        <is>
          <t>01-11-2020</t>
        </is>
      </c>
      <c r="C1709" t="n">
        <v>2020</v>
      </c>
      <c r="D1709" t="n">
        <v>1</v>
      </c>
      <c r="E1709" t="inlineStr">
        <is>
          <t>SAN_JUAN_LAP</t>
        </is>
      </c>
      <c r="F1709" t="inlineStr">
        <is>
          <t>SUM_CGED_S_A</t>
        </is>
      </c>
      <c r="G1709" t="inlineStr">
        <is>
          <t>A</t>
        </is>
      </c>
      <c r="H1709" t="inlineStr">
        <is>
          <t>CGE_DISTRIBUCION</t>
        </is>
      </c>
      <c r="I1709" t="inlineStr">
        <is>
          <t>CGEDMANSCGERA</t>
        </is>
      </c>
      <c r="J1709" t="inlineStr">
        <is>
          <t>M.DEVELASCO</t>
        </is>
      </c>
      <c r="K1709" t="n">
        <v>-31836.30346042</v>
      </c>
      <c r="L1709" t="inlineStr">
        <is>
          <t>MANSO DE VELASCO</t>
        </is>
      </c>
      <c r="M1709" t="inlineStr">
        <is>
          <t>HUALPEN</t>
        </is>
      </c>
      <c r="N1709" t="n">
        <v>0.03160162643829</v>
      </c>
      <c r="O1709" t="n">
        <v>1006.078969</v>
      </c>
      <c r="P1709" t="inlineStr">
        <is>
          <t>BS2A</t>
        </is>
      </c>
      <c r="Q1709" t="n">
        <v>2</v>
      </c>
      <c r="V1709" t="n">
        <v>16993142.524</v>
      </c>
      <c r="W1709" t="n">
        <v>2</v>
      </c>
      <c r="X1709" t="n">
        <v>9.807999999999999e-09</v>
      </c>
      <c r="Y1709" t="n">
        <v>0.333337</v>
      </c>
      <c r="Z1709" t="n">
        <v>335.363345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HUALPEN 220</t>
        </is>
      </c>
      <c r="AE1709" t="n">
        <v>100.646</v>
      </c>
      <c r="AF1709" t="n">
        <v>1.072776031070834</v>
      </c>
      <c r="AG1709" t="n">
        <v>107.9706164231552</v>
      </c>
      <c r="AH1709" t="n">
        <v>694.38</v>
      </c>
      <c r="AI1709" t="n">
        <v>0.875</v>
      </c>
      <c r="AJ1709" t="n">
        <v>65.60105705292169</v>
      </c>
      <c r="AK1709" t="n">
        <v>0.9487</v>
      </c>
      <c r="AL1709" t="n">
        <v>62.236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1.131964809384164</v>
      </c>
      <c r="AR1709" t="n">
        <v>6865.2753</v>
      </c>
      <c r="AS1709" t="n">
        <v>20871.67313942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HUALPEN 220</t>
        </is>
      </c>
      <c r="AX1709" t="n">
        <v>100.646</v>
      </c>
      <c r="AY1709" t="n">
        <v>1.080821157758461</v>
      </c>
      <c r="AZ1709" t="n">
        <v>108.7803262437581</v>
      </c>
      <c r="BA1709" t="n">
        <v>779.3099999999999</v>
      </c>
      <c r="BB1709" t="n">
        <v>0.879</v>
      </c>
      <c r="BC1709" t="n">
        <v>74.51599092357533</v>
      </c>
      <c r="BD1709" t="n">
        <v>0.9424</v>
      </c>
      <c r="BE1709" t="n">
        <v>70.224</v>
      </c>
      <c r="BF1709" t="n">
        <v>8.9176</v>
      </c>
      <c r="BG1709" t="n">
        <v>0.804</v>
      </c>
      <c r="BH1709" t="n">
        <v>6039.043023599974</v>
      </c>
      <c r="BI1709" t="n">
        <v>1.152727272727273</v>
      </c>
      <c r="BJ1709" t="n">
        <v>6961.3696</v>
      </c>
      <c r="BK1709" t="n">
        <v>23550.55553928</v>
      </c>
    </row>
    <row r="1710">
      <c r="A1710" t="n">
        <v>1635</v>
      </c>
      <c r="B1710" t="inlineStr">
        <is>
          <t>01-11-2020</t>
        </is>
      </c>
      <c r="C1710" t="n">
        <v>2020</v>
      </c>
      <c r="D1710" t="n">
        <v>1</v>
      </c>
      <c r="E1710" t="inlineStr">
        <is>
          <t>SAN_JUAN_LAP</t>
        </is>
      </c>
      <c r="F1710" t="inlineStr">
        <is>
          <t>SUM_CGED_S_A</t>
        </is>
      </c>
      <c r="G1710" t="inlineStr">
        <is>
          <t>A</t>
        </is>
      </c>
      <c r="H1710" t="inlineStr">
        <is>
          <t>CGE_DISTRIBUCION</t>
        </is>
      </c>
      <c r="I1710" t="inlineStr">
        <is>
          <t>CGEDMANSCGERA</t>
        </is>
      </c>
      <c r="J1710" t="inlineStr">
        <is>
          <t>M.DEVELASCO</t>
        </is>
      </c>
      <c r="K1710" t="n">
        <v>-31836.30346042</v>
      </c>
      <c r="L1710" t="inlineStr">
        <is>
          <t>MANSO DE VELASCO</t>
        </is>
      </c>
      <c r="M1710" t="inlineStr">
        <is>
          <t>TEMUCO</t>
        </is>
      </c>
      <c r="N1710" t="n">
        <v>0.0614704686593</v>
      </c>
      <c r="O1710" t="n">
        <v>1956.992494</v>
      </c>
      <c r="P1710" t="inlineStr">
        <is>
          <t>BS2A</t>
        </is>
      </c>
      <c r="Q1710" t="n">
        <v>2</v>
      </c>
      <c r="V1710" t="n">
        <v>16993142.524</v>
      </c>
      <c r="W1710" t="n">
        <v>2</v>
      </c>
      <c r="X1710" t="n">
        <v>9.807999999999999e-09</v>
      </c>
      <c r="Y1710" t="n">
        <v>0.333337</v>
      </c>
      <c r="Z1710" t="n">
        <v>652.3380069999999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TEMUCO 220</t>
        </is>
      </c>
      <c r="AE1710" t="n">
        <v>100.646</v>
      </c>
      <c r="AF1710" t="n">
        <v>1.072776031070834</v>
      </c>
      <c r="AG1710" t="n">
        <v>107.9706164231552</v>
      </c>
      <c r="AH1710" t="n">
        <v>694.38</v>
      </c>
      <c r="AI1710" t="n">
        <v>0.875</v>
      </c>
      <c r="AJ1710" t="n">
        <v>65.60105705292169</v>
      </c>
      <c r="AK1710" t="n">
        <v>0.9159</v>
      </c>
      <c r="AL1710" t="n">
        <v>60.084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1.043187485830877</v>
      </c>
      <c r="AR1710" t="n">
        <v>6326.848</v>
      </c>
      <c r="AS1710" t="n">
        <v>39195.076812588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TEMUCO 220</t>
        </is>
      </c>
      <c r="AX1710" t="n">
        <v>100.646</v>
      </c>
      <c r="AY1710" t="n">
        <v>1.080821157758461</v>
      </c>
      <c r="AZ1710" t="n">
        <v>108.7803262437581</v>
      </c>
      <c r="BA1710" t="n">
        <v>779.3099999999999</v>
      </c>
      <c r="BB1710" t="n">
        <v>0.879</v>
      </c>
      <c r="BC1710" t="n">
        <v>74.51599092357533</v>
      </c>
      <c r="BD1710" t="n">
        <v>0.9286</v>
      </c>
      <c r="BE1710" t="n">
        <v>69.196</v>
      </c>
      <c r="BF1710" t="n">
        <v>8.9176</v>
      </c>
      <c r="BG1710" t="n">
        <v>0.804</v>
      </c>
      <c r="BH1710" t="n">
        <v>6039.043023599974</v>
      </c>
      <c r="BI1710" t="n">
        <v>1.081160734527318</v>
      </c>
      <c r="BJ1710" t="n">
        <v>6529.1762</v>
      </c>
      <c r="BK1710" t="n">
        <v>45139.180732372</v>
      </c>
    </row>
    <row r="1711">
      <c r="A1711" t="n">
        <v>2036</v>
      </c>
      <c r="B1711" t="inlineStr">
        <is>
          <t>01-11-2020</t>
        </is>
      </c>
      <c r="C1711" t="n">
        <v>2020</v>
      </c>
      <c r="D1711" t="n">
        <v>1</v>
      </c>
      <c r="E1711" t="inlineStr">
        <is>
          <t>SAN_JUAN_LAP</t>
        </is>
      </c>
      <c r="F1711" t="inlineStr">
        <is>
          <t>SUM_CGED_S_A</t>
        </is>
      </c>
      <c r="G1711" t="inlineStr">
        <is>
          <t>A</t>
        </is>
      </c>
      <c r="H1711" t="inlineStr">
        <is>
          <t>CGE_DISTRIBUCION</t>
        </is>
      </c>
      <c r="I1711" t="inlineStr">
        <is>
          <t>CGEDMA15CGERA</t>
        </is>
      </c>
      <c r="J1711" t="inlineStr">
        <is>
          <t>MACHALI</t>
        </is>
      </c>
      <c r="K1711" t="n">
        <v>-24312.03918658</v>
      </c>
      <c r="L1711" t="inlineStr">
        <is>
          <t>MACHALI</t>
        </is>
      </c>
      <c r="M1711" t="inlineStr">
        <is>
          <t>ALTO JAHUEL</t>
        </is>
      </c>
      <c r="N1711" t="n">
        <v>0.82196114014828</v>
      </c>
      <c r="O1711" t="n">
        <v>19983.551449</v>
      </c>
      <c r="P1711" t="inlineStr">
        <is>
          <t>BS2A</t>
        </is>
      </c>
      <c r="Q1711" t="n">
        <v>2</v>
      </c>
      <c r="V1711" t="n">
        <v>16993142.524</v>
      </c>
      <c r="W1711" t="n">
        <v>2</v>
      </c>
      <c r="X1711" t="n">
        <v>9.807999999999999e-09</v>
      </c>
      <c r="Y1711" t="n">
        <v>0.333337</v>
      </c>
      <c r="Z1711" t="n">
        <v>6661.257089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ALTO JAHUEL 220</t>
        </is>
      </c>
      <c r="AE1711" t="n">
        <v>100.646</v>
      </c>
      <c r="AF1711" t="n">
        <v>1.072776031070834</v>
      </c>
      <c r="AG1711" t="n">
        <v>107.9706164231552</v>
      </c>
      <c r="AH1711" t="n">
        <v>694.38</v>
      </c>
      <c r="AI1711" t="n">
        <v>0.875</v>
      </c>
      <c r="AJ1711" t="n">
        <v>65.60105705292169</v>
      </c>
      <c r="AK1711" t="n">
        <v>0.9827</v>
      </c>
      <c r="AL1711" t="n">
        <v>64.46599999999999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0.9936514234698939</v>
      </c>
      <c r="AR1711" t="n">
        <v>6026.4158</v>
      </c>
      <c r="AS1711" t="n">
        <v>429424.5994994739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ALTO JAHUEL 220</t>
        </is>
      </c>
      <c r="AX1711" t="n">
        <v>100.646</v>
      </c>
      <c r="AY1711" t="n">
        <v>1.080821157758461</v>
      </c>
      <c r="AZ1711" t="n">
        <v>108.7803262437581</v>
      </c>
      <c r="BA1711" t="n">
        <v>779.3099999999999</v>
      </c>
      <c r="BB1711" t="n">
        <v>0.879</v>
      </c>
      <c r="BC1711" t="n">
        <v>74.51599092357533</v>
      </c>
      <c r="BD1711" t="n">
        <v>0.976</v>
      </c>
      <c r="BE1711" t="n">
        <v>72.72799999999999</v>
      </c>
      <c r="BF1711" t="n">
        <v>8.9176</v>
      </c>
      <c r="BG1711" t="n">
        <v>0.804</v>
      </c>
      <c r="BH1711" t="n">
        <v>6039.043023599974</v>
      </c>
      <c r="BI1711" t="n">
        <v>0.9955361571272692</v>
      </c>
      <c r="BJ1711" t="n">
        <v>6012.0857</v>
      </c>
      <c r="BK1711" t="n">
        <v>484459.905568792</v>
      </c>
    </row>
    <row r="1712">
      <c r="A1712" t="n">
        <v>2038</v>
      </c>
      <c r="B1712" t="inlineStr">
        <is>
          <t>01-11-2020</t>
        </is>
      </c>
      <c r="C1712" t="n">
        <v>2020</v>
      </c>
      <c r="D1712" t="n">
        <v>1</v>
      </c>
      <c r="E1712" t="inlineStr">
        <is>
          <t>SAN_JUAN_LAP</t>
        </is>
      </c>
      <c r="F1712" t="inlineStr">
        <is>
          <t>SUM_CGED_S_A</t>
        </is>
      </c>
      <c r="G1712" t="inlineStr">
        <is>
          <t>A</t>
        </is>
      </c>
      <c r="H1712" t="inlineStr">
        <is>
          <t>CGE_DISTRIBUCION</t>
        </is>
      </c>
      <c r="I1712" t="inlineStr">
        <is>
          <t>CGEDMA15CGERA</t>
        </is>
      </c>
      <c r="J1712" t="inlineStr">
        <is>
          <t>MACHALI</t>
        </is>
      </c>
      <c r="K1712" t="n">
        <v>-24312.03918658</v>
      </c>
      <c r="L1712" t="inlineStr">
        <is>
          <t>MACHALI</t>
        </is>
      </c>
      <c r="M1712" t="inlineStr">
        <is>
          <t>CHARRUA</t>
        </is>
      </c>
      <c r="N1712" t="n">
        <v>0.02567768324511</v>
      </c>
      <c r="O1712" t="n">
        <v>624.276841</v>
      </c>
      <c r="P1712" t="inlineStr">
        <is>
          <t>BS2A</t>
        </is>
      </c>
      <c r="Q1712" t="n">
        <v>2</v>
      </c>
      <c r="V1712" t="n">
        <v>16993142.524</v>
      </c>
      <c r="W1712" t="n">
        <v>2</v>
      </c>
      <c r="X1712" t="n">
        <v>9.807999999999999e-09</v>
      </c>
      <c r="Y1712" t="n">
        <v>0.333337</v>
      </c>
      <c r="Z1712" t="n">
        <v>208.094569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CHARRUA 220</t>
        </is>
      </c>
      <c r="AE1712" t="n">
        <v>100.646</v>
      </c>
      <c r="AF1712" t="n">
        <v>1.072776031070834</v>
      </c>
      <c r="AG1712" t="n">
        <v>107.9706164231552</v>
      </c>
      <c r="AH1712" t="n">
        <v>694.38</v>
      </c>
      <c r="AI1712" t="n">
        <v>0.875</v>
      </c>
      <c r="AJ1712" t="n">
        <v>65.60105705292169</v>
      </c>
      <c r="AK1712" t="n">
        <v>0.9350000000000001</v>
      </c>
      <c r="AL1712" t="n">
        <v>61.337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1.096171586715867</v>
      </c>
      <c r="AR1712" t="n">
        <v>6648.1923</v>
      </c>
      <c r="AS1712" t="n">
        <v>12763.896578753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CHARRUA 220</t>
        </is>
      </c>
      <c r="AX1712" t="n">
        <v>100.646</v>
      </c>
      <c r="AY1712" t="n">
        <v>1.080821157758461</v>
      </c>
      <c r="AZ1712" t="n">
        <v>108.7803262437581</v>
      </c>
      <c r="BA1712" t="n">
        <v>779.3099999999999</v>
      </c>
      <c r="BB1712" t="n">
        <v>0.879</v>
      </c>
      <c r="BC1712" t="n">
        <v>74.51599092357533</v>
      </c>
      <c r="BD1712" t="n">
        <v>0.9312</v>
      </c>
      <c r="BE1712" t="n">
        <v>69.389</v>
      </c>
      <c r="BF1712" t="n">
        <v>8.9176</v>
      </c>
      <c r="BG1712" t="n">
        <v>0.804</v>
      </c>
      <c r="BH1712" t="n">
        <v>6039.043023599974</v>
      </c>
      <c r="BI1712" t="n">
        <v>1.118773062730627</v>
      </c>
      <c r="BJ1712" t="n">
        <v>6756.3187</v>
      </c>
      <c r="BK1712" t="n">
        <v>14439.474048341</v>
      </c>
    </row>
    <row r="1713">
      <c r="A1713" t="n">
        <v>2040</v>
      </c>
      <c r="B1713" t="inlineStr">
        <is>
          <t>01-11-2020</t>
        </is>
      </c>
      <c r="C1713" t="n">
        <v>2020</v>
      </c>
      <c r="D1713" t="n">
        <v>1</v>
      </c>
      <c r="E1713" t="inlineStr">
        <is>
          <t>SAN_JUAN_LAP</t>
        </is>
      </c>
      <c r="F1713" t="inlineStr">
        <is>
          <t>SUM_CGED_S_A</t>
        </is>
      </c>
      <c r="G1713" t="inlineStr">
        <is>
          <t>A</t>
        </is>
      </c>
      <c r="H1713" t="inlineStr">
        <is>
          <t>CGE_DISTRIBUCION</t>
        </is>
      </c>
      <c r="I1713" t="inlineStr">
        <is>
          <t>CGEDMA15CGERA</t>
        </is>
      </c>
      <c r="J1713" t="inlineStr">
        <is>
          <t>MACHALI</t>
        </is>
      </c>
      <c r="K1713" t="n">
        <v>-24312.03918658</v>
      </c>
      <c r="L1713" t="inlineStr">
        <is>
          <t>MACHALI</t>
        </is>
      </c>
      <c r="M1713" t="inlineStr">
        <is>
          <t>ITAHUE</t>
        </is>
      </c>
      <c r="N1713" t="n">
        <v>0.17340816214212</v>
      </c>
      <c r="O1713" t="n">
        <v>4215.906033</v>
      </c>
      <c r="P1713" t="inlineStr">
        <is>
          <t>BS2A</t>
        </is>
      </c>
      <c r="Q1713" t="n">
        <v>2</v>
      </c>
      <c r="V1713" t="n">
        <v>16993142.524</v>
      </c>
      <c r="W1713" t="n">
        <v>2</v>
      </c>
      <c r="X1713" t="n">
        <v>9.807999999999999e-09</v>
      </c>
      <c r="Y1713" t="n">
        <v>0.333337</v>
      </c>
      <c r="Z1713" t="n">
        <v>1405.317469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ITAHUE 220</t>
        </is>
      </c>
      <c r="AE1713" t="n">
        <v>100.646</v>
      </c>
      <c r="AF1713" t="n">
        <v>1.072776031070834</v>
      </c>
      <c r="AG1713" t="n">
        <v>107.9706164231552</v>
      </c>
      <c r="AH1713" t="n">
        <v>694.38</v>
      </c>
      <c r="AI1713" t="n">
        <v>0.875</v>
      </c>
      <c r="AJ1713" t="n">
        <v>65.60105705292169</v>
      </c>
      <c r="AK1713" t="n">
        <v>0.9537</v>
      </c>
      <c r="AL1713" t="n">
        <v>62.564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1.007895816242822</v>
      </c>
      <c r="AR1713" t="n">
        <v>6112.8068</v>
      </c>
      <c r="AS1713" t="n">
        <v>87922.282130516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ITAHUE 220</t>
        </is>
      </c>
      <c r="AX1713" t="n">
        <v>100.646</v>
      </c>
      <c r="AY1713" t="n">
        <v>1.080821157758461</v>
      </c>
      <c r="AZ1713" t="n">
        <v>108.7803262437581</v>
      </c>
      <c r="BA1713" t="n">
        <v>779.3099999999999</v>
      </c>
      <c r="BB1713" t="n">
        <v>0.879</v>
      </c>
      <c r="BC1713" t="n">
        <v>74.51599092357533</v>
      </c>
      <c r="BD1713" t="n">
        <v>0.9327</v>
      </c>
      <c r="BE1713" t="n">
        <v>69.501</v>
      </c>
      <c r="BF1713" t="n">
        <v>8.9176</v>
      </c>
      <c r="BG1713" t="n">
        <v>0.804</v>
      </c>
      <c r="BH1713" t="n">
        <v>6039.043023599974</v>
      </c>
      <c r="BI1713" t="n">
        <v>1.016406890894175</v>
      </c>
      <c r="BJ1713" t="n">
        <v>6138.1249</v>
      </c>
      <c r="BK1713" t="n">
        <v>97670.96941296902</v>
      </c>
    </row>
    <row r="1714">
      <c r="A1714" t="n">
        <v>2042</v>
      </c>
      <c r="B1714" t="inlineStr">
        <is>
          <t>01-11-2020</t>
        </is>
      </c>
      <c r="C1714" t="n">
        <v>2020</v>
      </c>
      <c r="D1714" t="n">
        <v>1</v>
      </c>
      <c r="E1714" t="inlineStr">
        <is>
          <t>SAN_JUAN_LAP</t>
        </is>
      </c>
      <c r="F1714" t="inlineStr">
        <is>
          <t>SUM_CGED_S_A</t>
        </is>
      </c>
      <c r="G1714" t="inlineStr">
        <is>
          <t>A</t>
        </is>
      </c>
      <c r="H1714" t="inlineStr">
        <is>
          <t>CGE_DISTRIBUCION</t>
        </is>
      </c>
      <c r="I1714" t="inlineStr">
        <is>
          <t>CGEDMA15CGERA</t>
        </is>
      </c>
      <c r="J1714" t="inlineStr">
        <is>
          <t>MACHALI</t>
        </is>
      </c>
      <c r="K1714" t="n">
        <v>-24312.03918658</v>
      </c>
      <c r="L1714" t="inlineStr">
        <is>
          <t>MACHALI</t>
        </is>
      </c>
      <c r="M1714" t="inlineStr">
        <is>
          <t>MELIPILLA</t>
        </is>
      </c>
      <c r="N1714" t="n">
        <v>0.00617945302272</v>
      </c>
      <c r="O1714" t="n">
        <v>150.235104</v>
      </c>
      <c r="P1714" t="inlineStr">
        <is>
          <t>BS2A</t>
        </is>
      </c>
      <c r="Q1714" t="n">
        <v>2</v>
      </c>
      <c r="V1714" t="n">
        <v>16993142.524</v>
      </c>
      <c r="W1714" t="n">
        <v>2</v>
      </c>
      <c r="X1714" t="n">
        <v>9.807999999999999e-09</v>
      </c>
      <c r="Y1714" t="n">
        <v>0.333337</v>
      </c>
      <c r="Z1714" t="n">
        <v>50.078919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MELIPILLA 220</t>
        </is>
      </c>
      <c r="AE1714" t="n">
        <v>100.646</v>
      </c>
      <c r="AF1714" t="n">
        <v>1.072776031070834</v>
      </c>
      <c r="AG1714" t="n">
        <v>107.9706164231552</v>
      </c>
      <c r="AH1714" t="n">
        <v>694.38</v>
      </c>
      <c r="AI1714" t="n">
        <v>0.875</v>
      </c>
      <c r="AJ1714" t="n">
        <v>65.60105705292169</v>
      </c>
      <c r="AK1714" t="n">
        <v>1.0179</v>
      </c>
      <c r="AL1714" t="n">
        <v>66.77500000000001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0.9897500976181179</v>
      </c>
      <c r="AR1714" t="n">
        <v>6002.7545</v>
      </c>
      <c r="AS1714" t="n">
        <v>3344.019816225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MELIPILLA 220</t>
        </is>
      </c>
      <c r="AX1714" t="n">
        <v>100.646</v>
      </c>
      <c r="AY1714" t="n">
        <v>1.080821157758461</v>
      </c>
      <c r="AZ1714" t="n">
        <v>108.7803262437581</v>
      </c>
      <c r="BA1714" t="n">
        <v>779.3099999999999</v>
      </c>
      <c r="BB1714" t="n">
        <v>0.879</v>
      </c>
      <c r="BC1714" t="n">
        <v>74.51599092357533</v>
      </c>
      <c r="BD1714" t="n">
        <v>0.9899</v>
      </c>
      <c r="BE1714" t="n">
        <v>73.76300000000001</v>
      </c>
      <c r="BF1714" t="n">
        <v>8.9176</v>
      </c>
      <c r="BG1714" t="n">
        <v>0.804</v>
      </c>
      <c r="BH1714" t="n">
        <v>6039.043023599974</v>
      </c>
      <c r="BI1714" t="n">
        <v>0.9919953143303397</v>
      </c>
      <c r="BJ1714" t="n">
        <v>5990.7024</v>
      </c>
      <c r="BK1714" t="n">
        <v>3693.971302197</v>
      </c>
    </row>
    <row r="1715">
      <c r="A1715" t="n">
        <v>2044</v>
      </c>
      <c r="B1715" t="inlineStr">
        <is>
          <t>01-11-2020</t>
        </is>
      </c>
      <c r="C1715" t="n">
        <v>2020</v>
      </c>
      <c r="D1715" t="n">
        <v>1</v>
      </c>
      <c r="E1715" t="inlineStr">
        <is>
          <t>SAN_JUAN_LAP</t>
        </is>
      </c>
      <c r="F1715" t="inlineStr">
        <is>
          <t>SUM_CGED_S_A</t>
        </is>
      </c>
      <c r="G1715" t="inlineStr">
        <is>
          <t>A</t>
        </is>
      </c>
      <c r="H1715" t="inlineStr">
        <is>
          <t>CGE_DISTRIBUCION</t>
        </is>
      </c>
      <c r="I1715" t="inlineStr">
        <is>
          <t>CGEDMA15CGERA</t>
        </is>
      </c>
      <c r="J1715" t="inlineStr">
        <is>
          <t>MACHALI</t>
        </is>
      </c>
      <c r="K1715" t="n">
        <v>-24312.03918658</v>
      </c>
      <c r="L1715" t="inlineStr">
        <is>
          <t>MACHALI</t>
        </is>
      </c>
      <c r="M1715" t="inlineStr">
        <is>
          <t>RAPEL</t>
        </is>
      </c>
      <c r="N1715" t="n">
        <v>0.00528975109616</v>
      </c>
      <c r="O1715" t="n">
        <v>128.604636</v>
      </c>
      <c r="P1715" t="inlineStr">
        <is>
          <t>BS2A</t>
        </is>
      </c>
      <c r="Q1715" t="n">
        <v>2</v>
      </c>
      <c r="V1715" t="n">
        <v>16993142.524</v>
      </c>
      <c r="W1715" t="n">
        <v>2</v>
      </c>
      <c r="X1715" t="n">
        <v>9.807999999999999e-09</v>
      </c>
      <c r="Y1715" t="n">
        <v>0.333337</v>
      </c>
      <c r="Z1715" t="n">
        <v>42.868684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RAPEL 220</t>
        </is>
      </c>
      <c r="AE1715" t="n">
        <v>100.646</v>
      </c>
      <c r="AF1715" t="n">
        <v>1.072776031070834</v>
      </c>
      <c r="AG1715" t="n">
        <v>107.9706164231552</v>
      </c>
      <c r="AH1715" t="n">
        <v>694.38</v>
      </c>
      <c r="AI1715" t="n">
        <v>0.875</v>
      </c>
      <c r="AJ1715" t="n">
        <v>65.60105705292169</v>
      </c>
      <c r="AK1715" t="n">
        <v>0.9925</v>
      </c>
      <c r="AL1715" t="n">
        <v>65.10899999999999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0.9384721401850759</v>
      </c>
      <c r="AR1715" t="n">
        <v>5691.7579</v>
      </c>
      <c r="AS1715" t="n">
        <v>2791.137146556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RAPEL 220</t>
        </is>
      </c>
      <c r="AX1715" t="n">
        <v>100.646</v>
      </c>
      <c r="AY1715" t="n">
        <v>1.080821157758461</v>
      </c>
      <c r="AZ1715" t="n">
        <v>108.7803262437581</v>
      </c>
      <c r="BA1715" t="n">
        <v>779.3099999999999</v>
      </c>
      <c r="BB1715" t="n">
        <v>0.879</v>
      </c>
      <c r="BC1715" t="n">
        <v>74.51599092357533</v>
      </c>
      <c r="BD1715" t="n">
        <v>0.9638</v>
      </c>
      <c r="BE1715" t="n">
        <v>71.819</v>
      </c>
      <c r="BF1715" t="n">
        <v>8.9176</v>
      </c>
      <c r="BG1715" t="n">
        <v>0.804</v>
      </c>
      <c r="BH1715" t="n">
        <v>6039.043023599974</v>
      </c>
      <c r="BI1715" t="n">
        <v>0.9369954715495176</v>
      </c>
      <c r="BJ1715" t="n">
        <v>5658.556</v>
      </c>
      <c r="BK1715" t="n">
        <v>3078.786016196</v>
      </c>
    </row>
    <row r="1716">
      <c r="A1716" t="n">
        <v>1222</v>
      </c>
      <c r="B1716" t="inlineStr">
        <is>
          <t>01-11-2020</t>
        </is>
      </c>
      <c r="C1716" t="n">
        <v>2020</v>
      </c>
      <c r="D1716" t="n">
        <v>1</v>
      </c>
      <c r="E1716" t="inlineStr">
        <is>
          <t>SAN_JUAN_LAP</t>
        </is>
      </c>
      <c r="F1716" t="inlineStr">
        <is>
          <t>SUM_CGED_S_A</t>
        </is>
      </c>
      <c r="G1716" t="inlineStr">
        <is>
          <t>A</t>
        </is>
      </c>
      <c r="H1716" t="inlineStr">
        <is>
          <t>CGE_DISTRIBUCION</t>
        </is>
      </c>
      <c r="I1716" t="inlineStr">
        <is>
          <t>CGEDMAHNCGERA</t>
        </is>
      </c>
      <c r="J1716" t="inlineStr">
        <is>
          <t>MAHNS</t>
        </is>
      </c>
      <c r="K1716" t="n">
        <v>-13642.56059454</v>
      </c>
      <c r="L1716" t="inlineStr">
        <is>
          <t>MAHNS</t>
        </is>
      </c>
      <c r="M1716" t="inlineStr">
        <is>
          <t>CHARRUA</t>
        </is>
      </c>
      <c r="N1716" t="n">
        <v>0.55228659293828</v>
      </c>
      <c r="O1716" t="n">
        <v>7534.60331</v>
      </c>
      <c r="P1716" t="inlineStr">
        <is>
          <t>BS2A</t>
        </is>
      </c>
      <c r="Q1716" t="n">
        <v>2</v>
      </c>
      <c r="V1716" t="n">
        <v>16993142.524</v>
      </c>
      <c r="W1716" t="n">
        <v>2</v>
      </c>
      <c r="X1716" t="n">
        <v>9.807999999999999e-09</v>
      </c>
      <c r="Y1716" t="n">
        <v>0.333337</v>
      </c>
      <c r="Z1716" t="n">
        <v>2511.562064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CHARRUA 220</t>
        </is>
      </c>
      <c r="AE1716" t="n">
        <v>100.646</v>
      </c>
      <c r="AF1716" t="n">
        <v>1.072776031070834</v>
      </c>
      <c r="AG1716" t="n">
        <v>107.9706164231552</v>
      </c>
      <c r="AH1716" t="n">
        <v>694.38</v>
      </c>
      <c r="AI1716" t="n">
        <v>0.875</v>
      </c>
      <c r="AJ1716" t="n">
        <v>65.60105705292169</v>
      </c>
      <c r="AK1716" t="n">
        <v>0.9350000000000001</v>
      </c>
      <c r="AL1716" t="n">
        <v>61.337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1.096171586715867</v>
      </c>
      <c r="AR1716" t="n">
        <v>6648.1923</v>
      </c>
      <c r="AS1716" t="n">
        <v>154051.682319568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CHARRUA 220</t>
        </is>
      </c>
      <c r="AX1716" t="n">
        <v>100.646</v>
      </c>
      <c r="AY1716" t="n">
        <v>1.080821157758461</v>
      </c>
      <c r="AZ1716" t="n">
        <v>108.7803262437581</v>
      </c>
      <c r="BA1716" t="n">
        <v>779.3099999999999</v>
      </c>
      <c r="BB1716" t="n">
        <v>0.879</v>
      </c>
      <c r="BC1716" t="n">
        <v>74.51599092357533</v>
      </c>
      <c r="BD1716" t="n">
        <v>0.9312</v>
      </c>
      <c r="BE1716" t="n">
        <v>69.389</v>
      </c>
      <c r="BF1716" t="n">
        <v>8.9176</v>
      </c>
      <c r="BG1716" t="n">
        <v>0.804</v>
      </c>
      <c r="BH1716" t="n">
        <v>6039.043023599974</v>
      </c>
      <c r="BI1716" t="n">
        <v>1.118773062730627</v>
      </c>
      <c r="BJ1716" t="n">
        <v>6756.3187</v>
      </c>
      <c r="BK1716" t="n">
        <v>174274.780058896</v>
      </c>
    </row>
    <row r="1717">
      <c r="A1717" t="n">
        <v>1224</v>
      </c>
      <c r="B1717" t="inlineStr">
        <is>
          <t>01-11-2020</t>
        </is>
      </c>
      <c r="C1717" t="n">
        <v>2020</v>
      </c>
      <c r="D1717" t="n">
        <v>1</v>
      </c>
      <c r="E1717" t="inlineStr">
        <is>
          <t>SAN_JUAN_LAP</t>
        </is>
      </c>
      <c r="F1717" t="inlineStr">
        <is>
          <t>SUM_CGED_S_A</t>
        </is>
      </c>
      <c r="G1717" t="inlineStr">
        <is>
          <t>A</t>
        </is>
      </c>
      <c r="H1717" t="inlineStr">
        <is>
          <t>CGE_DISTRIBUCION</t>
        </is>
      </c>
      <c r="I1717" t="inlineStr">
        <is>
          <t>CGEDMAHNCGERA</t>
        </is>
      </c>
      <c r="J1717" t="inlineStr">
        <is>
          <t>MAHNS</t>
        </is>
      </c>
      <c r="K1717" t="n">
        <v>-13642.56059454</v>
      </c>
      <c r="L1717" t="inlineStr">
        <is>
          <t>MAHNS</t>
        </is>
      </c>
      <c r="M1717" t="inlineStr">
        <is>
          <t>HUALPEN</t>
        </is>
      </c>
      <c r="N1717" t="n">
        <v>0.35020173787602</v>
      </c>
      <c r="O1717" t="n">
        <v>4777.648429</v>
      </c>
      <c r="P1717" t="inlineStr">
        <is>
          <t>BS2A</t>
        </is>
      </c>
      <c r="Q1717" t="n">
        <v>2</v>
      </c>
      <c r="V1717" t="n">
        <v>16993142.524</v>
      </c>
      <c r="W1717" t="n">
        <v>2</v>
      </c>
      <c r="X1717" t="n">
        <v>9.807999999999999e-09</v>
      </c>
      <c r="Y1717" t="n">
        <v>0.333337</v>
      </c>
      <c r="Z1717" t="n">
        <v>1592.566994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HUALPEN 220</t>
        </is>
      </c>
      <c r="AE1717" t="n">
        <v>100.646</v>
      </c>
      <c r="AF1717" t="n">
        <v>1.072776031070834</v>
      </c>
      <c r="AG1717" t="n">
        <v>107.9706164231552</v>
      </c>
      <c r="AH1717" t="n">
        <v>694.38</v>
      </c>
      <c r="AI1717" t="n">
        <v>0.875</v>
      </c>
      <c r="AJ1717" t="n">
        <v>65.60105705292169</v>
      </c>
      <c r="AK1717" t="n">
        <v>0.9487</v>
      </c>
      <c r="AL1717" t="n">
        <v>62.236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1.131964809384164</v>
      </c>
      <c r="AR1717" t="n">
        <v>6865.2753</v>
      </c>
      <c r="AS1717" t="n">
        <v>99114.999438584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HUALPEN 220</t>
        </is>
      </c>
      <c r="AX1717" t="n">
        <v>100.646</v>
      </c>
      <c r="AY1717" t="n">
        <v>1.080821157758461</v>
      </c>
      <c r="AZ1717" t="n">
        <v>108.7803262437581</v>
      </c>
      <c r="BA1717" t="n">
        <v>779.3099999999999</v>
      </c>
      <c r="BB1717" t="n">
        <v>0.879</v>
      </c>
      <c r="BC1717" t="n">
        <v>74.51599092357533</v>
      </c>
      <c r="BD1717" t="n">
        <v>0.9424</v>
      </c>
      <c r="BE1717" t="n">
        <v>70.224</v>
      </c>
      <c r="BF1717" t="n">
        <v>8.9176</v>
      </c>
      <c r="BG1717" t="n">
        <v>0.804</v>
      </c>
      <c r="BH1717" t="n">
        <v>6039.043023599974</v>
      </c>
      <c r="BI1717" t="n">
        <v>1.152727272727273</v>
      </c>
      <c r="BJ1717" t="n">
        <v>6961.3696</v>
      </c>
      <c r="BK1717" t="n">
        <v>111836.424586656</v>
      </c>
    </row>
    <row r="1718">
      <c r="A1718" t="n">
        <v>1226</v>
      </c>
      <c r="B1718" t="inlineStr">
        <is>
          <t>01-11-2020</t>
        </is>
      </c>
      <c r="C1718" t="n">
        <v>2020</v>
      </c>
      <c r="D1718" t="n">
        <v>1</v>
      </c>
      <c r="E1718" t="inlineStr">
        <is>
          <t>SAN_JUAN_LAP</t>
        </is>
      </c>
      <c r="F1718" t="inlineStr">
        <is>
          <t>SUM_CGED_S_A</t>
        </is>
      </c>
      <c r="G1718" t="inlineStr">
        <is>
          <t>A</t>
        </is>
      </c>
      <c r="H1718" t="inlineStr">
        <is>
          <t>CGE_DISTRIBUCION</t>
        </is>
      </c>
      <c r="I1718" t="inlineStr">
        <is>
          <t>CGEDMAHNCGERA</t>
        </is>
      </c>
      <c r="J1718" t="inlineStr">
        <is>
          <t>MAHNS</t>
        </is>
      </c>
      <c r="K1718" t="n">
        <v>-13642.56059454</v>
      </c>
      <c r="L1718" t="inlineStr">
        <is>
          <t>MAHNS</t>
        </is>
      </c>
      <c r="M1718" t="inlineStr">
        <is>
          <t>LAGUNILLAS</t>
        </is>
      </c>
      <c r="N1718" t="n">
        <v>0.13184062590353</v>
      </c>
      <c r="O1718" t="n">
        <v>1798.643728</v>
      </c>
      <c r="P1718" t="inlineStr">
        <is>
          <t>BS2A</t>
        </is>
      </c>
      <c r="Q1718" t="n">
        <v>2</v>
      </c>
      <c r="V1718" t="n">
        <v>16993142.524</v>
      </c>
      <c r="W1718" t="n">
        <v>2</v>
      </c>
      <c r="X1718" t="n">
        <v>9.807999999999999e-09</v>
      </c>
      <c r="Y1718" t="n">
        <v>0.333337</v>
      </c>
      <c r="Z1718" t="n">
        <v>599.554504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LAGUNILLAS 220</t>
        </is>
      </c>
      <c r="AE1718" t="n">
        <v>100.646</v>
      </c>
      <c r="AF1718" t="n">
        <v>1.072776031070834</v>
      </c>
      <c r="AG1718" t="n">
        <v>107.9706164231552</v>
      </c>
      <c r="AH1718" t="n">
        <v>694.38</v>
      </c>
      <c r="AI1718" t="n">
        <v>0.875</v>
      </c>
      <c r="AJ1718" t="n">
        <v>65.60105705292169</v>
      </c>
      <c r="AK1718" t="n">
        <v>0.9385</v>
      </c>
      <c r="AL1718" t="n">
        <v>61.567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1.117323019221754</v>
      </c>
      <c r="AR1718" t="n">
        <v>6776.474</v>
      </c>
      <c r="AS1718" t="n">
        <v>36912.772147768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LAGUNILLAS 220</t>
        </is>
      </c>
      <c r="AX1718" t="n">
        <v>100.646</v>
      </c>
      <c r="AY1718" t="n">
        <v>1.080821157758461</v>
      </c>
      <c r="AZ1718" t="n">
        <v>108.7803262437581</v>
      </c>
      <c r="BA1718" t="n">
        <v>779.3099999999999</v>
      </c>
      <c r="BB1718" t="n">
        <v>0.879</v>
      </c>
      <c r="BC1718" t="n">
        <v>74.51599092357533</v>
      </c>
      <c r="BD1718" t="n">
        <v>0.9368</v>
      </c>
      <c r="BE1718" t="n">
        <v>69.807</v>
      </c>
      <c r="BF1718" t="n">
        <v>8.9176</v>
      </c>
      <c r="BG1718" t="n">
        <v>0.804</v>
      </c>
      <c r="BH1718" t="n">
        <v>6039.043023599974</v>
      </c>
      <c r="BI1718" t="n">
        <v>1.144397562119081</v>
      </c>
      <c r="BJ1718" t="n">
        <v>6911.0661</v>
      </c>
      <c r="BK1718" t="n">
        <v>41853.101260728</v>
      </c>
    </row>
    <row r="1719">
      <c r="A1719" t="n">
        <v>2036</v>
      </c>
      <c r="B1719" t="inlineStr">
        <is>
          <t>01-11-2020</t>
        </is>
      </c>
      <c r="C1719" t="n">
        <v>2020</v>
      </c>
      <c r="D1719" t="n">
        <v>1</v>
      </c>
      <c r="E1719" t="inlineStr">
        <is>
          <t>SAN_JUAN_LAP</t>
        </is>
      </c>
      <c r="F1719" t="inlineStr">
        <is>
          <t>SUM_CGED_S_A</t>
        </is>
      </c>
      <c r="G1719" t="inlineStr">
        <is>
          <t>A</t>
        </is>
      </c>
      <c r="H1719" t="inlineStr">
        <is>
          <t>CGE_DISTRIBUCION</t>
        </is>
      </c>
      <c r="I1719" t="inlineStr">
        <is>
          <t>CGEDMALLCGERA</t>
        </is>
      </c>
      <c r="J1719" t="inlineStr">
        <is>
          <t>MALLOA</t>
        </is>
      </c>
      <c r="K1719" t="n">
        <v>-6301.20615499</v>
      </c>
      <c r="L1719" t="inlineStr">
        <is>
          <t>MALLOA</t>
        </is>
      </c>
      <c r="M1719" t="inlineStr">
        <is>
          <t>ALTO JAHUEL</t>
        </is>
      </c>
      <c r="N1719" t="n">
        <v>0.51791303458296</v>
      </c>
      <c r="O1719" t="n">
        <v>3263.476801</v>
      </c>
      <c r="P1719" t="inlineStr">
        <is>
          <t>BS2A</t>
        </is>
      </c>
      <c r="Q1719" t="n">
        <v>2</v>
      </c>
      <c r="V1719" t="n">
        <v>16993142.524</v>
      </c>
      <c r="W1719" t="n">
        <v>2</v>
      </c>
      <c r="X1719" t="n">
        <v>9.807999999999999e-09</v>
      </c>
      <c r="Y1719" t="n">
        <v>0.333337</v>
      </c>
      <c r="Z1719" t="n">
        <v>1087.837566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ALTO JAHUEL 220</t>
        </is>
      </c>
      <c r="AE1719" t="n">
        <v>100.646</v>
      </c>
      <c r="AF1719" t="n">
        <v>1.072776031070834</v>
      </c>
      <c r="AG1719" t="n">
        <v>107.9706164231552</v>
      </c>
      <c r="AH1719" t="n">
        <v>694.38</v>
      </c>
      <c r="AI1719" t="n">
        <v>0.875</v>
      </c>
      <c r="AJ1719" t="n">
        <v>65.60105705292169</v>
      </c>
      <c r="AK1719" t="n">
        <v>0.9827</v>
      </c>
      <c r="AL1719" t="n">
        <v>64.46599999999999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0.9936514234698939</v>
      </c>
      <c r="AR1719" t="n">
        <v>6026.4158</v>
      </c>
      <c r="AS1719" t="n">
        <v>70128.53652975599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ALTO JAHUEL 220</t>
        </is>
      </c>
      <c r="AX1719" t="n">
        <v>100.646</v>
      </c>
      <c r="AY1719" t="n">
        <v>1.080821157758461</v>
      </c>
      <c r="AZ1719" t="n">
        <v>108.7803262437581</v>
      </c>
      <c r="BA1719" t="n">
        <v>779.3099999999999</v>
      </c>
      <c r="BB1719" t="n">
        <v>0.879</v>
      </c>
      <c r="BC1719" t="n">
        <v>74.51599092357533</v>
      </c>
      <c r="BD1719" t="n">
        <v>0.976</v>
      </c>
      <c r="BE1719" t="n">
        <v>72.72799999999999</v>
      </c>
      <c r="BF1719" t="n">
        <v>8.9176</v>
      </c>
      <c r="BG1719" t="n">
        <v>0.804</v>
      </c>
      <c r="BH1719" t="n">
        <v>6039.043023599974</v>
      </c>
      <c r="BI1719" t="n">
        <v>0.9955361571272692</v>
      </c>
      <c r="BJ1719" t="n">
        <v>6012.0857</v>
      </c>
      <c r="BK1719" t="n">
        <v>79116.25050004799</v>
      </c>
    </row>
    <row r="1720">
      <c r="A1720" t="n">
        <v>2038</v>
      </c>
      <c r="B1720" t="inlineStr">
        <is>
          <t>01-11-2020</t>
        </is>
      </c>
      <c r="C1720" t="n">
        <v>2020</v>
      </c>
      <c r="D1720" t="n">
        <v>1</v>
      </c>
      <c r="E1720" t="inlineStr">
        <is>
          <t>SAN_JUAN_LAP</t>
        </is>
      </c>
      <c r="F1720" t="inlineStr">
        <is>
          <t>SUM_CGED_S_A</t>
        </is>
      </c>
      <c r="G1720" t="inlineStr">
        <is>
          <t>A</t>
        </is>
      </c>
      <c r="H1720" t="inlineStr">
        <is>
          <t>CGE_DISTRIBUCION</t>
        </is>
      </c>
      <c r="I1720" t="inlineStr">
        <is>
          <t>CGEDMALLCGERA</t>
        </is>
      </c>
      <c r="J1720" t="inlineStr">
        <is>
          <t>MALLOA</t>
        </is>
      </c>
      <c r="K1720" t="n">
        <v>-6301.20615499</v>
      </c>
      <c r="L1720" t="inlineStr">
        <is>
          <t>MALLOA</t>
        </is>
      </c>
      <c r="M1720" t="inlineStr">
        <is>
          <t>CHARRUA</t>
        </is>
      </c>
      <c r="N1720" t="n">
        <v>0.03992772865632</v>
      </c>
      <c r="O1720" t="n">
        <v>251.59285</v>
      </c>
      <c r="P1720" t="inlineStr">
        <is>
          <t>BS2A</t>
        </is>
      </c>
      <c r="Q1720" t="n">
        <v>2</v>
      </c>
      <c r="V1720" t="n">
        <v>16993142.524</v>
      </c>
      <c r="W1720" t="n">
        <v>2</v>
      </c>
      <c r="X1720" t="n">
        <v>9.807999999999999e-09</v>
      </c>
      <c r="Y1720" t="n">
        <v>0.333337</v>
      </c>
      <c r="Z1720" t="n">
        <v>83.865206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CHARRUA 220</t>
        </is>
      </c>
      <c r="AE1720" t="n">
        <v>100.646</v>
      </c>
      <c r="AF1720" t="n">
        <v>1.072776031070834</v>
      </c>
      <c r="AG1720" t="n">
        <v>107.9706164231552</v>
      </c>
      <c r="AH1720" t="n">
        <v>694.38</v>
      </c>
      <c r="AI1720" t="n">
        <v>0.875</v>
      </c>
      <c r="AJ1720" t="n">
        <v>65.60105705292169</v>
      </c>
      <c r="AK1720" t="n">
        <v>0.9350000000000001</v>
      </c>
      <c r="AL1720" t="n">
        <v>61.337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1.096171586715867</v>
      </c>
      <c r="AR1720" t="n">
        <v>6648.1923</v>
      </c>
      <c r="AS1720" t="n">
        <v>5144.040140422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CHARRUA 220</t>
        </is>
      </c>
      <c r="AX1720" t="n">
        <v>100.646</v>
      </c>
      <c r="AY1720" t="n">
        <v>1.080821157758461</v>
      </c>
      <c r="AZ1720" t="n">
        <v>108.7803262437581</v>
      </c>
      <c r="BA1720" t="n">
        <v>779.3099999999999</v>
      </c>
      <c r="BB1720" t="n">
        <v>0.879</v>
      </c>
      <c r="BC1720" t="n">
        <v>74.51599092357533</v>
      </c>
      <c r="BD1720" t="n">
        <v>0.9312</v>
      </c>
      <c r="BE1720" t="n">
        <v>69.389</v>
      </c>
      <c r="BF1720" t="n">
        <v>8.9176</v>
      </c>
      <c r="BG1720" t="n">
        <v>0.804</v>
      </c>
      <c r="BH1720" t="n">
        <v>6039.043023599974</v>
      </c>
      <c r="BI1720" t="n">
        <v>1.118773062730627</v>
      </c>
      <c r="BJ1720" t="n">
        <v>6756.3187</v>
      </c>
      <c r="BK1720" t="n">
        <v>5819.322779134</v>
      </c>
    </row>
    <row r="1721">
      <c r="A1721" t="n">
        <v>2040</v>
      </c>
      <c r="B1721" t="inlineStr">
        <is>
          <t>01-11-2020</t>
        </is>
      </c>
      <c r="C1721" t="n">
        <v>2020</v>
      </c>
      <c r="D1721" t="n">
        <v>1</v>
      </c>
      <c r="E1721" t="inlineStr">
        <is>
          <t>SAN_JUAN_LAP</t>
        </is>
      </c>
      <c r="F1721" t="inlineStr">
        <is>
          <t>SUM_CGED_S_A</t>
        </is>
      </c>
      <c r="G1721" t="inlineStr">
        <is>
          <t>A</t>
        </is>
      </c>
      <c r="H1721" t="inlineStr">
        <is>
          <t>CGE_DISTRIBUCION</t>
        </is>
      </c>
      <c r="I1721" t="inlineStr">
        <is>
          <t>CGEDMALLCGERA</t>
        </is>
      </c>
      <c r="J1721" t="inlineStr">
        <is>
          <t>MALLOA</t>
        </is>
      </c>
      <c r="K1721" t="n">
        <v>-6301.20615499</v>
      </c>
      <c r="L1721" t="inlineStr">
        <is>
          <t>MALLOA</t>
        </is>
      </c>
      <c r="M1721" t="inlineStr">
        <is>
          <t>ITAHUE</t>
        </is>
      </c>
      <c r="N1721" t="n">
        <v>0.46076710992592</v>
      </c>
      <c r="O1721" t="n">
        <v>2903.388549</v>
      </c>
      <c r="P1721" t="inlineStr">
        <is>
          <t>BS2A</t>
        </is>
      </c>
      <c r="Q1721" t="n">
        <v>2</v>
      </c>
      <c r="V1721" t="n">
        <v>16993142.524</v>
      </c>
      <c r="W1721" t="n">
        <v>2</v>
      </c>
      <c r="X1721" t="n">
        <v>9.807999999999999e-09</v>
      </c>
      <c r="Y1721" t="n">
        <v>0.333337</v>
      </c>
      <c r="Z1721" t="n">
        <v>967.806829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ITAHUE 220</t>
        </is>
      </c>
      <c r="AE1721" t="n">
        <v>100.646</v>
      </c>
      <c r="AF1721" t="n">
        <v>1.072776031070834</v>
      </c>
      <c r="AG1721" t="n">
        <v>107.9706164231552</v>
      </c>
      <c r="AH1721" t="n">
        <v>694.38</v>
      </c>
      <c r="AI1721" t="n">
        <v>0.875</v>
      </c>
      <c r="AJ1721" t="n">
        <v>65.60105705292169</v>
      </c>
      <c r="AK1721" t="n">
        <v>0.9537</v>
      </c>
      <c r="AL1721" t="n">
        <v>62.564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1.007895816242822</v>
      </c>
      <c r="AR1721" t="n">
        <v>6112.8068</v>
      </c>
      <c r="AS1721" t="n">
        <v>60549.866449556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ITAHUE 220</t>
        </is>
      </c>
      <c r="AX1721" t="n">
        <v>100.646</v>
      </c>
      <c r="AY1721" t="n">
        <v>1.080821157758461</v>
      </c>
      <c r="AZ1721" t="n">
        <v>108.7803262437581</v>
      </c>
      <c r="BA1721" t="n">
        <v>779.3099999999999</v>
      </c>
      <c r="BB1721" t="n">
        <v>0.879</v>
      </c>
      <c r="BC1721" t="n">
        <v>74.51599092357533</v>
      </c>
      <c r="BD1721" t="n">
        <v>0.9327</v>
      </c>
      <c r="BE1721" t="n">
        <v>69.501</v>
      </c>
      <c r="BF1721" t="n">
        <v>8.9176</v>
      </c>
      <c r="BG1721" t="n">
        <v>0.804</v>
      </c>
      <c r="BH1721" t="n">
        <v>6039.043023599974</v>
      </c>
      <c r="BI1721" t="n">
        <v>1.016406890894175</v>
      </c>
      <c r="BJ1721" t="n">
        <v>6138.1249</v>
      </c>
      <c r="BK1721" t="n">
        <v>67263.542422329</v>
      </c>
    </row>
    <row r="1722">
      <c r="A1722" t="n">
        <v>2042</v>
      </c>
      <c r="B1722" t="inlineStr">
        <is>
          <t>01-11-2020</t>
        </is>
      </c>
      <c r="C1722" t="n">
        <v>2020</v>
      </c>
      <c r="D1722" t="n">
        <v>1</v>
      </c>
      <c r="E1722" t="inlineStr">
        <is>
          <t>SAN_JUAN_LAP</t>
        </is>
      </c>
      <c r="F1722" t="inlineStr">
        <is>
          <t>SUM_CGED_S_A</t>
        </is>
      </c>
      <c r="G1722" t="inlineStr">
        <is>
          <t>A</t>
        </is>
      </c>
      <c r="H1722" t="inlineStr">
        <is>
          <t>CGE_DISTRIBUCION</t>
        </is>
      </c>
      <c r="I1722" t="inlineStr">
        <is>
          <t>CGEDMALLCGERA</t>
        </is>
      </c>
      <c r="J1722" t="inlineStr">
        <is>
          <t>MALLOA</t>
        </is>
      </c>
      <c r="K1722" t="n">
        <v>-6301.20615499</v>
      </c>
      <c r="L1722" t="inlineStr">
        <is>
          <t>MALLOA</t>
        </is>
      </c>
      <c r="M1722" t="inlineStr">
        <is>
          <t>MELIPILLA</t>
        </is>
      </c>
      <c r="N1722" t="n">
        <v>0.00892683918777</v>
      </c>
      <c r="O1722" t="n">
        <v>56.249854</v>
      </c>
      <c r="P1722" t="inlineStr">
        <is>
          <t>BS2A</t>
        </is>
      </c>
      <c r="Q1722" t="n">
        <v>2</v>
      </c>
      <c r="V1722" t="n">
        <v>16993142.524</v>
      </c>
      <c r="W1722" t="n">
        <v>2</v>
      </c>
      <c r="X1722" t="n">
        <v>9.807999999999999e-09</v>
      </c>
      <c r="Y1722" t="n">
        <v>0.333337</v>
      </c>
      <c r="Z1722" t="n">
        <v>18.750158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MELIPILLA 220</t>
        </is>
      </c>
      <c r="AE1722" t="n">
        <v>100.646</v>
      </c>
      <c r="AF1722" t="n">
        <v>1.072776031070834</v>
      </c>
      <c r="AG1722" t="n">
        <v>107.9706164231552</v>
      </c>
      <c r="AH1722" t="n">
        <v>694.38</v>
      </c>
      <c r="AI1722" t="n">
        <v>0.875</v>
      </c>
      <c r="AJ1722" t="n">
        <v>65.60105705292169</v>
      </c>
      <c r="AK1722" t="n">
        <v>1.0179</v>
      </c>
      <c r="AL1722" t="n">
        <v>66.77500000000001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0.9897500976181179</v>
      </c>
      <c r="AR1722" t="n">
        <v>6002.7545</v>
      </c>
      <c r="AS1722" t="n">
        <v>1252.04180045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MELIPILLA 220</t>
        </is>
      </c>
      <c r="AX1722" t="n">
        <v>100.646</v>
      </c>
      <c r="AY1722" t="n">
        <v>1.080821157758461</v>
      </c>
      <c r="AZ1722" t="n">
        <v>108.7803262437581</v>
      </c>
      <c r="BA1722" t="n">
        <v>779.3099999999999</v>
      </c>
      <c r="BB1722" t="n">
        <v>0.879</v>
      </c>
      <c r="BC1722" t="n">
        <v>74.51599092357533</v>
      </c>
      <c r="BD1722" t="n">
        <v>0.9899</v>
      </c>
      <c r="BE1722" t="n">
        <v>73.76300000000001</v>
      </c>
      <c r="BF1722" t="n">
        <v>8.9176</v>
      </c>
      <c r="BG1722" t="n">
        <v>0.804</v>
      </c>
      <c r="BH1722" t="n">
        <v>6039.043023599974</v>
      </c>
      <c r="BI1722" t="n">
        <v>0.9919953143303397</v>
      </c>
      <c r="BJ1722" t="n">
        <v>5990.7024</v>
      </c>
      <c r="BK1722" t="n">
        <v>1383.067904554</v>
      </c>
    </row>
    <row r="1723">
      <c r="A1723" t="n">
        <v>2044</v>
      </c>
      <c r="B1723" t="inlineStr">
        <is>
          <t>01-11-2020</t>
        </is>
      </c>
      <c r="C1723" t="n">
        <v>2020</v>
      </c>
      <c r="D1723" t="n">
        <v>1</v>
      </c>
      <c r="E1723" t="inlineStr">
        <is>
          <t>SAN_JUAN_LAP</t>
        </is>
      </c>
      <c r="F1723" t="inlineStr">
        <is>
          <t>SUM_CGED_S_A</t>
        </is>
      </c>
      <c r="G1723" t="inlineStr">
        <is>
          <t>A</t>
        </is>
      </c>
      <c r="H1723" t="inlineStr">
        <is>
          <t>CGE_DISTRIBUCION</t>
        </is>
      </c>
      <c r="I1723" t="inlineStr">
        <is>
          <t>CGEDMALLCGERA</t>
        </is>
      </c>
      <c r="J1723" t="inlineStr">
        <is>
          <t>MALLOA</t>
        </is>
      </c>
      <c r="K1723" t="n">
        <v>-6301.20615499</v>
      </c>
      <c r="L1723" t="inlineStr">
        <is>
          <t>MALLOA</t>
        </is>
      </c>
      <c r="M1723" t="inlineStr">
        <is>
          <t>RAPEL</t>
        </is>
      </c>
      <c r="N1723" t="n">
        <v>0.00609959969737</v>
      </c>
      <c r="O1723" t="n">
        <v>38.434835</v>
      </c>
      <c r="P1723" t="inlineStr">
        <is>
          <t>BS2A</t>
        </is>
      </c>
      <c r="Q1723" t="n">
        <v>2</v>
      </c>
      <c r="V1723" t="n">
        <v>16993142.524</v>
      </c>
      <c r="W1723" t="n">
        <v>2</v>
      </c>
      <c r="X1723" t="n">
        <v>9.807999999999999e-09</v>
      </c>
      <c r="Y1723" t="n">
        <v>0.333337</v>
      </c>
      <c r="Z1723" t="n">
        <v>12.811753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RAPEL 220</t>
        </is>
      </c>
      <c r="AE1723" t="n">
        <v>100.646</v>
      </c>
      <c r="AF1723" t="n">
        <v>1.072776031070834</v>
      </c>
      <c r="AG1723" t="n">
        <v>107.9706164231552</v>
      </c>
      <c r="AH1723" t="n">
        <v>694.38</v>
      </c>
      <c r="AI1723" t="n">
        <v>0.875</v>
      </c>
      <c r="AJ1723" t="n">
        <v>65.60105705292169</v>
      </c>
      <c r="AK1723" t="n">
        <v>0.9925</v>
      </c>
      <c r="AL1723" t="n">
        <v>65.10899999999999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0.9384721401850759</v>
      </c>
      <c r="AR1723" t="n">
        <v>5691.7579</v>
      </c>
      <c r="AS1723" t="n">
        <v>834.1604260769999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RAPEL 220</t>
        </is>
      </c>
      <c r="AX1723" t="n">
        <v>100.646</v>
      </c>
      <c r="AY1723" t="n">
        <v>1.080821157758461</v>
      </c>
      <c r="AZ1723" t="n">
        <v>108.7803262437581</v>
      </c>
      <c r="BA1723" t="n">
        <v>779.3099999999999</v>
      </c>
      <c r="BB1723" t="n">
        <v>0.879</v>
      </c>
      <c r="BC1723" t="n">
        <v>74.51599092357533</v>
      </c>
      <c r="BD1723" t="n">
        <v>0.9638</v>
      </c>
      <c r="BE1723" t="n">
        <v>71.819</v>
      </c>
      <c r="BF1723" t="n">
        <v>8.9176</v>
      </c>
      <c r="BG1723" t="n">
        <v>0.804</v>
      </c>
      <c r="BH1723" t="n">
        <v>6039.043023599974</v>
      </c>
      <c r="BI1723" t="n">
        <v>0.9369954715495176</v>
      </c>
      <c r="BJ1723" t="n">
        <v>5658.556</v>
      </c>
      <c r="BK1723" t="n">
        <v>920.127288707</v>
      </c>
    </row>
    <row r="1724">
      <c r="A1724" t="n">
        <v>5161</v>
      </c>
      <c r="B1724" t="inlineStr">
        <is>
          <t>01-11-2020</t>
        </is>
      </c>
      <c r="C1724" t="n">
        <v>2020</v>
      </c>
      <c r="D1724" t="n">
        <v>1</v>
      </c>
      <c r="E1724" t="inlineStr">
        <is>
          <t>SAN_JUAN_LAP</t>
        </is>
      </c>
      <c r="F1724" t="inlineStr">
        <is>
          <t>SUM_CGED_S_A</t>
        </is>
      </c>
      <c r="G1724" t="inlineStr">
        <is>
          <t>A</t>
        </is>
      </c>
      <c r="H1724" t="inlineStr">
        <is>
          <t>CGE_DISTRIBUCION</t>
        </is>
      </c>
      <c r="I1724" t="inlineStr">
        <is>
          <t>CGEDMAULCGERA</t>
        </is>
      </c>
      <c r="J1724" t="inlineStr">
        <is>
          <t>MAULE</t>
        </is>
      </c>
      <c r="K1724" t="n">
        <v>-120.30994146</v>
      </c>
      <c r="L1724" t="inlineStr">
        <is>
          <t>MAULE</t>
        </is>
      </c>
      <c r="M1724" t="inlineStr">
        <is>
          <t>ALTO JAHUEL</t>
        </is>
      </c>
      <c r="N1724" t="n">
        <v>0.10472622304294</v>
      </c>
      <c r="O1724" t="n">
        <v>12.599606</v>
      </c>
      <c r="P1724" t="inlineStr">
        <is>
          <t>BS2A</t>
        </is>
      </c>
      <c r="Q1724" t="n">
        <v>2</v>
      </c>
      <c r="V1724" t="n">
        <v>16993142.524</v>
      </c>
      <c r="W1724" t="n">
        <v>2</v>
      </c>
      <c r="X1724" t="n">
        <v>9.807999999999999e-09</v>
      </c>
      <c r="Y1724" t="n">
        <v>0.333337</v>
      </c>
      <c r="Z1724" t="n">
        <v>4.199915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ALTO JAHUEL 220</t>
        </is>
      </c>
      <c r="AE1724" t="n">
        <v>100.646</v>
      </c>
      <c r="AF1724" t="n">
        <v>1.072776031070834</v>
      </c>
      <c r="AG1724" t="n">
        <v>107.9706164231552</v>
      </c>
      <c r="AH1724" t="n">
        <v>694.38</v>
      </c>
      <c r="AI1724" t="n">
        <v>0.875</v>
      </c>
      <c r="AJ1724" t="n">
        <v>65.60105705292169</v>
      </c>
      <c r="AK1724" t="n">
        <v>0.9827</v>
      </c>
      <c r="AL1724" t="n">
        <v>64.46599999999999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0.9936514234698939</v>
      </c>
      <c r="AR1724" t="n">
        <v>6026.4158</v>
      </c>
      <c r="AS1724" t="n">
        <v>270.7517203899999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ALTO JAHUEL 220</t>
        </is>
      </c>
      <c r="AX1724" t="n">
        <v>100.646</v>
      </c>
      <c r="AY1724" t="n">
        <v>1.080821157758461</v>
      </c>
      <c r="AZ1724" t="n">
        <v>108.7803262437581</v>
      </c>
      <c r="BA1724" t="n">
        <v>779.3099999999999</v>
      </c>
      <c r="BB1724" t="n">
        <v>0.879</v>
      </c>
      <c r="BC1724" t="n">
        <v>74.51599092357533</v>
      </c>
      <c r="BD1724" t="n">
        <v>0.976</v>
      </c>
      <c r="BE1724" t="n">
        <v>72.72799999999999</v>
      </c>
      <c r="BF1724" t="n">
        <v>8.9176</v>
      </c>
      <c r="BG1724" t="n">
        <v>0.804</v>
      </c>
      <c r="BH1724" t="n">
        <v>6039.043023599974</v>
      </c>
      <c r="BI1724" t="n">
        <v>0.9955361571272692</v>
      </c>
      <c r="BJ1724" t="n">
        <v>6012.0857</v>
      </c>
      <c r="BK1724" t="n">
        <v>305.45141812</v>
      </c>
    </row>
    <row r="1725">
      <c r="A1725" t="n">
        <v>5163</v>
      </c>
      <c r="B1725" t="inlineStr">
        <is>
          <t>01-11-2020</t>
        </is>
      </c>
      <c r="C1725" t="n">
        <v>2020</v>
      </c>
      <c r="D1725" t="n">
        <v>1</v>
      </c>
      <c r="E1725" t="inlineStr">
        <is>
          <t>SAN_JUAN_LAP</t>
        </is>
      </c>
      <c r="F1725" t="inlineStr">
        <is>
          <t>SUM_CGED_S_A</t>
        </is>
      </c>
      <c r="G1725" t="inlineStr">
        <is>
          <t>A</t>
        </is>
      </c>
      <c r="H1725" t="inlineStr">
        <is>
          <t>CGE_DISTRIBUCION</t>
        </is>
      </c>
      <c r="I1725" t="inlineStr">
        <is>
          <t>CGEDMAULCGERA</t>
        </is>
      </c>
      <c r="J1725" t="inlineStr">
        <is>
          <t>MAULE</t>
        </is>
      </c>
      <c r="K1725" t="n">
        <v>-120.30994146</v>
      </c>
      <c r="L1725" t="inlineStr">
        <is>
          <t>MAULE</t>
        </is>
      </c>
      <c r="M1725" t="inlineStr">
        <is>
          <t>ANCOA</t>
        </is>
      </c>
      <c r="N1725" t="n">
        <v>0.29534418765388</v>
      </c>
      <c r="O1725" t="n">
        <v>35.532842</v>
      </c>
      <c r="P1725" t="inlineStr">
        <is>
          <t>BS2A</t>
        </is>
      </c>
      <c r="Q1725" t="n">
        <v>2</v>
      </c>
      <c r="V1725" t="n">
        <v>16993142.524</v>
      </c>
      <c r="W1725" t="n">
        <v>2</v>
      </c>
      <c r="X1725" t="n">
        <v>9.807999999999999e-09</v>
      </c>
      <c r="Y1725" t="n">
        <v>0.333337</v>
      </c>
      <c r="Z1725" t="n">
        <v>11.844411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ANCOA 220</t>
        </is>
      </c>
      <c r="AE1725" t="n">
        <v>100.646</v>
      </c>
      <c r="AF1725" t="n">
        <v>1.072776031070834</v>
      </c>
      <c r="AG1725" t="n">
        <v>107.9706164231552</v>
      </c>
      <c r="AH1725" t="n">
        <v>694.38</v>
      </c>
      <c r="AI1725" t="n">
        <v>0.875</v>
      </c>
      <c r="AJ1725" t="n">
        <v>65.60105705292169</v>
      </c>
      <c r="AK1725" t="n">
        <v>0.9671</v>
      </c>
      <c r="AL1725" t="n">
        <v>63.443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0.9808020906623781</v>
      </c>
      <c r="AR1725" t="n">
        <v>5948.4856</v>
      </c>
      <c r="AS1725" t="n">
        <v>751.4449670729999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ANCOA 220</t>
        </is>
      </c>
      <c r="AX1725" t="n">
        <v>100.646</v>
      </c>
      <c r="AY1725" t="n">
        <v>1.080821157758461</v>
      </c>
      <c r="AZ1725" t="n">
        <v>108.7803262437581</v>
      </c>
      <c r="BA1725" t="n">
        <v>779.3099999999999</v>
      </c>
      <c r="BB1725" t="n">
        <v>0.879</v>
      </c>
      <c r="BC1725" t="n">
        <v>74.51599092357533</v>
      </c>
      <c r="BD1725" t="n">
        <v>0.9711</v>
      </c>
      <c r="BE1725" t="n">
        <v>72.36199999999999</v>
      </c>
      <c r="BF1725" t="n">
        <v>8.9176</v>
      </c>
      <c r="BG1725" t="n">
        <v>0.804</v>
      </c>
      <c r="BH1725" t="n">
        <v>6039.043023599974</v>
      </c>
      <c r="BI1725" t="n">
        <v>0.9851241330787014</v>
      </c>
      <c r="BJ1725" t="n">
        <v>5949.207</v>
      </c>
      <c r="BK1725" t="n">
        <v>857.0852687819998</v>
      </c>
    </row>
    <row r="1726">
      <c r="A1726" t="n">
        <v>5165</v>
      </c>
      <c r="B1726" t="inlineStr">
        <is>
          <t>01-11-2020</t>
        </is>
      </c>
      <c r="C1726" t="n">
        <v>2020</v>
      </c>
      <c r="D1726" t="n">
        <v>1</v>
      </c>
      <c r="E1726" t="inlineStr">
        <is>
          <t>SAN_JUAN_LAP</t>
        </is>
      </c>
      <c r="F1726" t="inlineStr">
        <is>
          <t>SUM_CGED_S_A</t>
        </is>
      </c>
      <c r="G1726" t="inlineStr">
        <is>
          <t>A</t>
        </is>
      </c>
      <c r="H1726" t="inlineStr">
        <is>
          <t>CGE_DISTRIBUCION</t>
        </is>
      </c>
      <c r="I1726" t="inlineStr">
        <is>
          <t>CGEDMAULCGERA</t>
        </is>
      </c>
      <c r="J1726" t="inlineStr">
        <is>
          <t>MAULE</t>
        </is>
      </c>
      <c r="K1726" t="n">
        <v>-120.30994146</v>
      </c>
      <c r="L1726" t="inlineStr">
        <is>
          <t>MAULE</t>
        </is>
      </c>
      <c r="M1726" t="inlineStr">
        <is>
          <t>CHARRUA</t>
        </is>
      </c>
      <c r="N1726" t="n">
        <v>0.24113860252591</v>
      </c>
      <c r="O1726" t="n">
        <v>29.011371</v>
      </c>
      <c r="P1726" t="inlineStr">
        <is>
          <t>BS2A</t>
        </is>
      </c>
      <c r="Q1726" t="n">
        <v>2</v>
      </c>
      <c r="V1726" t="n">
        <v>16993142.524</v>
      </c>
      <c r="W1726" t="n">
        <v>2</v>
      </c>
      <c r="X1726" t="n">
        <v>9.807999999999999e-09</v>
      </c>
      <c r="Y1726" t="n">
        <v>0.333337</v>
      </c>
      <c r="Z1726" t="n">
        <v>9.670563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CHARRUA 220</t>
        </is>
      </c>
      <c r="AE1726" t="n">
        <v>100.646</v>
      </c>
      <c r="AF1726" t="n">
        <v>1.072776031070834</v>
      </c>
      <c r="AG1726" t="n">
        <v>107.9706164231552</v>
      </c>
      <c r="AH1726" t="n">
        <v>694.38</v>
      </c>
      <c r="AI1726" t="n">
        <v>0.875</v>
      </c>
      <c r="AJ1726" t="n">
        <v>65.60105705292169</v>
      </c>
      <c r="AK1726" t="n">
        <v>0.9350000000000001</v>
      </c>
      <c r="AL1726" t="n">
        <v>61.337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1.096171586715867</v>
      </c>
      <c r="AR1726" t="n">
        <v>6648.1923</v>
      </c>
      <c r="AS1726" t="n">
        <v>593.163322731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CHARRUA 220</t>
        </is>
      </c>
      <c r="AX1726" t="n">
        <v>100.646</v>
      </c>
      <c r="AY1726" t="n">
        <v>1.080821157758461</v>
      </c>
      <c r="AZ1726" t="n">
        <v>108.7803262437581</v>
      </c>
      <c r="BA1726" t="n">
        <v>779.3099999999999</v>
      </c>
      <c r="BB1726" t="n">
        <v>0.879</v>
      </c>
      <c r="BC1726" t="n">
        <v>74.51599092357533</v>
      </c>
      <c r="BD1726" t="n">
        <v>0.9312</v>
      </c>
      <c r="BE1726" t="n">
        <v>69.389</v>
      </c>
      <c r="BF1726" t="n">
        <v>8.9176</v>
      </c>
      <c r="BG1726" t="n">
        <v>0.804</v>
      </c>
      <c r="BH1726" t="n">
        <v>6039.043023599974</v>
      </c>
      <c r="BI1726" t="n">
        <v>1.118773062730627</v>
      </c>
      <c r="BJ1726" t="n">
        <v>6756.3187</v>
      </c>
      <c r="BK1726" t="n">
        <v>671.030696007</v>
      </c>
    </row>
    <row r="1727">
      <c r="A1727" t="n">
        <v>5167</v>
      </c>
      <c r="B1727" t="inlineStr">
        <is>
          <t>01-11-2020</t>
        </is>
      </c>
      <c r="C1727" t="n">
        <v>2020</v>
      </c>
      <c r="D1727" t="n">
        <v>1</v>
      </c>
      <c r="E1727" t="inlineStr">
        <is>
          <t>SAN_JUAN_LAP</t>
        </is>
      </c>
      <c r="F1727" t="inlineStr">
        <is>
          <t>SUM_CGED_S_A</t>
        </is>
      </c>
      <c r="G1727" t="inlineStr">
        <is>
          <t>A</t>
        </is>
      </c>
      <c r="H1727" t="inlineStr">
        <is>
          <t>CGE_DISTRIBUCION</t>
        </is>
      </c>
      <c r="I1727" t="inlineStr">
        <is>
          <t>CGEDMAULCGERA</t>
        </is>
      </c>
      <c r="J1727" t="inlineStr">
        <is>
          <t>MAULE</t>
        </is>
      </c>
      <c r="K1727" t="n">
        <v>-120.30994146</v>
      </c>
      <c r="L1727" t="inlineStr">
        <is>
          <t>MAULE</t>
        </is>
      </c>
      <c r="M1727" t="inlineStr">
        <is>
          <t>ITAHUE</t>
        </is>
      </c>
      <c r="N1727" t="n">
        <v>0.40595615520164</v>
      </c>
      <c r="O1727" t="n">
        <v>48.840561</v>
      </c>
      <c r="P1727" t="inlineStr">
        <is>
          <t>BS2A</t>
        </is>
      </c>
      <c r="Q1727" t="n">
        <v>2</v>
      </c>
      <c r="V1727" t="n">
        <v>16993142.524</v>
      </c>
      <c r="W1727" t="n">
        <v>2</v>
      </c>
      <c r="X1727" t="n">
        <v>9.807999999999999e-09</v>
      </c>
      <c r="Y1727" t="n">
        <v>0.333337</v>
      </c>
      <c r="Z1727" t="n">
        <v>16.280366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ITAHUE 220</t>
        </is>
      </c>
      <c r="AE1727" t="n">
        <v>100.646</v>
      </c>
      <c r="AF1727" t="n">
        <v>1.072776031070834</v>
      </c>
      <c r="AG1727" t="n">
        <v>107.9706164231552</v>
      </c>
      <c r="AH1727" t="n">
        <v>694.38</v>
      </c>
      <c r="AI1727" t="n">
        <v>0.875</v>
      </c>
      <c r="AJ1727" t="n">
        <v>65.60105705292169</v>
      </c>
      <c r="AK1727" t="n">
        <v>0.9537</v>
      </c>
      <c r="AL1727" t="n">
        <v>62.564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1.007895816242822</v>
      </c>
      <c r="AR1727" t="n">
        <v>6112.8068</v>
      </c>
      <c r="AS1727" t="n">
        <v>1018.564818424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ITAHUE 220</t>
        </is>
      </c>
      <c r="AX1727" t="n">
        <v>100.646</v>
      </c>
      <c r="AY1727" t="n">
        <v>1.080821157758461</v>
      </c>
      <c r="AZ1727" t="n">
        <v>108.7803262437581</v>
      </c>
      <c r="BA1727" t="n">
        <v>779.3099999999999</v>
      </c>
      <c r="BB1727" t="n">
        <v>0.879</v>
      </c>
      <c r="BC1727" t="n">
        <v>74.51599092357533</v>
      </c>
      <c r="BD1727" t="n">
        <v>0.9327</v>
      </c>
      <c r="BE1727" t="n">
        <v>69.501</v>
      </c>
      <c r="BF1727" t="n">
        <v>8.9176</v>
      </c>
      <c r="BG1727" t="n">
        <v>0.804</v>
      </c>
      <c r="BH1727" t="n">
        <v>6039.043023599974</v>
      </c>
      <c r="BI1727" t="n">
        <v>1.016406890894175</v>
      </c>
      <c r="BJ1727" t="n">
        <v>6138.1249</v>
      </c>
      <c r="BK1727" t="n">
        <v>1131.501717366</v>
      </c>
    </row>
    <row r="1728">
      <c r="A1728" t="n">
        <v>5169</v>
      </c>
      <c r="B1728" t="inlineStr">
        <is>
          <t>01-11-2020</t>
        </is>
      </c>
      <c r="C1728" t="n">
        <v>2020</v>
      </c>
      <c r="D1728" t="n">
        <v>1</v>
      </c>
      <c r="E1728" t="inlineStr">
        <is>
          <t>SAN_JUAN_LAP</t>
        </is>
      </c>
      <c r="F1728" t="inlineStr">
        <is>
          <t>SUM_CGED_S_A</t>
        </is>
      </c>
      <c r="G1728" t="inlineStr">
        <is>
          <t>A</t>
        </is>
      </c>
      <c r="H1728" t="inlineStr">
        <is>
          <t>CGE_DISTRIBUCION</t>
        </is>
      </c>
      <c r="I1728" t="inlineStr">
        <is>
          <t>CGEDMAULCGERA</t>
        </is>
      </c>
      <c r="J1728" t="inlineStr">
        <is>
          <t>MAULE</t>
        </is>
      </c>
      <c r="K1728" t="n">
        <v>-120.30994146</v>
      </c>
      <c r="L1728" t="inlineStr">
        <is>
          <t>MAULE</t>
        </is>
      </c>
      <c r="M1728" t="inlineStr">
        <is>
          <t>RAPEL</t>
        </is>
      </c>
      <c r="N1728" t="n">
        <v>0.00013970977514</v>
      </c>
      <c r="O1728" t="n">
        <v>0.016808</v>
      </c>
      <c r="P1728" t="inlineStr">
        <is>
          <t>BS2A</t>
        </is>
      </c>
      <c r="Q1728" t="n">
        <v>2</v>
      </c>
      <c r="V1728" t="n">
        <v>16993142.524</v>
      </c>
      <c r="W1728" t="n">
        <v>2</v>
      </c>
      <c r="X1728" t="n">
        <v>9.807999999999999e-09</v>
      </c>
      <c r="Y1728" t="n">
        <v>0.333337</v>
      </c>
      <c r="Z1728" t="n">
        <v>0.005603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RAPEL 220</t>
        </is>
      </c>
      <c r="AE1728" t="n">
        <v>100.646</v>
      </c>
      <c r="AF1728" t="n">
        <v>1.072776031070834</v>
      </c>
      <c r="AG1728" t="n">
        <v>107.9706164231552</v>
      </c>
      <c r="AH1728" t="n">
        <v>694.38</v>
      </c>
      <c r="AI1728" t="n">
        <v>0.875</v>
      </c>
      <c r="AJ1728" t="n">
        <v>65.60105705292169</v>
      </c>
      <c r="AK1728" t="n">
        <v>0.9925</v>
      </c>
      <c r="AL1728" t="n">
        <v>65.10899999999999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0.9384721401850759</v>
      </c>
      <c r="AR1728" t="n">
        <v>5691.7579</v>
      </c>
      <c r="AS1728" t="n">
        <v>0.364805727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RAPEL 220</t>
        </is>
      </c>
      <c r="AX1728" t="n">
        <v>100.646</v>
      </c>
      <c r="AY1728" t="n">
        <v>1.080821157758461</v>
      </c>
      <c r="AZ1728" t="n">
        <v>108.7803262437581</v>
      </c>
      <c r="BA1728" t="n">
        <v>779.3099999999999</v>
      </c>
      <c r="BB1728" t="n">
        <v>0.879</v>
      </c>
      <c r="BC1728" t="n">
        <v>74.51599092357533</v>
      </c>
      <c r="BD1728" t="n">
        <v>0.9638</v>
      </c>
      <c r="BE1728" t="n">
        <v>71.819</v>
      </c>
      <c r="BF1728" t="n">
        <v>8.9176</v>
      </c>
      <c r="BG1728" t="n">
        <v>0.804</v>
      </c>
      <c r="BH1728" t="n">
        <v>6039.043023599974</v>
      </c>
      <c r="BI1728" t="n">
        <v>0.9369954715495176</v>
      </c>
      <c r="BJ1728" t="n">
        <v>5658.556</v>
      </c>
      <c r="BK1728" t="n">
        <v>0.402401857</v>
      </c>
    </row>
    <row r="1729">
      <c r="A1729" t="n">
        <v>5161</v>
      </c>
      <c r="B1729" t="inlineStr">
        <is>
          <t>01-11-2020</t>
        </is>
      </c>
      <c r="C1729" t="n">
        <v>2020</v>
      </c>
      <c r="D1729" t="n">
        <v>1</v>
      </c>
      <c r="E1729" t="inlineStr">
        <is>
          <t>SAN_JUAN_LAP</t>
        </is>
      </c>
      <c r="F1729" t="inlineStr">
        <is>
          <t>SUM_CGED_S_A</t>
        </is>
      </c>
      <c r="G1729" t="inlineStr">
        <is>
          <t>A</t>
        </is>
      </c>
      <c r="H1729" t="inlineStr">
        <is>
          <t>CGE_DISTRIBUCION</t>
        </is>
      </c>
      <c r="I1729" t="inlineStr">
        <is>
          <t>CGEDMOLICGERA</t>
        </is>
      </c>
      <c r="J1729" t="inlineStr">
        <is>
          <t>MOLINA</t>
        </is>
      </c>
      <c r="K1729" t="n">
        <v>-30031.16368376</v>
      </c>
      <c r="L1729" t="inlineStr">
        <is>
          <t>MOLINA</t>
        </is>
      </c>
      <c r="M1729" t="inlineStr">
        <is>
          <t>ALTO JAHUEL</t>
        </is>
      </c>
      <c r="N1729" t="n">
        <v>0.18335625543316</v>
      </c>
      <c r="O1729" t="n">
        <v>5506.401719</v>
      </c>
      <c r="P1729" t="inlineStr">
        <is>
          <t>BS2A</t>
        </is>
      </c>
      <c r="Q1729" t="n">
        <v>2</v>
      </c>
      <c r="V1729" t="n">
        <v>16993142.524</v>
      </c>
      <c r="W1729" t="n">
        <v>2</v>
      </c>
      <c r="X1729" t="n">
        <v>9.807999999999999e-09</v>
      </c>
      <c r="Y1729" t="n">
        <v>0.333337</v>
      </c>
      <c r="Z1729" t="n">
        <v>1835.48743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ALTO JAHUEL 220</t>
        </is>
      </c>
      <c r="AE1729" t="n">
        <v>100.646</v>
      </c>
      <c r="AF1729" t="n">
        <v>1.072776031070834</v>
      </c>
      <c r="AG1729" t="n">
        <v>107.9706164231552</v>
      </c>
      <c r="AH1729" t="n">
        <v>694.38</v>
      </c>
      <c r="AI1729" t="n">
        <v>0.875</v>
      </c>
      <c r="AJ1729" t="n">
        <v>65.60105705292169</v>
      </c>
      <c r="AK1729" t="n">
        <v>0.9827</v>
      </c>
      <c r="AL1729" t="n">
        <v>64.46599999999999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0.9936514234698939</v>
      </c>
      <c r="AR1729" t="n">
        <v>6026.4158</v>
      </c>
      <c r="AS1729" t="n">
        <v>118326.53266238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ALTO JAHUEL 220</t>
        </is>
      </c>
      <c r="AX1729" t="n">
        <v>100.646</v>
      </c>
      <c r="AY1729" t="n">
        <v>1.080821157758461</v>
      </c>
      <c r="AZ1729" t="n">
        <v>108.7803262437581</v>
      </c>
      <c r="BA1729" t="n">
        <v>779.3099999999999</v>
      </c>
      <c r="BB1729" t="n">
        <v>0.879</v>
      </c>
      <c r="BC1729" t="n">
        <v>74.51599092357533</v>
      </c>
      <c r="BD1729" t="n">
        <v>0.976</v>
      </c>
      <c r="BE1729" t="n">
        <v>72.72799999999999</v>
      </c>
      <c r="BF1729" t="n">
        <v>8.9176</v>
      </c>
      <c r="BG1729" t="n">
        <v>0.804</v>
      </c>
      <c r="BH1729" t="n">
        <v>6039.043023599974</v>
      </c>
      <c r="BI1729" t="n">
        <v>0.9955361571272692</v>
      </c>
      <c r="BJ1729" t="n">
        <v>6012.0857</v>
      </c>
      <c r="BK1729" t="n">
        <v>133491.32980904</v>
      </c>
    </row>
    <row r="1730">
      <c r="A1730" t="n">
        <v>5163</v>
      </c>
      <c r="B1730" t="inlineStr">
        <is>
          <t>01-11-2020</t>
        </is>
      </c>
      <c r="C1730" t="n">
        <v>2020</v>
      </c>
      <c r="D1730" t="n">
        <v>1</v>
      </c>
      <c r="E1730" t="inlineStr">
        <is>
          <t>SAN_JUAN_LAP</t>
        </is>
      </c>
      <c r="F1730" t="inlineStr">
        <is>
          <t>SUM_CGED_S_A</t>
        </is>
      </c>
      <c r="G1730" t="inlineStr">
        <is>
          <t>A</t>
        </is>
      </c>
      <c r="H1730" t="inlineStr">
        <is>
          <t>CGE_DISTRIBUCION</t>
        </is>
      </c>
      <c r="I1730" t="inlineStr">
        <is>
          <t>CGEDMOLICGERA</t>
        </is>
      </c>
      <c r="J1730" t="inlineStr">
        <is>
          <t>MOLINA</t>
        </is>
      </c>
      <c r="K1730" t="n">
        <v>-30031.16368376</v>
      </c>
      <c r="L1730" t="inlineStr">
        <is>
          <t>MOLINA</t>
        </is>
      </c>
      <c r="M1730" t="inlineStr">
        <is>
          <t>CHARRUA</t>
        </is>
      </c>
      <c r="N1730" t="n">
        <v>0.08762633502324001</v>
      </c>
      <c r="O1730" t="n">
        <v>2631.52081</v>
      </c>
      <c r="P1730" t="inlineStr">
        <is>
          <t>BS2A</t>
        </is>
      </c>
      <c r="Q1730" t="n">
        <v>2</v>
      </c>
      <c r="V1730" t="n">
        <v>16993142.524</v>
      </c>
      <c r="W1730" t="n">
        <v>2</v>
      </c>
      <c r="X1730" t="n">
        <v>9.807999999999999e-09</v>
      </c>
      <c r="Y1730" t="n">
        <v>0.333337</v>
      </c>
      <c r="Z1730" t="n">
        <v>877.183252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CHARRUA 220</t>
        </is>
      </c>
      <c r="AE1730" t="n">
        <v>100.646</v>
      </c>
      <c r="AF1730" t="n">
        <v>1.072776031070834</v>
      </c>
      <c r="AG1730" t="n">
        <v>107.9706164231552</v>
      </c>
      <c r="AH1730" t="n">
        <v>694.38</v>
      </c>
      <c r="AI1730" t="n">
        <v>0.875</v>
      </c>
      <c r="AJ1730" t="n">
        <v>65.60105705292169</v>
      </c>
      <c r="AK1730" t="n">
        <v>0.9350000000000001</v>
      </c>
      <c r="AL1730" t="n">
        <v>61.337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1.096171586715867</v>
      </c>
      <c r="AR1730" t="n">
        <v>6648.1923</v>
      </c>
      <c r="AS1730" t="n">
        <v>53803.78912792401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CHARRUA 220</t>
        </is>
      </c>
      <c r="AX1730" t="n">
        <v>100.646</v>
      </c>
      <c r="AY1730" t="n">
        <v>1.080821157758461</v>
      </c>
      <c r="AZ1730" t="n">
        <v>108.7803262437581</v>
      </c>
      <c r="BA1730" t="n">
        <v>779.3099999999999</v>
      </c>
      <c r="BB1730" t="n">
        <v>0.879</v>
      </c>
      <c r="BC1730" t="n">
        <v>74.51599092357533</v>
      </c>
      <c r="BD1730" t="n">
        <v>0.9312</v>
      </c>
      <c r="BE1730" t="n">
        <v>69.389</v>
      </c>
      <c r="BF1730" t="n">
        <v>8.9176</v>
      </c>
      <c r="BG1730" t="n">
        <v>0.804</v>
      </c>
      <c r="BH1730" t="n">
        <v>6039.043023599974</v>
      </c>
      <c r="BI1730" t="n">
        <v>1.118773062730627</v>
      </c>
      <c r="BJ1730" t="n">
        <v>6756.3187</v>
      </c>
      <c r="BK1730" t="n">
        <v>60866.868673028</v>
      </c>
    </row>
    <row r="1731">
      <c r="A1731" t="n">
        <v>5165</v>
      </c>
      <c r="B1731" t="inlineStr">
        <is>
          <t>01-11-2020</t>
        </is>
      </c>
      <c r="C1731" t="n">
        <v>2020</v>
      </c>
      <c r="D1731" t="n">
        <v>1</v>
      </c>
      <c r="E1731" t="inlineStr">
        <is>
          <t>SAN_JUAN_LAP</t>
        </is>
      </c>
      <c r="F1731" t="inlineStr">
        <is>
          <t>SUM_CGED_S_A</t>
        </is>
      </c>
      <c r="G1731" t="inlineStr">
        <is>
          <t>A</t>
        </is>
      </c>
      <c r="H1731" t="inlineStr">
        <is>
          <t>CGE_DISTRIBUCION</t>
        </is>
      </c>
      <c r="I1731" t="inlineStr">
        <is>
          <t>CGEDMOLICGERA</t>
        </is>
      </c>
      <c r="J1731" t="inlineStr">
        <is>
          <t>MOLINA</t>
        </is>
      </c>
      <c r="K1731" t="n">
        <v>-30031.16368376</v>
      </c>
      <c r="L1731" t="inlineStr">
        <is>
          <t>MOLINA</t>
        </is>
      </c>
      <c r="M1731" t="inlineStr">
        <is>
          <t>ITAHUE</t>
        </is>
      </c>
      <c r="N1731" t="n">
        <v>0.7644522694951</v>
      </c>
      <c r="O1731" t="n">
        <v>22957.391234</v>
      </c>
      <c r="P1731" t="inlineStr">
        <is>
          <t>BS2A</t>
        </is>
      </c>
      <c r="Q1731" t="n">
        <v>2</v>
      </c>
      <c r="V1731" t="n">
        <v>16993142.524</v>
      </c>
      <c r="W1731" t="n">
        <v>2</v>
      </c>
      <c r="X1731" t="n">
        <v>9.807999999999999e-09</v>
      </c>
      <c r="Y1731" t="n">
        <v>0.333337</v>
      </c>
      <c r="Z1731" t="n">
        <v>7652.547922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ITAHUE 220</t>
        </is>
      </c>
      <c r="AE1731" t="n">
        <v>100.646</v>
      </c>
      <c r="AF1731" t="n">
        <v>1.072776031070834</v>
      </c>
      <c r="AG1731" t="n">
        <v>107.9706164231552</v>
      </c>
      <c r="AH1731" t="n">
        <v>694.38</v>
      </c>
      <c r="AI1731" t="n">
        <v>0.875</v>
      </c>
      <c r="AJ1731" t="n">
        <v>65.60105705292169</v>
      </c>
      <c r="AK1731" t="n">
        <v>0.9537</v>
      </c>
      <c r="AL1731" t="n">
        <v>62.564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1.007895816242822</v>
      </c>
      <c r="AR1731" t="n">
        <v>6112.8068</v>
      </c>
      <c r="AS1731" t="n">
        <v>478774.008192008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ITAHUE 220</t>
        </is>
      </c>
      <c r="AX1731" t="n">
        <v>100.646</v>
      </c>
      <c r="AY1731" t="n">
        <v>1.080821157758461</v>
      </c>
      <c r="AZ1731" t="n">
        <v>108.7803262437581</v>
      </c>
      <c r="BA1731" t="n">
        <v>779.3099999999999</v>
      </c>
      <c r="BB1731" t="n">
        <v>0.879</v>
      </c>
      <c r="BC1731" t="n">
        <v>74.51599092357533</v>
      </c>
      <c r="BD1731" t="n">
        <v>0.9327</v>
      </c>
      <c r="BE1731" t="n">
        <v>69.501</v>
      </c>
      <c r="BF1731" t="n">
        <v>8.9176</v>
      </c>
      <c r="BG1731" t="n">
        <v>0.804</v>
      </c>
      <c r="BH1731" t="n">
        <v>6039.043023599974</v>
      </c>
      <c r="BI1731" t="n">
        <v>1.016406890894175</v>
      </c>
      <c r="BJ1731" t="n">
        <v>6138.1249</v>
      </c>
      <c r="BK1731" t="n">
        <v>531859.733126922</v>
      </c>
    </row>
    <row r="1732">
      <c r="A1732" t="n">
        <v>5167</v>
      </c>
      <c r="B1732" t="inlineStr">
        <is>
          <t>01-11-2020</t>
        </is>
      </c>
      <c r="C1732" t="n">
        <v>2020</v>
      </c>
      <c r="D1732" t="n">
        <v>1</v>
      </c>
      <c r="E1732" t="inlineStr">
        <is>
          <t>SAN_JUAN_LAP</t>
        </is>
      </c>
      <c r="F1732" t="inlineStr">
        <is>
          <t>SUM_CGED_S_A</t>
        </is>
      </c>
      <c r="G1732" t="inlineStr">
        <is>
          <t>A</t>
        </is>
      </c>
      <c r="H1732" t="inlineStr">
        <is>
          <t>CGE_DISTRIBUCION</t>
        </is>
      </c>
      <c r="I1732" t="inlineStr">
        <is>
          <t>CGEDMOLICGERA</t>
        </is>
      </c>
      <c r="J1732" t="inlineStr">
        <is>
          <t>MOLINA</t>
        </is>
      </c>
      <c r="K1732" t="n">
        <v>-30031.16368376</v>
      </c>
      <c r="L1732" t="inlineStr">
        <is>
          <t>MOLINA</t>
        </is>
      </c>
      <c r="M1732" t="inlineStr">
        <is>
          <t>MELIPILLA</t>
        </is>
      </c>
      <c r="N1732" t="n">
        <v>0.00210195709414</v>
      </c>
      <c r="O1732" t="n">
        <v>63.124218</v>
      </c>
      <c r="P1732" t="inlineStr">
        <is>
          <t>BS2A</t>
        </is>
      </c>
      <c r="Q1732" t="n">
        <v>2</v>
      </c>
      <c r="V1732" t="n">
        <v>16993142.524</v>
      </c>
      <c r="W1732" t="n">
        <v>2</v>
      </c>
      <c r="X1732" t="n">
        <v>9.807999999999999e-09</v>
      </c>
      <c r="Y1732" t="n">
        <v>0.333337</v>
      </c>
      <c r="Z1732" t="n">
        <v>21.041637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MELIPILLA 220</t>
        </is>
      </c>
      <c r="AE1732" t="n">
        <v>100.646</v>
      </c>
      <c r="AF1732" t="n">
        <v>1.072776031070834</v>
      </c>
      <c r="AG1732" t="n">
        <v>107.9706164231552</v>
      </c>
      <c r="AH1732" t="n">
        <v>694.38</v>
      </c>
      <c r="AI1732" t="n">
        <v>0.875</v>
      </c>
      <c r="AJ1732" t="n">
        <v>65.60105705292169</v>
      </c>
      <c r="AK1732" t="n">
        <v>1.0179</v>
      </c>
      <c r="AL1732" t="n">
        <v>66.77500000000001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0.9897500976181179</v>
      </c>
      <c r="AR1732" t="n">
        <v>6002.7545</v>
      </c>
      <c r="AS1732" t="n">
        <v>1405.055310675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MELIPILLA 220</t>
        </is>
      </c>
      <c r="AX1732" t="n">
        <v>100.646</v>
      </c>
      <c r="AY1732" t="n">
        <v>1.080821157758461</v>
      </c>
      <c r="AZ1732" t="n">
        <v>108.7803262437581</v>
      </c>
      <c r="BA1732" t="n">
        <v>779.3099999999999</v>
      </c>
      <c r="BB1732" t="n">
        <v>0.879</v>
      </c>
      <c r="BC1732" t="n">
        <v>74.51599092357533</v>
      </c>
      <c r="BD1732" t="n">
        <v>0.9899</v>
      </c>
      <c r="BE1732" t="n">
        <v>73.76300000000001</v>
      </c>
      <c r="BF1732" t="n">
        <v>8.9176</v>
      </c>
      <c r="BG1732" t="n">
        <v>0.804</v>
      </c>
      <c r="BH1732" t="n">
        <v>6039.043023599974</v>
      </c>
      <c r="BI1732" t="n">
        <v>0.9919953143303397</v>
      </c>
      <c r="BJ1732" t="n">
        <v>5990.7024</v>
      </c>
      <c r="BK1732" t="n">
        <v>1552.094270031</v>
      </c>
    </row>
    <row r="1733">
      <c r="A1733" t="n">
        <v>5169</v>
      </c>
      <c r="B1733" t="inlineStr">
        <is>
          <t>01-11-2020</t>
        </is>
      </c>
      <c r="C1733" t="n">
        <v>2020</v>
      </c>
      <c r="D1733" t="n">
        <v>1</v>
      </c>
      <c r="E1733" t="inlineStr">
        <is>
          <t>SAN_JUAN_LAP</t>
        </is>
      </c>
      <c r="F1733" t="inlineStr">
        <is>
          <t>SUM_CGED_S_A</t>
        </is>
      </c>
      <c r="G1733" t="inlineStr">
        <is>
          <t>A</t>
        </is>
      </c>
      <c r="H1733" t="inlineStr">
        <is>
          <t>CGE_DISTRIBUCION</t>
        </is>
      </c>
      <c r="I1733" t="inlineStr">
        <is>
          <t>CGEDMOLICGERA</t>
        </is>
      </c>
      <c r="J1733" t="inlineStr">
        <is>
          <t>MOLINA</t>
        </is>
      </c>
      <c r="K1733" t="n">
        <v>-30031.16368376</v>
      </c>
      <c r="L1733" t="inlineStr">
        <is>
          <t>MOLINA</t>
        </is>
      </c>
      <c r="M1733" t="inlineStr">
        <is>
          <t>RAPEL</t>
        </is>
      </c>
      <c r="N1733" t="n">
        <v>0.00184561380812</v>
      </c>
      <c r="O1733" t="n">
        <v>55.42593</v>
      </c>
      <c r="P1733" t="inlineStr">
        <is>
          <t>BS2A</t>
        </is>
      </c>
      <c r="Q1733" t="n">
        <v>2</v>
      </c>
      <c r="V1733" t="n">
        <v>16993142.524</v>
      </c>
      <c r="W1733" t="n">
        <v>2</v>
      </c>
      <c r="X1733" t="n">
        <v>9.807999999999999e-09</v>
      </c>
      <c r="Y1733" t="n">
        <v>0.333337</v>
      </c>
      <c r="Z1733" t="n">
        <v>18.475513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RAPEL 220</t>
        </is>
      </c>
      <c r="AE1733" t="n">
        <v>100.646</v>
      </c>
      <c r="AF1733" t="n">
        <v>1.072776031070834</v>
      </c>
      <c r="AG1733" t="n">
        <v>107.9706164231552</v>
      </c>
      <c r="AH1733" t="n">
        <v>694.38</v>
      </c>
      <c r="AI1733" t="n">
        <v>0.875</v>
      </c>
      <c r="AJ1733" t="n">
        <v>65.60105705292169</v>
      </c>
      <c r="AK1733" t="n">
        <v>0.9925</v>
      </c>
      <c r="AL1733" t="n">
        <v>65.10899999999999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0.9384721401850759</v>
      </c>
      <c r="AR1733" t="n">
        <v>5691.7579</v>
      </c>
      <c r="AS1733" t="n">
        <v>1202.922175917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RAPEL 220</t>
        </is>
      </c>
      <c r="AX1733" t="n">
        <v>100.646</v>
      </c>
      <c r="AY1733" t="n">
        <v>1.080821157758461</v>
      </c>
      <c r="AZ1733" t="n">
        <v>108.7803262437581</v>
      </c>
      <c r="BA1733" t="n">
        <v>779.3099999999999</v>
      </c>
      <c r="BB1733" t="n">
        <v>0.879</v>
      </c>
      <c r="BC1733" t="n">
        <v>74.51599092357533</v>
      </c>
      <c r="BD1733" t="n">
        <v>0.9638</v>
      </c>
      <c r="BE1733" t="n">
        <v>71.819</v>
      </c>
      <c r="BF1733" t="n">
        <v>8.9176</v>
      </c>
      <c r="BG1733" t="n">
        <v>0.804</v>
      </c>
      <c r="BH1733" t="n">
        <v>6039.043023599974</v>
      </c>
      <c r="BI1733" t="n">
        <v>0.9369954715495176</v>
      </c>
      <c r="BJ1733" t="n">
        <v>5658.556</v>
      </c>
      <c r="BK1733" t="n">
        <v>1326.892868147</v>
      </c>
    </row>
    <row r="1734">
      <c r="A1734" t="n">
        <v>4341</v>
      </c>
      <c r="B1734" t="inlineStr">
        <is>
          <t>01-11-2020</t>
        </is>
      </c>
      <c r="C1734" t="n">
        <v>2020</v>
      </c>
      <c r="D1734" t="n">
        <v>1</v>
      </c>
      <c r="E1734" t="inlineStr">
        <is>
          <t>SAN_JUAN_LAP</t>
        </is>
      </c>
      <c r="F1734" t="inlineStr">
        <is>
          <t>SUM_CGED_S_A</t>
        </is>
      </c>
      <c r="G1734" t="inlineStr">
        <is>
          <t>A</t>
        </is>
      </c>
      <c r="H1734" t="inlineStr">
        <is>
          <t>CGE_DISTRIBUCION</t>
        </is>
      </c>
      <c r="I1734" t="inlineStr">
        <is>
          <t>CGEDPANGCGERA</t>
        </is>
      </c>
      <c r="J1734" t="inlineStr">
        <is>
          <t>PANGUILEMO</t>
        </is>
      </c>
      <c r="K1734" t="n">
        <v>-5730.79197962</v>
      </c>
      <c r="L1734" t="inlineStr">
        <is>
          <t>PANGUILEMO</t>
        </is>
      </c>
      <c r="M1734" t="inlineStr">
        <is>
          <t>ALTO JAHUEL</t>
        </is>
      </c>
      <c r="N1734" t="n">
        <v>0.13948097223471</v>
      </c>
      <c r="O1734" t="n">
        <v>799.336437</v>
      </c>
      <c r="P1734" t="inlineStr">
        <is>
          <t>BS2A</t>
        </is>
      </c>
      <c r="Q1734" t="n">
        <v>2</v>
      </c>
      <c r="V1734" t="n">
        <v>16993142.524</v>
      </c>
      <c r="W1734" t="n">
        <v>2</v>
      </c>
      <c r="X1734" t="n">
        <v>9.807999999999999e-09</v>
      </c>
      <c r="Y1734" t="n">
        <v>0.333337</v>
      </c>
      <c r="Z1734" t="n">
        <v>266.44841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ALTO JAHUEL 220</t>
        </is>
      </c>
      <c r="AE1734" t="n">
        <v>100.646</v>
      </c>
      <c r="AF1734" t="n">
        <v>1.072776031070834</v>
      </c>
      <c r="AG1734" t="n">
        <v>107.9706164231552</v>
      </c>
      <c r="AH1734" t="n">
        <v>694.38</v>
      </c>
      <c r="AI1734" t="n">
        <v>0.875</v>
      </c>
      <c r="AJ1734" t="n">
        <v>65.60105705292169</v>
      </c>
      <c r="AK1734" t="n">
        <v>0.9827</v>
      </c>
      <c r="AL1734" t="n">
        <v>64.46599999999999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0.9936514234698939</v>
      </c>
      <c r="AR1734" t="n">
        <v>6026.4158</v>
      </c>
      <c r="AS1734" t="n">
        <v>17176.86319906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ALTO JAHUEL 220</t>
        </is>
      </c>
      <c r="AX1734" t="n">
        <v>100.646</v>
      </c>
      <c r="AY1734" t="n">
        <v>1.080821157758461</v>
      </c>
      <c r="AZ1734" t="n">
        <v>108.7803262437581</v>
      </c>
      <c r="BA1734" t="n">
        <v>779.3099999999999</v>
      </c>
      <c r="BB1734" t="n">
        <v>0.879</v>
      </c>
      <c r="BC1734" t="n">
        <v>74.51599092357533</v>
      </c>
      <c r="BD1734" t="n">
        <v>0.976</v>
      </c>
      <c r="BE1734" t="n">
        <v>72.72799999999999</v>
      </c>
      <c r="BF1734" t="n">
        <v>8.9176</v>
      </c>
      <c r="BG1734" t="n">
        <v>0.804</v>
      </c>
      <c r="BH1734" t="n">
        <v>6039.043023599974</v>
      </c>
      <c r="BI1734" t="n">
        <v>0.9955361571272692</v>
      </c>
      <c r="BJ1734" t="n">
        <v>6012.0857</v>
      </c>
      <c r="BK1734" t="n">
        <v>19378.25996248</v>
      </c>
    </row>
    <row r="1735">
      <c r="A1735" t="n">
        <v>4343</v>
      </c>
      <c r="B1735" t="inlineStr">
        <is>
          <t>01-11-2020</t>
        </is>
      </c>
      <c r="C1735" t="n">
        <v>2020</v>
      </c>
      <c r="D1735" t="n">
        <v>1</v>
      </c>
      <c r="E1735" t="inlineStr">
        <is>
          <t>SAN_JUAN_LAP</t>
        </is>
      </c>
      <c r="F1735" t="inlineStr">
        <is>
          <t>SUM_CGED_S_A</t>
        </is>
      </c>
      <c r="G1735" t="inlineStr">
        <is>
          <t>A</t>
        </is>
      </c>
      <c r="H1735" t="inlineStr">
        <is>
          <t>CGE_DISTRIBUCION</t>
        </is>
      </c>
      <c r="I1735" t="inlineStr">
        <is>
          <t>CGEDPANGCGERA</t>
        </is>
      </c>
      <c r="J1735" t="inlineStr">
        <is>
          <t>PANGUILEMO</t>
        </is>
      </c>
      <c r="K1735" t="n">
        <v>-5730.79197962</v>
      </c>
      <c r="L1735" t="inlineStr">
        <is>
          <t>PANGUILEMO</t>
        </is>
      </c>
      <c r="M1735" t="inlineStr">
        <is>
          <t>CHARRUA</t>
        </is>
      </c>
      <c r="N1735" t="n">
        <v>0.07483953195284</v>
      </c>
      <c r="O1735" t="n">
        <v>428.889789</v>
      </c>
      <c r="P1735" t="inlineStr">
        <is>
          <t>BS2A</t>
        </is>
      </c>
      <c r="Q1735" t="n">
        <v>2</v>
      </c>
      <c r="V1735" t="n">
        <v>16993142.524</v>
      </c>
      <c r="W1735" t="n">
        <v>2</v>
      </c>
      <c r="X1735" t="n">
        <v>9.807999999999999e-09</v>
      </c>
      <c r="Y1735" t="n">
        <v>0.333337</v>
      </c>
      <c r="Z1735" t="n">
        <v>142.964836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CHARRUA 220</t>
        </is>
      </c>
      <c r="AE1735" t="n">
        <v>100.646</v>
      </c>
      <c r="AF1735" t="n">
        <v>1.072776031070834</v>
      </c>
      <c r="AG1735" t="n">
        <v>107.9706164231552</v>
      </c>
      <c r="AH1735" t="n">
        <v>694.38</v>
      </c>
      <c r="AI1735" t="n">
        <v>0.875</v>
      </c>
      <c r="AJ1735" t="n">
        <v>65.60105705292169</v>
      </c>
      <c r="AK1735" t="n">
        <v>0.9350000000000001</v>
      </c>
      <c r="AL1735" t="n">
        <v>61.337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1.096171586715867</v>
      </c>
      <c r="AR1735" t="n">
        <v>6648.1923</v>
      </c>
      <c r="AS1735" t="n">
        <v>8769.034145731999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CHARRUA 220</t>
        </is>
      </c>
      <c r="AX1735" t="n">
        <v>100.646</v>
      </c>
      <c r="AY1735" t="n">
        <v>1.080821157758461</v>
      </c>
      <c r="AZ1735" t="n">
        <v>108.7803262437581</v>
      </c>
      <c r="BA1735" t="n">
        <v>779.3099999999999</v>
      </c>
      <c r="BB1735" t="n">
        <v>0.879</v>
      </c>
      <c r="BC1735" t="n">
        <v>74.51599092357533</v>
      </c>
      <c r="BD1735" t="n">
        <v>0.9312</v>
      </c>
      <c r="BE1735" t="n">
        <v>69.389</v>
      </c>
      <c r="BF1735" t="n">
        <v>8.9176</v>
      </c>
      <c r="BG1735" t="n">
        <v>0.804</v>
      </c>
      <c r="BH1735" t="n">
        <v>6039.043023599974</v>
      </c>
      <c r="BI1735" t="n">
        <v>1.118773062730627</v>
      </c>
      <c r="BJ1735" t="n">
        <v>6756.3187</v>
      </c>
      <c r="BK1735" t="n">
        <v>9920.187005203999</v>
      </c>
    </row>
    <row r="1736">
      <c r="A1736" t="n">
        <v>4345</v>
      </c>
      <c r="B1736" t="inlineStr">
        <is>
          <t>01-11-2020</t>
        </is>
      </c>
      <c r="C1736" t="n">
        <v>2020</v>
      </c>
      <c r="D1736" t="n">
        <v>1</v>
      </c>
      <c r="E1736" t="inlineStr">
        <is>
          <t>SAN_JUAN_LAP</t>
        </is>
      </c>
      <c r="F1736" t="inlineStr">
        <is>
          <t>SUM_CGED_S_A</t>
        </is>
      </c>
      <c r="G1736" t="inlineStr">
        <is>
          <t>A</t>
        </is>
      </c>
      <c r="H1736" t="inlineStr">
        <is>
          <t>CGE_DISTRIBUCION</t>
        </is>
      </c>
      <c r="I1736" t="inlineStr">
        <is>
          <t>CGEDPANGCGERA</t>
        </is>
      </c>
      <c r="J1736" t="inlineStr">
        <is>
          <t>PANGUILEMO</t>
        </is>
      </c>
      <c r="K1736" t="n">
        <v>-5730.79197962</v>
      </c>
      <c r="L1736" t="inlineStr">
        <is>
          <t>PANGUILEMO</t>
        </is>
      </c>
      <c r="M1736" t="inlineStr">
        <is>
          <t>ITAHUE</t>
        </is>
      </c>
      <c r="N1736" t="n">
        <v>0.58108632700336</v>
      </c>
      <c r="O1736" t="n">
        <v>3330.084862</v>
      </c>
      <c r="P1736" t="inlineStr">
        <is>
          <t>BS2A</t>
        </is>
      </c>
      <c r="Q1736" t="n">
        <v>2</v>
      </c>
      <c r="V1736" t="n">
        <v>16993142.524</v>
      </c>
      <c r="W1736" t="n">
        <v>2</v>
      </c>
      <c r="X1736" t="n">
        <v>9.807999999999999e-09</v>
      </c>
      <c r="Y1736" t="n">
        <v>0.333337</v>
      </c>
      <c r="Z1736" t="n">
        <v>1110.040498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ITAHUE 220</t>
        </is>
      </c>
      <c r="AE1736" t="n">
        <v>100.646</v>
      </c>
      <c r="AF1736" t="n">
        <v>1.072776031070834</v>
      </c>
      <c r="AG1736" t="n">
        <v>107.9706164231552</v>
      </c>
      <c r="AH1736" t="n">
        <v>694.38</v>
      </c>
      <c r="AI1736" t="n">
        <v>0.875</v>
      </c>
      <c r="AJ1736" t="n">
        <v>65.60105705292169</v>
      </c>
      <c r="AK1736" t="n">
        <v>0.9537</v>
      </c>
      <c r="AL1736" t="n">
        <v>62.564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1.007895816242822</v>
      </c>
      <c r="AR1736" t="n">
        <v>6112.8068</v>
      </c>
      <c r="AS1736" t="n">
        <v>69448.57371687201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ITAHUE 220</t>
        </is>
      </c>
      <c r="AX1736" t="n">
        <v>100.646</v>
      </c>
      <c r="AY1736" t="n">
        <v>1.080821157758461</v>
      </c>
      <c r="AZ1736" t="n">
        <v>108.7803262437581</v>
      </c>
      <c r="BA1736" t="n">
        <v>779.3099999999999</v>
      </c>
      <c r="BB1736" t="n">
        <v>0.879</v>
      </c>
      <c r="BC1736" t="n">
        <v>74.51599092357533</v>
      </c>
      <c r="BD1736" t="n">
        <v>0.9327</v>
      </c>
      <c r="BE1736" t="n">
        <v>69.501</v>
      </c>
      <c r="BF1736" t="n">
        <v>8.9176</v>
      </c>
      <c r="BG1736" t="n">
        <v>0.804</v>
      </c>
      <c r="BH1736" t="n">
        <v>6039.043023599974</v>
      </c>
      <c r="BI1736" t="n">
        <v>1.016406890894175</v>
      </c>
      <c r="BJ1736" t="n">
        <v>6138.1249</v>
      </c>
      <c r="BK1736" t="n">
        <v>77148.924651498</v>
      </c>
    </row>
    <row r="1737">
      <c r="A1737" t="n">
        <v>4347</v>
      </c>
      <c r="B1737" t="inlineStr">
        <is>
          <t>01-11-2020</t>
        </is>
      </c>
      <c r="C1737" t="n">
        <v>2020</v>
      </c>
      <c r="D1737" t="n">
        <v>1</v>
      </c>
      <c r="E1737" t="inlineStr">
        <is>
          <t>SAN_JUAN_LAP</t>
        </is>
      </c>
      <c r="F1737" t="inlineStr">
        <is>
          <t>SUM_CGED_S_A</t>
        </is>
      </c>
      <c r="G1737" t="inlineStr">
        <is>
          <t>A</t>
        </is>
      </c>
      <c r="H1737" t="inlineStr">
        <is>
          <t>CGE_DISTRIBUCION</t>
        </is>
      </c>
      <c r="I1737" t="inlineStr">
        <is>
          <t>CGEDPANGCGERA</t>
        </is>
      </c>
      <c r="J1737" t="inlineStr">
        <is>
          <t>PANGUILEMO</t>
        </is>
      </c>
      <c r="K1737" t="n">
        <v>-5730.79197962</v>
      </c>
      <c r="L1737" t="inlineStr">
        <is>
          <t>PANGUILEMO</t>
        </is>
      </c>
      <c r="M1737" t="inlineStr">
        <is>
          <t>MELIPILLA</t>
        </is>
      </c>
      <c r="N1737" t="n">
        <v>0.0017135861014</v>
      </c>
      <c r="O1737" t="n">
        <v>9.820205</v>
      </c>
      <c r="P1737" t="inlineStr">
        <is>
          <t>BS2A</t>
        </is>
      </c>
      <c r="Q1737" t="n">
        <v>2</v>
      </c>
      <c r="V1737" t="n">
        <v>16993142.524</v>
      </c>
      <c r="W1737" t="n">
        <v>2</v>
      </c>
      <c r="X1737" t="n">
        <v>9.807999999999999e-09</v>
      </c>
      <c r="Y1737" t="n">
        <v>0.333337</v>
      </c>
      <c r="Z1737" t="n">
        <v>3.273438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MELIPILLA 220</t>
        </is>
      </c>
      <c r="AE1737" t="n">
        <v>100.646</v>
      </c>
      <c r="AF1737" t="n">
        <v>1.072776031070834</v>
      </c>
      <c r="AG1737" t="n">
        <v>107.9706164231552</v>
      </c>
      <c r="AH1737" t="n">
        <v>694.38</v>
      </c>
      <c r="AI1737" t="n">
        <v>0.875</v>
      </c>
      <c r="AJ1737" t="n">
        <v>65.60105705292169</v>
      </c>
      <c r="AK1737" t="n">
        <v>1.0179</v>
      </c>
      <c r="AL1737" t="n">
        <v>66.77500000000001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0.9897500976181179</v>
      </c>
      <c r="AR1737" t="n">
        <v>6002.7545</v>
      </c>
      <c r="AS1737" t="n">
        <v>218.58382245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MELIPILLA 220</t>
        </is>
      </c>
      <c r="AX1737" t="n">
        <v>100.646</v>
      </c>
      <c r="AY1737" t="n">
        <v>1.080821157758461</v>
      </c>
      <c r="AZ1737" t="n">
        <v>108.7803262437581</v>
      </c>
      <c r="BA1737" t="n">
        <v>779.3099999999999</v>
      </c>
      <c r="BB1737" t="n">
        <v>0.879</v>
      </c>
      <c r="BC1737" t="n">
        <v>74.51599092357533</v>
      </c>
      <c r="BD1737" t="n">
        <v>0.9899</v>
      </c>
      <c r="BE1737" t="n">
        <v>73.76300000000001</v>
      </c>
      <c r="BF1737" t="n">
        <v>8.9176</v>
      </c>
      <c r="BG1737" t="n">
        <v>0.804</v>
      </c>
      <c r="BH1737" t="n">
        <v>6039.043023599974</v>
      </c>
      <c r="BI1737" t="n">
        <v>0.9919953143303397</v>
      </c>
      <c r="BJ1737" t="n">
        <v>5990.7024</v>
      </c>
      <c r="BK1737" t="n">
        <v>241.458607194</v>
      </c>
    </row>
    <row r="1738">
      <c r="A1738" t="n">
        <v>4349</v>
      </c>
      <c r="B1738" t="inlineStr">
        <is>
          <t>01-11-2020</t>
        </is>
      </c>
      <c r="C1738" t="n">
        <v>2020</v>
      </c>
      <c r="D1738" t="n">
        <v>1</v>
      </c>
      <c r="E1738" t="inlineStr">
        <is>
          <t>SAN_JUAN_LAP</t>
        </is>
      </c>
      <c r="F1738" t="inlineStr">
        <is>
          <t>SUM_CGED_S_A</t>
        </is>
      </c>
      <c r="G1738" t="inlineStr">
        <is>
          <t>A</t>
        </is>
      </c>
      <c r="H1738" t="inlineStr">
        <is>
          <t>CGE_DISTRIBUCION</t>
        </is>
      </c>
      <c r="I1738" t="inlineStr">
        <is>
          <t>CGEDPANGCGERA</t>
        </is>
      </c>
      <c r="J1738" t="inlineStr">
        <is>
          <t>PANGUILEMO</t>
        </is>
      </c>
      <c r="K1738" t="n">
        <v>-5730.79197962</v>
      </c>
      <c r="L1738" t="inlineStr">
        <is>
          <t>PANGUILEMO</t>
        </is>
      </c>
      <c r="M1738" t="inlineStr">
        <is>
          <t>RAPEL</t>
        </is>
      </c>
      <c r="N1738" t="n">
        <v>0.00106641026187</v>
      </c>
      <c r="O1738" t="n">
        <v>6.111375</v>
      </c>
      <c r="P1738" t="inlineStr">
        <is>
          <t>BS2A</t>
        </is>
      </c>
      <c r="Q1738" t="n">
        <v>2</v>
      </c>
      <c r="V1738" t="n">
        <v>16993142.524</v>
      </c>
      <c r="W1738" t="n">
        <v>2</v>
      </c>
      <c r="X1738" t="n">
        <v>9.807999999999999e-09</v>
      </c>
      <c r="Y1738" t="n">
        <v>0.333337</v>
      </c>
      <c r="Z1738" t="n">
        <v>2.037147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RAPEL 220</t>
        </is>
      </c>
      <c r="AE1738" t="n">
        <v>100.646</v>
      </c>
      <c r="AF1738" t="n">
        <v>1.072776031070834</v>
      </c>
      <c r="AG1738" t="n">
        <v>107.9706164231552</v>
      </c>
      <c r="AH1738" t="n">
        <v>694.38</v>
      </c>
      <c r="AI1738" t="n">
        <v>0.875</v>
      </c>
      <c r="AJ1738" t="n">
        <v>65.60105705292169</v>
      </c>
      <c r="AK1738" t="n">
        <v>0.9925</v>
      </c>
      <c r="AL1738" t="n">
        <v>65.10899999999999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0.9384721401850759</v>
      </c>
      <c r="AR1738" t="n">
        <v>5691.7579</v>
      </c>
      <c r="AS1738" t="n">
        <v>132.636604023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RAPEL 220</t>
        </is>
      </c>
      <c r="AX1738" t="n">
        <v>100.646</v>
      </c>
      <c r="AY1738" t="n">
        <v>1.080821157758461</v>
      </c>
      <c r="AZ1738" t="n">
        <v>108.7803262437581</v>
      </c>
      <c r="BA1738" t="n">
        <v>779.3099999999999</v>
      </c>
      <c r="BB1738" t="n">
        <v>0.879</v>
      </c>
      <c r="BC1738" t="n">
        <v>74.51599092357533</v>
      </c>
      <c r="BD1738" t="n">
        <v>0.9638</v>
      </c>
      <c r="BE1738" t="n">
        <v>71.819</v>
      </c>
      <c r="BF1738" t="n">
        <v>8.9176</v>
      </c>
      <c r="BG1738" t="n">
        <v>0.804</v>
      </c>
      <c r="BH1738" t="n">
        <v>6039.043023599974</v>
      </c>
      <c r="BI1738" t="n">
        <v>0.9369954715495176</v>
      </c>
      <c r="BJ1738" t="n">
        <v>5658.556</v>
      </c>
      <c r="BK1738" t="n">
        <v>146.305860393</v>
      </c>
    </row>
    <row r="1739">
      <c r="A1739" t="n">
        <v>2036</v>
      </c>
      <c r="B1739" t="inlineStr">
        <is>
          <t>01-11-2020</t>
        </is>
      </c>
      <c r="C1739" t="n">
        <v>2020</v>
      </c>
      <c r="D1739" t="n">
        <v>1</v>
      </c>
      <c r="E1739" t="inlineStr">
        <is>
          <t>SAN_JUAN_LAP</t>
        </is>
      </c>
      <c r="F1739" t="inlineStr">
        <is>
          <t>SUM_CGED_S_A</t>
        </is>
      </c>
      <c r="G1739" t="inlineStr">
        <is>
          <t>A</t>
        </is>
      </c>
      <c r="H1739" t="inlineStr">
        <is>
          <t>CGE_DISTRIBUCION</t>
        </is>
      </c>
      <c r="I1739" t="inlineStr">
        <is>
          <t>CGEDPELECGERA</t>
        </is>
      </c>
      <c r="J1739" t="inlineStr">
        <is>
          <t>PELEQUEN</t>
        </is>
      </c>
      <c r="K1739" t="n">
        <v>-3396.27138652</v>
      </c>
      <c r="L1739" t="inlineStr">
        <is>
          <t>PELEQUEN</t>
        </is>
      </c>
      <c r="M1739" t="inlineStr">
        <is>
          <t>ALTO JAHUEL</t>
        </is>
      </c>
      <c r="N1739" t="n">
        <v>0.46530361640436</v>
      </c>
      <c r="O1739" t="n">
        <v>1580.297358</v>
      </c>
      <c r="P1739" t="inlineStr">
        <is>
          <t>BS2A</t>
        </is>
      </c>
      <c r="Q1739" t="n">
        <v>2</v>
      </c>
      <c r="V1739" t="n">
        <v>16993142.524</v>
      </c>
      <c r="W1739" t="n">
        <v>2</v>
      </c>
      <c r="X1739" t="n">
        <v>9.807999999999999e-09</v>
      </c>
      <c r="Y1739" t="n">
        <v>0.333337</v>
      </c>
      <c r="Z1739" t="n">
        <v>526.77158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ALTO JAHUEL 220</t>
        </is>
      </c>
      <c r="AE1739" t="n">
        <v>100.646</v>
      </c>
      <c r="AF1739" t="n">
        <v>1.072776031070834</v>
      </c>
      <c r="AG1739" t="n">
        <v>107.9706164231552</v>
      </c>
      <c r="AH1739" t="n">
        <v>694.38</v>
      </c>
      <c r="AI1739" t="n">
        <v>0.875</v>
      </c>
      <c r="AJ1739" t="n">
        <v>65.60105705292169</v>
      </c>
      <c r="AK1739" t="n">
        <v>0.9827</v>
      </c>
      <c r="AL1739" t="n">
        <v>64.46599999999999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0.9936514234698939</v>
      </c>
      <c r="AR1739" t="n">
        <v>6026.4158</v>
      </c>
      <c r="AS1739" t="n">
        <v>33958.85667628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ALTO JAHUEL 220</t>
        </is>
      </c>
      <c r="AX1739" t="n">
        <v>100.646</v>
      </c>
      <c r="AY1739" t="n">
        <v>1.080821157758461</v>
      </c>
      <c r="AZ1739" t="n">
        <v>108.7803262437581</v>
      </c>
      <c r="BA1739" t="n">
        <v>779.3099999999999</v>
      </c>
      <c r="BB1739" t="n">
        <v>0.879</v>
      </c>
      <c r="BC1739" t="n">
        <v>74.51599092357533</v>
      </c>
      <c r="BD1739" t="n">
        <v>0.976</v>
      </c>
      <c r="BE1739" t="n">
        <v>72.72799999999999</v>
      </c>
      <c r="BF1739" t="n">
        <v>8.9176</v>
      </c>
      <c r="BG1739" t="n">
        <v>0.804</v>
      </c>
      <c r="BH1739" t="n">
        <v>6039.043023599974</v>
      </c>
      <c r="BI1739" t="n">
        <v>0.9955361571272692</v>
      </c>
      <c r="BJ1739" t="n">
        <v>6012.0857</v>
      </c>
      <c r="BK1739" t="n">
        <v>38311.04347023999</v>
      </c>
    </row>
    <row r="1740">
      <c r="A1740" t="n">
        <v>2038</v>
      </c>
      <c r="B1740" t="inlineStr">
        <is>
          <t>01-11-2020</t>
        </is>
      </c>
      <c r="C1740" t="n">
        <v>2020</v>
      </c>
      <c r="D1740" t="n">
        <v>1</v>
      </c>
      <c r="E1740" t="inlineStr">
        <is>
          <t>SAN_JUAN_LAP</t>
        </is>
      </c>
      <c r="F1740" t="inlineStr">
        <is>
          <t>SUM_CGED_S_A</t>
        </is>
      </c>
      <c r="G1740" t="inlineStr">
        <is>
          <t>A</t>
        </is>
      </c>
      <c r="H1740" t="inlineStr">
        <is>
          <t>CGE_DISTRIBUCION</t>
        </is>
      </c>
      <c r="I1740" t="inlineStr">
        <is>
          <t>CGEDPELECGERA</t>
        </is>
      </c>
      <c r="J1740" t="inlineStr">
        <is>
          <t>PELEQUEN</t>
        </is>
      </c>
      <c r="K1740" t="n">
        <v>-3396.27138652</v>
      </c>
      <c r="L1740" t="inlineStr">
        <is>
          <t>PELEQUEN</t>
        </is>
      </c>
      <c r="M1740" t="inlineStr">
        <is>
          <t>CHARRUA</t>
        </is>
      </c>
      <c r="N1740" t="n">
        <v>0.0400166267307</v>
      </c>
      <c r="O1740" t="n">
        <v>135.907324</v>
      </c>
      <c r="P1740" t="inlineStr">
        <is>
          <t>BS2A</t>
        </is>
      </c>
      <c r="Q1740" t="n">
        <v>2</v>
      </c>
      <c r="V1740" t="n">
        <v>16993142.524</v>
      </c>
      <c r="W1740" t="n">
        <v>2</v>
      </c>
      <c r="X1740" t="n">
        <v>9.807999999999999e-09</v>
      </c>
      <c r="Y1740" t="n">
        <v>0.333337</v>
      </c>
      <c r="Z1740" t="n">
        <v>45.30294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CHARRUA 220</t>
        </is>
      </c>
      <c r="AE1740" t="n">
        <v>100.646</v>
      </c>
      <c r="AF1740" t="n">
        <v>1.072776031070834</v>
      </c>
      <c r="AG1740" t="n">
        <v>107.9706164231552</v>
      </c>
      <c r="AH1740" t="n">
        <v>694.38</v>
      </c>
      <c r="AI1740" t="n">
        <v>0.875</v>
      </c>
      <c r="AJ1740" t="n">
        <v>65.60105705292169</v>
      </c>
      <c r="AK1740" t="n">
        <v>0.9350000000000001</v>
      </c>
      <c r="AL1740" t="n">
        <v>61.337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1.096171586715867</v>
      </c>
      <c r="AR1740" t="n">
        <v>6648.1923</v>
      </c>
      <c r="AS1740" t="n">
        <v>2778.74643078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CHARRUA 220</t>
        </is>
      </c>
      <c r="AX1740" t="n">
        <v>100.646</v>
      </c>
      <c r="AY1740" t="n">
        <v>1.080821157758461</v>
      </c>
      <c r="AZ1740" t="n">
        <v>108.7803262437581</v>
      </c>
      <c r="BA1740" t="n">
        <v>779.3099999999999</v>
      </c>
      <c r="BB1740" t="n">
        <v>0.879</v>
      </c>
      <c r="BC1740" t="n">
        <v>74.51599092357533</v>
      </c>
      <c r="BD1740" t="n">
        <v>0.9312</v>
      </c>
      <c r="BE1740" t="n">
        <v>69.389</v>
      </c>
      <c r="BF1740" t="n">
        <v>8.9176</v>
      </c>
      <c r="BG1740" t="n">
        <v>0.804</v>
      </c>
      <c r="BH1740" t="n">
        <v>6039.043023599974</v>
      </c>
      <c r="BI1740" t="n">
        <v>1.118773062730627</v>
      </c>
      <c r="BJ1740" t="n">
        <v>6756.3187</v>
      </c>
      <c r="BK1740" t="n">
        <v>3143.52570366</v>
      </c>
    </row>
    <row r="1741">
      <c r="A1741" t="n">
        <v>2040</v>
      </c>
      <c r="B1741" t="inlineStr">
        <is>
          <t>01-11-2020</t>
        </is>
      </c>
      <c r="C1741" t="n">
        <v>2020</v>
      </c>
      <c r="D1741" t="n">
        <v>1</v>
      </c>
      <c r="E1741" t="inlineStr">
        <is>
          <t>SAN_JUAN_LAP</t>
        </is>
      </c>
      <c r="F1741" t="inlineStr">
        <is>
          <t>SUM_CGED_S_A</t>
        </is>
      </c>
      <c r="G1741" t="inlineStr">
        <is>
          <t>A</t>
        </is>
      </c>
      <c r="H1741" t="inlineStr">
        <is>
          <t>CGE_DISTRIBUCION</t>
        </is>
      </c>
      <c r="I1741" t="inlineStr">
        <is>
          <t>CGEDPELECGERA</t>
        </is>
      </c>
      <c r="J1741" t="inlineStr">
        <is>
          <t>PELEQUEN</t>
        </is>
      </c>
      <c r="K1741" t="n">
        <v>-3396.27138652</v>
      </c>
      <c r="L1741" t="inlineStr">
        <is>
          <t>PELEQUEN</t>
        </is>
      </c>
      <c r="M1741" t="inlineStr">
        <is>
          <t>ITAHUE</t>
        </is>
      </c>
      <c r="N1741" t="n">
        <v>0.51324234118135</v>
      </c>
      <c r="O1741" t="n">
        <v>1743.110278</v>
      </c>
      <c r="P1741" t="inlineStr">
        <is>
          <t>BS2A</t>
        </is>
      </c>
      <c r="Q1741" t="n">
        <v>2</v>
      </c>
      <c r="V1741" t="n">
        <v>16993142.524</v>
      </c>
      <c r="W1741" t="n">
        <v>2</v>
      </c>
      <c r="X1741" t="n">
        <v>9.807999999999999e-09</v>
      </c>
      <c r="Y1741" t="n">
        <v>0.333337</v>
      </c>
      <c r="Z1741" t="n">
        <v>581.043151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ITAHUE 220</t>
        </is>
      </c>
      <c r="AE1741" t="n">
        <v>100.646</v>
      </c>
      <c r="AF1741" t="n">
        <v>1.072776031070834</v>
      </c>
      <c r="AG1741" t="n">
        <v>107.9706164231552</v>
      </c>
      <c r="AH1741" t="n">
        <v>694.38</v>
      </c>
      <c r="AI1741" t="n">
        <v>0.875</v>
      </c>
      <c r="AJ1741" t="n">
        <v>65.60105705292169</v>
      </c>
      <c r="AK1741" t="n">
        <v>0.9537</v>
      </c>
      <c r="AL1741" t="n">
        <v>62.564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1.007895816242822</v>
      </c>
      <c r="AR1741" t="n">
        <v>6112.8068</v>
      </c>
      <c r="AS1741" t="n">
        <v>36352.383699164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ITAHUE 220</t>
        </is>
      </c>
      <c r="AX1741" t="n">
        <v>100.646</v>
      </c>
      <c r="AY1741" t="n">
        <v>1.080821157758461</v>
      </c>
      <c r="AZ1741" t="n">
        <v>108.7803262437581</v>
      </c>
      <c r="BA1741" t="n">
        <v>779.3099999999999</v>
      </c>
      <c r="BB1741" t="n">
        <v>0.879</v>
      </c>
      <c r="BC1741" t="n">
        <v>74.51599092357533</v>
      </c>
      <c r="BD1741" t="n">
        <v>0.9327</v>
      </c>
      <c r="BE1741" t="n">
        <v>69.501</v>
      </c>
      <c r="BF1741" t="n">
        <v>8.9176</v>
      </c>
      <c r="BG1741" t="n">
        <v>0.804</v>
      </c>
      <c r="BH1741" t="n">
        <v>6039.043023599974</v>
      </c>
      <c r="BI1741" t="n">
        <v>1.016406890894175</v>
      </c>
      <c r="BJ1741" t="n">
        <v>6138.1249</v>
      </c>
      <c r="BK1741" t="n">
        <v>40383.080037651</v>
      </c>
    </row>
    <row r="1742">
      <c r="A1742" t="n">
        <v>2042</v>
      </c>
      <c r="B1742" t="inlineStr">
        <is>
          <t>01-11-2020</t>
        </is>
      </c>
      <c r="C1742" t="n">
        <v>2020</v>
      </c>
      <c r="D1742" t="n">
        <v>1</v>
      </c>
      <c r="E1742" t="inlineStr">
        <is>
          <t>SAN_JUAN_LAP</t>
        </is>
      </c>
      <c r="F1742" t="inlineStr">
        <is>
          <t>SUM_CGED_S_A</t>
        </is>
      </c>
      <c r="G1742" t="inlineStr">
        <is>
          <t>A</t>
        </is>
      </c>
      <c r="H1742" t="inlineStr">
        <is>
          <t>CGE_DISTRIBUCION</t>
        </is>
      </c>
      <c r="I1742" t="inlineStr">
        <is>
          <t>CGEDPELECGERA</t>
        </is>
      </c>
      <c r="J1742" t="inlineStr">
        <is>
          <t>PELEQUEN</t>
        </is>
      </c>
      <c r="K1742" t="n">
        <v>-3396.27138652</v>
      </c>
      <c r="L1742" t="inlineStr">
        <is>
          <t>PELEQUEN</t>
        </is>
      </c>
      <c r="M1742" t="inlineStr">
        <is>
          <t>MELIPILLA</t>
        </is>
      </c>
      <c r="N1742" t="n">
        <v>0.01001748902408</v>
      </c>
      <c r="O1742" t="n">
        <v>34.022111</v>
      </c>
      <c r="P1742" t="inlineStr">
        <is>
          <t>BS2A</t>
        </is>
      </c>
      <c r="Q1742" t="n">
        <v>2</v>
      </c>
      <c r="V1742" t="n">
        <v>16993142.524</v>
      </c>
      <c r="W1742" t="n">
        <v>2</v>
      </c>
      <c r="X1742" t="n">
        <v>9.807999999999999e-09</v>
      </c>
      <c r="Y1742" t="n">
        <v>0.333337</v>
      </c>
      <c r="Z1742" t="n">
        <v>11.340828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MELIPILLA 220</t>
        </is>
      </c>
      <c r="AE1742" t="n">
        <v>100.646</v>
      </c>
      <c r="AF1742" t="n">
        <v>1.072776031070834</v>
      </c>
      <c r="AG1742" t="n">
        <v>107.9706164231552</v>
      </c>
      <c r="AH1742" t="n">
        <v>694.38</v>
      </c>
      <c r="AI1742" t="n">
        <v>0.875</v>
      </c>
      <c r="AJ1742" t="n">
        <v>65.60105705292169</v>
      </c>
      <c r="AK1742" t="n">
        <v>1.0179</v>
      </c>
      <c r="AL1742" t="n">
        <v>66.77500000000001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0.9897500976181179</v>
      </c>
      <c r="AR1742" t="n">
        <v>6002.7545</v>
      </c>
      <c r="AS1742" t="n">
        <v>757.2837897000001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MELIPILLA 220</t>
        </is>
      </c>
      <c r="AX1742" t="n">
        <v>100.646</v>
      </c>
      <c r="AY1742" t="n">
        <v>1.080821157758461</v>
      </c>
      <c r="AZ1742" t="n">
        <v>108.7803262437581</v>
      </c>
      <c r="BA1742" t="n">
        <v>779.3099999999999</v>
      </c>
      <c r="BB1742" t="n">
        <v>0.879</v>
      </c>
      <c r="BC1742" t="n">
        <v>74.51599092357533</v>
      </c>
      <c r="BD1742" t="n">
        <v>0.9899</v>
      </c>
      <c r="BE1742" t="n">
        <v>73.76300000000001</v>
      </c>
      <c r="BF1742" t="n">
        <v>8.9176</v>
      </c>
      <c r="BG1742" t="n">
        <v>0.804</v>
      </c>
      <c r="BH1742" t="n">
        <v>6039.043023599974</v>
      </c>
      <c r="BI1742" t="n">
        <v>0.9919953143303397</v>
      </c>
      <c r="BJ1742" t="n">
        <v>5990.7024</v>
      </c>
      <c r="BK1742" t="n">
        <v>836.5334957640001</v>
      </c>
    </row>
    <row r="1743">
      <c r="A1743" t="n">
        <v>2044</v>
      </c>
      <c r="B1743" t="inlineStr">
        <is>
          <t>01-11-2020</t>
        </is>
      </c>
      <c r="C1743" t="n">
        <v>2020</v>
      </c>
      <c r="D1743" t="n">
        <v>1</v>
      </c>
      <c r="E1743" t="inlineStr">
        <is>
          <t>SAN_JUAN_LAP</t>
        </is>
      </c>
      <c r="F1743" t="inlineStr">
        <is>
          <t>SUM_CGED_S_A</t>
        </is>
      </c>
      <c r="G1743" t="inlineStr">
        <is>
          <t>A</t>
        </is>
      </c>
      <c r="H1743" t="inlineStr">
        <is>
          <t>CGE_DISTRIBUCION</t>
        </is>
      </c>
      <c r="I1743" t="inlineStr">
        <is>
          <t>CGEDPELECGERA</t>
        </is>
      </c>
      <c r="J1743" t="inlineStr">
        <is>
          <t>PELEQUEN</t>
        </is>
      </c>
      <c r="K1743" t="n">
        <v>-3396.27138652</v>
      </c>
      <c r="L1743" t="inlineStr">
        <is>
          <t>PELEQUEN</t>
        </is>
      </c>
      <c r="M1743" t="inlineStr">
        <is>
          <t>RAPEL</t>
        </is>
      </c>
      <c r="N1743" t="n">
        <v>0.00506456754708</v>
      </c>
      <c r="O1743" t="n">
        <v>17.200646</v>
      </c>
      <c r="P1743" t="inlineStr">
        <is>
          <t>BS2A</t>
        </is>
      </c>
      <c r="Q1743" t="n">
        <v>2</v>
      </c>
      <c r="V1743" t="n">
        <v>16993142.524</v>
      </c>
      <c r="W1743" t="n">
        <v>2</v>
      </c>
      <c r="X1743" t="n">
        <v>9.807999999999999e-09</v>
      </c>
      <c r="Y1743" t="n">
        <v>0.333337</v>
      </c>
      <c r="Z1743" t="n">
        <v>5.733612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RAPEL 220</t>
        </is>
      </c>
      <c r="AE1743" t="n">
        <v>100.646</v>
      </c>
      <c r="AF1743" t="n">
        <v>1.072776031070834</v>
      </c>
      <c r="AG1743" t="n">
        <v>107.9706164231552</v>
      </c>
      <c r="AH1743" t="n">
        <v>694.38</v>
      </c>
      <c r="AI1743" t="n">
        <v>0.875</v>
      </c>
      <c r="AJ1743" t="n">
        <v>65.60105705292169</v>
      </c>
      <c r="AK1743" t="n">
        <v>0.9925</v>
      </c>
      <c r="AL1743" t="n">
        <v>65.10899999999999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0.9384721401850759</v>
      </c>
      <c r="AR1743" t="n">
        <v>5691.7579</v>
      </c>
      <c r="AS1743" t="n">
        <v>373.309743708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RAPEL 220</t>
        </is>
      </c>
      <c r="AX1743" t="n">
        <v>100.646</v>
      </c>
      <c r="AY1743" t="n">
        <v>1.080821157758461</v>
      </c>
      <c r="AZ1743" t="n">
        <v>108.7803262437581</v>
      </c>
      <c r="BA1743" t="n">
        <v>779.3099999999999</v>
      </c>
      <c r="BB1743" t="n">
        <v>0.879</v>
      </c>
      <c r="BC1743" t="n">
        <v>74.51599092357533</v>
      </c>
      <c r="BD1743" t="n">
        <v>0.9638</v>
      </c>
      <c r="BE1743" t="n">
        <v>71.819</v>
      </c>
      <c r="BF1743" t="n">
        <v>8.9176</v>
      </c>
      <c r="BG1743" t="n">
        <v>0.804</v>
      </c>
      <c r="BH1743" t="n">
        <v>6039.043023599974</v>
      </c>
      <c r="BI1743" t="n">
        <v>0.9369954715495176</v>
      </c>
      <c r="BJ1743" t="n">
        <v>5658.556</v>
      </c>
      <c r="BK1743" t="n">
        <v>411.782280228</v>
      </c>
    </row>
    <row r="1744">
      <c r="A1744" t="n">
        <v>1222</v>
      </c>
      <c r="B1744" t="inlineStr">
        <is>
          <t>01-11-2020</t>
        </is>
      </c>
      <c r="C1744" t="n">
        <v>2020</v>
      </c>
      <c r="D1744" t="n">
        <v>1</v>
      </c>
      <c r="E1744" t="inlineStr">
        <is>
          <t>SAN_JUAN_LAP</t>
        </is>
      </c>
      <c r="F1744" t="inlineStr">
        <is>
          <t>SUM_CGED_S_A</t>
        </is>
      </c>
      <c r="G1744" t="inlineStr">
        <is>
          <t>A</t>
        </is>
      </c>
      <c r="H1744" t="inlineStr">
        <is>
          <t>CGE_DISTRIBUCION</t>
        </is>
      </c>
      <c r="I1744" t="inlineStr">
        <is>
          <t>CGEDPENCCGERA</t>
        </is>
      </c>
      <c r="J1744" t="inlineStr">
        <is>
          <t>PENCO</t>
        </is>
      </c>
      <c r="K1744" t="n">
        <v>-4241.57540048</v>
      </c>
      <c r="L1744" t="inlineStr">
        <is>
          <t>PENCO</t>
        </is>
      </c>
      <c r="M1744" t="inlineStr">
        <is>
          <t>CHARRUA</t>
        </is>
      </c>
      <c r="N1744" t="n">
        <v>0.55153743886802</v>
      </c>
      <c r="O1744" t="n">
        <v>2339.387633</v>
      </c>
      <c r="P1744" t="inlineStr">
        <is>
          <t>BS2A</t>
        </is>
      </c>
      <c r="Q1744" t="n">
        <v>2</v>
      </c>
      <c r="V1744" t="n">
        <v>16993142.524</v>
      </c>
      <c r="W1744" t="n">
        <v>2</v>
      </c>
      <c r="X1744" t="n">
        <v>9.807999999999999e-09</v>
      </c>
      <c r="Y1744" t="n">
        <v>0.333337</v>
      </c>
      <c r="Z1744" t="n">
        <v>779.804455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CHARRUA 220</t>
        </is>
      </c>
      <c r="AE1744" t="n">
        <v>100.646</v>
      </c>
      <c r="AF1744" t="n">
        <v>1.072776031070834</v>
      </c>
      <c r="AG1744" t="n">
        <v>107.9706164231552</v>
      </c>
      <c r="AH1744" t="n">
        <v>694.38</v>
      </c>
      <c r="AI1744" t="n">
        <v>0.875</v>
      </c>
      <c r="AJ1744" t="n">
        <v>65.60105705292169</v>
      </c>
      <c r="AK1744" t="n">
        <v>0.9350000000000001</v>
      </c>
      <c r="AL1744" t="n">
        <v>61.337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1.096171586715867</v>
      </c>
      <c r="AR1744" t="n">
        <v>6648.1923</v>
      </c>
      <c r="AS1744" t="n">
        <v>47830.865856335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CHARRUA 220</t>
        </is>
      </c>
      <c r="AX1744" t="n">
        <v>100.646</v>
      </c>
      <c r="AY1744" t="n">
        <v>1.080821157758461</v>
      </c>
      <c r="AZ1744" t="n">
        <v>108.7803262437581</v>
      </c>
      <c r="BA1744" t="n">
        <v>779.3099999999999</v>
      </c>
      <c r="BB1744" t="n">
        <v>0.879</v>
      </c>
      <c r="BC1744" t="n">
        <v>74.51599092357533</v>
      </c>
      <c r="BD1744" t="n">
        <v>0.9312</v>
      </c>
      <c r="BE1744" t="n">
        <v>69.389</v>
      </c>
      <c r="BF1744" t="n">
        <v>8.9176</v>
      </c>
      <c r="BG1744" t="n">
        <v>0.804</v>
      </c>
      <c r="BH1744" t="n">
        <v>6039.043023599974</v>
      </c>
      <c r="BI1744" t="n">
        <v>1.118773062730627</v>
      </c>
      <c r="BJ1744" t="n">
        <v>6756.3187</v>
      </c>
      <c r="BK1744" t="n">
        <v>54109.85132799499</v>
      </c>
    </row>
    <row r="1745">
      <c r="A1745" t="n">
        <v>1224</v>
      </c>
      <c r="B1745" t="inlineStr">
        <is>
          <t>01-11-2020</t>
        </is>
      </c>
      <c r="C1745" t="n">
        <v>2020</v>
      </c>
      <c r="D1745" t="n">
        <v>1</v>
      </c>
      <c r="E1745" t="inlineStr">
        <is>
          <t>SAN_JUAN_LAP</t>
        </is>
      </c>
      <c r="F1745" t="inlineStr">
        <is>
          <t>SUM_CGED_S_A</t>
        </is>
      </c>
      <c r="G1745" t="inlineStr">
        <is>
          <t>A</t>
        </is>
      </c>
      <c r="H1745" t="inlineStr">
        <is>
          <t>CGE_DISTRIBUCION</t>
        </is>
      </c>
      <c r="I1745" t="inlineStr">
        <is>
          <t>CGEDPENCCGERA</t>
        </is>
      </c>
      <c r="J1745" t="inlineStr">
        <is>
          <t>PENCO</t>
        </is>
      </c>
      <c r="K1745" t="n">
        <v>-4241.57540048</v>
      </c>
      <c r="L1745" t="inlineStr">
        <is>
          <t>PENCO</t>
        </is>
      </c>
      <c r="M1745" t="inlineStr">
        <is>
          <t>HUALPEN</t>
        </is>
      </c>
      <c r="N1745" t="n">
        <v>0.35013373274095</v>
      </c>
      <c r="O1745" t="n">
        <v>1485.118628</v>
      </c>
      <c r="P1745" t="inlineStr">
        <is>
          <t>BS2A</t>
        </is>
      </c>
      <c r="Q1745" t="n">
        <v>2</v>
      </c>
      <c r="V1745" t="n">
        <v>16993142.524</v>
      </c>
      <c r="W1745" t="n">
        <v>2</v>
      </c>
      <c r="X1745" t="n">
        <v>9.807999999999999e-09</v>
      </c>
      <c r="Y1745" t="n">
        <v>0.333337</v>
      </c>
      <c r="Z1745" t="n">
        <v>495.044988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HUALPEN 220</t>
        </is>
      </c>
      <c r="AE1745" t="n">
        <v>100.646</v>
      </c>
      <c r="AF1745" t="n">
        <v>1.072776031070834</v>
      </c>
      <c r="AG1745" t="n">
        <v>107.9706164231552</v>
      </c>
      <c r="AH1745" t="n">
        <v>694.38</v>
      </c>
      <c r="AI1745" t="n">
        <v>0.875</v>
      </c>
      <c r="AJ1745" t="n">
        <v>65.60105705292169</v>
      </c>
      <c r="AK1745" t="n">
        <v>0.9487</v>
      </c>
      <c r="AL1745" t="n">
        <v>62.236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1.131964809384164</v>
      </c>
      <c r="AR1745" t="n">
        <v>6865.2753</v>
      </c>
      <c r="AS1745" t="n">
        <v>30809.619873168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HUALPEN 220</t>
        </is>
      </c>
      <c r="AX1745" t="n">
        <v>100.646</v>
      </c>
      <c r="AY1745" t="n">
        <v>1.080821157758461</v>
      </c>
      <c r="AZ1745" t="n">
        <v>108.7803262437581</v>
      </c>
      <c r="BA1745" t="n">
        <v>779.3099999999999</v>
      </c>
      <c r="BB1745" t="n">
        <v>0.879</v>
      </c>
      <c r="BC1745" t="n">
        <v>74.51599092357533</v>
      </c>
      <c r="BD1745" t="n">
        <v>0.9424</v>
      </c>
      <c r="BE1745" t="n">
        <v>70.224</v>
      </c>
      <c r="BF1745" t="n">
        <v>8.9176</v>
      </c>
      <c r="BG1745" t="n">
        <v>0.804</v>
      </c>
      <c r="BH1745" t="n">
        <v>6039.043023599974</v>
      </c>
      <c r="BI1745" t="n">
        <v>1.152727272727273</v>
      </c>
      <c r="BJ1745" t="n">
        <v>6961.3696</v>
      </c>
      <c r="BK1745" t="n">
        <v>34764.039237312</v>
      </c>
    </row>
    <row r="1746">
      <c r="A1746" t="n">
        <v>1226</v>
      </c>
      <c r="B1746" t="inlineStr">
        <is>
          <t>01-11-2020</t>
        </is>
      </c>
      <c r="C1746" t="n">
        <v>2020</v>
      </c>
      <c r="D1746" t="n">
        <v>1</v>
      </c>
      <c r="E1746" t="inlineStr">
        <is>
          <t>SAN_JUAN_LAP</t>
        </is>
      </c>
      <c r="F1746" t="inlineStr">
        <is>
          <t>SUM_CGED_S_A</t>
        </is>
      </c>
      <c r="G1746" t="inlineStr">
        <is>
          <t>A</t>
        </is>
      </c>
      <c r="H1746" t="inlineStr">
        <is>
          <t>CGE_DISTRIBUCION</t>
        </is>
      </c>
      <c r="I1746" t="inlineStr">
        <is>
          <t>CGEDPENCCGERA</t>
        </is>
      </c>
      <c r="J1746" t="inlineStr">
        <is>
          <t>PENCO</t>
        </is>
      </c>
      <c r="K1746" t="n">
        <v>-4241.57540048</v>
      </c>
      <c r="L1746" t="inlineStr">
        <is>
          <t>PENCO</t>
        </is>
      </c>
      <c r="M1746" t="inlineStr">
        <is>
          <t>LAGUNILLAS</t>
        </is>
      </c>
      <c r="N1746" t="n">
        <v>0.13270390145746</v>
      </c>
      <c r="O1746" t="n">
        <v>562.873604</v>
      </c>
      <c r="P1746" t="inlineStr">
        <is>
          <t>BS2A</t>
        </is>
      </c>
      <c r="Q1746" t="n">
        <v>2</v>
      </c>
      <c r="V1746" t="n">
        <v>16993142.524</v>
      </c>
      <c r="W1746" t="n">
        <v>2</v>
      </c>
      <c r="X1746" t="n">
        <v>9.807999999999999e-09</v>
      </c>
      <c r="Y1746" t="n">
        <v>0.333337</v>
      </c>
      <c r="Z1746" t="n">
        <v>187.626599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LAGUNILLAS 220</t>
        </is>
      </c>
      <c r="AE1746" t="n">
        <v>100.646</v>
      </c>
      <c r="AF1746" t="n">
        <v>1.072776031070834</v>
      </c>
      <c r="AG1746" t="n">
        <v>107.9706164231552</v>
      </c>
      <c r="AH1746" t="n">
        <v>694.38</v>
      </c>
      <c r="AI1746" t="n">
        <v>0.875</v>
      </c>
      <c r="AJ1746" t="n">
        <v>65.60105705292169</v>
      </c>
      <c r="AK1746" t="n">
        <v>0.9385</v>
      </c>
      <c r="AL1746" t="n">
        <v>61.567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1.117323019221754</v>
      </c>
      <c r="AR1746" t="n">
        <v>6776.474</v>
      </c>
      <c r="AS1746" t="n">
        <v>11551.606820633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LAGUNILLAS 220</t>
        </is>
      </c>
      <c r="AX1746" t="n">
        <v>100.646</v>
      </c>
      <c r="AY1746" t="n">
        <v>1.080821157758461</v>
      </c>
      <c r="AZ1746" t="n">
        <v>108.7803262437581</v>
      </c>
      <c r="BA1746" t="n">
        <v>779.3099999999999</v>
      </c>
      <c r="BB1746" t="n">
        <v>0.879</v>
      </c>
      <c r="BC1746" t="n">
        <v>74.51599092357533</v>
      </c>
      <c r="BD1746" t="n">
        <v>0.9368</v>
      </c>
      <c r="BE1746" t="n">
        <v>69.807</v>
      </c>
      <c r="BF1746" t="n">
        <v>8.9176</v>
      </c>
      <c r="BG1746" t="n">
        <v>0.804</v>
      </c>
      <c r="BH1746" t="n">
        <v>6039.043023599974</v>
      </c>
      <c r="BI1746" t="n">
        <v>1.144397562119081</v>
      </c>
      <c r="BJ1746" t="n">
        <v>6911.0661</v>
      </c>
      <c r="BK1746" t="n">
        <v>13097.649996393</v>
      </c>
    </row>
    <row r="1747">
      <c r="A1747" t="n">
        <v>1222</v>
      </c>
      <c r="B1747" t="inlineStr">
        <is>
          <t>01-11-2020</t>
        </is>
      </c>
      <c r="C1747" t="n">
        <v>2020</v>
      </c>
      <c r="D1747" t="n">
        <v>1</v>
      </c>
      <c r="E1747" t="inlineStr">
        <is>
          <t>SAN_JUAN_LAP</t>
        </is>
      </c>
      <c r="F1747" t="inlineStr">
        <is>
          <t>SUM_CGED_S_A</t>
        </is>
      </c>
      <c r="G1747" t="inlineStr">
        <is>
          <t>A</t>
        </is>
      </c>
      <c r="H1747" t="inlineStr">
        <is>
          <t>CGE_DISTRIBUCION</t>
        </is>
      </c>
      <c r="I1747" t="inlineStr">
        <is>
          <t>CGEDPERACGERA</t>
        </is>
      </c>
      <c r="J1747" t="inlineStr">
        <is>
          <t>PERALES</t>
        </is>
      </c>
      <c r="K1747" t="n">
        <v>-48265.10046893</v>
      </c>
      <c r="L1747" t="inlineStr">
        <is>
          <t>PERALES</t>
        </is>
      </c>
      <c r="M1747" t="inlineStr">
        <is>
          <t>CHARRUA</t>
        </is>
      </c>
      <c r="N1747" t="n">
        <v>0.54370172033126</v>
      </c>
      <c r="O1747" t="n">
        <v>26241.818157</v>
      </c>
      <c r="P1747" t="inlineStr">
        <is>
          <t>BS2A</t>
        </is>
      </c>
      <c r="Q1747" t="n">
        <v>2</v>
      </c>
      <c r="V1747" t="n">
        <v>16993142.524</v>
      </c>
      <c r="W1747" t="n">
        <v>2</v>
      </c>
      <c r="X1747" t="n">
        <v>9.807999999999999e-09</v>
      </c>
      <c r="Y1747" t="n">
        <v>0.333337</v>
      </c>
      <c r="Z1747" t="n">
        <v>8747.368939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CHARRUA 220</t>
        </is>
      </c>
      <c r="AE1747" t="n">
        <v>100.646</v>
      </c>
      <c r="AF1747" t="n">
        <v>1.072776031070834</v>
      </c>
      <c r="AG1747" t="n">
        <v>107.9706164231552</v>
      </c>
      <c r="AH1747" t="n">
        <v>694.38</v>
      </c>
      <c r="AI1747" t="n">
        <v>0.875</v>
      </c>
      <c r="AJ1747" t="n">
        <v>65.60105705292169</v>
      </c>
      <c r="AK1747" t="n">
        <v>0.9350000000000001</v>
      </c>
      <c r="AL1747" t="n">
        <v>61.337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1.096171586715867</v>
      </c>
      <c r="AR1747" t="n">
        <v>6648.1923</v>
      </c>
      <c r="AS1747" t="n">
        <v>536537.368611443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CHARRUA 220</t>
        </is>
      </c>
      <c r="AX1747" t="n">
        <v>100.646</v>
      </c>
      <c r="AY1747" t="n">
        <v>1.080821157758461</v>
      </c>
      <c r="AZ1747" t="n">
        <v>108.7803262437581</v>
      </c>
      <c r="BA1747" t="n">
        <v>779.3099999999999</v>
      </c>
      <c r="BB1747" t="n">
        <v>0.879</v>
      </c>
      <c r="BC1747" t="n">
        <v>74.51599092357533</v>
      </c>
      <c r="BD1747" t="n">
        <v>0.9312</v>
      </c>
      <c r="BE1747" t="n">
        <v>69.389</v>
      </c>
      <c r="BF1747" t="n">
        <v>8.9176</v>
      </c>
      <c r="BG1747" t="n">
        <v>0.804</v>
      </c>
      <c r="BH1747" t="n">
        <v>6039.043023599974</v>
      </c>
      <c r="BI1747" t="n">
        <v>1.118773062730627</v>
      </c>
      <c r="BJ1747" t="n">
        <v>6756.3187</v>
      </c>
      <c r="BK1747" t="n">
        <v>606971.183308271</v>
      </c>
    </row>
    <row r="1748">
      <c r="A1748" t="n">
        <v>1224</v>
      </c>
      <c r="B1748" t="inlineStr">
        <is>
          <t>01-11-2020</t>
        </is>
      </c>
      <c r="C1748" t="n">
        <v>2020</v>
      </c>
      <c r="D1748" t="n">
        <v>1</v>
      </c>
      <c r="E1748" t="inlineStr">
        <is>
          <t>SAN_JUAN_LAP</t>
        </is>
      </c>
      <c r="F1748" t="inlineStr">
        <is>
          <t>SUM_CGED_S_A</t>
        </is>
      </c>
      <c r="G1748" t="inlineStr">
        <is>
          <t>A</t>
        </is>
      </c>
      <c r="H1748" t="inlineStr">
        <is>
          <t>CGE_DISTRIBUCION</t>
        </is>
      </c>
      <c r="I1748" t="inlineStr">
        <is>
          <t>CGEDPERACGERA</t>
        </is>
      </c>
      <c r="J1748" t="inlineStr">
        <is>
          <t>PERALES</t>
        </is>
      </c>
      <c r="K1748" t="n">
        <v>-48265.10046893</v>
      </c>
      <c r="L1748" t="inlineStr">
        <is>
          <t>PERALES</t>
        </is>
      </c>
      <c r="M1748" t="inlineStr">
        <is>
          <t>HUALPEN</t>
        </is>
      </c>
      <c r="N1748" t="n">
        <v>0.35603486838148</v>
      </c>
      <c r="O1748" t="n">
        <v>17184.058693</v>
      </c>
      <c r="P1748" t="inlineStr">
        <is>
          <t>BS2A</t>
        </is>
      </c>
      <c r="Q1748" t="n">
        <v>2</v>
      </c>
      <c r="V1748" t="n">
        <v>16993142.524</v>
      </c>
      <c r="W1748" t="n">
        <v>2</v>
      </c>
      <c r="X1748" t="n">
        <v>9.807999999999999e-09</v>
      </c>
      <c r="Y1748" t="n">
        <v>0.333337</v>
      </c>
      <c r="Z1748" t="n">
        <v>5728.082573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HUALPEN 220</t>
        </is>
      </c>
      <c r="AE1748" t="n">
        <v>100.646</v>
      </c>
      <c r="AF1748" t="n">
        <v>1.072776031070834</v>
      </c>
      <c r="AG1748" t="n">
        <v>107.9706164231552</v>
      </c>
      <c r="AH1748" t="n">
        <v>694.38</v>
      </c>
      <c r="AI1748" t="n">
        <v>0.875</v>
      </c>
      <c r="AJ1748" t="n">
        <v>65.60105705292169</v>
      </c>
      <c r="AK1748" t="n">
        <v>0.9487</v>
      </c>
      <c r="AL1748" t="n">
        <v>62.236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1.131964809384164</v>
      </c>
      <c r="AR1748" t="n">
        <v>6865.2753</v>
      </c>
      <c r="AS1748" t="n">
        <v>356492.947013228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HUALPEN 220</t>
        </is>
      </c>
      <c r="AX1748" t="n">
        <v>100.646</v>
      </c>
      <c r="AY1748" t="n">
        <v>1.080821157758461</v>
      </c>
      <c r="AZ1748" t="n">
        <v>108.7803262437581</v>
      </c>
      <c r="BA1748" t="n">
        <v>779.3099999999999</v>
      </c>
      <c r="BB1748" t="n">
        <v>0.879</v>
      </c>
      <c r="BC1748" t="n">
        <v>74.51599092357533</v>
      </c>
      <c r="BD1748" t="n">
        <v>0.9424</v>
      </c>
      <c r="BE1748" t="n">
        <v>70.224</v>
      </c>
      <c r="BF1748" t="n">
        <v>8.9176</v>
      </c>
      <c r="BG1748" t="n">
        <v>0.804</v>
      </c>
      <c r="BH1748" t="n">
        <v>6039.043023599974</v>
      </c>
      <c r="BI1748" t="n">
        <v>1.152727272727273</v>
      </c>
      <c r="BJ1748" t="n">
        <v>6961.3696</v>
      </c>
      <c r="BK1748" t="n">
        <v>402248.870606352</v>
      </c>
    </row>
    <row r="1749">
      <c r="A1749" t="n">
        <v>1226</v>
      </c>
      <c r="B1749" t="inlineStr">
        <is>
          <t>01-11-2020</t>
        </is>
      </c>
      <c r="C1749" t="n">
        <v>2020</v>
      </c>
      <c r="D1749" t="n">
        <v>1</v>
      </c>
      <c r="E1749" t="inlineStr">
        <is>
          <t>SAN_JUAN_LAP</t>
        </is>
      </c>
      <c r="F1749" t="inlineStr">
        <is>
          <t>SUM_CGED_S_A</t>
        </is>
      </c>
      <c r="G1749" t="inlineStr">
        <is>
          <t>A</t>
        </is>
      </c>
      <c r="H1749" t="inlineStr">
        <is>
          <t>CGE_DISTRIBUCION</t>
        </is>
      </c>
      <c r="I1749" t="inlineStr">
        <is>
          <t>CGEDPERACGERA</t>
        </is>
      </c>
      <c r="J1749" t="inlineStr">
        <is>
          <t>PERALES</t>
        </is>
      </c>
      <c r="K1749" t="n">
        <v>-48265.10046893</v>
      </c>
      <c r="L1749" t="inlineStr">
        <is>
          <t>PERALES</t>
        </is>
      </c>
      <c r="M1749" t="inlineStr">
        <is>
          <t>LAGUNILLAS</t>
        </is>
      </c>
      <c r="N1749" t="n">
        <v>0.13474766246632</v>
      </c>
      <c r="O1749" t="n">
        <v>6503.609467</v>
      </c>
      <c r="P1749" t="inlineStr">
        <is>
          <t>BS2A</t>
        </is>
      </c>
      <c r="Q1749" t="n">
        <v>2</v>
      </c>
      <c r="V1749" t="n">
        <v>16993142.524</v>
      </c>
      <c r="W1749" t="n">
        <v>2</v>
      </c>
      <c r="X1749" t="n">
        <v>9.807999999999999e-09</v>
      </c>
      <c r="Y1749" t="n">
        <v>0.333337</v>
      </c>
      <c r="Z1749" t="n">
        <v>2167.893669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LAGUNILLAS 220</t>
        </is>
      </c>
      <c r="AE1749" t="n">
        <v>100.646</v>
      </c>
      <c r="AF1749" t="n">
        <v>1.072776031070834</v>
      </c>
      <c r="AG1749" t="n">
        <v>107.9706164231552</v>
      </c>
      <c r="AH1749" t="n">
        <v>694.38</v>
      </c>
      <c r="AI1749" t="n">
        <v>0.875</v>
      </c>
      <c r="AJ1749" t="n">
        <v>65.60105705292169</v>
      </c>
      <c r="AK1749" t="n">
        <v>0.9385</v>
      </c>
      <c r="AL1749" t="n">
        <v>61.567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1.117323019221754</v>
      </c>
      <c r="AR1749" t="n">
        <v>6776.474</v>
      </c>
      <c r="AS1749" t="n">
        <v>133470.709519323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LAGUNILLAS 220</t>
        </is>
      </c>
      <c r="AX1749" t="n">
        <v>100.646</v>
      </c>
      <c r="AY1749" t="n">
        <v>1.080821157758461</v>
      </c>
      <c r="AZ1749" t="n">
        <v>108.7803262437581</v>
      </c>
      <c r="BA1749" t="n">
        <v>779.3099999999999</v>
      </c>
      <c r="BB1749" t="n">
        <v>0.879</v>
      </c>
      <c r="BC1749" t="n">
        <v>74.51599092357533</v>
      </c>
      <c r="BD1749" t="n">
        <v>0.9368</v>
      </c>
      <c r="BE1749" t="n">
        <v>69.807</v>
      </c>
      <c r="BF1749" t="n">
        <v>8.9176</v>
      </c>
      <c r="BG1749" t="n">
        <v>0.804</v>
      </c>
      <c r="BH1749" t="n">
        <v>6039.043023599974</v>
      </c>
      <c r="BI1749" t="n">
        <v>1.144397562119081</v>
      </c>
      <c r="BJ1749" t="n">
        <v>6911.0661</v>
      </c>
      <c r="BK1749" t="n">
        <v>151334.153351883</v>
      </c>
    </row>
    <row r="1750">
      <c r="A1750" t="n">
        <v>2443</v>
      </c>
      <c r="B1750" t="inlineStr">
        <is>
          <t>01-11-2020</t>
        </is>
      </c>
      <c r="C1750" t="n">
        <v>2020</v>
      </c>
      <c r="D1750" t="n">
        <v>1</v>
      </c>
      <c r="E1750" t="inlineStr">
        <is>
          <t>SAN_JUAN_LAP</t>
        </is>
      </c>
      <c r="F1750" t="inlineStr">
        <is>
          <t>SUM_CGED_S_A</t>
        </is>
      </c>
      <c r="G1750" t="inlineStr">
        <is>
          <t>A</t>
        </is>
      </c>
      <c r="H1750" t="inlineStr">
        <is>
          <t>CGE_DISTRIBUCION</t>
        </is>
      </c>
      <c r="I1750" t="inlineStr">
        <is>
          <t>CGEDPIDUCGERA</t>
        </is>
      </c>
      <c r="J1750" t="inlineStr">
        <is>
          <t>PIDUCO</t>
        </is>
      </c>
      <c r="K1750" t="n">
        <v>-41367.63085678</v>
      </c>
      <c r="L1750" t="inlineStr">
        <is>
          <t>PIDUCO</t>
        </is>
      </c>
      <c r="M1750" t="inlineStr">
        <is>
          <t>ALTO JAHUEL</t>
        </is>
      </c>
      <c r="N1750" t="n">
        <v>0.1022492335397</v>
      </c>
      <c r="O1750" t="n">
        <v>4229.808548</v>
      </c>
      <c r="P1750" t="inlineStr">
        <is>
          <t>BS2A</t>
        </is>
      </c>
      <c r="Q1750" t="n">
        <v>2</v>
      </c>
      <c r="V1750" t="n">
        <v>16993142.524</v>
      </c>
      <c r="W1750" t="n">
        <v>2</v>
      </c>
      <c r="X1750" t="n">
        <v>9.807999999999999e-09</v>
      </c>
      <c r="Y1750" t="n">
        <v>0.333337</v>
      </c>
      <c r="Z1750" t="n">
        <v>1409.951692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ALTO JAHUEL 220</t>
        </is>
      </c>
      <c r="AE1750" t="n">
        <v>100.646</v>
      </c>
      <c r="AF1750" t="n">
        <v>1.072776031070834</v>
      </c>
      <c r="AG1750" t="n">
        <v>107.9706164231552</v>
      </c>
      <c r="AH1750" t="n">
        <v>694.38</v>
      </c>
      <c r="AI1750" t="n">
        <v>0.875</v>
      </c>
      <c r="AJ1750" t="n">
        <v>65.60105705292169</v>
      </c>
      <c r="AK1750" t="n">
        <v>0.9827</v>
      </c>
      <c r="AL1750" t="n">
        <v>64.46599999999999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0.9936514234698939</v>
      </c>
      <c r="AR1750" t="n">
        <v>6026.4158</v>
      </c>
      <c r="AS1750" t="n">
        <v>90893.945776472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ALTO JAHUEL 220</t>
        </is>
      </c>
      <c r="AX1750" t="n">
        <v>100.646</v>
      </c>
      <c r="AY1750" t="n">
        <v>1.080821157758461</v>
      </c>
      <c r="AZ1750" t="n">
        <v>108.7803262437581</v>
      </c>
      <c r="BA1750" t="n">
        <v>779.3099999999999</v>
      </c>
      <c r="BB1750" t="n">
        <v>0.879</v>
      </c>
      <c r="BC1750" t="n">
        <v>74.51599092357533</v>
      </c>
      <c r="BD1750" t="n">
        <v>0.976</v>
      </c>
      <c r="BE1750" t="n">
        <v>72.72799999999999</v>
      </c>
      <c r="BF1750" t="n">
        <v>8.9176</v>
      </c>
      <c r="BG1750" t="n">
        <v>0.804</v>
      </c>
      <c r="BH1750" t="n">
        <v>6039.043023599974</v>
      </c>
      <c r="BI1750" t="n">
        <v>0.9955361571272692</v>
      </c>
      <c r="BJ1750" t="n">
        <v>6012.0857</v>
      </c>
      <c r="BK1750" t="n">
        <v>102542.966655776</v>
      </c>
    </row>
    <row r="1751">
      <c r="A1751" t="n">
        <v>2445</v>
      </c>
      <c r="B1751" t="inlineStr">
        <is>
          <t>01-11-2020</t>
        </is>
      </c>
      <c r="C1751" t="n">
        <v>2020</v>
      </c>
      <c r="D1751" t="n">
        <v>1</v>
      </c>
      <c r="E1751" t="inlineStr">
        <is>
          <t>SAN_JUAN_LAP</t>
        </is>
      </c>
      <c r="F1751" t="inlineStr">
        <is>
          <t>SUM_CGED_S_A</t>
        </is>
      </c>
      <c r="G1751" t="inlineStr">
        <is>
          <t>A</t>
        </is>
      </c>
      <c r="H1751" t="inlineStr">
        <is>
          <t>CGE_DISTRIBUCION</t>
        </is>
      </c>
      <c r="I1751" t="inlineStr">
        <is>
          <t>CGEDPIDUCGERA</t>
        </is>
      </c>
      <c r="J1751" t="inlineStr">
        <is>
          <t>PIDUCO</t>
        </is>
      </c>
      <c r="K1751" t="n">
        <v>-41367.63085678</v>
      </c>
      <c r="L1751" t="inlineStr">
        <is>
          <t>PIDUCO</t>
        </is>
      </c>
      <c r="M1751" t="inlineStr">
        <is>
          <t>ANCOA</t>
        </is>
      </c>
      <c r="N1751" t="n">
        <v>0.28781975466903</v>
      </c>
      <c r="O1751" t="n">
        <v>11906.421364</v>
      </c>
      <c r="P1751" t="inlineStr">
        <is>
          <t>BS2A</t>
        </is>
      </c>
      <c r="Q1751" t="n">
        <v>2</v>
      </c>
      <c r="V1751" t="n">
        <v>16993142.524</v>
      </c>
      <c r="W1751" t="n">
        <v>2</v>
      </c>
      <c r="X1751" t="n">
        <v>9.807999999999999e-09</v>
      </c>
      <c r="Y1751" t="n">
        <v>0.333337</v>
      </c>
      <c r="Z1751" t="n">
        <v>3968.850778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ANCOA 220</t>
        </is>
      </c>
      <c r="AE1751" t="n">
        <v>100.646</v>
      </c>
      <c r="AF1751" t="n">
        <v>1.072776031070834</v>
      </c>
      <c r="AG1751" t="n">
        <v>107.9706164231552</v>
      </c>
      <c r="AH1751" t="n">
        <v>694.38</v>
      </c>
      <c r="AI1751" t="n">
        <v>0.875</v>
      </c>
      <c r="AJ1751" t="n">
        <v>65.60105705292169</v>
      </c>
      <c r="AK1751" t="n">
        <v>0.9671</v>
      </c>
      <c r="AL1751" t="n">
        <v>63.443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0.9808020906623781</v>
      </c>
      <c r="AR1751" t="n">
        <v>5948.4856</v>
      </c>
      <c r="AS1751" t="n">
        <v>251795.799908654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ANCOA 220</t>
        </is>
      </c>
      <c r="AX1751" t="n">
        <v>100.646</v>
      </c>
      <c r="AY1751" t="n">
        <v>1.080821157758461</v>
      </c>
      <c r="AZ1751" t="n">
        <v>108.7803262437581</v>
      </c>
      <c r="BA1751" t="n">
        <v>779.3099999999999</v>
      </c>
      <c r="BB1751" t="n">
        <v>0.879</v>
      </c>
      <c r="BC1751" t="n">
        <v>74.51599092357533</v>
      </c>
      <c r="BD1751" t="n">
        <v>0.9711</v>
      </c>
      <c r="BE1751" t="n">
        <v>72.36199999999999</v>
      </c>
      <c r="BF1751" t="n">
        <v>8.9176</v>
      </c>
      <c r="BG1751" t="n">
        <v>0.804</v>
      </c>
      <c r="BH1751" t="n">
        <v>6039.043023599974</v>
      </c>
      <c r="BI1751" t="n">
        <v>0.9851241330787014</v>
      </c>
      <c r="BJ1751" t="n">
        <v>5949.207</v>
      </c>
      <c r="BK1751" t="n">
        <v>287193.979997636</v>
      </c>
    </row>
    <row r="1752">
      <c r="A1752" t="n">
        <v>2447</v>
      </c>
      <c r="B1752" t="inlineStr">
        <is>
          <t>01-11-2020</t>
        </is>
      </c>
      <c r="C1752" t="n">
        <v>2020</v>
      </c>
      <c r="D1752" t="n">
        <v>1</v>
      </c>
      <c r="E1752" t="inlineStr">
        <is>
          <t>SAN_JUAN_LAP</t>
        </is>
      </c>
      <c r="F1752" t="inlineStr">
        <is>
          <t>SUM_CGED_S_A</t>
        </is>
      </c>
      <c r="G1752" t="inlineStr">
        <is>
          <t>A</t>
        </is>
      </c>
      <c r="H1752" t="inlineStr">
        <is>
          <t>CGE_DISTRIBUCION</t>
        </is>
      </c>
      <c r="I1752" t="inlineStr">
        <is>
          <t>CGEDPIDUCGERA</t>
        </is>
      </c>
      <c r="J1752" t="inlineStr">
        <is>
          <t>PIDUCO</t>
        </is>
      </c>
      <c r="K1752" t="n">
        <v>-41367.63085678</v>
      </c>
      <c r="L1752" t="inlineStr">
        <is>
          <t>PIDUCO</t>
        </is>
      </c>
      <c r="M1752" t="inlineStr">
        <is>
          <t>CHARRUA</t>
        </is>
      </c>
      <c r="N1752" t="n">
        <v>0.23601349203393</v>
      </c>
      <c r="O1752" t="n">
        <v>9763.319015999999</v>
      </c>
      <c r="P1752" t="inlineStr">
        <is>
          <t>BS2A</t>
        </is>
      </c>
      <c r="Q1752" t="n">
        <v>2</v>
      </c>
      <c r="V1752" t="n">
        <v>16993142.524</v>
      </c>
      <c r="W1752" t="n">
        <v>2</v>
      </c>
      <c r="X1752" t="n">
        <v>9.807999999999999e-09</v>
      </c>
      <c r="Y1752" t="n">
        <v>0.333337</v>
      </c>
      <c r="Z1752" t="n">
        <v>3254.475471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CHARRUA 220</t>
        </is>
      </c>
      <c r="AE1752" t="n">
        <v>100.646</v>
      </c>
      <c r="AF1752" t="n">
        <v>1.072776031070834</v>
      </c>
      <c r="AG1752" t="n">
        <v>107.9706164231552</v>
      </c>
      <c r="AH1752" t="n">
        <v>694.38</v>
      </c>
      <c r="AI1752" t="n">
        <v>0.875</v>
      </c>
      <c r="AJ1752" t="n">
        <v>65.60105705292169</v>
      </c>
      <c r="AK1752" t="n">
        <v>0.9350000000000001</v>
      </c>
      <c r="AL1752" t="n">
        <v>61.337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1.096171586715867</v>
      </c>
      <c r="AR1752" t="n">
        <v>6648.1923</v>
      </c>
      <c r="AS1752" t="n">
        <v>199619.761964727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CHARRUA 220</t>
        </is>
      </c>
      <c r="AX1752" t="n">
        <v>100.646</v>
      </c>
      <c r="AY1752" t="n">
        <v>1.080821157758461</v>
      </c>
      <c r="AZ1752" t="n">
        <v>108.7803262437581</v>
      </c>
      <c r="BA1752" t="n">
        <v>779.3099999999999</v>
      </c>
      <c r="BB1752" t="n">
        <v>0.879</v>
      </c>
      <c r="BC1752" t="n">
        <v>74.51599092357533</v>
      </c>
      <c r="BD1752" t="n">
        <v>0.9312</v>
      </c>
      <c r="BE1752" t="n">
        <v>69.389</v>
      </c>
      <c r="BF1752" t="n">
        <v>8.9176</v>
      </c>
      <c r="BG1752" t="n">
        <v>0.804</v>
      </c>
      <c r="BH1752" t="n">
        <v>6039.043023599974</v>
      </c>
      <c r="BI1752" t="n">
        <v>1.118773062730627</v>
      </c>
      <c r="BJ1752" t="n">
        <v>6756.3187</v>
      </c>
      <c r="BK1752" t="n">
        <v>225824.798457219</v>
      </c>
    </row>
    <row r="1753">
      <c r="A1753" t="n">
        <v>2449</v>
      </c>
      <c r="B1753" t="inlineStr">
        <is>
          <t>01-11-2020</t>
        </is>
      </c>
      <c r="C1753" t="n">
        <v>2020</v>
      </c>
      <c r="D1753" t="n">
        <v>1</v>
      </c>
      <c r="E1753" t="inlineStr">
        <is>
          <t>SAN_JUAN_LAP</t>
        </is>
      </c>
      <c r="F1753" t="inlineStr">
        <is>
          <t>SUM_CGED_S_A</t>
        </is>
      </c>
      <c r="G1753" t="inlineStr">
        <is>
          <t>A</t>
        </is>
      </c>
      <c r="H1753" t="inlineStr">
        <is>
          <t>CGE_DISTRIBUCION</t>
        </is>
      </c>
      <c r="I1753" t="inlineStr">
        <is>
          <t>CGEDPIDUCGERA</t>
        </is>
      </c>
      <c r="J1753" t="inlineStr">
        <is>
          <t>PIDUCO</t>
        </is>
      </c>
      <c r="K1753" t="n">
        <v>-41367.63085678</v>
      </c>
      <c r="L1753" t="inlineStr">
        <is>
          <t>PIDUCO</t>
        </is>
      </c>
      <c r="M1753" t="inlineStr">
        <is>
          <t>ITAHUE</t>
        </is>
      </c>
      <c r="N1753" t="n">
        <v>0.40833200264735</v>
      </c>
      <c r="O1753" t="n">
        <v>16891.727553</v>
      </c>
      <c r="P1753" t="inlineStr">
        <is>
          <t>BS2A</t>
        </is>
      </c>
      <c r="Q1753" t="n">
        <v>2</v>
      </c>
      <c r="V1753" t="n">
        <v>16993142.524</v>
      </c>
      <c r="W1753" t="n">
        <v>2</v>
      </c>
      <c r="X1753" t="n">
        <v>9.807999999999999e-09</v>
      </c>
      <c r="Y1753" t="n">
        <v>0.333337</v>
      </c>
      <c r="Z1753" t="n">
        <v>5630.637787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ITAHUE 220</t>
        </is>
      </c>
      <c r="AE1753" t="n">
        <v>100.646</v>
      </c>
      <c r="AF1753" t="n">
        <v>1.072776031070834</v>
      </c>
      <c r="AG1753" t="n">
        <v>107.9706164231552</v>
      </c>
      <c r="AH1753" t="n">
        <v>694.38</v>
      </c>
      <c r="AI1753" t="n">
        <v>0.875</v>
      </c>
      <c r="AJ1753" t="n">
        <v>65.60105705292169</v>
      </c>
      <c r="AK1753" t="n">
        <v>0.9537</v>
      </c>
      <c r="AL1753" t="n">
        <v>62.564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1.007895816242822</v>
      </c>
      <c r="AR1753" t="n">
        <v>6112.8068</v>
      </c>
      <c r="AS1753" t="n">
        <v>352275.222505868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ITAHUE 220</t>
        </is>
      </c>
      <c r="AX1753" t="n">
        <v>100.646</v>
      </c>
      <c r="AY1753" t="n">
        <v>1.080821157758461</v>
      </c>
      <c r="AZ1753" t="n">
        <v>108.7803262437581</v>
      </c>
      <c r="BA1753" t="n">
        <v>779.3099999999999</v>
      </c>
      <c r="BB1753" t="n">
        <v>0.879</v>
      </c>
      <c r="BC1753" t="n">
        <v>74.51599092357533</v>
      </c>
      <c r="BD1753" t="n">
        <v>0.9327</v>
      </c>
      <c r="BE1753" t="n">
        <v>69.501</v>
      </c>
      <c r="BF1753" t="n">
        <v>8.9176</v>
      </c>
      <c r="BG1753" t="n">
        <v>0.804</v>
      </c>
      <c r="BH1753" t="n">
        <v>6039.043023599974</v>
      </c>
      <c r="BI1753" t="n">
        <v>1.016406890894175</v>
      </c>
      <c r="BJ1753" t="n">
        <v>6138.1249</v>
      </c>
      <c r="BK1753" t="n">
        <v>391334.956834287</v>
      </c>
    </row>
    <row r="1754">
      <c r="A1754" t="n">
        <v>2451</v>
      </c>
      <c r="B1754" t="inlineStr">
        <is>
          <t>01-11-2020</t>
        </is>
      </c>
      <c r="C1754" t="n">
        <v>2020</v>
      </c>
      <c r="D1754" t="n">
        <v>1</v>
      </c>
      <c r="E1754" t="inlineStr">
        <is>
          <t>SAN_JUAN_LAP</t>
        </is>
      </c>
      <c r="F1754" t="inlineStr">
        <is>
          <t>SUM_CGED_S_A</t>
        </is>
      </c>
      <c r="G1754" t="inlineStr">
        <is>
          <t>A</t>
        </is>
      </c>
      <c r="H1754" t="inlineStr">
        <is>
          <t>CGE_DISTRIBUCION</t>
        </is>
      </c>
      <c r="I1754" t="inlineStr">
        <is>
          <t>CGEDPIDUCGERA</t>
        </is>
      </c>
      <c r="J1754" t="inlineStr">
        <is>
          <t>PIDUCO</t>
        </is>
      </c>
      <c r="K1754" t="n">
        <v>-41367.63085678</v>
      </c>
      <c r="L1754" t="inlineStr">
        <is>
          <t>PIDUCO</t>
        </is>
      </c>
      <c r="M1754" t="inlineStr">
        <is>
          <t>MELIPILLA</t>
        </is>
      </c>
      <c r="N1754" t="n">
        <v>0.00053407595469</v>
      </c>
      <c r="O1754" t="n">
        <v>22.093457</v>
      </c>
      <c r="P1754" t="inlineStr">
        <is>
          <t>BS2A</t>
        </is>
      </c>
      <c r="Q1754" t="n">
        <v>2</v>
      </c>
      <c r="V1754" t="n">
        <v>16993142.524</v>
      </c>
      <c r="W1754" t="n">
        <v>2</v>
      </c>
      <c r="X1754" t="n">
        <v>9.807999999999999e-09</v>
      </c>
      <c r="Y1754" t="n">
        <v>0.333337</v>
      </c>
      <c r="Z1754" t="n">
        <v>7.364567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MELIPILLA 220</t>
        </is>
      </c>
      <c r="AE1754" t="n">
        <v>100.646</v>
      </c>
      <c r="AF1754" t="n">
        <v>1.072776031070834</v>
      </c>
      <c r="AG1754" t="n">
        <v>107.9706164231552</v>
      </c>
      <c r="AH1754" t="n">
        <v>694.38</v>
      </c>
      <c r="AI1754" t="n">
        <v>0.875</v>
      </c>
      <c r="AJ1754" t="n">
        <v>65.60105705292169</v>
      </c>
      <c r="AK1754" t="n">
        <v>1.0179</v>
      </c>
      <c r="AL1754" t="n">
        <v>66.77500000000001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0.9897500976181179</v>
      </c>
      <c r="AR1754" t="n">
        <v>6002.7545</v>
      </c>
      <c r="AS1754" t="n">
        <v>491.768961425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MELIPILLA 220</t>
        </is>
      </c>
      <c r="AX1754" t="n">
        <v>100.646</v>
      </c>
      <c r="AY1754" t="n">
        <v>1.080821157758461</v>
      </c>
      <c r="AZ1754" t="n">
        <v>108.7803262437581</v>
      </c>
      <c r="BA1754" t="n">
        <v>779.3099999999999</v>
      </c>
      <c r="BB1754" t="n">
        <v>0.879</v>
      </c>
      <c r="BC1754" t="n">
        <v>74.51599092357533</v>
      </c>
      <c r="BD1754" t="n">
        <v>0.9899</v>
      </c>
      <c r="BE1754" t="n">
        <v>73.76300000000001</v>
      </c>
      <c r="BF1754" t="n">
        <v>8.9176</v>
      </c>
      <c r="BG1754" t="n">
        <v>0.804</v>
      </c>
      <c r="BH1754" t="n">
        <v>6039.043023599974</v>
      </c>
      <c r="BI1754" t="n">
        <v>0.9919953143303397</v>
      </c>
      <c r="BJ1754" t="n">
        <v>5990.7024</v>
      </c>
      <c r="BK1754" t="n">
        <v>543.2325556210001</v>
      </c>
    </row>
    <row r="1755">
      <c r="A1755" t="n">
        <v>2453</v>
      </c>
      <c r="B1755" t="inlineStr">
        <is>
          <t>01-11-2020</t>
        </is>
      </c>
      <c r="C1755" t="n">
        <v>2020</v>
      </c>
      <c r="D1755" t="n">
        <v>1</v>
      </c>
      <c r="E1755" t="inlineStr">
        <is>
          <t>SAN_JUAN_LAP</t>
        </is>
      </c>
      <c r="F1755" t="inlineStr">
        <is>
          <t>SUM_CGED_S_A</t>
        </is>
      </c>
      <c r="G1755" t="inlineStr">
        <is>
          <t>A</t>
        </is>
      </c>
      <c r="H1755" t="inlineStr">
        <is>
          <t>CGE_DISTRIBUCION</t>
        </is>
      </c>
      <c r="I1755" t="inlineStr">
        <is>
          <t>CGEDPIDUCGERA</t>
        </is>
      </c>
      <c r="J1755" t="inlineStr">
        <is>
          <t>PIDUCO</t>
        </is>
      </c>
      <c r="K1755" t="n">
        <v>-41367.63085678</v>
      </c>
      <c r="L1755" t="inlineStr">
        <is>
          <t>PIDUCO</t>
        </is>
      </c>
      <c r="M1755" t="inlineStr">
        <is>
          <t>RAPEL</t>
        </is>
      </c>
      <c r="N1755" t="n">
        <v>0.00062386079478</v>
      </c>
      <c r="O1755" t="n">
        <v>25.807643</v>
      </c>
      <c r="P1755" t="inlineStr">
        <is>
          <t>BS2A</t>
        </is>
      </c>
      <c r="Q1755" t="n">
        <v>2</v>
      </c>
      <c r="V1755" t="n">
        <v>16993142.524</v>
      </c>
      <c r="W1755" t="n">
        <v>2</v>
      </c>
      <c r="X1755" t="n">
        <v>9.807999999999999e-09</v>
      </c>
      <c r="Y1755" t="n">
        <v>0.333337</v>
      </c>
      <c r="Z1755" t="n">
        <v>8.602641999999999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RAPEL 220</t>
        </is>
      </c>
      <c r="AE1755" t="n">
        <v>100.646</v>
      </c>
      <c r="AF1755" t="n">
        <v>1.072776031070834</v>
      </c>
      <c r="AG1755" t="n">
        <v>107.9706164231552</v>
      </c>
      <c r="AH1755" t="n">
        <v>694.38</v>
      </c>
      <c r="AI1755" t="n">
        <v>0.875</v>
      </c>
      <c r="AJ1755" t="n">
        <v>65.60105705292169</v>
      </c>
      <c r="AK1755" t="n">
        <v>0.9925</v>
      </c>
      <c r="AL1755" t="n">
        <v>65.10899999999999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0.9384721401850759</v>
      </c>
      <c r="AR1755" t="n">
        <v>5691.7579</v>
      </c>
      <c r="AS1755" t="n">
        <v>560.1094179779999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RAPEL 220</t>
        </is>
      </c>
      <c r="AX1755" t="n">
        <v>100.646</v>
      </c>
      <c r="AY1755" t="n">
        <v>1.080821157758461</v>
      </c>
      <c r="AZ1755" t="n">
        <v>108.7803262437581</v>
      </c>
      <c r="BA1755" t="n">
        <v>779.3099999999999</v>
      </c>
      <c r="BB1755" t="n">
        <v>0.879</v>
      </c>
      <c r="BC1755" t="n">
        <v>74.51599092357533</v>
      </c>
      <c r="BD1755" t="n">
        <v>0.9638</v>
      </c>
      <c r="BE1755" t="n">
        <v>71.819</v>
      </c>
      <c r="BF1755" t="n">
        <v>8.9176</v>
      </c>
      <c r="BG1755" t="n">
        <v>0.804</v>
      </c>
      <c r="BH1755" t="n">
        <v>6039.043023599974</v>
      </c>
      <c r="BI1755" t="n">
        <v>0.9369954715495176</v>
      </c>
      <c r="BJ1755" t="n">
        <v>5658.556</v>
      </c>
      <c r="BK1755" t="n">
        <v>617.833145798</v>
      </c>
    </row>
    <row r="1756">
      <c r="A1756" t="n">
        <v>4057</v>
      </c>
      <c r="B1756" t="inlineStr">
        <is>
          <t>01-11-2020</t>
        </is>
      </c>
      <c r="C1756" t="n">
        <v>2020</v>
      </c>
      <c r="D1756" t="n">
        <v>1</v>
      </c>
      <c r="E1756" t="inlineStr">
        <is>
          <t>SAN_JUAN_LAP</t>
        </is>
      </c>
      <c r="F1756" t="inlineStr">
        <is>
          <t>SUM_CGED_S_A</t>
        </is>
      </c>
      <c r="G1756" t="inlineStr">
        <is>
          <t>A</t>
        </is>
      </c>
      <c r="H1756" t="inlineStr">
        <is>
          <t>CGE_DISTRIBUCION</t>
        </is>
      </c>
      <c r="I1756" t="inlineStr">
        <is>
          <t>CGEDPILLCGERA</t>
        </is>
      </c>
      <c r="J1756" t="inlineStr">
        <is>
          <t>PILLANLELBUN</t>
        </is>
      </c>
      <c r="K1756" t="n">
        <v>-552.2880949300001</v>
      </c>
      <c r="L1756" t="inlineStr">
        <is>
          <t>PILLANLELBUN</t>
        </is>
      </c>
      <c r="M1756" t="inlineStr">
        <is>
          <t>CAUTÍN</t>
        </is>
      </c>
      <c r="N1756" t="n">
        <v>0.31838035689555</v>
      </c>
      <c r="O1756" t="n">
        <v>175.837681</v>
      </c>
      <c r="P1756" t="inlineStr">
        <is>
          <t>BS2A</t>
        </is>
      </c>
      <c r="Q1756" t="n">
        <v>2</v>
      </c>
      <c r="V1756" t="n">
        <v>16993142.524</v>
      </c>
      <c r="W1756" t="n">
        <v>2</v>
      </c>
      <c r="X1756" t="n">
        <v>9.807999999999999e-09</v>
      </c>
      <c r="Y1756" t="n">
        <v>0.333337</v>
      </c>
      <c r="Z1756" t="n">
        <v>58.613205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CAUTÍN 220</t>
        </is>
      </c>
      <c r="AE1756" t="n">
        <v>100.646</v>
      </c>
      <c r="AF1756" t="n">
        <v>1.072776031070834</v>
      </c>
      <c r="AG1756" t="n">
        <v>107.9706164231552</v>
      </c>
      <c r="AH1756" t="n">
        <v>694.38</v>
      </c>
      <c r="AI1756" t="n">
        <v>0.875</v>
      </c>
      <c r="AJ1756" t="n">
        <v>65.60105705292169</v>
      </c>
      <c r="AK1756" t="n">
        <v>0.9214</v>
      </c>
      <c r="AL1756" t="n">
        <v>60.445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1.04671516253694</v>
      </c>
      <c r="AR1756" t="n">
        <v>6348.2431</v>
      </c>
      <c r="AS1756" t="n">
        <v>3542.875176225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CAUTÍN 220</t>
        </is>
      </c>
      <c r="AX1756" t="n">
        <v>100.646</v>
      </c>
      <c r="AY1756" t="n">
        <v>1.080821157758461</v>
      </c>
      <c r="AZ1756" t="n">
        <v>108.7803262437581</v>
      </c>
      <c r="BA1756" t="n">
        <v>779.3099999999999</v>
      </c>
      <c r="BB1756" t="n">
        <v>0.879</v>
      </c>
      <c r="BC1756" t="n">
        <v>74.51599092357533</v>
      </c>
      <c r="BD1756" t="n">
        <v>0.9324</v>
      </c>
      <c r="BE1756" t="n">
        <v>69.479</v>
      </c>
      <c r="BF1756" t="n">
        <v>8.9176</v>
      </c>
      <c r="BG1756" t="n">
        <v>0.804</v>
      </c>
      <c r="BH1756" t="n">
        <v>6039.043023599974</v>
      </c>
      <c r="BI1756" t="n">
        <v>1.08558763355308</v>
      </c>
      <c r="BJ1756" t="n">
        <v>6555.9104</v>
      </c>
      <c r="BK1756" t="n">
        <v>4072.386870195</v>
      </c>
    </row>
    <row r="1757">
      <c r="A1757" t="n">
        <v>4059</v>
      </c>
      <c r="B1757" t="inlineStr">
        <is>
          <t>01-11-2020</t>
        </is>
      </c>
      <c r="C1757" t="n">
        <v>2020</v>
      </c>
      <c r="D1757" t="n">
        <v>1</v>
      </c>
      <c r="E1757" t="inlineStr">
        <is>
          <t>SAN_JUAN_LAP</t>
        </is>
      </c>
      <c r="F1757" t="inlineStr">
        <is>
          <t>SUM_CGED_S_A</t>
        </is>
      </c>
      <c r="G1757" t="inlineStr">
        <is>
          <t>A</t>
        </is>
      </c>
      <c r="H1757" t="inlineStr">
        <is>
          <t>CGE_DISTRIBUCION</t>
        </is>
      </c>
      <c r="I1757" t="inlineStr">
        <is>
          <t>CGEDPILLCGERA</t>
        </is>
      </c>
      <c r="J1757" t="inlineStr">
        <is>
          <t>PILLANLELBUN</t>
        </is>
      </c>
      <c r="K1757" t="n">
        <v>-552.2880949300001</v>
      </c>
      <c r="L1757" t="inlineStr">
        <is>
          <t>PILLANLELBUN</t>
        </is>
      </c>
      <c r="M1757" t="inlineStr">
        <is>
          <t>CHARRUA</t>
        </is>
      </c>
      <c r="N1757" t="n">
        <v>0.01829337894164</v>
      </c>
      <c r="O1757" t="n">
        <v>10.103215</v>
      </c>
      <c r="P1757" t="inlineStr">
        <is>
          <t>BS2A</t>
        </is>
      </c>
      <c r="Q1757" t="n">
        <v>2</v>
      </c>
      <c r="V1757" t="n">
        <v>16993142.524</v>
      </c>
      <c r="W1757" t="n">
        <v>2</v>
      </c>
      <c r="X1757" t="n">
        <v>9.807999999999999e-09</v>
      </c>
      <c r="Y1757" t="n">
        <v>0.333337</v>
      </c>
      <c r="Z1757" t="n">
        <v>3.367775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CHARRUA 220</t>
        </is>
      </c>
      <c r="AE1757" t="n">
        <v>100.646</v>
      </c>
      <c r="AF1757" t="n">
        <v>1.072776031070834</v>
      </c>
      <c r="AG1757" t="n">
        <v>107.9706164231552</v>
      </c>
      <c r="AH1757" t="n">
        <v>694.38</v>
      </c>
      <c r="AI1757" t="n">
        <v>0.875</v>
      </c>
      <c r="AJ1757" t="n">
        <v>65.60105705292169</v>
      </c>
      <c r="AK1757" t="n">
        <v>0.9350000000000001</v>
      </c>
      <c r="AL1757" t="n">
        <v>61.337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1.096171586715867</v>
      </c>
      <c r="AR1757" t="n">
        <v>6648.1923</v>
      </c>
      <c r="AS1757" t="n">
        <v>206.569215175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CHARRUA 220</t>
        </is>
      </c>
      <c r="AX1757" t="n">
        <v>100.646</v>
      </c>
      <c r="AY1757" t="n">
        <v>1.080821157758461</v>
      </c>
      <c r="AZ1757" t="n">
        <v>108.7803262437581</v>
      </c>
      <c r="BA1757" t="n">
        <v>779.3099999999999</v>
      </c>
      <c r="BB1757" t="n">
        <v>0.879</v>
      </c>
      <c r="BC1757" t="n">
        <v>74.51599092357533</v>
      </c>
      <c r="BD1757" t="n">
        <v>0.9312</v>
      </c>
      <c r="BE1757" t="n">
        <v>69.389</v>
      </c>
      <c r="BF1757" t="n">
        <v>8.9176</v>
      </c>
      <c r="BG1757" t="n">
        <v>0.804</v>
      </c>
      <c r="BH1757" t="n">
        <v>6039.043023599974</v>
      </c>
      <c r="BI1757" t="n">
        <v>1.118773062730627</v>
      </c>
      <c r="BJ1757" t="n">
        <v>6756.3187</v>
      </c>
      <c r="BK1757" t="n">
        <v>233.686539475</v>
      </c>
    </row>
    <row r="1758">
      <c r="A1758" t="n">
        <v>4061</v>
      </c>
      <c r="B1758" t="inlineStr">
        <is>
          <t>01-11-2020</t>
        </is>
      </c>
      <c r="C1758" t="n">
        <v>2020</v>
      </c>
      <c r="D1758" t="n">
        <v>1</v>
      </c>
      <c r="E1758" t="inlineStr">
        <is>
          <t>SAN_JUAN_LAP</t>
        </is>
      </c>
      <c r="F1758" t="inlineStr">
        <is>
          <t>SUM_CGED_S_A</t>
        </is>
      </c>
      <c r="G1758" t="inlineStr">
        <is>
          <t>A</t>
        </is>
      </c>
      <c r="H1758" t="inlineStr">
        <is>
          <t>CGE_DISTRIBUCION</t>
        </is>
      </c>
      <c r="I1758" t="inlineStr">
        <is>
          <t>CGEDPILLCGERA</t>
        </is>
      </c>
      <c r="J1758" t="inlineStr">
        <is>
          <t>PILLANLELBUN</t>
        </is>
      </c>
      <c r="K1758" t="n">
        <v>-552.2880949300001</v>
      </c>
      <c r="L1758" t="inlineStr">
        <is>
          <t>PILLANLELBUN</t>
        </is>
      </c>
      <c r="M1758" t="inlineStr">
        <is>
          <t>TEMUCO</t>
        </is>
      </c>
      <c r="N1758" t="n">
        <v>0.72575223345358</v>
      </c>
      <c r="O1758" t="n">
        <v>400.824318</v>
      </c>
      <c r="P1758" t="inlineStr">
        <is>
          <t>BS2A</t>
        </is>
      </c>
      <c r="Q1758" t="n">
        <v>2</v>
      </c>
      <c r="V1758" t="n">
        <v>16993142.524</v>
      </c>
      <c r="W1758" t="n">
        <v>2</v>
      </c>
      <c r="X1758" t="n">
        <v>9.807999999999999e-09</v>
      </c>
      <c r="Y1758" t="n">
        <v>0.333337</v>
      </c>
      <c r="Z1758" t="n">
        <v>133.609576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TEMUCO 220</t>
        </is>
      </c>
      <c r="AE1758" t="n">
        <v>100.646</v>
      </c>
      <c r="AF1758" t="n">
        <v>1.072776031070834</v>
      </c>
      <c r="AG1758" t="n">
        <v>107.9706164231552</v>
      </c>
      <c r="AH1758" t="n">
        <v>694.38</v>
      </c>
      <c r="AI1758" t="n">
        <v>0.875</v>
      </c>
      <c r="AJ1758" t="n">
        <v>65.60105705292169</v>
      </c>
      <c r="AK1758" t="n">
        <v>0.9159</v>
      </c>
      <c r="AL1758" t="n">
        <v>60.084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1.043187485830877</v>
      </c>
      <c r="AR1758" t="n">
        <v>6326.848</v>
      </c>
      <c r="AS1758" t="n">
        <v>8027.797764384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TEMUCO 220</t>
        </is>
      </c>
      <c r="AX1758" t="n">
        <v>100.646</v>
      </c>
      <c r="AY1758" t="n">
        <v>1.080821157758461</v>
      </c>
      <c r="AZ1758" t="n">
        <v>108.7803262437581</v>
      </c>
      <c r="BA1758" t="n">
        <v>779.3099999999999</v>
      </c>
      <c r="BB1758" t="n">
        <v>0.879</v>
      </c>
      <c r="BC1758" t="n">
        <v>74.51599092357533</v>
      </c>
      <c r="BD1758" t="n">
        <v>0.9286</v>
      </c>
      <c r="BE1758" t="n">
        <v>69.196</v>
      </c>
      <c r="BF1758" t="n">
        <v>8.9176</v>
      </c>
      <c r="BG1758" t="n">
        <v>0.804</v>
      </c>
      <c r="BH1758" t="n">
        <v>6039.043023599974</v>
      </c>
      <c r="BI1758" t="n">
        <v>1.081160734527318</v>
      </c>
      <c r="BJ1758" t="n">
        <v>6529.1762</v>
      </c>
      <c r="BK1758" t="n">
        <v>9245.248220895999</v>
      </c>
    </row>
    <row r="1759">
      <c r="A1759" t="n">
        <v>815</v>
      </c>
      <c r="B1759" t="inlineStr">
        <is>
          <t>01-11-2020</t>
        </is>
      </c>
      <c r="C1759" t="n">
        <v>2020</v>
      </c>
      <c r="D1759" t="n">
        <v>1</v>
      </c>
      <c r="E1759" t="inlineStr">
        <is>
          <t>SAN_JUAN_LAP</t>
        </is>
      </c>
      <c r="F1759" t="inlineStr">
        <is>
          <t>SUM_CGED_S_A</t>
        </is>
      </c>
      <c r="G1759" t="inlineStr">
        <is>
          <t>A</t>
        </is>
      </c>
      <c r="H1759" t="inlineStr">
        <is>
          <t>CGE_DISTRIBUCION</t>
        </is>
      </c>
      <c r="I1759" t="inlineStr">
        <is>
          <t>CGEDPIRQCGERA</t>
        </is>
      </c>
      <c r="J1759" t="inlineStr">
        <is>
          <t>PIRQUE</t>
        </is>
      </c>
      <c r="K1759" t="n">
        <v>-12035.20741746</v>
      </c>
      <c r="L1759" t="inlineStr">
        <is>
          <t>PIRQUE</t>
        </is>
      </c>
      <c r="M1759" t="inlineStr">
        <is>
          <t>ALTO JAHUEL</t>
        </is>
      </c>
      <c r="N1759" t="n">
        <v>0.5099570422909599</v>
      </c>
      <c r="O1759" t="n">
        <v>6137.438778</v>
      </c>
      <c r="P1759" t="inlineStr">
        <is>
          <t>BS2A</t>
        </is>
      </c>
      <c r="Q1759" t="n">
        <v>2</v>
      </c>
      <c r="V1759" t="n">
        <v>16993142.524</v>
      </c>
      <c r="W1759" t="n">
        <v>2</v>
      </c>
      <c r="X1759" t="n">
        <v>9.807999999999999e-09</v>
      </c>
      <c r="Y1759" t="n">
        <v>0.333337</v>
      </c>
      <c r="Z1759" t="n">
        <v>2045.83543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ALTO JAHUEL 220</t>
        </is>
      </c>
      <c r="AE1759" t="n">
        <v>100.646</v>
      </c>
      <c r="AF1759" t="n">
        <v>1.072776031070834</v>
      </c>
      <c r="AG1759" t="n">
        <v>107.9706164231552</v>
      </c>
      <c r="AH1759" t="n">
        <v>694.38</v>
      </c>
      <c r="AI1759" t="n">
        <v>0.875</v>
      </c>
      <c r="AJ1759" t="n">
        <v>65.60105705292169</v>
      </c>
      <c r="AK1759" t="n">
        <v>0.9827</v>
      </c>
      <c r="AL1759" t="n">
        <v>64.46599999999999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0.9936514234698939</v>
      </c>
      <c r="AR1759" t="n">
        <v>6026.4158</v>
      </c>
      <c r="AS1759" t="n">
        <v>131886.82683038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ALTO JAHUEL 220</t>
        </is>
      </c>
      <c r="AX1759" t="n">
        <v>100.646</v>
      </c>
      <c r="AY1759" t="n">
        <v>1.080821157758461</v>
      </c>
      <c r="AZ1759" t="n">
        <v>108.7803262437581</v>
      </c>
      <c r="BA1759" t="n">
        <v>779.3099999999999</v>
      </c>
      <c r="BB1759" t="n">
        <v>0.879</v>
      </c>
      <c r="BC1759" t="n">
        <v>74.51599092357533</v>
      </c>
      <c r="BD1759" t="n">
        <v>0.976</v>
      </c>
      <c r="BE1759" t="n">
        <v>72.72799999999999</v>
      </c>
      <c r="BF1759" t="n">
        <v>8.9176</v>
      </c>
      <c r="BG1759" t="n">
        <v>0.804</v>
      </c>
      <c r="BH1759" t="n">
        <v>6039.043023599974</v>
      </c>
      <c r="BI1759" t="n">
        <v>0.9955361571272692</v>
      </c>
      <c r="BJ1759" t="n">
        <v>6012.0857</v>
      </c>
      <c r="BK1759" t="n">
        <v>148789.51915304</v>
      </c>
    </row>
    <row r="1760">
      <c r="A1760" t="n">
        <v>817</v>
      </c>
      <c r="B1760" t="inlineStr">
        <is>
          <t>01-11-2020</t>
        </is>
      </c>
      <c r="C1760" t="n">
        <v>2020</v>
      </c>
      <c r="D1760" t="n">
        <v>1</v>
      </c>
      <c r="E1760" t="inlineStr">
        <is>
          <t>SAN_JUAN_LAP</t>
        </is>
      </c>
      <c r="F1760" t="inlineStr">
        <is>
          <t>SUM_CGED_S_A</t>
        </is>
      </c>
      <c r="G1760" t="inlineStr">
        <is>
          <t>A</t>
        </is>
      </c>
      <c r="H1760" t="inlineStr">
        <is>
          <t>CGE_DISTRIBUCION</t>
        </is>
      </c>
      <c r="I1760" t="inlineStr">
        <is>
          <t>CGEDPIRQCGERA</t>
        </is>
      </c>
      <c r="J1760" t="inlineStr">
        <is>
          <t>PIRQUE</t>
        </is>
      </c>
      <c r="K1760" t="n">
        <v>-12035.20741746</v>
      </c>
      <c r="L1760" t="inlineStr">
        <is>
          <t>PIRQUE</t>
        </is>
      </c>
      <c r="M1760" t="inlineStr">
        <is>
          <t>MAIPO</t>
        </is>
      </c>
      <c r="N1760" t="n">
        <v>1.01499220337225</v>
      </c>
      <c r="O1760" t="n">
        <v>12215.641695</v>
      </c>
      <c r="P1760" t="inlineStr">
        <is>
          <t>BS2A</t>
        </is>
      </c>
      <c r="Q1760" t="n">
        <v>2</v>
      </c>
      <c r="V1760" t="n">
        <v>16993142.524</v>
      </c>
      <c r="W1760" t="n">
        <v>2</v>
      </c>
      <c r="X1760" t="n">
        <v>9.807999999999999e-09</v>
      </c>
      <c r="Y1760" t="n">
        <v>0.333337</v>
      </c>
      <c r="Z1760" t="n">
        <v>4071.925356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MAIPO 220</t>
        </is>
      </c>
      <c r="AE1760" t="n">
        <v>100.646</v>
      </c>
      <c r="AF1760" t="n">
        <v>1.072776031070834</v>
      </c>
      <c r="AG1760" t="n">
        <v>107.9706164231552</v>
      </c>
      <c r="AH1760" t="n">
        <v>694.38</v>
      </c>
      <c r="AI1760" t="n">
        <v>0.875</v>
      </c>
      <c r="AJ1760" t="n">
        <v>65.60105705292169</v>
      </c>
      <c r="AK1760" t="n">
        <v>0.9826</v>
      </c>
      <c r="AL1760" t="n">
        <v>64.45999999999999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0.9926660059464818</v>
      </c>
      <c r="AR1760" t="n">
        <v>6020.4393</v>
      </c>
      <c r="AS1760" t="n">
        <v>262476.30844776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MAIPO 220</t>
        </is>
      </c>
      <c r="AX1760" t="n">
        <v>100.646</v>
      </c>
      <c r="AY1760" t="n">
        <v>1.080821157758461</v>
      </c>
      <c r="AZ1760" t="n">
        <v>108.7803262437581</v>
      </c>
      <c r="BA1760" t="n">
        <v>779.3099999999999</v>
      </c>
      <c r="BB1760" t="n">
        <v>0.879</v>
      </c>
      <c r="BC1760" t="n">
        <v>74.51599092357533</v>
      </c>
      <c r="BD1760" t="n">
        <v>0.9759</v>
      </c>
      <c r="BE1760" t="n">
        <v>72.72</v>
      </c>
      <c r="BF1760" t="n">
        <v>8.9176</v>
      </c>
      <c r="BG1760" t="n">
        <v>0.804</v>
      </c>
      <c r="BH1760" t="n">
        <v>6039.043023599974</v>
      </c>
      <c r="BI1760" t="n">
        <v>0.9945490584737365</v>
      </c>
      <c r="BJ1760" t="n">
        <v>6006.1246</v>
      </c>
      <c r="BK1760" t="n">
        <v>296110.41188832</v>
      </c>
    </row>
    <row r="1761">
      <c r="A1761" t="n">
        <v>4984</v>
      </c>
      <c r="B1761" t="inlineStr">
        <is>
          <t>01-11-2020</t>
        </is>
      </c>
      <c r="C1761" t="n">
        <v>2020</v>
      </c>
      <c r="D1761" t="n">
        <v>1</v>
      </c>
      <c r="E1761" t="inlineStr">
        <is>
          <t>SAN_JUAN_LAP</t>
        </is>
      </c>
      <c r="F1761" t="inlineStr">
        <is>
          <t>SUM_CGED_S_A</t>
        </is>
      </c>
      <c r="G1761" t="inlineStr">
        <is>
          <t>A</t>
        </is>
      </c>
      <c r="H1761" t="inlineStr">
        <is>
          <t>CGE_DISTRIBUCION</t>
        </is>
      </c>
      <c r="I1761" t="inlineStr">
        <is>
          <t>CGEDPITRCGERA</t>
        </is>
      </c>
      <c r="J1761" t="inlineStr">
        <is>
          <t>PITRUFQUEN</t>
        </is>
      </c>
      <c r="K1761" t="n">
        <v>-5891.73284684</v>
      </c>
      <c r="L1761" t="inlineStr">
        <is>
          <t>PITRUFQUEN</t>
        </is>
      </c>
      <c r="M1761" t="inlineStr">
        <is>
          <t>CAUTÍN</t>
        </is>
      </c>
      <c r="N1761" t="n">
        <v>0.26083634344936</v>
      </c>
      <c r="O1761" t="n">
        <v>1536.778052</v>
      </c>
      <c r="P1761" t="inlineStr">
        <is>
          <t>BS2A</t>
        </is>
      </c>
      <c r="Q1761" t="n">
        <v>2</v>
      </c>
      <c r="V1761" t="n">
        <v>16993142.524</v>
      </c>
      <c r="W1761" t="n">
        <v>2</v>
      </c>
      <c r="X1761" t="n">
        <v>9.807999999999999e-09</v>
      </c>
      <c r="Y1761" t="n">
        <v>0.333337</v>
      </c>
      <c r="Z1761" t="n">
        <v>512.264986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CAUTÍN 220</t>
        </is>
      </c>
      <c r="AE1761" t="n">
        <v>100.646</v>
      </c>
      <c r="AF1761" t="n">
        <v>1.072776031070834</v>
      </c>
      <c r="AG1761" t="n">
        <v>107.9706164231552</v>
      </c>
      <c r="AH1761" t="n">
        <v>694.38</v>
      </c>
      <c r="AI1761" t="n">
        <v>0.875</v>
      </c>
      <c r="AJ1761" t="n">
        <v>65.60105705292169</v>
      </c>
      <c r="AK1761" t="n">
        <v>0.9214</v>
      </c>
      <c r="AL1761" t="n">
        <v>60.445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1.04671516253694</v>
      </c>
      <c r="AR1761" t="n">
        <v>6348.2431</v>
      </c>
      <c r="AS1761" t="n">
        <v>30963.85707877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CAUTÍN 220</t>
        </is>
      </c>
      <c r="AX1761" t="n">
        <v>100.646</v>
      </c>
      <c r="AY1761" t="n">
        <v>1.080821157758461</v>
      </c>
      <c r="AZ1761" t="n">
        <v>108.7803262437581</v>
      </c>
      <c r="BA1761" t="n">
        <v>779.3099999999999</v>
      </c>
      <c r="BB1761" t="n">
        <v>0.879</v>
      </c>
      <c r="BC1761" t="n">
        <v>74.51599092357533</v>
      </c>
      <c r="BD1761" t="n">
        <v>0.9324</v>
      </c>
      <c r="BE1761" t="n">
        <v>69.479</v>
      </c>
      <c r="BF1761" t="n">
        <v>8.9176</v>
      </c>
      <c r="BG1761" t="n">
        <v>0.804</v>
      </c>
      <c r="BH1761" t="n">
        <v>6039.043023599974</v>
      </c>
      <c r="BI1761" t="n">
        <v>1.08558763355308</v>
      </c>
      <c r="BJ1761" t="n">
        <v>6555.9104</v>
      </c>
      <c r="BK1761" t="n">
        <v>35591.658962294</v>
      </c>
    </row>
    <row r="1762">
      <c r="A1762" t="n">
        <v>4986</v>
      </c>
      <c r="B1762" t="inlineStr">
        <is>
          <t>01-11-2020</t>
        </is>
      </c>
      <c r="C1762" t="n">
        <v>2020</v>
      </c>
      <c r="D1762" t="n">
        <v>1</v>
      </c>
      <c r="E1762" t="inlineStr">
        <is>
          <t>SAN_JUAN_LAP</t>
        </is>
      </c>
      <c r="F1762" t="inlineStr">
        <is>
          <t>SUM_CGED_S_A</t>
        </is>
      </c>
      <c r="G1762" t="inlineStr">
        <is>
          <t>A</t>
        </is>
      </c>
      <c r="H1762" t="inlineStr">
        <is>
          <t>CGE_DISTRIBUCION</t>
        </is>
      </c>
      <c r="I1762" t="inlineStr">
        <is>
          <t>CGEDPITRCGERA</t>
        </is>
      </c>
      <c r="J1762" t="inlineStr">
        <is>
          <t>PITRUFQUEN</t>
        </is>
      </c>
      <c r="K1762" t="n">
        <v>-5891.73284684</v>
      </c>
      <c r="L1762" t="inlineStr">
        <is>
          <t>PITRUFQUEN</t>
        </is>
      </c>
      <c r="M1762" t="inlineStr">
        <is>
          <t>CHARRUA</t>
        </is>
      </c>
      <c r="N1762" t="n">
        <v>0.0400498724031</v>
      </c>
      <c r="O1762" t="n">
        <v>235.963149</v>
      </c>
      <c r="P1762" t="inlineStr">
        <is>
          <t>BS2A</t>
        </is>
      </c>
      <c r="Q1762" t="n">
        <v>2</v>
      </c>
      <c r="V1762" t="n">
        <v>16993142.524</v>
      </c>
      <c r="W1762" t="n">
        <v>2</v>
      </c>
      <c r="X1762" t="n">
        <v>9.807999999999999e-09</v>
      </c>
      <c r="Y1762" t="n">
        <v>0.333337</v>
      </c>
      <c r="Z1762" t="n">
        <v>78.655248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CHARRUA 220</t>
        </is>
      </c>
      <c r="AE1762" t="n">
        <v>100.646</v>
      </c>
      <c r="AF1762" t="n">
        <v>1.072776031070834</v>
      </c>
      <c r="AG1762" t="n">
        <v>107.9706164231552</v>
      </c>
      <c r="AH1762" t="n">
        <v>694.38</v>
      </c>
      <c r="AI1762" t="n">
        <v>0.875</v>
      </c>
      <c r="AJ1762" t="n">
        <v>65.60105705292169</v>
      </c>
      <c r="AK1762" t="n">
        <v>0.9350000000000001</v>
      </c>
      <c r="AL1762" t="n">
        <v>61.337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1.096171586715867</v>
      </c>
      <c r="AR1762" t="n">
        <v>6648.1923</v>
      </c>
      <c r="AS1762" t="n">
        <v>4824.476946576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CHARRUA 220</t>
        </is>
      </c>
      <c r="AX1762" t="n">
        <v>100.646</v>
      </c>
      <c r="AY1762" t="n">
        <v>1.080821157758461</v>
      </c>
      <c r="AZ1762" t="n">
        <v>108.7803262437581</v>
      </c>
      <c r="BA1762" t="n">
        <v>779.3099999999999</v>
      </c>
      <c r="BB1762" t="n">
        <v>0.879</v>
      </c>
      <c r="BC1762" t="n">
        <v>74.51599092357533</v>
      </c>
      <c r="BD1762" t="n">
        <v>0.9312</v>
      </c>
      <c r="BE1762" t="n">
        <v>69.389</v>
      </c>
      <c r="BF1762" t="n">
        <v>8.9176</v>
      </c>
      <c r="BG1762" t="n">
        <v>0.804</v>
      </c>
      <c r="BH1762" t="n">
        <v>6039.043023599974</v>
      </c>
      <c r="BI1762" t="n">
        <v>1.118773062730627</v>
      </c>
      <c r="BJ1762" t="n">
        <v>6756.3187</v>
      </c>
      <c r="BK1762" t="n">
        <v>5457.809003472</v>
      </c>
    </row>
    <row r="1763">
      <c r="A1763" t="n">
        <v>4988</v>
      </c>
      <c r="B1763" t="inlineStr">
        <is>
          <t>01-11-2020</t>
        </is>
      </c>
      <c r="C1763" t="n">
        <v>2020</v>
      </c>
      <c r="D1763" t="n">
        <v>1</v>
      </c>
      <c r="E1763" t="inlineStr">
        <is>
          <t>SAN_JUAN_LAP</t>
        </is>
      </c>
      <c r="F1763" t="inlineStr">
        <is>
          <t>SUM_CGED_S_A</t>
        </is>
      </c>
      <c r="G1763" t="inlineStr">
        <is>
          <t>A</t>
        </is>
      </c>
      <c r="H1763" t="inlineStr">
        <is>
          <t>CGE_DISTRIBUCION</t>
        </is>
      </c>
      <c r="I1763" t="inlineStr">
        <is>
          <t>CGEDPITRCGERA</t>
        </is>
      </c>
      <c r="J1763" t="inlineStr">
        <is>
          <t>PITRUFQUEN</t>
        </is>
      </c>
      <c r="K1763" t="n">
        <v>-5891.73284684</v>
      </c>
      <c r="L1763" t="inlineStr">
        <is>
          <t>PITRUFQUEN</t>
        </is>
      </c>
      <c r="M1763" t="inlineStr">
        <is>
          <t>TEMUCO</t>
        </is>
      </c>
      <c r="N1763" t="n">
        <v>0.78210357562573</v>
      </c>
      <c r="O1763" t="n">
        <v>4607.945326</v>
      </c>
      <c r="P1763" t="inlineStr">
        <is>
          <t>BS2A</t>
        </is>
      </c>
      <c r="Q1763" t="n">
        <v>2</v>
      </c>
      <c r="V1763" t="n">
        <v>16993142.524</v>
      </c>
      <c r="W1763" t="n">
        <v>2</v>
      </c>
      <c r="X1763" t="n">
        <v>9.807999999999999e-09</v>
      </c>
      <c r="Y1763" t="n">
        <v>0.333337</v>
      </c>
      <c r="Z1763" t="n">
        <v>1535.998671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TEMUCO 220</t>
        </is>
      </c>
      <c r="AE1763" t="n">
        <v>100.646</v>
      </c>
      <c r="AF1763" t="n">
        <v>1.072776031070834</v>
      </c>
      <c r="AG1763" t="n">
        <v>107.9706164231552</v>
      </c>
      <c r="AH1763" t="n">
        <v>694.38</v>
      </c>
      <c r="AI1763" t="n">
        <v>0.875</v>
      </c>
      <c r="AJ1763" t="n">
        <v>65.60105705292169</v>
      </c>
      <c r="AK1763" t="n">
        <v>0.9159</v>
      </c>
      <c r="AL1763" t="n">
        <v>60.084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1.043187485830877</v>
      </c>
      <c r="AR1763" t="n">
        <v>6326.848</v>
      </c>
      <c r="AS1763" t="n">
        <v>92288.94414836401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TEMUCO 220</t>
        </is>
      </c>
      <c r="AX1763" t="n">
        <v>100.646</v>
      </c>
      <c r="AY1763" t="n">
        <v>1.080821157758461</v>
      </c>
      <c r="AZ1763" t="n">
        <v>108.7803262437581</v>
      </c>
      <c r="BA1763" t="n">
        <v>779.3099999999999</v>
      </c>
      <c r="BB1763" t="n">
        <v>0.879</v>
      </c>
      <c r="BC1763" t="n">
        <v>74.51599092357533</v>
      </c>
      <c r="BD1763" t="n">
        <v>0.9286</v>
      </c>
      <c r="BE1763" t="n">
        <v>69.196</v>
      </c>
      <c r="BF1763" t="n">
        <v>8.9176</v>
      </c>
      <c r="BG1763" t="n">
        <v>0.804</v>
      </c>
      <c r="BH1763" t="n">
        <v>6039.043023599974</v>
      </c>
      <c r="BI1763" t="n">
        <v>1.081160734527318</v>
      </c>
      <c r="BJ1763" t="n">
        <v>6529.1762</v>
      </c>
      <c r="BK1763" t="n">
        <v>106284.964038516</v>
      </c>
    </row>
    <row r="1764">
      <c r="A1764" t="n">
        <v>1222</v>
      </c>
      <c r="B1764" t="inlineStr">
        <is>
          <t>01-11-2020</t>
        </is>
      </c>
      <c r="C1764" t="n">
        <v>2020</v>
      </c>
      <c r="D1764" t="n">
        <v>1</v>
      </c>
      <c r="E1764" t="inlineStr">
        <is>
          <t>SAN_JUAN_LAP</t>
        </is>
      </c>
      <c r="F1764" t="inlineStr">
        <is>
          <t>SUM_CGED_S_A</t>
        </is>
      </c>
      <c r="G1764" t="inlineStr">
        <is>
          <t>A</t>
        </is>
      </c>
      <c r="H1764" t="inlineStr">
        <is>
          <t>CGE_DISTRIBUCION</t>
        </is>
      </c>
      <c r="I1764" t="inlineStr">
        <is>
          <t>CGEDPADRCGERA</t>
        </is>
      </c>
      <c r="J1764" t="inlineStr">
        <is>
          <t>PLASCASAS</t>
        </is>
      </c>
      <c r="K1764" t="n">
        <v>-26128.10822245</v>
      </c>
      <c r="L1764" t="inlineStr">
        <is>
          <t>PADRE LAS CASAS</t>
        </is>
      </c>
      <c r="M1764" t="inlineStr">
        <is>
          <t>CAUTÍN</t>
        </is>
      </c>
      <c r="N1764" t="n">
        <v>0.31626348886144</v>
      </c>
      <c r="O1764" t="n">
        <v>8263.366663999999</v>
      </c>
      <c r="P1764" t="inlineStr">
        <is>
          <t>BS2A</t>
        </is>
      </c>
      <c r="Q1764" t="n">
        <v>2</v>
      </c>
      <c r="V1764" t="n">
        <v>16993142.524</v>
      </c>
      <c r="W1764" t="n">
        <v>2</v>
      </c>
      <c r="X1764" t="n">
        <v>9.807999999999999e-09</v>
      </c>
      <c r="Y1764" t="n">
        <v>0.333337</v>
      </c>
      <c r="Z1764" t="n">
        <v>2754.485854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CAUTÍN 220</t>
        </is>
      </c>
      <c r="AE1764" t="n">
        <v>100.646</v>
      </c>
      <c r="AF1764" t="n">
        <v>1.072776031070834</v>
      </c>
      <c r="AG1764" t="n">
        <v>107.9706164231552</v>
      </c>
      <c r="AH1764" t="n">
        <v>694.38</v>
      </c>
      <c r="AI1764" t="n">
        <v>0.875</v>
      </c>
      <c r="AJ1764" t="n">
        <v>65.60105705292169</v>
      </c>
      <c r="AK1764" t="n">
        <v>0.9214</v>
      </c>
      <c r="AL1764" t="n">
        <v>60.445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1.04671516253694</v>
      </c>
      <c r="AR1764" t="n">
        <v>6348.2431</v>
      </c>
      <c r="AS1764" t="n">
        <v>166494.89744503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CAUTÍN 220</t>
        </is>
      </c>
      <c r="AX1764" t="n">
        <v>100.646</v>
      </c>
      <c r="AY1764" t="n">
        <v>1.080821157758461</v>
      </c>
      <c r="AZ1764" t="n">
        <v>108.7803262437581</v>
      </c>
      <c r="BA1764" t="n">
        <v>779.3099999999999</v>
      </c>
      <c r="BB1764" t="n">
        <v>0.879</v>
      </c>
      <c r="BC1764" t="n">
        <v>74.51599092357533</v>
      </c>
      <c r="BD1764" t="n">
        <v>0.9324</v>
      </c>
      <c r="BE1764" t="n">
        <v>69.479</v>
      </c>
      <c r="BF1764" t="n">
        <v>8.9176</v>
      </c>
      <c r="BG1764" t="n">
        <v>0.804</v>
      </c>
      <c r="BH1764" t="n">
        <v>6039.043023599974</v>
      </c>
      <c r="BI1764" t="n">
        <v>1.08558763355308</v>
      </c>
      <c r="BJ1764" t="n">
        <v>6555.9104</v>
      </c>
      <c r="BK1764" t="n">
        <v>191378.922650066</v>
      </c>
    </row>
    <row r="1765">
      <c r="A1765" t="n">
        <v>1224</v>
      </c>
      <c r="B1765" t="inlineStr">
        <is>
          <t>01-11-2020</t>
        </is>
      </c>
      <c r="C1765" t="n">
        <v>2020</v>
      </c>
      <c r="D1765" t="n">
        <v>1</v>
      </c>
      <c r="E1765" t="inlineStr">
        <is>
          <t>SAN_JUAN_LAP</t>
        </is>
      </c>
      <c r="F1765" t="inlineStr">
        <is>
          <t>SUM_CGED_S_A</t>
        </is>
      </c>
      <c r="G1765" t="inlineStr">
        <is>
          <t>A</t>
        </is>
      </c>
      <c r="H1765" t="inlineStr">
        <is>
          <t>CGE_DISTRIBUCION</t>
        </is>
      </c>
      <c r="I1765" t="inlineStr">
        <is>
          <t>CGEDPADRCGERA</t>
        </is>
      </c>
      <c r="J1765" t="inlineStr">
        <is>
          <t>PLASCASAS</t>
        </is>
      </c>
      <c r="K1765" t="n">
        <v>-26128.10822245</v>
      </c>
      <c r="L1765" t="inlineStr">
        <is>
          <t>PADRE LAS CASAS</t>
        </is>
      </c>
      <c r="M1765" t="inlineStr">
        <is>
          <t>CHARRUA</t>
        </is>
      </c>
      <c r="N1765" t="n">
        <v>0.0340022349436</v>
      </c>
      <c r="O1765" t="n">
        <v>888.414074</v>
      </c>
      <c r="P1765" t="inlineStr">
        <is>
          <t>BS2A</t>
        </is>
      </c>
      <c r="Q1765" t="n">
        <v>2</v>
      </c>
      <c r="V1765" t="n">
        <v>16993142.524</v>
      </c>
      <c r="W1765" t="n">
        <v>2</v>
      </c>
      <c r="X1765" t="n">
        <v>9.807999999999999e-09</v>
      </c>
      <c r="Y1765" t="n">
        <v>0.333337</v>
      </c>
      <c r="Z1765" t="n">
        <v>296.141282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CHARRUA 220</t>
        </is>
      </c>
      <c r="AE1765" t="n">
        <v>100.646</v>
      </c>
      <c r="AF1765" t="n">
        <v>1.072776031070834</v>
      </c>
      <c r="AG1765" t="n">
        <v>107.9706164231552</v>
      </c>
      <c r="AH1765" t="n">
        <v>694.38</v>
      </c>
      <c r="AI1765" t="n">
        <v>0.875</v>
      </c>
      <c r="AJ1765" t="n">
        <v>65.60105705292169</v>
      </c>
      <c r="AK1765" t="n">
        <v>0.9350000000000001</v>
      </c>
      <c r="AL1765" t="n">
        <v>61.337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1.096171586715867</v>
      </c>
      <c r="AR1765" t="n">
        <v>6648.1923</v>
      </c>
      <c r="AS1765" t="n">
        <v>18164.417814034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CHARRUA 220</t>
        </is>
      </c>
      <c r="AX1765" t="n">
        <v>100.646</v>
      </c>
      <c r="AY1765" t="n">
        <v>1.080821157758461</v>
      </c>
      <c r="AZ1765" t="n">
        <v>108.7803262437581</v>
      </c>
      <c r="BA1765" t="n">
        <v>779.3099999999999</v>
      </c>
      <c r="BB1765" t="n">
        <v>0.879</v>
      </c>
      <c r="BC1765" t="n">
        <v>74.51599092357533</v>
      </c>
      <c r="BD1765" t="n">
        <v>0.9312</v>
      </c>
      <c r="BE1765" t="n">
        <v>69.389</v>
      </c>
      <c r="BF1765" t="n">
        <v>8.9176</v>
      </c>
      <c r="BG1765" t="n">
        <v>0.804</v>
      </c>
      <c r="BH1765" t="n">
        <v>6039.043023599974</v>
      </c>
      <c r="BI1765" t="n">
        <v>1.118773062730627</v>
      </c>
      <c r="BJ1765" t="n">
        <v>6756.3187</v>
      </c>
      <c r="BK1765" t="n">
        <v>20548.947416698</v>
      </c>
    </row>
    <row r="1766">
      <c r="A1766" t="n">
        <v>1226</v>
      </c>
      <c r="B1766" t="inlineStr">
        <is>
          <t>01-11-2020</t>
        </is>
      </c>
      <c r="C1766" t="n">
        <v>2020</v>
      </c>
      <c r="D1766" t="n">
        <v>1</v>
      </c>
      <c r="E1766" t="inlineStr">
        <is>
          <t>SAN_JUAN_LAP</t>
        </is>
      </c>
      <c r="F1766" t="inlineStr">
        <is>
          <t>SUM_CGED_S_A</t>
        </is>
      </c>
      <c r="G1766" t="inlineStr">
        <is>
          <t>A</t>
        </is>
      </c>
      <c r="H1766" t="inlineStr">
        <is>
          <t>CGE_DISTRIBUCION</t>
        </is>
      </c>
      <c r="I1766" t="inlineStr">
        <is>
          <t>CGEDPADRCGERA</t>
        </is>
      </c>
      <c r="J1766" t="inlineStr">
        <is>
          <t>PLASCASAS</t>
        </is>
      </c>
      <c r="K1766" t="n">
        <v>-26128.10822245</v>
      </c>
      <c r="L1766" t="inlineStr">
        <is>
          <t>PADRE LAS CASAS</t>
        </is>
      </c>
      <c r="M1766" t="inlineStr">
        <is>
          <t>TEMUCO</t>
        </is>
      </c>
      <c r="N1766" t="n">
        <v>0.83257634150451</v>
      </c>
      <c r="O1766" t="n">
        <v>21753.644754</v>
      </c>
      <c r="P1766" t="inlineStr">
        <is>
          <t>BS2A</t>
        </is>
      </c>
      <c r="Q1766" t="n">
        <v>2</v>
      </c>
      <c r="V1766" t="n">
        <v>16993142.524</v>
      </c>
      <c r="W1766" t="n">
        <v>2</v>
      </c>
      <c r="X1766" t="n">
        <v>9.807999999999999e-09</v>
      </c>
      <c r="Y1766" t="n">
        <v>0.333337</v>
      </c>
      <c r="Z1766" t="n">
        <v>7251.294681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TEMUCO 220</t>
        </is>
      </c>
      <c r="AE1766" t="n">
        <v>100.646</v>
      </c>
      <c r="AF1766" t="n">
        <v>1.072776031070834</v>
      </c>
      <c r="AG1766" t="n">
        <v>107.9706164231552</v>
      </c>
      <c r="AH1766" t="n">
        <v>694.38</v>
      </c>
      <c r="AI1766" t="n">
        <v>0.875</v>
      </c>
      <c r="AJ1766" t="n">
        <v>65.60105705292169</v>
      </c>
      <c r="AK1766" t="n">
        <v>0.9159</v>
      </c>
      <c r="AL1766" t="n">
        <v>60.084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1.043187485830877</v>
      </c>
      <c r="AR1766" t="n">
        <v>6326.848</v>
      </c>
      <c r="AS1766" t="n">
        <v>435686.789613204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TEMUCO 220</t>
        </is>
      </c>
      <c r="AX1766" t="n">
        <v>100.646</v>
      </c>
      <c r="AY1766" t="n">
        <v>1.080821157758461</v>
      </c>
      <c r="AZ1766" t="n">
        <v>108.7803262437581</v>
      </c>
      <c r="BA1766" t="n">
        <v>779.3099999999999</v>
      </c>
      <c r="BB1766" t="n">
        <v>0.879</v>
      </c>
      <c r="BC1766" t="n">
        <v>74.51599092357533</v>
      </c>
      <c r="BD1766" t="n">
        <v>0.9286</v>
      </c>
      <c r="BE1766" t="n">
        <v>69.196</v>
      </c>
      <c r="BF1766" t="n">
        <v>8.9176</v>
      </c>
      <c r="BG1766" t="n">
        <v>0.804</v>
      </c>
      <c r="BH1766" t="n">
        <v>6039.043023599974</v>
      </c>
      <c r="BI1766" t="n">
        <v>1.081160734527318</v>
      </c>
      <c r="BJ1766" t="n">
        <v>6529.1762</v>
      </c>
      <c r="BK1766" t="n">
        <v>501760.586746476</v>
      </c>
    </row>
    <row r="1767">
      <c r="A1767" t="n">
        <v>1222</v>
      </c>
      <c r="B1767" t="inlineStr">
        <is>
          <t>01-11-2020</t>
        </is>
      </c>
      <c r="C1767" t="n">
        <v>2020</v>
      </c>
      <c r="D1767" t="n">
        <v>1</v>
      </c>
      <c r="E1767" t="inlineStr">
        <is>
          <t>SAN_JUAN_LAP</t>
        </is>
      </c>
      <c r="F1767" t="inlineStr">
        <is>
          <t>SUM_CGED_S_A</t>
        </is>
      </c>
      <c r="G1767" t="inlineStr">
        <is>
          <t>A</t>
        </is>
      </c>
      <c r="H1767" t="inlineStr">
        <is>
          <t>CGE_DISTRIBUCION</t>
        </is>
      </c>
      <c r="I1767" t="inlineStr">
        <is>
          <t>CGEDPUCHCGERA</t>
        </is>
      </c>
      <c r="J1767" t="inlineStr">
        <is>
          <t>PUCHOCO</t>
        </is>
      </c>
      <c r="K1767" t="n">
        <v>-5385.14926129</v>
      </c>
      <c r="L1767" t="inlineStr">
        <is>
          <t>PUCHOCO</t>
        </is>
      </c>
      <c r="M1767" t="inlineStr">
        <is>
          <t>CHARRUA</t>
        </is>
      </c>
      <c r="N1767" t="n">
        <v>0.29803355127004</v>
      </c>
      <c r="O1767" t="n">
        <v>1604.955158</v>
      </c>
      <c r="P1767" t="inlineStr">
        <is>
          <t>BS2A</t>
        </is>
      </c>
      <c r="Q1767" t="n">
        <v>2</v>
      </c>
      <c r="V1767" t="n">
        <v>16993142.524</v>
      </c>
      <c r="W1767" t="n">
        <v>2</v>
      </c>
      <c r="X1767" t="n">
        <v>9.807999999999999e-09</v>
      </c>
      <c r="Y1767" t="n">
        <v>0.333337</v>
      </c>
      <c r="Z1767" t="n">
        <v>534.990938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CHARRUA 220</t>
        </is>
      </c>
      <c r="AE1767" t="n">
        <v>100.646</v>
      </c>
      <c r="AF1767" t="n">
        <v>1.072776031070834</v>
      </c>
      <c r="AG1767" t="n">
        <v>107.9706164231552</v>
      </c>
      <c r="AH1767" t="n">
        <v>694.38</v>
      </c>
      <c r="AI1767" t="n">
        <v>0.875</v>
      </c>
      <c r="AJ1767" t="n">
        <v>65.60105705292169</v>
      </c>
      <c r="AK1767" t="n">
        <v>0.9350000000000001</v>
      </c>
      <c r="AL1767" t="n">
        <v>61.337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1.096171586715867</v>
      </c>
      <c r="AR1767" t="n">
        <v>6648.1923</v>
      </c>
      <c r="AS1767" t="n">
        <v>32814.739164106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CHARRUA 220</t>
        </is>
      </c>
      <c r="AX1767" t="n">
        <v>100.646</v>
      </c>
      <c r="AY1767" t="n">
        <v>1.080821157758461</v>
      </c>
      <c r="AZ1767" t="n">
        <v>108.7803262437581</v>
      </c>
      <c r="BA1767" t="n">
        <v>779.3099999999999</v>
      </c>
      <c r="BB1767" t="n">
        <v>0.879</v>
      </c>
      <c r="BC1767" t="n">
        <v>74.51599092357533</v>
      </c>
      <c r="BD1767" t="n">
        <v>0.9312</v>
      </c>
      <c r="BE1767" t="n">
        <v>69.389</v>
      </c>
      <c r="BF1767" t="n">
        <v>8.9176</v>
      </c>
      <c r="BG1767" t="n">
        <v>0.804</v>
      </c>
      <c r="BH1767" t="n">
        <v>6039.043023599974</v>
      </c>
      <c r="BI1767" t="n">
        <v>1.118773062730627</v>
      </c>
      <c r="BJ1767" t="n">
        <v>6756.3187</v>
      </c>
      <c r="BK1767" t="n">
        <v>37122.486196882</v>
      </c>
    </row>
    <row r="1768">
      <c r="A1768" t="n">
        <v>1224</v>
      </c>
      <c r="B1768" t="inlineStr">
        <is>
          <t>01-11-2020</t>
        </is>
      </c>
      <c r="C1768" t="n">
        <v>2020</v>
      </c>
      <c r="D1768" t="n">
        <v>1</v>
      </c>
      <c r="E1768" t="inlineStr">
        <is>
          <t>SAN_JUAN_LAP</t>
        </is>
      </c>
      <c r="F1768" t="inlineStr">
        <is>
          <t>SUM_CGED_S_A</t>
        </is>
      </c>
      <c r="G1768" t="inlineStr">
        <is>
          <t>A</t>
        </is>
      </c>
      <c r="H1768" t="inlineStr">
        <is>
          <t>CGE_DISTRIBUCION</t>
        </is>
      </c>
      <c r="I1768" t="inlineStr">
        <is>
          <t>CGEDPUCHCGERA</t>
        </is>
      </c>
      <c r="J1768" t="inlineStr">
        <is>
          <t>PUCHOCO</t>
        </is>
      </c>
      <c r="K1768" t="n">
        <v>-5385.14926129</v>
      </c>
      <c r="L1768" t="inlineStr">
        <is>
          <t>PUCHOCO</t>
        </is>
      </c>
      <c r="M1768" t="inlineStr">
        <is>
          <t>HUALPEN</t>
        </is>
      </c>
      <c r="N1768" t="n">
        <v>0.112560886235</v>
      </c>
      <c r="O1768" t="n">
        <v>606.1571729999999</v>
      </c>
      <c r="P1768" t="inlineStr">
        <is>
          <t>BS2A</t>
        </is>
      </c>
      <c r="Q1768" t="n">
        <v>2</v>
      </c>
      <c r="V1768" t="n">
        <v>16993142.524</v>
      </c>
      <c r="W1768" t="n">
        <v>2</v>
      </c>
      <c r="X1768" t="n">
        <v>9.807999999999999e-09</v>
      </c>
      <c r="Y1768" t="n">
        <v>0.333337</v>
      </c>
      <c r="Z1768" t="n">
        <v>202.054614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HUALPEN 220</t>
        </is>
      </c>
      <c r="AE1768" t="n">
        <v>100.646</v>
      </c>
      <c r="AF1768" t="n">
        <v>1.072776031070834</v>
      </c>
      <c r="AG1768" t="n">
        <v>107.9706164231552</v>
      </c>
      <c r="AH1768" t="n">
        <v>694.38</v>
      </c>
      <c r="AI1768" t="n">
        <v>0.875</v>
      </c>
      <c r="AJ1768" t="n">
        <v>65.60105705292169</v>
      </c>
      <c r="AK1768" t="n">
        <v>0.9487</v>
      </c>
      <c r="AL1768" t="n">
        <v>62.236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1.131964809384164</v>
      </c>
      <c r="AR1768" t="n">
        <v>6865.2753</v>
      </c>
      <c r="AS1768" t="n">
        <v>12575.070956904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HUALPEN 220</t>
        </is>
      </c>
      <c r="AX1768" t="n">
        <v>100.646</v>
      </c>
      <c r="AY1768" t="n">
        <v>1.080821157758461</v>
      </c>
      <c r="AZ1768" t="n">
        <v>108.7803262437581</v>
      </c>
      <c r="BA1768" t="n">
        <v>779.3099999999999</v>
      </c>
      <c r="BB1768" t="n">
        <v>0.879</v>
      </c>
      <c r="BC1768" t="n">
        <v>74.51599092357533</v>
      </c>
      <c r="BD1768" t="n">
        <v>0.9424</v>
      </c>
      <c r="BE1768" t="n">
        <v>70.224</v>
      </c>
      <c r="BF1768" t="n">
        <v>8.9176</v>
      </c>
      <c r="BG1768" t="n">
        <v>0.804</v>
      </c>
      <c r="BH1768" t="n">
        <v>6039.043023599974</v>
      </c>
      <c r="BI1768" t="n">
        <v>1.152727272727273</v>
      </c>
      <c r="BJ1768" t="n">
        <v>6961.3696</v>
      </c>
      <c r="BK1768" t="n">
        <v>14189.083213536</v>
      </c>
    </row>
    <row r="1769">
      <c r="A1769" t="n">
        <v>1226</v>
      </c>
      <c r="B1769" t="inlineStr">
        <is>
          <t>01-11-2020</t>
        </is>
      </c>
      <c r="C1769" t="n">
        <v>2020</v>
      </c>
      <c r="D1769" t="n">
        <v>1</v>
      </c>
      <c r="E1769" t="inlineStr">
        <is>
          <t>SAN_JUAN_LAP</t>
        </is>
      </c>
      <c r="F1769" t="inlineStr">
        <is>
          <t>SUM_CGED_S_A</t>
        </is>
      </c>
      <c r="G1769" t="inlineStr">
        <is>
          <t>A</t>
        </is>
      </c>
      <c r="H1769" t="inlineStr">
        <is>
          <t>CGE_DISTRIBUCION</t>
        </is>
      </c>
      <c r="I1769" t="inlineStr">
        <is>
          <t>CGEDPUCHCGERA</t>
        </is>
      </c>
      <c r="J1769" t="inlineStr">
        <is>
          <t>PUCHOCO</t>
        </is>
      </c>
      <c r="K1769" t="n">
        <v>-5385.14926129</v>
      </c>
      <c r="L1769" t="inlineStr">
        <is>
          <t>PUCHOCO</t>
        </is>
      </c>
      <c r="M1769" t="inlineStr">
        <is>
          <t>LAGUNILLAS</t>
        </is>
      </c>
      <c r="N1769" t="n">
        <v>0.61669156720884</v>
      </c>
      <c r="O1769" t="n">
        <v>3320.976138</v>
      </c>
      <c r="P1769" t="inlineStr">
        <is>
          <t>BS2A</t>
        </is>
      </c>
      <c r="Q1769" t="n">
        <v>2</v>
      </c>
      <c r="V1769" t="n">
        <v>16993142.524</v>
      </c>
      <c r="W1769" t="n">
        <v>2</v>
      </c>
      <c r="X1769" t="n">
        <v>9.807999999999999e-09</v>
      </c>
      <c r="Y1769" t="n">
        <v>0.333337</v>
      </c>
      <c r="Z1769" t="n">
        <v>1107.004223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LAGUNILLAS 220</t>
        </is>
      </c>
      <c r="AE1769" t="n">
        <v>100.646</v>
      </c>
      <c r="AF1769" t="n">
        <v>1.072776031070834</v>
      </c>
      <c r="AG1769" t="n">
        <v>107.9706164231552</v>
      </c>
      <c r="AH1769" t="n">
        <v>694.38</v>
      </c>
      <c r="AI1769" t="n">
        <v>0.875</v>
      </c>
      <c r="AJ1769" t="n">
        <v>65.60105705292169</v>
      </c>
      <c r="AK1769" t="n">
        <v>0.9385</v>
      </c>
      <c r="AL1769" t="n">
        <v>61.567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1.117323019221754</v>
      </c>
      <c r="AR1769" t="n">
        <v>6776.474</v>
      </c>
      <c r="AS1769" t="n">
        <v>68154.92899744099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LAGUNILLAS 220</t>
        </is>
      </c>
      <c r="AX1769" t="n">
        <v>100.646</v>
      </c>
      <c r="AY1769" t="n">
        <v>1.080821157758461</v>
      </c>
      <c r="AZ1769" t="n">
        <v>108.7803262437581</v>
      </c>
      <c r="BA1769" t="n">
        <v>779.3099999999999</v>
      </c>
      <c r="BB1769" t="n">
        <v>0.879</v>
      </c>
      <c r="BC1769" t="n">
        <v>74.51599092357533</v>
      </c>
      <c r="BD1769" t="n">
        <v>0.9368</v>
      </c>
      <c r="BE1769" t="n">
        <v>69.807</v>
      </c>
      <c r="BF1769" t="n">
        <v>8.9176</v>
      </c>
      <c r="BG1769" t="n">
        <v>0.804</v>
      </c>
      <c r="BH1769" t="n">
        <v>6039.043023599974</v>
      </c>
      <c r="BI1769" t="n">
        <v>1.144397562119081</v>
      </c>
      <c r="BJ1769" t="n">
        <v>6911.0661</v>
      </c>
      <c r="BK1769" t="n">
        <v>77276.643794961</v>
      </c>
    </row>
    <row r="1770">
      <c r="A1770" t="n">
        <v>1222</v>
      </c>
      <c r="B1770" t="inlineStr">
        <is>
          <t>01-11-2020</t>
        </is>
      </c>
      <c r="C1770" t="n">
        <v>2020</v>
      </c>
      <c r="D1770" t="n">
        <v>1</v>
      </c>
      <c r="E1770" t="inlineStr">
        <is>
          <t>SAN_JUAN_LAP</t>
        </is>
      </c>
      <c r="F1770" t="inlineStr">
        <is>
          <t>SUM_CGED_S_A</t>
        </is>
      </c>
      <c r="G1770" t="inlineStr">
        <is>
          <t>A</t>
        </is>
      </c>
      <c r="H1770" t="inlineStr">
        <is>
          <t>CGE_DISTRIBUCION</t>
        </is>
      </c>
      <c r="I1770" t="inlineStr">
        <is>
          <t>CGEDPUCOCGERA</t>
        </is>
      </c>
      <c r="J1770" t="inlineStr">
        <is>
          <t>PUCON</t>
        </is>
      </c>
      <c r="K1770" t="n">
        <v>-25080.56532904</v>
      </c>
      <c r="L1770" t="inlineStr">
        <is>
          <t>PUCON</t>
        </is>
      </c>
      <c r="M1770" t="inlineStr">
        <is>
          <t>CAUTÍN</t>
        </is>
      </c>
      <c r="N1770" t="n">
        <v>0.1642688179572</v>
      </c>
      <c r="O1770" t="n">
        <v>4119.95482</v>
      </c>
      <c r="P1770" t="inlineStr">
        <is>
          <t>BS2A</t>
        </is>
      </c>
      <c r="Q1770" t="n">
        <v>2</v>
      </c>
      <c r="V1770" t="n">
        <v>16993142.524</v>
      </c>
      <c r="W1770" t="n">
        <v>2</v>
      </c>
      <c r="X1770" t="n">
        <v>9.807999999999999e-09</v>
      </c>
      <c r="Y1770" t="n">
        <v>0.333337</v>
      </c>
      <c r="Z1770" t="n">
        <v>1373.33338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CAUTÍN 220</t>
        </is>
      </c>
      <c r="AE1770" t="n">
        <v>100.646</v>
      </c>
      <c r="AF1770" t="n">
        <v>1.072776031070834</v>
      </c>
      <c r="AG1770" t="n">
        <v>107.9706164231552</v>
      </c>
      <c r="AH1770" t="n">
        <v>694.38</v>
      </c>
      <c r="AI1770" t="n">
        <v>0.875</v>
      </c>
      <c r="AJ1770" t="n">
        <v>65.60105705292169</v>
      </c>
      <c r="AK1770" t="n">
        <v>0.9214</v>
      </c>
      <c r="AL1770" t="n">
        <v>60.445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1.04671516253694</v>
      </c>
      <c r="AR1770" t="n">
        <v>6348.2431</v>
      </c>
      <c r="AS1770" t="n">
        <v>83011.13615410001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CAUTÍN 220</t>
        </is>
      </c>
      <c r="AX1770" t="n">
        <v>100.646</v>
      </c>
      <c r="AY1770" t="n">
        <v>1.080821157758461</v>
      </c>
      <c r="AZ1770" t="n">
        <v>108.7803262437581</v>
      </c>
      <c r="BA1770" t="n">
        <v>779.3099999999999</v>
      </c>
      <c r="BB1770" t="n">
        <v>0.879</v>
      </c>
      <c r="BC1770" t="n">
        <v>74.51599092357533</v>
      </c>
      <c r="BD1770" t="n">
        <v>0.9324</v>
      </c>
      <c r="BE1770" t="n">
        <v>69.479</v>
      </c>
      <c r="BF1770" t="n">
        <v>8.9176</v>
      </c>
      <c r="BG1770" t="n">
        <v>0.804</v>
      </c>
      <c r="BH1770" t="n">
        <v>6039.043023599974</v>
      </c>
      <c r="BI1770" t="n">
        <v>1.08558763355308</v>
      </c>
      <c r="BJ1770" t="n">
        <v>6555.9104</v>
      </c>
      <c r="BK1770" t="n">
        <v>95417.82990902</v>
      </c>
    </row>
    <row r="1771">
      <c r="A1771" t="n">
        <v>1224</v>
      </c>
      <c r="B1771" t="inlineStr">
        <is>
          <t>01-11-2020</t>
        </is>
      </c>
      <c r="C1771" t="n">
        <v>2020</v>
      </c>
      <c r="D1771" t="n">
        <v>1</v>
      </c>
      <c r="E1771" t="inlineStr">
        <is>
          <t>SAN_JUAN_LAP</t>
        </is>
      </c>
      <c r="F1771" t="inlineStr">
        <is>
          <t>SUM_CGED_S_A</t>
        </is>
      </c>
      <c r="G1771" t="inlineStr">
        <is>
          <t>A</t>
        </is>
      </c>
      <c r="H1771" t="inlineStr">
        <is>
          <t>CGE_DISTRIBUCION</t>
        </is>
      </c>
      <c r="I1771" t="inlineStr">
        <is>
          <t>CGEDPUCOCGERA</t>
        </is>
      </c>
      <c r="J1771" t="inlineStr">
        <is>
          <t>PUCON</t>
        </is>
      </c>
      <c r="K1771" t="n">
        <v>-25080.56532904</v>
      </c>
      <c r="L1771" t="inlineStr">
        <is>
          <t>PUCON</t>
        </is>
      </c>
      <c r="M1771" t="inlineStr">
        <is>
          <t>CHARRUA</t>
        </is>
      </c>
      <c r="N1771" t="n">
        <v>0.05549531939977</v>
      </c>
      <c r="O1771" t="n">
        <v>1391.853984</v>
      </c>
      <c r="P1771" t="inlineStr">
        <is>
          <t>BS2A</t>
        </is>
      </c>
      <c r="Q1771" t="n">
        <v>2</v>
      </c>
      <c r="V1771" t="n">
        <v>16993142.524</v>
      </c>
      <c r="W1771" t="n">
        <v>2</v>
      </c>
      <c r="X1771" t="n">
        <v>9.807999999999999e-09</v>
      </c>
      <c r="Y1771" t="n">
        <v>0.333337</v>
      </c>
      <c r="Z1771" t="n">
        <v>463.956431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CHARRUA 220</t>
        </is>
      </c>
      <c r="AE1771" t="n">
        <v>100.646</v>
      </c>
      <c r="AF1771" t="n">
        <v>1.072776031070834</v>
      </c>
      <c r="AG1771" t="n">
        <v>107.9706164231552</v>
      </c>
      <c r="AH1771" t="n">
        <v>694.38</v>
      </c>
      <c r="AI1771" t="n">
        <v>0.875</v>
      </c>
      <c r="AJ1771" t="n">
        <v>65.60105705292169</v>
      </c>
      <c r="AK1771" t="n">
        <v>0.9350000000000001</v>
      </c>
      <c r="AL1771" t="n">
        <v>61.337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1.096171586715867</v>
      </c>
      <c r="AR1771" t="n">
        <v>6648.1923</v>
      </c>
      <c r="AS1771" t="n">
        <v>28457.695608247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CHARRUA 220</t>
        </is>
      </c>
      <c r="AX1771" t="n">
        <v>100.646</v>
      </c>
      <c r="AY1771" t="n">
        <v>1.080821157758461</v>
      </c>
      <c r="AZ1771" t="n">
        <v>108.7803262437581</v>
      </c>
      <c r="BA1771" t="n">
        <v>779.3099999999999</v>
      </c>
      <c r="BB1771" t="n">
        <v>0.879</v>
      </c>
      <c r="BC1771" t="n">
        <v>74.51599092357533</v>
      </c>
      <c r="BD1771" t="n">
        <v>0.9312</v>
      </c>
      <c r="BE1771" t="n">
        <v>69.389</v>
      </c>
      <c r="BF1771" t="n">
        <v>8.9176</v>
      </c>
      <c r="BG1771" t="n">
        <v>0.804</v>
      </c>
      <c r="BH1771" t="n">
        <v>6039.043023599974</v>
      </c>
      <c r="BI1771" t="n">
        <v>1.118773062730627</v>
      </c>
      <c r="BJ1771" t="n">
        <v>6756.3187</v>
      </c>
      <c r="BK1771" t="n">
        <v>32193.472790659</v>
      </c>
    </row>
    <row r="1772">
      <c r="A1772" t="n">
        <v>1226</v>
      </c>
      <c r="B1772" t="inlineStr">
        <is>
          <t>01-11-2020</t>
        </is>
      </c>
      <c r="C1772" t="n">
        <v>2020</v>
      </c>
      <c r="D1772" t="n">
        <v>1</v>
      </c>
      <c r="E1772" t="inlineStr">
        <is>
          <t>SAN_JUAN_LAP</t>
        </is>
      </c>
      <c r="F1772" t="inlineStr">
        <is>
          <t>SUM_CGED_S_A</t>
        </is>
      </c>
      <c r="G1772" t="inlineStr">
        <is>
          <t>A</t>
        </is>
      </c>
      <c r="H1772" t="inlineStr">
        <is>
          <t>CGE_DISTRIBUCION</t>
        </is>
      </c>
      <c r="I1772" t="inlineStr">
        <is>
          <t>CGEDPUCOCGERA</t>
        </is>
      </c>
      <c r="J1772" t="inlineStr">
        <is>
          <t>PUCON</t>
        </is>
      </c>
      <c r="K1772" t="n">
        <v>-25080.56532904</v>
      </c>
      <c r="L1772" t="inlineStr">
        <is>
          <t>PUCON</t>
        </is>
      </c>
      <c r="M1772" t="inlineStr">
        <is>
          <t>TEMUCO</t>
        </is>
      </c>
      <c r="N1772" t="n">
        <v>0.88831858237942</v>
      </c>
      <c r="O1772" t="n">
        <v>22279.532238</v>
      </c>
      <c r="P1772" t="inlineStr">
        <is>
          <t>BS2A</t>
        </is>
      </c>
      <c r="Q1772" t="n">
        <v>2</v>
      </c>
      <c r="V1772" t="n">
        <v>16993142.524</v>
      </c>
      <c r="W1772" t="n">
        <v>2</v>
      </c>
      <c r="X1772" t="n">
        <v>9.807999999999999e-09</v>
      </c>
      <c r="Y1772" t="n">
        <v>0.333337</v>
      </c>
      <c r="Z1772" t="n">
        <v>7426.592438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TEMUCO 220</t>
        </is>
      </c>
      <c r="AE1772" t="n">
        <v>100.646</v>
      </c>
      <c r="AF1772" t="n">
        <v>1.072776031070834</v>
      </c>
      <c r="AG1772" t="n">
        <v>107.9706164231552</v>
      </c>
      <c r="AH1772" t="n">
        <v>694.38</v>
      </c>
      <c r="AI1772" t="n">
        <v>0.875</v>
      </c>
      <c r="AJ1772" t="n">
        <v>65.60105705292169</v>
      </c>
      <c r="AK1772" t="n">
        <v>0.9159</v>
      </c>
      <c r="AL1772" t="n">
        <v>60.084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1.043187485830877</v>
      </c>
      <c r="AR1772" t="n">
        <v>6326.848</v>
      </c>
      <c r="AS1772" t="n">
        <v>446219.380044792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TEMUCO 220</t>
        </is>
      </c>
      <c r="AX1772" t="n">
        <v>100.646</v>
      </c>
      <c r="AY1772" t="n">
        <v>1.080821157758461</v>
      </c>
      <c r="AZ1772" t="n">
        <v>108.7803262437581</v>
      </c>
      <c r="BA1772" t="n">
        <v>779.3099999999999</v>
      </c>
      <c r="BB1772" t="n">
        <v>0.879</v>
      </c>
      <c r="BC1772" t="n">
        <v>74.51599092357533</v>
      </c>
      <c r="BD1772" t="n">
        <v>0.9286</v>
      </c>
      <c r="BE1772" t="n">
        <v>69.196</v>
      </c>
      <c r="BF1772" t="n">
        <v>8.9176</v>
      </c>
      <c r="BG1772" t="n">
        <v>0.804</v>
      </c>
      <c r="BH1772" t="n">
        <v>6039.043023599974</v>
      </c>
      <c r="BI1772" t="n">
        <v>1.081160734527318</v>
      </c>
      <c r="BJ1772" t="n">
        <v>6529.1762</v>
      </c>
      <c r="BK1772" t="n">
        <v>513890.490339848</v>
      </c>
    </row>
    <row r="1773">
      <c r="A1773" t="n">
        <v>1222</v>
      </c>
      <c r="B1773" t="inlineStr">
        <is>
          <t>01-11-2020</t>
        </is>
      </c>
      <c r="C1773" t="n">
        <v>2020</v>
      </c>
      <c r="D1773" t="n">
        <v>1</v>
      </c>
      <c r="E1773" t="inlineStr">
        <is>
          <t>SAN_JUAN_LAP</t>
        </is>
      </c>
      <c r="F1773" t="inlineStr">
        <is>
          <t>SUM_CGED_S_A</t>
        </is>
      </c>
      <c r="G1773" t="inlineStr">
        <is>
          <t>A</t>
        </is>
      </c>
      <c r="H1773" t="inlineStr">
        <is>
          <t>CGE_DISTRIBUCION</t>
        </is>
      </c>
      <c r="I1773" t="inlineStr">
        <is>
          <t>CGEDPUMACGERA</t>
        </is>
      </c>
      <c r="J1773" t="inlineStr">
        <is>
          <t>PUMAHUE</t>
        </is>
      </c>
      <c r="K1773" t="n">
        <v>-31319.92990477</v>
      </c>
      <c r="L1773" t="inlineStr">
        <is>
          <t>PUMAHUE</t>
        </is>
      </c>
      <c r="M1773" t="inlineStr">
        <is>
          <t>CAUTÍN</t>
        </is>
      </c>
      <c r="N1773" t="n">
        <v>0.32096827691827</v>
      </c>
      <c r="O1773" t="n">
        <v>10052.703935</v>
      </c>
      <c r="P1773" t="inlineStr">
        <is>
          <t>BS2A</t>
        </is>
      </c>
      <c r="Q1773" t="n">
        <v>2</v>
      </c>
      <c r="V1773" t="n">
        <v>16993142.524</v>
      </c>
      <c r="W1773" t="n">
        <v>2</v>
      </c>
      <c r="X1773" t="n">
        <v>9.807999999999999e-09</v>
      </c>
      <c r="Y1773" t="n">
        <v>0.333337</v>
      </c>
      <c r="Z1773" t="n">
        <v>3350.938172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CAUTÍN 220</t>
        </is>
      </c>
      <c r="AE1773" t="n">
        <v>100.646</v>
      </c>
      <c r="AF1773" t="n">
        <v>1.072776031070834</v>
      </c>
      <c r="AG1773" t="n">
        <v>107.9706164231552</v>
      </c>
      <c r="AH1773" t="n">
        <v>694.38</v>
      </c>
      <c r="AI1773" t="n">
        <v>0.875</v>
      </c>
      <c r="AJ1773" t="n">
        <v>65.60105705292169</v>
      </c>
      <c r="AK1773" t="n">
        <v>0.9214</v>
      </c>
      <c r="AL1773" t="n">
        <v>60.445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1.04671516253694</v>
      </c>
      <c r="AR1773" t="n">
        <v>6348.2431</v>
      </c>
      <c r="AS1773" t="n">
        <v>202547.45780654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CAUTÍN 220</t>
        </is>
      </c>
      <c r="AX1773" t="n">
        <v>100.646</v>
      </c>
      <c r="AY1773" t="n">
        <v>1.080821157758461</v>
      </c>
      <c r="AZ1773" t="n">
        <v>108.7803262437581</v>
      </c>
      <c r="BA1773" t="n">
        <v>779.3099999999999</v>
      </c>
      <c r="BB1773" t="n">
        <v>0.879</v>
      </c>
      <c r="BC1773" t="n">
        <v>74.51599092357533</v>
      </c>
      <c r="BD1773" t="n">
        <v>0.9324</v>
      </c>
      <c r="BE1773" t="n">
        <v>69.479</v>
      </c>
      <c r="BF1773" t="n">
        <v>8.9176</v>
      </c>
      <c r="BG1773" t="n">
        <v>0.804</v>
      </c>
      <c r="BH1773" t="n">
        <v>6039.043023599974</v>
      </c>
      <c r="BI1773" t="n">
        <v>1.08558763355308</v>
      </c>
      <c r="BJ1773" t="n">
        <v>6555.9104</v>
      </c>
      <c r="BK1773" t="n">
        <v>232819.833252388</v>
      </c>
    </row>
    <row r="1774">
      <c r="A1774" t="n">
        <v>1224</v>
      </c>
      <c r="B1774" t="inlineStr">
        <is>
          <t>01-11-2020</t>
        </is>
      </c>
      <c r="C1774" t="n">
        <v>2020</v>
      </c>
      <c r="D1774" t="n">
        <v>1</v>
      </c>
      <c r="E1774" t="inlineStr">
        <is>
          <t>SAN_JUAN_LAP</t>
        </is>
      </c>
      <c r="F1774" t="inlineStr">
        <is>
          <t>SUM_CGED_S_A</t>
        </is>
      </c>
      <c r="G1774" t="inlineStr">
        <is>
          <t>A</t>
        </is>
      </c>
      <c r="H1774" t="inlineStr">
        <is>
          <t>CGE_DISTRIBUCION</t>
        </is>
      </c>
      <c r="I1774" t="inlineStr">
        <is>
          <t>CGEDPUMACGERA</t>
        </is>
      </c>
      <c r="J1774" t="inlineStr">
        <is>
          <t>PUMAHUE</t>
        </is>
      </c>
      <c r="K1774" t="n">
        <v>-31319.92990477</v>
      </c>
      <c r="L1774" t="inlineStr">
        <is>
          <t>PUMAHUE</t>
        </is>
      </c>
      <c r="M1774" t="inlineStr">
        <is>
          <t>CHARRUA</t>
        </is>
      </c>
      <c r="N1774" t="n">
        <v>0.03291881843755</v>
      </c>
      <c r="O1774" t="n">
        <v>1031.015086</v>
      </c>
      <c r="P1774" t="inlineStr">
        <is>
          <t>BS2A</t>
        </is>
      </c>
      <c r="Q1774" t="n">
        <v>2</v>
      </c>
      <c r="V1774" t="n">
        <v>16993142.524</v>
      </c>
      <c r="W1774" t="n">
        <v>2</v>
      </c>
      <c r="X1774" t="n">
        <v>9.807999999999999e-09</v>
      </c>
      <c r="Y1774" t="n">
        <v>0.333337</v>
      </c>
      <c r="Z1774" t="n">
        <v>343.675476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CHARRUA 220</t>
        </is>
      </c>
      <c r="AE1774" t="n">
        <v>100.646</v>
      </c>
      <c r="AF1774" t="n">
        <v>1.072776031070834</v>
      </c>
      <c r="AG1774" t="n">
        <v>107.9706164231552</v>
      </c>
      <c r="AH1774" t="n">
        <v>694.38</v>
      </c>
      <c r="AI1774" t="n">
        <v>0.875</v>
      </c>
      <c r="AJ1774" t="n">
        <v>65.60105705292169</v>
      </c>
      <c r="AK1774" t="n">
        <v>0.9350000000000001</v>
      </c>
      <c r="AL1774" t="n">
        <v>61.337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1.096171586715867</v>
      </c>
      <c r="AR1774" t="n">
        <v>6648.1923</v>
      </c>
      <c r="AS1774" t="n">
        <v>21080.022671412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CHARRUA 220</t>
        </is>
      </c>
      <c r="AX1774" t="n">
        <v>100.646</v>
      </c>
      <c r="AY1774" t="n">
        <v>1.080821157758461</v>
      </c>
      <c r="AZ1774" t="n">
        <v>108.7803262437581</v>
      </c>
      <c r="BA1774" t="n">
        <v>779.3099999999999</v>
      </c>
      <c r="BB1774" t="n">
        <v>0.879</v>
      </c>
      <c r="BC1774" t="n">
        <v>74.51599092357533</v>
      </c>
      <c r="BD1774" t="n">
        <v>0.9312</v>
      </c>
      <c r="BE1774" t="n">
        <v>69.389</v>
      </c>
      <c r="BF1774" t="n">
        <v>8.9176</v>
      </c>
      <c r="BG1774" t="n">
        <v>0.804</v>
      </c>
      <c r="BH1774" t="n">
        <v>6039.043023599974</v>
      </c>
      <c r="BI1774" t="n">
        <v>1.118773062730627</v>
      </c>
      <c r="BJ1774" t="n">
        <v>6756.3187</v>
      </c>
      <c r="BK1774" t="n">
        <v>23847.297604164</v>
      </c>
    </row>
    <row r="1775">
      <c r="A1775" t="n">
        <v>1226</v>
      </c>
      <c r="B1775" t="inlineStr">
        <is>
          <t>01-11-2020</t>
        </is>
      </c>
      <c r="C1775" t="n">
        <v>2020</v>
      </c>
      <c r="D1775" t="n">
        <v>1</v>
      </c>
      <c r="E1775" t="inlineStr">
        <is>
          <t>SAN_JUAN_LAP</t>
        </is>
      </c>
      <c r="F1775" t="inlineStr">
        <is>
          <t>SUM_CGED_S_A</t>
        </is>
      </c>
      <c r="G1775" t="inlineStr">
        <is>
          <t>A</t>
        </is>
      </c>
      <c r="H1775" t="inlineStr">
        <is>
          <t>CGE_DISTRIBUCION</t>
        </is>
      </c>
      <c r="I1775" t="inlineStr">
        <is>
          <t>CGEDPUMACGERA</t>
        </is>
      </c>
      <c r="J1775" t="inlineStr">
        <is>
          <t>PUMAHUE</t>
        </is>
      </c>
      <c r="K1775" t="n">
        <v>-31319.92990477</v>
      </c>
      <c r="L1775" t="inlineStr">
        <is>
          <t>PUMAHUE</t>
        </is>
      </c>
      <c r="M1775" t="inlineStr">
        <is>
          <t>TEMUCO</t>
        </is>
      </c>
      <c r="N1775" t="n">
        <v>0.8312692996350201</v>
      </c>
      <c r="O1775" t="n">
        <v>26035.296197</v>
      </c>
      <c r="P1775" t="inlineStr">
        <is>
          <t>BS2A</t>
        </is>
      </c>
      <c r="Q1775" t="n">
        <v>2</v>
      </c>
      <c r="V1775" t="n">
        <v>16993142.524</v>
      </c>
      <c r="W1775" t="n">
        <v>2</v>
      </c>
      <c r="X1775" t="n">
        <v>9.807999999999999e-09</v>
      </c>
      <c r="Y1775" t="n">
        <v>0.333337</v>
      </c>
      <c r="Z1775" t="n">
        <v>8678.527528000001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TEMUCO 220</t>
        </is>
      </c>
      <c r="AE1775" t="n">
        <v>100.646</v>
      </c>
      <c r="AF1775" t="n">
        <v>1.072776031070834</v>
      </c>
      <c r="AG1775" t="n">
        <v>107.9706164231552</v>
      </c>
      <c r="AH1775" t="n">
        <v>694.38</v>
      </c>
      <c r="AI1775" t="n">
        <v>0.875</v>
      </c>
      <c r="AJ1775" t="n">
        <v>65.60105705292169</v>
      </c>
      <c r="AK1775" t="n">
        <v>0.9159</v>
      </c>
      <c r="AL1775" t="n">
        <v>60.084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1.043187485830877</v>
      </c>
      <c r="AR1775" t="n">
        <v>6326.848</v>
      </c>
      <c r="AS1775" t="n">
        <v>521440.6479923521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TEMUCO 220</t>
        </is>
      </c>
      <c r="AX1775" t="n">
        <v>100.646</v>
      </c>
      <c r="AY1775" t="n">
        <v>1.080821157758461</v>
      </c>
      <c r="AZ1775" t="n">
        <v>108.7803262437581</v>
      </c>
      <c r="BA1775" t="n">
        <v>779.3099999999999</v>
      </c>
      <c r="BB1775" t="n">
        <v>0.879</v>
      </c>
      <c r="BC1775" t="n">
        <v>74.51599092357533</v>
      </c>
      <c r="BD1775" t="n">
        <v>0.9286</v>
      </c>
      <c r="BE1775" t="n">
        <v>69.196</v>
      </c>
      <c r="BF1775" t="n">
        <v>8.9176</v>
      </c>
      <c r="BG1775" t="n">
        <v>0.804</v>
      </c>
      <c r="BH1775" t="n">
        <v>6039.043023599974</v>
      </c>
      <c r="BI1775" t="n">
        <v>1.081160734527318</v>
      </c>
      <c r="BJ1775" t="n">
        <v>6529.1762</v>
      </c>
      <c r="BK1775" t="n">
        <v>600519.390827488</v>
      </c>
    </row>
    <row r="1776">
      <c r="A1776" t="n">
        <v>2036</v>
      </c>
      <c r="B1776" t="inlineStr">
        <is>
          <t>01-11-2020</t>
        </is>
      </c>
      <c r="C1776" t="n">
        <v>2020</v>
      </c>
      <c r="D1776" t="n">
        <v>1</v>
      </c>
      <c r="E1776" t="inlineStr">
        <is>
          <t>SAN_JUAN_LAP</t>
        </is>
      </c>
      <c r="F1776" t="inlineStr">
        <is>
          <t>SUM_CGED_S_A</t>
        </is>
      </c>
      <c r="G1776" t="inlineStr">
        <is>
          <t>A</t>
        </is>
      </c>
      <c r="H1776" t="inlineStr">
        <is>
          <t>CGE_DISTRIBUCION</t>
        </is>
      </c>
      <c r="I1776" t="inlineStr">
        <is>
          <t>CGEDQTILCGERA</t>
        </is>
      </c>
      <c r="J1776" t="inlineStr">
        <is>
          <t>QTILCOCO</t>
        </is>
      </c>
      <c r="K1776" t="n">
        <v>-5336.28731504</v>
      </c>
      <c r="L1776" t="inlineStr">
        <is>
          <t>QUINTA DE TILCOCO</t>
        </is>
      </c>
      <c r="M1776" t="inlineStr">
        <is>
          <t>ALTO JAHUEL</t>
        </is>
      </c>
      <c r="N1776" t="n">
        <v>0.69857400253561</v>
      </c>
      <c r="O1776" t="n">
        <v>3727.791588</v>
      </c>
      <c r="P1776" t="inlineStr">
        <is>
          <t>BS2A</t>
        </is>
      </c>
      <c r="Q1776" t="n">
        <v>2</v>
      </c>
      <c r="V1776" t="n">
        <v>16993142.524</v>
      </c>
      <c r="W1776" t="n">
        <v>2</v>
      </c>
      <c r="X1776" t="n">
        <v>9.807999999999999e-09</v>
      </c>
      <c r="Y1776" t="n">
        <v>0.333337</v>
      </c>
      <c r="Z1776" t="n">
        <v>1242.610865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ALTO JAHUEL 220</t>
        </is>
      </c>
      <c r="AE1776" t="n">
        <v>100.646</v>
      </c>
      <c r="AF1776" t="n">
        <v>1.072776031070834</v>
      </c>
      <c r="AG1776" t="n">
        <v>107.9706164231552</v>
      </c>
      <c r="AH1776" t="n">
        <v>694.38</v>
      </c>
      <c r="AI1776" t="n">
        <v>0.875</v>
      </c>
      <c r="AJ1776" t="n">
        <v>65.60105705292169</v>
      </c>
      <c r="AK1776" t="n">
        <v>0.9827</v>
      </c>
      <c r="AL1776" t="n">
        <v>64.46599999999999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0.9936514234698939</v>
      </c>
      <c r="AR1776" t="n">
        <v>6026.4158</v>
      </c>
      <c r="AS1776" t="n">
        <v>80106.15202309001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ALTO JAHUEL 220</t>
        </is>
      </c>
      <c r="AX1776" t="n">
        <v>100.646</v>
      </c>
      <c r="AY1776" t="n">
        <v>1.080821157758461</v>
      </c>
      <c r="AZ1776" t="n">
        <v>108.7803262437581</v>
      </c>
      <c r="BA1776" t="n">
        <v>779.3099999999999</v>
      </c>
      <c r="BB1776" t="n">
        <v>0.879</v>
      </c>
      <c r="BC1776" t="n">
        <v>74.51599092357533</v>
      </c>
      <c r="BD1776" t="n">
        <v>0.976</v>
      </c>
      <c r="BE1776" t="n">
        <v>72.72799999999999</v>
      </c>
      <c r="BF1776" t="n">
        <v>8.9176</v>
      </c>
      <c r="BG1776" t="n">
        <v>0.804</v>
      </c>
      <c r="BH1776" t="n">
        <v>6039.043023599974</v>
      </c>
      <c r="BI1776" t="n">
        <v>0.9955361571272692</v>
      </c>
      <c r="BJ1776" t="n">
        <v>6012.0857</v>
      </c>
      <c r="BK1776" t="n">
        <v>90372.60298972001</v>
      </c>
    </row>
    <row r="1777">
      <c r="A1777" t="n">
        <v>2038</v>
      </c>
      <c r="B1777" t="inlineStr">
        <is>
          <t>01-11-2020</t>
        </is>
      </c>
      <c r="C1777" t="n">
        <v>2020</v>
      </c>
      <c r="D1777" t="n">
        <v>1</v>
      </c>
      <c r="E1777" t="inlineStr">
        <is>
          <t>SAN_JUAN_LAP</t>
        </is>
      </c>
      <c r="F1777" t="inlineStr">
        <is>
          <t>SUM_CGED_S_A</t>
        </is>
      </c>
      <c r="G1777" t="inlineStr">
        <is>
          <t>A</t>
        </is>
      </c>
      <c r="H1777" t="inlineStr">
        <is>
          <t>CGE_DISTRIBUCION</t>
        </is>
      </c>
      <c r="I1777" t="inlineStr">
        <is>
          <t>CGEDQTILCGERA</t>
        </is>
      </c>
      <c r="J1777" t="inlineStr">
        <is>
          <t>QTILCOCO</t>
        </is>
      </c>
      <c r="K1777" t="n">
        <v>-5336.28731504</v>
      </c>
      <c r="L1777" t="inlineStr">
        <is>
          <t>QUINTA DE TILCOCO</t>
        </is>
      </c>
      <c r="M1777" t="inlineStr">
        <is>
          <t>CHARRUA</t>
        </is>
      </c>
      <c r="N1777" t="n">
        <v>0.04191706987316</v>
      </c>
      <c r="O1777" t="n">
        <v>223.681528</v>
      </c>
      <c r="P1777" t="inlineStr">
        <is>
          <t>BS2A</t>
        </is>
      </c>
      <c r="Q1777" t="n">
        <v>2</v>
      </c>
      <c r="V1777" t="n">
        <v>16993142.524</v>
      </c>
      <c r="W1777" t="n">
        <v>2</v>
      </c>
      <c r="X1777" t="n">
        <v>9.807999999999999e-09</v>
      </c>
      <c r="Y1777" t="n">
        <v>0.333337</v>
      </c>
      <c r="Z1777" t="n">
        <v>74.561329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CHARRUA 220</t>
        </is>
      </c>
      <c r="AE1777" t="n">
        <v>100.646</v>
      </c>
      <c r="AF1777" t="n">
        <v>1.072776031070834</v>
      </c>
      <c r="AG1777" t="n">
        <v>107.9706164231552</v>
      </c>
      <c r="AH1777" t="n">
        <v>694.38</v>
      </c>
      <c r="AI1777" t="n">
        <v>0.875</v>
      </c>
      <c r="AJ1777" t="n">
        <v>65.60105705292169</v>
      </c>
      <c r="AK1777" t="n">
        <v>0.9350000000000001</v>
      </c>
      <c r="AL1777" t="n">
        <v>61.337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1.096171586715867</v>
      </c>
      <c r="AR1777" t="n">
        <v>6648.1923</v>
      </c>
      <c r="AS1777" t="n">
        <v>4573.368236873001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CHARRUA 220</t>
        </is>
      </c>
      <c r="AX1777" t="n">
        <v>100.646</v>
      </c>
      <c r="AY1777" t="n">
        <v>1.080821157758461</v>
      </c>
      <c r="AZ1777" t="n">
        <v>108.7803262437581</v>
      </c>
      <c r="BA1777" t="n">
        <v>779.3099999999999</v>
      </c>
      <c r="BB1777" t="n">
        <v>0.879</v>
      </c>
      <c r="BC1777" t="n">
        <v>74.51599092357533</v>
      </c>
      <c r="BD1777" t="n">
        <v>0.9312</v>
      </c>
      <c r="BE1777" t="n">
        <v>69.389</v>
      </c>
      <c r="BF1777" t="n">
        <v>8.9176</v>
      </c>
      <c r="BG1777" t="n">
        <v>0.804</v>
      </c>
      <c r="BH1777" t="n">
        <v>6039.043023599974</v>
      </c>
      <c r="BI1777" t="n">
        <v>1.118773062730627</v>
      </c>
      <c r="BJ1777" t="n">
        <v>6756.3187</v>
      </c>
      <c r="BK1777" t="n">
        <v>5173.736057981</v>
      </c>
    </row>
    <row r="1778">
      <c r="A1778" t="n">
        <v>2040</v>
      </c>
      <c r="B1778" t="inlineStr">
        <is>
          <t>01-11-2020</t>
        </is>
      </c>
      <c r="C1778" t="n">
        <v>2020</v>
      </c>
      <c r="D1778" t="n">
        <v>1</v>
      </c>
      <c r="E1778" t="inlineStr">
        <is>
          <t>SAN_JUAN_LAP</t>
        </is>
      </c>
      <c r="F1778" t="inlineStr">
        <is>
          <t>SUM_CGED_S_A</t>
        </is>
      </c>
      <c r="G1778" t="inlineStr">
        <is>
          <t>A</t>
        </is>
      </c>
      <c r="H1778" t="inlineStr">
        <is>
          <t>CGE_DISTRIBUCION</t>
        </is>
      </c>
      <c r="I1778" t="inlineStr">
        <is>
          <t>CGEDQTILCGERA</t>
        </is>
      </c>
      <c r="J1778" t="inlineStr">
        <is>
          <t>QTILCOCO</t>
        </is>
      </c>
      <c r="K1778" t="n">
        <v>-5336.28731504</v>
      </c>
      <c r="L1778" t="inlineStr">
        <is>
          <t>QUINTA DE TILCOCO</t>
        </is>
      </c>
      <c r="M1778" t="inlineStr">
        <is>
          <t>ITAHUE</t>
        </is>
      </c>
      <c r="N1778" t="n">
        <v>0.27708565999533</v>
      </c>
      <c r="O1778" t="n">
        <v>1478.608693</v>
      </c>
      <c r="P1778" t="inlineStr">
        <is>
          <t>BS2A</t>
        </is>
      </c>
      <c r="Q1778" t="n">
        <v>2</v>
      </c>
      <c r="V1778" t="n">
        <v>16993142.524</v>
      </c>
      <c r="W1778" t="n">
        <v>2</v>
      </c>
      <c r="X1778" t="n">
        <v>9.807999999999999e-09</v>
      </c>
      <c r="Y1778" t="n">
        <v>0.333337</v>
      </c>
      <c r="Z1778" t="n">
        <v>492.874986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ITAHUE 220</t>
        </is>
      </c>
      <c r="AE1778" t="n">
        <v>100.646</v>
      </c>
      <c r="AF1778" t="n">
        <v>1.072776031070834</v>
      </c>
      <c r="AG1778" t="n">
        <v>107.9706164231552</v>
      </c>
      <c r="AH1778" t="n">
        <v>694.38</v>
      </c>
      <c r="AI1778" t="n">
        <v>0.875</v>
      </c>
      <c r="AJ1778" t="n">
        <v>65.60105705292169</v>
      </c>
      <c r="AK1778" t="n">
        <v>0.9537</v>
      </c>
      <c r="AL1778" t="n">
        <v>62.564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1.007895816242822</v>
      </c>
      <c r="AR1778" t="n">
        <v>6112.8068</v>
      </c>
      <c r="AS1778" t="n">
        <v>30836.230624104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ITAHUE 220</t>
        </is>
      </c>
      <c r="AX1778" t="n">
        <v>100.646</v>
      </c>
      <c r="AY1778" t="n">
        <v>1.080821157758461</v>
      </c>
      <c r="AZ1778" t="n">
        <v>108.7803262437581</v>
      </c>
      <c r="BA1778" t="n">
        <v>779.3099999999999</v>
      </c>
      <c r="BB1778" t="n">
        <v>0.879</v>
      </c>
      <c r="BC1778" t="n">
        <v>74.51599092357533</v>
      </c>
      <c r="BD1778" t="n">
        <v>0.9327</v>
      </c>
      <c r="BE1778" t="n">
        <v>69.501</v>
      </c>
      <c r="BF1778" t="n">
        <v>8.9176</v>
      </c>
      <c r="BG1778" t="n">
        <v>0.804</v>
      </c>
      <c r="BH1778" t="n">
        <v>6039.043023599974</v>
      </c>
      <c r="BI1778" t="n">
        <v>1.016406890894175</v>
      </c>
      <c r="BJ1778" t="n">
        <v>6138.1249</v>
      </c>
      <c r="BK1778" t="n">
        <v>34255.304401986</v>
      </c>
    </row>
    <row r="1779">
      <c r="A1779" t="n">
        <v>2042</v>
      </c>
      <c r="B1779" t="inlineStr">
        <is>
          <t>01-11-2020</t>
        </is>
      </c>
      <c r="C1779" t="n">
        <v>2020</v>
      </c>
      <c r="D1779" t="n">
        <v>1</v>
      </c>
      <c r="E1779" t="inlineStr">
        <is>
          <t>SAN_JUAN_LAP</t>
        </is>
      </c>
      <c r="F1779" t="inlineStr">
        <is>
          <t>SUM_CGED_S_A</t>
        </is>
      </c>
      <c r="G1779" t="inlineStr">
        <is>
          <t>A</t>
        </is>
      </c>
      <c r="H1779" t="inlineStr">
        <is>
          <t>CGE_DISTRIBUCION</t>
        </is>
      </c>
      <c r="I1779" t="inlineStr">
        <is>
          <t>CGEDQTILCGERA</t>
        </is>
      </c>
      <c r="J1779" t="inlineStr">
        <is>
          <t>QTILCOCO</t>
        </is>
      </c>
      <c r="K1779" t="n">
        <v>-5336.28731504</v>
      </c>
      <c r="L1779" t="inlineStr">
        <is>
          <t>QUINTA DE TILCOCO</t>
        </is>
      </c>
      <c r="M1779" t="inlineStr">
        <is>
          <t>MELIPILLA</t>
        </is>
      </c>
      <c r="N1779" t="n">
        <v>0.0093900039471</v>
      </c>
      <c r="O1779" t="n">
        <v>50.107759</v>
      </c>
      <c r="P1779" t="inlineStr">
        <is>
          <t>BS2A</t>
        </is>
      </c>
      <c r="Q1779" t="n">
        <v>2</v>
      </c>
      <c r="V1779" t="n">
        <v>16993142.524</v>
      </c>
      <c r="W1779" t="n">
        <v>2</v>
      </c>
      <c r="X1779" t="n">
        <v>9.807999999999999e-09</v>
      </c>
      <c r="Y1779" t="n">
        <v>0.333337</v>
      </c>
      <c r="Z1779" t="n">
        <v>16.70277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MELIPILLA 220</t>
        </is>
      </c>
      <c r="AE1779" t="n">
        <v>100.646</v>
      </c>
      <c r="AF1779" t="n">
        <v>1.072776031070834</v>
      </c>
      <c r="AG1779" t="n">
        <v>107.9706164231552</v>
      </c>
      <c r="AH1779" t="n">
        <v>694.38</v>
      </c>
      <c r="AI1779" t="n">
        <v>0.875</v>
      </c>
      <c r="AJ1779" t="n">
        <v>65.60105705292169</v>
      </c>
      <c r="AK1779" t="n">
        <v>1.0179</v>
      </c>
      <c r="AL1779" t="n">
        <v>66.77500000000001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0.9897500976181179</v>
      </c>
      <c r="AR1779" t="n">
        <v>6002.7545</v>
      </c>
      <c r="AS1779" t="n">
        <v>1115.32746675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MELIPILLA 220</t>
        </is>
      </c>
      <c r="AX1779" t="n">
        <v>100.646</v>
      </c>
      <c r="AY1779" t="n">
        <v>1.080821157758461</v>
      </c>
      <c r="AZ1779" t="n">
        <v>108.7803262437581</v>
      </c>
      <c r="BA1779" t="n">
        <v>779.3099999999999</v>
      </c>
      <c r="BB1779" t="n">
        <v>0.879</v>
      </c>
      <c r="BC1779" t="n">
        <v>74.51599092357533</v>
      </c>
      <c r="BD1779" t="n">
        <v>0.9899</v>
      </c>
      <c r="BE1779" t="n">
        <v>73.76300000000001</v>
      </c>
      <c r="BF1779" t="n">
        <v>8.9176</v>
      </c>
      <c r="BG1779" t="n">
        <v>0.804</v>
      </c>
      <c r="BH1779" t="n">
        <v>6039.043023599974</v>
      </c>
      <c r="BI1779" t="n">
        <v>0.9919953143303397</v>
      </c>
      <c r="BJ1779" t="n">
        <v>5990.7024</v>
      </c>
      <c r="BK1779" t="n">
        <v>1232.04642351</v>
      </c>
    </row>
    <row r="1780">
      <c r="A1780" t="n">
        <v>2044</v>
      </c>
      <c r="B1780" t="inlineStr">
        <is>
          <t>01-11-2020</t>
        </is>
      </c>
      <c r="C1780" t="n">
        <v>2020</v>
      </c>
      <c r="D1780" t="n">
        <v>1</v>
      </c>
      <c r="E1780" t="inlineStr">
        <is>
          <t>SAN_JUAN_LAP</t>
        </is>
      </c>
      <c r="F1780" t="inlineStr">
        <is>
          <t>SUM_CGED_S_A</t>
        </is>
      </c>
      <c r="G1780" t="inlineStr">
        <is>
          <t>A</t>
        </is>
      </c>
      <c r="H1780" t="inlineStr">
        <is>
          <t>CGE_DISTRIBUCION</t>
        </is>
      </c>
      <c r="I1780" t="inlineStr">
        <is>
          <t>CGEDQTILCGERA</t>
        </is>
      </c>
      <c r="J1780" t="inlineStr">
        <is>
          <t>QTILCOCO</t>
        </is>
      </c>
      <c r="K1780" t="n">
        <v>-5336.28731504</v>
      </c>
      <c r="L1780" t="inlineStr">
        <is>
          <t>QUINTA DE TILCOCO</t>
        </is>
      </c>
      <c r="M1780" t="inlineStr">
        <is>
          <t>RAPEL</t>
        </is>
      </c>
      <c r="N1780" t="n">
        <v>0.00690068334365</v>
      </c>
      <c r="O1780" t="n">
        <v>36.824029</v>
      </c>
      <c r="P1780" t="inlineStr">
        <is>
          <t>BS2A</t>
        </is>
      </c>
      <c r="Q1780" t="n">
        <v>2</v>
      </c>
      <c r="V1780" t="n">
        <v>16993142.524</v>
      </c>
      <c r="W1780" t="n">
        <v>2</v>
      </c>
      <c r="X1780" t="n">
        <v>9.807999999999999e-09</v>
      </c>
      <c r="Y1780" t="n">
        <v>0.333337</v>
      </c>
      <c r="Z1780" t="n">
        <v>12.274811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RAPEL 220</t>
        </is>
      </c>
      <c r="AE1780" t="n">
        <v>100.646</v>
      </c>
      <c r="AF1780" t="n">
        <v>1.072776031070834</v>
      </c>
      <c r="AG1780" t="n">
        <v>107.9706164231552</v>
      </c>
      <c r="AH1780" t="n">
        <v>694.38</v>
      </c>
      <c r="AI1780" t="n">
        <v>0.875</v>
      </c>
      <c r="AJ1780" t="n">
        <v>65.60105705292169</v>
      </c>
      <c r="AK1780" t="n">
        <v>0.9925</v>
      </c>
      <c r="AL1780" t="n">
        <v>65.10899999999999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0.9384721401850759</v>
      </c>
      <c r="AR1780" t="n">
        <v>5691.7579</v>
      </c>
      <c r="AS1780" t="n">
        <v>799.2006693989999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RAPEL 220</t>
        </is>
      </c>
      <c r="AX1780" t="n">
        <v>100.646</v>
      </c>
      <c r="AY1780" t="n">
        <v>1.080821157758461</v>
      </c>
      <c r="AZ1780" t="n">
        <v>108.7803262437581</v>
      </c>
      <c r="BA1780" t="n">
        <v>779.3099999999999</v>
      </c>
      <c r="BB1780" t="n">
        <v>0.879</v>
      </c>
      <c r="BC1780" t="n">
        <v>74.51599092357533</v>
      </c>
      <c r="BD1780" t="n">
        <v>0.9638</v>
      </c>
      <c r="BE1780" t="n">
        <v>71.819</v>
      </c>
      <c r="BF1780" t="n">
        <v>8.9176</v>
      </c>
      <c r="BG1780" t="n">
        <v>0.804</v>
      </c>
      <c r="BH1780" t="n">
        <v>6039.043023599974</v>
      </c>
      <c r="BI1780" t="n">
        <v>0.9369954715495176</v>
      </c>
      <c r="BJ1780" t="n">
        <v>5658.556</v>
      </c>
      <c r="BK1780" t="n">
        <v>881.564651209</v>
      </c>
    </row>
    <row r="1781">
      <c r="A1781" t="n">
        <v>408</v>
      </c>
      <c r="B1781" t="inlineStr">
        <is>
          <t>01-11-2020</t>
        </is>
      </c>
      <c r="C1781" t="n">
        <v>2020</v>
      </c>
      <c r="D1781" t="n">
        <v>1</v>
      </c>
      <c r="E1781" t="inlineStr">
        <is>
          <t>SAN_JUAN_LAP</t>
        </is>
      </c>
      <c r="F1781" t="inlineStr">
        <is>
          <t>SUM_CGED_S_A</t>
        </is>
      </c>
      <c r="G1781" t="inlineStr">
        <is>
          <t>A</t>
        </is>
      </c>
      <c r="H1781" t="inlineStr">
        <is>
          <t>CGE_DISTRIBUCION</t>
        </is>
      </c>
      <c r="I1781" t="inlineStr">
        <is>
          <t>CGEDRAUQCGERA</t>
        </is>
      </c>
      <c r="J1781" t="inlineStr">
        <is>
          <t>RAUQUEN</t>
        </is>
      </c>
      <c r="K1781" t="n">
        <v>-36053.61457472</v>
      </c>
      <c r="P1781" t="inlineStr">
        <is>
          <t>BS2A</t>
        </is>
      </c>
      <c r="Q1781" t="n">
        <v>2</v>
      </c>
      <c r="V1781" t="n">
        <v>16993142.524</v>
      </c>
      <c r="W1781" t="n">
        <v>2</v>
      </c>
      <c r="X1781" t="n">
        <v>9.807999999999999e-09</v>
      </c>
      <c r="Y1781" t="n">
        <v>0.333337</v>
      </c>
    </row>
    <row r="1782">
      <c r="A1782" t="n">
        <v>2036</v>
      </c>
      <c r="B1782" t="inlineStr">
        <is>
          <t>01-11-2020</t>
        </is>
      </c>
      <c r="C1782" t="n">
        <v>2020</v>
      </c>
      <c r="D1782" t="n">
        <v>1</v>
      </c>
      <c r="E1782" t="inlineStr">
        <is>
          <t>SAN_JUAN_LAP</t>
        </is>
      </c>
      <c r="F1782" t="inlineStr">
        <is>
          <t>SUM_CGED_S_A</t>
        </is>
      </c>
      <c r="G1782" t="inlineStr">
        <is>
          <t>A</t>
        </is>
      </c>
      <c r="H1782" t="inlineStr">
        <is>
          <t>CGE_DISTRIBUCION</t>
        </is>
      </c>
      <c r="I1782" t="inlineStr">
        <is>
          <t>CGEDRENGCGERA</t>
        </is>
      </c>
      <c r="J1782" t="inlineStr">
        <is>
          <t>RENGO</t>
        </is>
      </c>
      <c r="K1782" t="n">
        <v>-21773.12484841</v>
      </c>
      <c r="L1782" t="inlineStr">
        <is>
          <t>RENGO</t>
        </is>
      </c>
      <c r="M1782" t="inlineStr">
        <is>
          <t>ALTO JAHUEL</t>
        </is>
      </c>
      <c r="N1782" t="n">
        <v>0.47285800125152</v>
      </c>
      <c r="O1782" t="n">
        <v>10295.596297</v>
      </c>
      <c r="P1782" t="inlineStr">
        <is>
          <t>BS2A</t>
        </is>
      </c>
      <c r="Q1782" t="n">
        <v>2</v>
      </c>
      <c r="V1782" t="n">
        <v>16993142.524</v>
      </c>
      <c r="W1782" t="n">
        <v>2</v>
      </c>
      <c r="X1782" t="n">
        <v>9.807999999999999e-09</v>
      </c>
      <c r="Y1782" t="n">
        <v>0.333337</v>
      </c>
      <c r="Z1782" t="n">
        <v>3431.903183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ALTO JAHUEL 220</t>
        </is>
      </c>
      <c r="AE1782" t="n">
        <v>100.646</v>
      </c>
      <c r="AF1782" t="n">
        <v>1.072776031070834</v>
      </c>
      <c r="AG1782" t="n">
        <v>107.9706164231552</v>
      </c>
      <c r="AH1782" t="n">
        <v>694.38</v>
      </c>
      <c r="AI1782" t="n">
        <v>0.875</v>
      </c>
      <c r="AJ1782" t="n">
        <v>65.60105705292169</v>
      </c>
      <c r="AK1782" t="n">
        <v>0.9827</v>
      </c>
      <c r="AL1782" t="n">
        <v>64.46599999999999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0.9936514234698939</v>
      </c>
      <c r="AR1782" t="n">
        <v>6026.4158</v>
      </c>
      <c r="AS1782" t="n">
        <v>221241.070595278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ALTO JAHUEL 220</t>
        </is>
      </c>
      <c r="AX1782" t="n">
        <v>100.646</v>
      </c>
      <c r="AY1782" t="n">
        <v>1.080821157758461</v>
      </c>
      <c r="AZ1782" t="n">
        <v>108.7803262437581</v>
      </c>
      <c r="BA1782" t="n">
        <v>779.3099999999999</v>
      </c>
      <c r="BB1782" t="n">
        <v>0.879</v>
      </c>
      <c r="BC1782" t="n">
        <v>74.51599092357533</v>
      </c>
      <c r="BD1782" t="n">
        <v>0.976</v>
      </c>
      <c r="BE1782" t="n">
        <v>72.72799999999999</v>
      </c>
      <c r="BF1782" t="n">
        <v>8.9176</v>
      </c>
      <c r="BG1782" t="n">
        <v>0.804</v>
      </c>
      <c r="BH1782" t="n">
        <v>6039.043023599974</v>
      </c>
      <c r="BI1782" t="n">
        <v>0.9955361571272692</v>
      </c>
      <c r="BJ1782" t="n">
        <v>6012.0857</v>
      </c>
      <c r="BK1782" t="n">
        <v>249595.454693224</v>
      </c>
    </row>
    <row r="1783">
      <c r="A1783" t="n">
        <v>2038</v>
      </c>
      <c r="B1783" t="inlineStr">
        <is>
          <t>01-11-2020</t>
        </is>
      </c>
      <c r="C1783" t="n">
        <v>2020</v>
      </c>
      <c r="D1783" t="n">
        <v>1</v>
      </c>
      <c r="E1783" t="inlineStr">
        <is>
          <t>SAN_JUAN_LAP</t>
        </is>
      </c>
      <c r="F1783" t="inlineStr">
        <is>
          <t>SUM_CGED_S_A</t>
        </is>
      </c>
      <c r="G1783" t="inlineStr">
        <is>
          <t>A</t>
        </is>
      </c>
      <c r="H1783" t="inlineStr">
        <is>
          <t>CGE_DISTRIBUCION</t>
        </is>
      </c>
      <c r="I1783" t="inlineStr">
        <is>
          <t>CGEDRENGCGERA</t>
        </is>
      </c>
      <c r="J1783" t="inlineStr">
        <is>
          <t>RENGO</t>
        </is>
      </c>
      <c r="K1783" t="n">
        <v>-21773.12484841</v>
      </c>
      <c r="L1783" t="inlineStr">
        <is>
          <t>RENGO</t>
        </is>
      </c>
      <c r="M1783" t="inlineStr">
        <is>
          <t>CHARRUA</t>
        </is>
      </c>
      <c r="N1783" t="n">
        <v>0.03583659306357</v>
      </c>
      <c r="O1783" t="n">
        <v>780.274615</v>
      </c>
      <c r="P1783" t="inlineStr">
        <is>
          <t>BS2A</t>
        </is>
      </c>
      <c r="Q1783" t="n">
        <v>2</v>
      </c>
      <c r="V1783" t="n">
        <v>16993142.524</v>
      </c>
      <c r="W1783" t="n">
        <v>2</v>
      </c>
      <c r="X1783" t="n">
        <v>9.807999999999999e-09</v>
      </c>
      <c r="Y1783" t="n">
        <v>0.333337</v>
      </c>
      <c r="Z1783" t="n">
        <v>260.094399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CHARRUA 220</t>
        </is>
      </c>
      <c r="AE1783" t="n">
        <v>100.646</v>
      </c>
      <c r="AF1783" t="n">
        <v>1.072776031070834</v>
      </c>
      <c r="AG1783" t="n">
        <v>107.9706164231552</v>
      </c>
      <c r="AH1783" t="n">
        <v>694.38</v>
      </c>
      <c r="AI1783" t="n">
        <v>0.875</v>
      </c>
      <c r="AJ1783" t="n">
        <v>65.60105705292169</v>
      </c>
      <c r="AK1783" t="n">
        <v>0.9350000000000001</v>
      </c>
      <c r="AL1783" t="n">
        <v>61.337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1.096171586715867</v>
      </c>
      <c r="AR1783" t="n">
        <v>6648.1923</v>
      </c>
      <c r="AS1783" t="n">
        <v>15953.410151463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CHARRUA 220</t>
        </is>
      </c>
      <c r="AX1783" t="n">
        <v>100.646</v>
      </c>
      <c r="AY1783" t="n">
        <v>1.080821157758461</v>
      </c>
      <c r="AZ1783" t="n">
        <v>108.7803262437581</v>
      </c>
      <c r="BA1783" t="n">
        <v>779.3099999999999</v>
      </c>
      <c r="BB1783" t="n">
        <v>0.879</v>
      </c>
      <c r="BC1783" t="n">
        <v>74.51599092357533</v>
      </c>
      <c r="BD1783" t="n">
        <v>0.9312</v>
      </c>
      <c r="BE1783" t="n">
        <v>69.389</v>
      </c>
      <c r="BF1783" t="n">
        <v>8.9176</v>
      </c>
      <c r="BG1783" t="n">
        <v>0.804</v>
      </c>
      <c r="BH1783" t="n">
        <v>6039.043023599974</v>
      </c>
      <c r="BI1783" t="n">
        <v>1.118773062730627</v>
      </c>
      <c r="BJ1783" t="n">
        <v>6756.3187</v>
      </c>
      <c r="BK1783" t="n">
        <v>18047.690252211</v>
      </c>
    </row>
    <row r="1784">
      <c r="A1784" t="n">
        <v>2040</v>
      </c>
      <c r="B1784" t="inlineStr">
        <is>
          <t>01-11-2020</t>
        </is>
      </c>
      <c r="C1784" t="n">
        <v>2020</v>
      </c>
      <c r="D1784" t="n">
        <v>1</v>
      </c>
      <c r="E1784" t="inlineStr">
        <is>
          <t>SAN_JUAN_LAP</t>
        </is>
      </c>
      <c r="F1784" t="inlineStr">
        <is>
          <t>SUM_CGED_S_A</t>
        </is>
      </c>
      <c r="G1784" t="inlineStr">
        <is>
          <t>A</t>
        </is>
      </c>
      <c r="H1784" t="inlineStr">
        <is>
          <t>CGE_DISTRIBUCION</t>
        </is>
      </c>
      <c r="I1784" t="inlineStr">
        <is>
          <t>CGEDRENGCGERA</t>
        </is>
      </c>
      <c r="J1784" t="inlineStr">
        <is>
          <t>RENGO</t>
        </is>
      </c>
      <c r="K1784" t="n">
        <v>-21773.12484841</v>
      </c>
      <c r="L1784" t="inlineStr">
        <is>
          <t>RENGO</t>
        </is>
      </c>
      <c r="M1784" t="inlineStr">
        <is>
          <t>ITAHUE</t>
        </is>
      </c>
      <c r="N1784" t="n">
        <v>0.50709452998956</v>
      </c>
      <c r="O1784" t="n">
        <v>11041.032511</v>
      </c>
      <c r="P1784" t="inlineStr">
        <is>
          <t>BS2A</t>
        </is>
      </c>
      <c r="Q1784" t="n">
        <v>2</v>
      </c>
      <c r="V1784" t="n">
        <v>16993142.524</v>
      </c>
      <c r="W1784" t="n">
        <v>2</v>
      </c>
      <c r="X1784" t="n">
        <v>9.807999999999999e-09</v>
      </c>
      <c r="Y1784" t="n">
        <v>0.333337</v>
      </c>
      <c r="Z1784" t="n">
        <v>3680.384654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ITAHUE 220</t>
        </is>
      </c>
      <c r="AE1784" t="n">
        <v>100.646</v>
      </c>
      <c r="AF1784" t="n">
        <v>1.072776031070834</v>
      </c>
      <c r="AG1784" t="n">
        <v>107.9706164231552</v>
      </c>
      <c r="AH1784" t="n">
        <v>694.38</v>
      </c>
      <c r="AI1784" t="n">
        <v>0.875</v>
      </c>
      <c r="AJ1784" t="n">
        <v>65.60105705292169</v>
      </c>
      <c r="AK1784" t="n">
        <v>0.9537</v>
      </c>
      <c r="AL1784" t="n">
        <v>62.564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1.007895816242822</v>
      </c>
      <c r="AR1784" t="n">
        <v>6112.8068</v>
      </c>
      <c r="AS1784" t="n">
        <v>230259.585492856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ITAHUE 220</t>
        </is>
      </c>
      <c r="AX1784" t="n">
        <v>100.646</v>
      </c>
      <c r="AY1784" t="n">
        <v>1.080821157758461</v>
      </c>
      <c r="AZ1784" t="n">
        <v>108.7803262437581</v>
      </c>
      <c r="BA1784" t="n">
        <v>779.3099999999999</v>
      </c>
      <c r="BB1784" t="n">
        <v>0.879</v>
      </c>
      <c r="BC1784" t="n">
        <v>74.51599092357533</v>
      </c>
      <c r="BD1784" t="n">
        <v>0.9327</v>
      </c>
      <c r="BE1784" t="n">
        <v>69.501</v>
      </c>
      <c r="BF1784" t="n">
        <v>8.9176</v>
      </c>
      <c r="BG1784" t="n">
        <v>0.804</v>
      </c>
      <c r="BH1784" t="n">
        <v>6039.043023599974</v>
      </c>
      <c r="BI1784" t="n">
        <v>1.016406890894175</v>
      </c>
      <c r="BJ1784" t="n">
        <v>6138.1249</v>
      </c>
      <c r="BK1784" t="n">
        <v>255790.413837654</v>
      </c>
    </row>
    <row r="1785">
      <c r="A1785" t="n">
        <v>2042</v>
      </c>
      <c r="B1785" t="inlineStr">
        <is>
          <t>01-11-2020</t>
        </is>
      </c>
      <c r="C1785" t="n">
        <v>2020</v>
      </c>
      <c r="D1785" t="n">
        <v>1</v>
      </c>
      <c r="E1785" t="inlineStr">
        <is>
          <t>SAN_JUAN_LAP</t>
        </is>
      </c>
      <c r="F1785" t="inlineStr">
        <is>
          <t>SUM_CGED_S_A</t>
        </is>
      </c>
      <c r="G1785" t="inlineStr">
        <is>
          <t>A</t>
        </is>
      </c>
      <c r="H1785" t="inlineStr">
        <is>
          <t>CGE_DISTRIBUCION</t>
        </is>
      </c>
      <c r="I1785" t="inlineStr">
        <is>
          <t>CGEDRENGCGERA</t>
        </is>
      </c>
      <c r="J1785" t="inlineStr">
        <is>
          <t>RENGO</t>
        </is>
      </c>
      <c r="K1785" t="n">
        <v>-21773.12484841</v>
      </c>
      <c r="L1785" t="inlineStr">
        <is>
          <t>RENGO</t>
        </is>
      </c>
      <c r="M1785" t="inlineStr">
        <is>
          <t>MELIPILLA</t>
        </is>
      </c>
      <c r="N1785" t="n">
        <v>0.009994400558079999</v>
      </c>
      <c r="O1785" t="n">
        <v>217.609331</v>
      </c>
      <c r="P1785" t="inlineStr">
        <is>
          <t>BS2A</t>
        </is>
      </c>
      <c r="Q1785" t="n">
        <v>2</v>
      </c>
      <c r="V1785" t="n">
        <v>16993142.524</v>
      </c>
      <c r="W1785" t="n">
        <v>2</v>
      </c>
      <c r="X1785" t="n">
        <v>9.807999999999999e-09</v>
      </c>
      <c r="Y1785" t="n">
        <v>0.333337</v>
      </c>
      <c r="Z1785" t="n">
        <v>72.53724200000001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MELIPILLA 220</t>
        </is>
      </c>
      <c r="AE1785" t="n">
        <v>100.646</v>
      </c>
      <c r="AF1785" t="n">
        <v>1.072776031070834</v>
      </c>
      <c r="AG1785" t="n">
        <v>107.9706164231552</v>
      </c>
      <c r="AH1785" t="n">
        <v>694.38</v>
      </c>
      <c r="AI1785" t="n">
        <v>0.875</v>
      </c>
      <c r="AJ1785" t="n">
        <v>65.60105705292169</v>
      </c>
      <c r="AK1785" t="n">
        <v>1.0179</v>
      </c>
      <c r="AL1785" t="n">
        <v>66.77500000000001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0.9897500976181179</v>
      </c>
      <c r="AR1785" t="n">
        <v>6002.7545</v>
      </c>
      <c r="AS1785" t="n">
        <v>4843.674334550001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MELIPILLA 220</t>
        </is>
      </c>
      <c r="AX1785" t="n">
        <v>100.646</v>
      </c>
      <c r="AY1785" t="n">
        <v>1.080821157758461</v>
      </c>
      <c r="AZ1785" t="n">
        <v>108.7803262437581</v>
      </c>
      <c r="BA1785" t="n">
        <v>779.3099999999999</v>
      </c>
      <c r="BB1785" t="n">
        <v>0.879</v>
      </c>
      <c r="BC1785" t="n">
        <v>74.51599092357533</v>
      </c>
      <c r="BD1785" t="n">
        <v>0.9899</v>
      </c>
      <c r="BE1785" t="n">
        <v>73.76300000000001</v>
      </c>
      <c r="BF1785" t="n">
        <v>8.9176</v>
      </c>
      <c r="BG1785" t="n">
        <v>0.804</v>
      </c>
      <c r="BH1785" t="n">
        <v>6039.043023599974</v>
      </c>
      <c r="BI1785" t="n">
        <v>0.9919953143303397</v>
      </c>
      <c r="BJ1785" t="n">
        <v>5990.7024</v>
      </c>
      <c r="BK1785" t="n">
        <v>5350.564581646001</v>
      </c>
    </row>
    <row r="1786">
      <c r="A1786" t="n">
        <v>2044</v>
      </c>
      <c r="B1786" t="inlineStr">
        <is>
          <t>01-11-2020</t>
        </is>
      </c>
      <c r="C1786" t="n">
        <v>2020</v>
      </c>
      <c r="D1786" t="n">
        <v>1</v>
      </c>
      <c r="E1786" t="inlineStr">
        <is>
          <t>SAN_JUAN_LAP</t>
        </is>
      </c>
      <c r="F1786" t="inlineStr">
        <is>
          <t>SUM_CGED_S_A</t>
        </is>
      </c>
      <c r="G1786" t="inlineStr">
        <is>
          <t>A</t>
        </is>
      </c>
      <c r="H1786" t="inlineStr">
        <is>
          <t>CGE_DISTRIBUCION</t>
        </is>
      </c>
      <c r="I1786" t="inlineStr">
        <is>
          <t>CGEDRENGCGERA</t>
        </is>
      </c>
      <c r="J1786" t="inlineStr">
        <is>
          <t>RENGO</t>
        </is>
      </c>
      <c r="K1786" t="n">
        <v>-21773.12484841</v>
      </c>
      <c r="L1786" t="inlineStr">
        <is>
          <t>RENGO</t>
        </is>
      </c>
      <c r="M1786" t="inlineStr">
        <is>
          <t>RAPEL</t>
        </is>
      </c>
      <c r="N1786" t="n">
        <v>0.00792219501243</v>
      </c>
      <c r="O1786" t="n">
        <v>172.490941</v>
      </c>
      <c r="P1786" t="inlineStr">
        <is>
          <t>BS2A</t>
        </is>
      </c>
      <c r="Q1786" t="n">
        <v>2</v>
      </c>
      <c r="V1786" t="n">
        <v>16993142.524</v>
      </c>
      <c r="W1786" t="n">
        <v>2</v>
      </c>
      <c r="X1786" t="n">
        <v>9.807999999999999e-09</v>
      </c>
      <c r="Y1786" t="n">
        <v>0.333337</v>
      </c>
      <c r="Z1786" t="n">
        <v>57.497613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RAPEL 220</t>
        </is>
      </c>
      <c r="AE1786" t="n">
        <v>100.646</v>
      </c>
      <c r="AF1786" t="n">
        <v>1.072776031070834</v>
      </c>
      <c r="AG1786" t="n">
        <v>107.9706164231552</v>
      </c>
      <c r="AH1786" t="n">
        <v>694.38</v>
      </c>
      <c r="AI1786" t="n">
        <v>0.875</v>
      </c>
      <c r="AJ1786" t="n">
        <v>65.60105705292169</v>
      </c>
      <c r="AK1786" t="n">
        <v>0.9925</v>
      </c>
      <c r="AL1786" t="n">
        <v>65.10899999999999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0.9384721401850759</v>
      </c>
      <c r="AR1786" t="n">
        <v>5691.7579</v>
      </c>
      <c r="AS1786" t="n">
        <v>3743.612084817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RAPEL 220</t>
        </is>
      </c>
      <c r="AX1786" t="n">
        <v>100.646</v>
      </c>
      <c r="AY1786" t="n">
        <v>1.080821157758461</v>
      </c>
      <c r="AZ1786" t="n">
        <v>108.7803262437581</v>
      </c>
      <c r="BA1786" t="n">
        <v>779.3099999999999</v>
      </c>
      <c r="BB1786" t="n">
        <v>0.879</v>
      </c>
      <c r="BC1786" t="n">
        <v>74.51599092357533</v>
      </c>
      <c r="BD1786" t="n">
        <v>0.9638</v>
      </c>
      <c r="BE1786" t="n">
        <v>71.819</v>
      </c>
      <c r="BF1786" t="n">
        <v>8.9176</v>
      </c>
      <c r="BG1786" t="n">
        <v>0.804</v>
      </c>
      <c r="BH1786" t="n">
        <v>6039.043023599974</v>
      </c>
      <c r="BI1786" t="n">
        <v>0.9369954715495176</v>
      </c>
      <c r="BJ1786" t="n">
        <v>5658.556</v>
      </c>
      <c r="BK1786" t="n">
        <v>4129.421068047001</v>
      </c>
    </row>
    <row r="1787">
      <c r="A1787" t="n">
        <v>2036</v>
      </c>
      <c r="B1787" t="inlineStr">
        <is>
          <t>01-11-2020</t>
        </is>
      </c>
      <c r="C1787" t="n">
        <v>2020</v>
      </c>
      <c r="D1787" t="n">
        <v>1</v>
      </c>
      <c r="E1787" t="inlineStr">
        <is>
          <t>SAN_JUAN_LAP</t>
        </is>
      </c>
      <c r="F1787" t="inlineStr">
        <is>
          <t>SUM_CGED_S_A</t>
        </is>
      </c>
      <c r="G1787" t="inlineStr">
        <is>
          <t>A</t>
        </is>
      </c>
      <c r="H1787" t="inlineStr">
        <is>
          <t>CGE_DISTRIBUCION</t>
        </is>
      </c>
      <c r="I1787" t="inlineStr">
        <is>
          <t>CGEDROSACGERA</t>
        </is>
      </c>
      <c r="J1787" t="inlineStr">
        <is>
          <t>ROSARIO</t>
        </is>
      </c>
      <c r="K1787" t="n">
        <v>-12531.41334403</v>
      </c>
      <c r="L1787" t="inlineStr">
        <is>
          <t>ROSARIO</t>
        </is>
      </c>
      <c r="M1787" t="inlineStr">
        <is>
          <t>ALTO JAHUEL</t>
        </is>
      </c>
      <c r="N1787" t="n">
        <v>0.48281453658675</v>
      </c>
      <c r="O1787" t="n">
        <v>6050.348526</v>
      </c>
      <c r="P1787" t="inlineStr">
        <is>
          <t>BS2A</t>
        </is>
      </c>
      <c r="Q1787" t="n">
        <v>2</v>
      </c>
      <c r="V1787" t="n">
        <v>16993142.524</v>
      </c>
      <c r="W1787" t="n">
        <v>2</v>
      </c>
      <c r="X1787" t="n">
        <v>9.807999999999999e-09</v>
      </c>
      <c r="Y1787" t="n">
        <v>0.333337</v>
      </c>
      <c r="Z1787" t="n">
        <v>2016.805027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ALTO JAHUEL 220</t>
        </is>
      </c>
      <c r="AE1787" t="n">
        <v>100.646</v>
      </c>
      <c r="AF1787" t="n">
        <v>1.072776031070834</v>
      </c>
      <c r="AG1787" t="n">
        <v>107.9706164231552</v>
      </c>
      <c r="AH1787" t="n">
        <v>694.38</v>
      </c>
      <c r="AI1787" t="n">
        <v>0.875</v>
      </c>
      <c r="AJ1787" t="n">
        <v>65.60105705292169</v>
      </c>
      <c r="AK1787" t="n">
        <v>0.9827</v>
      </c>
      <c r="AL1787" t="n">
        <v>64.46599999999999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0.9936514234698939</v>
      </c>
      <c r="AR1787" t="n">
        <v>6026.4158</v>
      </c>
      <c r="AS1787" t="n">
        <v>130015.352870582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ALTO JAHUEL 220</t>
        </is>
      </c>
      <c r="AX1787" t="n">
        <v>100.646</v>
      </c>
      <c r="AY1787" t="n">
        <v>1.080821157758461</v>
      </c>
      <c r="AZ1787" t="n">
        <v>108.7803262437581</v>
      </c>
      <c r="BA1787" t="n">
        <v>779.3099999999999</v>
      </c>
      <c r="BB1787" t="n">
        <v>0.879</v>
      </c>
      <c r="BC1787" t="n">
        <v>74.51599092357533</v>
      </c>
      <c r="BD1787" t="n">
        <v>0.976</v>
      </c>
      <c r="BE1787" t="n">
        <v>72.72799999999999</v>
      </c>
      <c r="BF1787" t="n">
        <v>8.9176</v>
      </c>
      <c r="BG1787" t="n">
        <v>0.804</v>
      </c>
      <c r="BH1787" t="n">
        <v>6039.043023599974</v>
      </c>
      <c r="BI1787" t="n">
        <v>0.9955361571272692</v>
      </c>
      <c r="BJ1787" t="n">
        <v>6012.0857</v>
      </c>
      <c r="BK1787" t="n">
        <v>146678.196003656</v>
      </c>
    </row>
    <row r="1788">
      <c r="A1788" t="n">
        <v>2038</v>
      </c>
      <c r="B1788" t="inlineStr">
        <is>
          <t>01-11-2020</t>
        </is>
      </c>
      <c r="C1788" t="n">
        <v>2020</v>
      </c>
      <c r="D1788" t="n">
        <v>1</v>
      </c>
      <c r="E1788" t="inlineStr">
        <is>
          <t>SAN_JUAN_LAP</t>
        </is>
      </c>
      <c r="F1788" t="inlineStr">
        <is>
          <t>SUM_CGED_S_A</t>
        </is>
      </c>
      <c r="G1788" t="inlineStr">
        <is>
          <t>A</t>
        </is>
      </c>
      <c r="H1788" t="inlineStr">
        <is>
          <t>CGE_DISTRIBUCION</t>
        </is>
      </c>
      <c r="I1788" t="inlineStr">
        <is>
          <t>CGEDROSACGERA</t>
        </is>
      </c>
      <c r="J1788" t="inlineStr">
        <is>
          <t>ROSARIO</t>
        </is>
      </c>
      <c r="K1788" t="n">
        <v>-12531.41334403</v>
      </c>
      <c r="L1788" t="inlineStr">
        <is>
          <t>ROSARIO</t>
        </is>
      </c>
      <c r="M1788" t="inlineStr">
        <is>
          <t>CHARRUA</t>
        </is>
      </c>
      <c r="N1788" t="n">
        <v>0.03295304420694</v>
      </c>
      <c r="O1788" t="n">
        <v>412.948218</v>
      </c>
      <c r="P1788" t="inlineStr">
        <is>
          <t>BS2A</t>
        </is>
      </c>
      <c r="Q1788" t="n">
        <v>2</v>
      </c>
      <c r="V1788" t="n">
        <v>16993142.524</v>
      </c>
      <c r="W1788" t="n">
        <v>2</v>
      </c>
      <c r="X1788" t="n">
        <v>9.807999999999999e-09</v>
      </c>
      <c r="Y1788" t="n">
        <v>0.333337</v>
      </c>
      <c r="Z1788" t="n">
        <v>137.65092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CHARRUA 220</t>
        </is>
      </c>
      <c r="AE1788" t="n">
        <v>100.646</v>
      </c>
      <c r="AF1788" t="n">
        <v>1.072776031070834</v>
      </c>
      <c r="AG1788" t="n">
        <v>107.9706164231552</v>
      </c>
      <c r="AH1788" t="n">
        <v>694.38</v>
      </c>
      <c r="AI1788" t="n">
        <v>0.875</v>
      </c>
      <c r="AJ1788" t="n">
        <v>65.60105705292169</v>
      </c>
      <c r="AK1788" t="n">
        <v>0.9350000000000001</v>
      </c>
      <c r="AL1788" t="n">
        <v>61.337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1.096171586715867</v>
      </c>
      <c r="AR1788" t="n">
        <v>6648.1923</v>
      </c>
      <c r="AS1788" t="n">
        <v>8443.094480040001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CHARRUA 220</t>
        </is>
      </c>
      <c r="AX1788" t="n">
        <v>100.646</v>
      </c>
      <c r="AY1788" t="n">
        <v>1.080821157758461</v>
      </c>
      <c r="AZ1788" t="n">
        <v>108.7803262437581</v>
      </c>
      <c r="BA1788" t="n">
        <v>779.3099999999999</v>
      </c>
      <c r="BB1788" t="n">
        <v>0.879</v>
      </c>
      <c r="BC1788" t="n">
        <v>74.51599092357533</v>
      </c>
      <c r="BD1788" t="n">
        <v>0.9312</v>
      </c>
      <c r="BE1788" t="n">
        <v>69.389</v>
      </c>
      <c r="BF1788" t="n">
        <v>8.9176</v>
      </c>
      <c r="BG1788" t="n">
        <v>0.804</v>
      </c>
      <c r="BH1788" t="n">
        <v>6039.043023599974</v>
      </c>
      <c r="BI1788" t="n">
        <v>1.118773062730627</v>
      </c>
      <c r="BJ1788" t="n">
        <v>6756.3187</v>
      </c>
      <c r="BK1788" t="n">
        <v>9551.45968788</v>
      </c>
    </row>
    <row r="1789">
      <c r="A1789" t="n">
        <v>2040</v>
      </c>
      <c r="B1789" t="inlineStr">
        <is>
          <t>01-11-2020</t>
        </is>
      </c>
      <c r="C1789" t="n">
        <v>2020</v>
      </c>
      <c r="D1789" t="n">
        <v>1</v>
      </c>
      <c r="E1789" t="inlineStr">
        <is>
          <t>SAN_JUAN_LAP</t>
        </is>
      </c>
      <c r="F1789" t="inlineStr">
        <is>
          <t>SUM_CGED_S_A</t>
        </is>
      </c>
      <c r="G1789" t="inlineStr">
        <is>
          <t>A</t>
        </is>
      </c>
      <c r="H1789" t="inlineStr">
        <is>
          <t>CGE_DISTRIBUCION</t>
        </is>
      </c>
      <c r="I1789" t="inlineStr">
        <is>
          <t>CGEDROSACGERA</t>
        </is>
      </c>
      <c r="J1789" t="inlineStr">
        <is>
          <t>ROSARIO</t>
        </is>
      </c>
      <c r="K1789" t="n">
        <v>-12531.41334403</v>
      </c>
      <c r="L1789" t="inlineStr">
        <is>
          <t>ROSARIO</t>
        </is>
      </c>
      <c r="M1789" t="inlineStr">
        <is>
          <t>ITAHUE</t>
        </is>
      </c>
      <c r="N1789" t="n">
        <v>0.49596442452392</v>
      </c>
      <c r="O1789" t="n">
        <v>6215.135208</v>
      </c>
      <c r="P1789" t="inlineStr">
        <is>
          <t>BS2A</t>
        </is>
      </c>
      <c r="Q1789" t="n">
        <v>2</v>
      </c>
      <c r="V1789" t="n">
        <v>16993142.524</v>
      </c>
      <c r="W1789" t="n">
        <v>2</v>
      </c>
      <c r="X1789" t="n">
        <v>9.807999999999999e-09</v>
      </c>
      <c r="Y1789" t="n">
        <v>0.333337</v>
      </c>
      <c r="Z1789" t="n">
        <v>2071.734525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ITAHUE 220</t>
        </is>
      </c>
      <c r="AE1789" t="n">
        <v>100.646</v>
      </c>
      <c r="AF1789" t="n">
        <v>1.072776031070834</v>
      </c>
      <c r="AG1789" t="n">
        <v>107.9706164231552</v>
      </c>
      <c r="AH1789" t="n">
        <v>694.38</v>
      </c>
      <c r="AI1789" t="n">
        <v>0.875</v>
      </c>
      <c r="AJ1789" t="n">
        <v>65.60105705292169</v>
      </c>
      <c r="AK1789" t="n">
        <v>0.9537</v>
      </c>
      <c r="AL1789" t="n">
        <v>62.564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1.007895816242822</v>
      </c>
      <c r="AR1789" t="n">
        <v>6112.8068</v>
      </c>
      <c r="AS1789" t="n">
        <v>129615.9988221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ITAHUE 220</t>
        </is>
      </c>
      <c r="AX1789" t="n">
        <v>100.646</v>
      </c>
      <c r="AY1789" t="n">
        <v>1.080821157758461</v>
      </c>
      <c r="AZ1789" t="n">
        <v>108.7803262437581</v>
      </c>
      <c r="BA1789" t="n">
        <v>779.3099999999999</v>
      </c>
      <c r="BB1789" t="n">
        <v>0.879</v>
      </c>
      <c r="BC1789" t="n">
        <v>74.51599092357533</v>
      </c>
      <c r="BD1789" t="n">
        <v>0.9327</v>
      </c>
      <c r="BE1789" t="n">
        <v>69.501</v>
      </c>
      <c r="BF1789" t="n">
        <v>8.9176</v>
      </c>
      <c r="BG1789" t="n">
        <v>0.804</v>
      </c>
      <c r="BH1789" t="n">
        <v>6039.043023599974</v>
      </c>
      <c r="BI1789" t="n">
        <v>1.016406890894175</v>
      </c>
      <c r="BJ1789" t="n">
        <v>6138.1249</v>
      </c>
      <c r="BK1789" t="n">
        <v>143987.621222025</v>
      </c>
    </row>
    <row r="1790">
      <c r="A1790" t="n">
        <v>2042</v>
      </c>
      <c r="B1790" t="inlineStr">
        <is>
          <t>01-11-2020</t>
        </is>
      </c>
      <c r="C1790" t="n">
        <v>2020</v>
      </c>
      <c r="D1790" t="n">
        <v>1</v>
      </c>
      <c r="E1790" t="inlineStr">
        <is>
          <t>SAN_JUAN_LAP</t>
        </is>
      </c>
      <c r="F1790" t="inlineStr">
        <is>
          <t>SUM_CGED_S_A</t>
        </is>
      </c>
      <c r="G1790" t="inlineStr">
        <is>
          <t>A</t>
        </is>
      </c>
      <c r="H1790" t="inlineStr">
        <is>
          <t>CGE_DISTRIBUCION</t>
        </is>
      </c>
      <c r="I1790" t="inlineStr">
        <is>
          <t>CGEDROSACGERA</t>
        </is>
      </c>
      <c r="J1790" t="inlineStr">
        <is>
          <t>ROSARIO</t>
        </is>
      </c>
      <c r="K1790" t="n">
        <v>-12531.41334403</v>
      </c>
      <c r="L1790" t="inlineStr">
        <is>
          <t>ROSARIO</t>
        </is>
      </c>
      <c r="M1790" t="inlineStr">
        <is>
          <t>MELIPILLA</t>
        </is>
      </c>
      <c r="N1790" t="n">
        <v>0.01212103993491</v>
      </c>
      <c r="O1790" t="n">
        <v>151.893762</v>
      </c>
      <c r="P1790" t="inlineStr">
        <is>
          <t>BS2A</t>
        </is>
      </c>
      <c r="Q1790" t="n">
        <v>2</v>
      </c>
      <c r="V1790" t="n">
        <v>16993142.524</v>
      </c>
      <c r="W1790" t="n">
        <v>2</v>
      </c>
      <c r="X1790" t="n">
        <v>9.807999999999999e-09</v>
      </c>
      <c r="Y1790" t="n">
        <v>0.333337</v>
      </c>
      <c r="Z1790" t="n">
        <v>50.631811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MELIPILLA 220</t>
        </is>
      </c>
      <c r="AE1790" t="n">
        <v>100.646</v>
      </c>
      <c r="AF1790" t="n">
        <v>1.072776031070834</v>
      </c>
      <c r="AG1790" t="n">
        <v>107.9706164231552</v>
      </c>
      <c r="AH1790" t="n">
        <v>694.38</v>
      </c>
      <c r="AI1790" t="n">
        <v>0.875</v>
      </c>
      <c r="AJ1790" t="n">
        <v>65.60105705292169</v>
      </c>
      <c r="AK1790" t="n">
        <v>1.0179</v>
      </c>
      <c r="AL1790" t="n">
        <v>66.77500000000001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0.9897500976181179</v>
      </c>
      <c r="AR1790" t="n">
        <v>6002.7545</v>
      </c>
      <c r="AS1790" t="n">
        <v>3380.939179525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MELIPILLA 220</t>
        </is>
      </c>
      <c r="AX1790" t="n">
        <v>100.646</v>
      </c>
      <c r="AY1790" t="n">
        <v>1.080821157758461</v>
      </c>
      <c r="AZ1790" t="n">
        <v>108.7803262437581</v>
      </c>
      <c r="BA1790" t="n">
        <v>779.3099999999999</v>
      </c>
      <c r="BB1790" t="n">
        <v>0.879</v>
      </c>
      <c r="BC1790" t="n">
        <v>74.51599092357533</v>
      </c>
      <c r="BD1790" t="n">
        <v>0.9899</v>
      </c>
      <c r="BE1790" t="n">
        <v>73.76300000000001</v>
      </c>
      <c r="BF1790" t="n">
        <v>8.9176</v>
      </c>
      <c r="BG1790" t="n">
        <v>0.804</v>
      </c>
      <c r="BH1790" t="n">
        <v>6039.043023599974</v>
      </c>
      <c r="BI1790" t="n">
        <v>0.9919953143303397</v>
      </c>
      <c r="BJ1790" t="n">
        <v>5990.7024</v>
      </c>
      <c r="BK1790" t="n">
        <v>3734.754274793</v>
      </c>
    </row>
    <row r="1791">
      <c r="A1791" t="n">
        <v>2044</v>
      </c>
      <c r="B1791" t="inlineStr">
        <is>
          <t>01-11-2020</t>
        </is>
      </c>
      <c r="C1791" t="n">
        <v>2020</v>
      </c>
      <c r="D1791" t="n">
        <v>1</v>
      </c>
      <c r="E1791" t="inlineStr">
        <is>
          <t>SAN_JUAN_LAP</t>
        </is>
      </c>
      <c r="F1791" t="inlineStr">
        <is>
          <t>SUM_CGED_S_A</t>
        </is>
      </c>
      <c r="G1791" t="inlineStr">
        <is>
          <t>A</t>
        </is>
      </c>
      <c r="H1791" t="inlineStr">
        <is>
          <t>CGE_DISTRIBUCION</t>
        </is>
      </c>
      <c r="I1791" t="inlineStr">
        <is>
          <t>CGEDROSACGERA</t>
        </is>
      </c>
      <c r="J1791" t="inlineStr">
        <is>
          <t>ROSARIO</t>
        </is>
      </c>
      <c r="K1791" t="n">
        <v>-12531.41334403</v>
      </c>
      <c r="L1791" t="inlineStr">
        <is>
          <t>ROSARIO</t>
        </is>
      </c>
      <c r="M1791" t="inlineStr">
        <is>
          <t>RAPEL</t>
        </is>
      </c>
      <c r="N1791" t="n">
        <v>0.01013388050113</v>
      </c>
      <c r="O1791" t="n">
        <v>126.991845</v>
      </c>
      <c r="P1791" t="inlineStr">
        <is>
          <t>BS2A</t>
        </is>
      </c>
      <c r="Q1791" t="n">
        <v>2</v>
      </c>
      <c r="V1791" t="n">
        <v>16993142.524</v>
      </c>
      <c r="W1791" t="n">
        <v>2</v>
      </c>
      <c r="X1791" t="n">
        <v>9.807999999999999e-09</v>
      </c>
      <c r="Y1791" t="n">
        <v>0.333337</v>
      </c>
      <c r="Z1791" t="n">
        <v>42.331081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RAPEL 220</t>
        </is>
      </c>
      <c r="AE1791" t="n">
        <v>100.646</v>
      </c>
      <c r="AF1791" t="n">
        <v>1.072776031070834</v>
      </c>
      <c r="AG1791" t="n">
        <v>107.9706164231552</v>
      </c>
      <c r="AH1791" t="n">
        <v>694.38</v>
      </c>
      <c r="AI1791" t="n">
        <v>0.875</v>
      </c>
      <c r="AJ1791" t="n">
        <v>65.60105705292169</v>
      </c>
      <c r="AK1791" t="n">
        <v>0.9925</v>
      </c>
      <c r="AL1791" t="n">
        <v>65.10899999999999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0.9384721401850759</v>
      </c>
      <c r="AR1791" t="n">
        <v>5691.7579</v>
      </c>
      <c r="AS1791" t="n">
        <v>2756.134352828999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RAPEL 220</t>
        </is>
      </c>
      <c r="AX1791" t="n">
        <v>100.646</v>
      </c>
      <c r="AY1791" t="n">
        <v>1.080821157758461</v>
      </c>
      <c r="AZ1791" t="n">
        <v>108.7803262437581</v>
      </c>
      <c r="BA1791" t="n">
        <v>779.3099999999999</v>
      </c>
      <c r="BB1791" t="n">
        <v>0.879</v>
      </c>
      <c r="BC1791" t="n">
        <v>74.51599092357533</v>
      </c>
      <c r="BD1791" t="n">
        <v>0.9638</v>
      </c>
      <c r="BE1791" t="n">
        <v>71.819</v>
      </c>
      <c r="BF1791" t="n">
        <v>8.9176</v>
      </c>
      <c r="BG1791" t="n">
        <v>0.804</v>
      </c>
      <c r="BH1791" t="n">
        <v>6039.043023599974</v>
      </c>
      <c r="BI1791" t="n">
        <v>0.9369954715495176</v>
      </c>
      <c r="BJ1791" t="n">
        <v>5658.556</v>
      </c>
      <c r="BK1791" t="n">
        <v>3040.175906339</v>
      </c>
    </row>
    <row r="1792">
      <c r="A1792" t="n">
        <v>2036</v>
      </c>
      <c r="B1792" t="inlineStr">
        <is>
          <t>01-11-2020</t>
        </is>
      </c>
      <c r="C1792" t="n">
        <v>2020</v>
      </c>
      <c r="D1792" t="n">
        <v>1</v>
      </c>
      <c r="E1792" t="inlineStr">
        <is>
          <t>SAN_JUAN_LAP</t>
        </is>
      </c>
      <c r="F1792" t="inlineStr">
        <is>
          <t>SUM_CGED_S_A</t>
        </is>
      </c>
      <c r="G1792" t="inlineStr">
        <is>
          <t>A</t>
        </is>
      </c>
      <c r="H1792" t="inlineStr">
        <is>
          <t>CGE_DISTRIBUCION</t>
        </is>
      </c>
      <c r="I1792" t="inlineStr">
        <is>
          <t>CGEDSFCOCGERA</t>
        </is>
      </c>
      <c r="J1792" t="inlineStr">
        <is>
          <t>S.F.MOSTAZAL</t>
        </is>
      </c>
      <c r="K1792" t="n">
        <v>-15535.84913708</v>
      </c>
      <c r="L1792" t="inlineStr">
        <is>
          <t>SAN FRANCISCO DE MOSTAZAL</t>
        </is>
      </c>
      <c r="M1792" t="inlineStr">
        <is>
          <t>ALTO JAHUEL</t>
        </is>
      </c>
      <c r="N1792" t="n">
        <v>0.77362120638629</v>
      </c>
      <c r="O1792" t="n">
        <v>12018.862352</v>
      </c>
      <c r="P1792" t="inlineStr">
        <is>
          <t>BS2A</t>
        </is>
      </c>
      <c r="Q1792" t="n">
        <v>2</v>
      </c>
      <c r="V1792" t="n">
        <v>16993142.524</v>
      </c>
      <c r="W1792" t="n">
        <v>2</v>
      </c>
      <c r="X1792" t="n">
        <v>9.807999999999999e-09</v>
      </c>
      <c r="Y1792" t="n">
        <v>0.333337</v>
      </c>
      <c r="Z1792" t="n">
        <v>4006.33152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ALTO JAHUEL 220</t>
        </is>
      </c>
      <c r="AE1792" t="n">
        <v>100.646</v>
      </c>
      <c r="AF1792" t="n">
        <v>1.072776031070834</v>
      </c>
      <c r="AG1792" t="n">
        <v>107.9706164231552</v>
      </c>
      <c r="AH1792" t="n">
        <v>694.38</v>
      </c>
      <c r="AI1792" t="n">
        <v>0.875</v>
      </c>
      <c r="AJ1792" t="n">
        <v>65.60105705292169</v>
      </c>
      <c r="AK1792" t="n">
        <v>0.9827</v>
      </c>
      <c r="AL1792" t="n">
        <v>64.46599999999999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0.9936514234698939</v>
      </c>
      <c r="AR1792" t="n">
        <v>6026.4158</v>
      </c>
      <c r="AS1792" t="n">
        <v>258272.16776832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ALTO JAHUEL 220</t>
        </is>
      </c>
      <c r="AX1792" t="n">
        <v>100.646</v>
      </c>
      <c r="AY1792" t="n">
        <v>1.080821157758461</v>
      </c>
      <c r="AZ1792" t="n">
        <v>108.7803262437581</v>
      </c>
      <c r="BA1792" t="n">
        <v>779.3099999999999</v>
      </c>
      <c r="BB1792" t="n">
        <v>0.879</v>
      </c>
      <c r="BC1792" t="n">
        <v>74.51599092357533</v>
      </c>
      <c r="BD1792" t="n">
        <v>0.976</v>
      </c>
      <c r="BE1792" t="n">
        <v>72.72799999999999</v>
      </c>
      <c r="BF1792" t="n">
        <v>8.9176</v>
      </c>
      <c r="BG1792" t="n">
        <v>0.804</v>
      </c>
      <c r="BH1792" t="n">
        <v>6039.043023599974</v>
      </c>
      <c r="BI1792" t="n">
        <v>0.9955361571272692</v>
      </c>
      <c r="BJ1792" t="n">
        <v>6012.0857</v>
      </c>
      <c r="BK1792" t="n">
        <v>291372.47878656</v>
      </c>
    </row>
    <row r="1793">
      <c r="A1793" t="n">
        <v>2038</v>
      </c>
      <c r="B1793" t="inlineStr">
        <is>
          <t>01-11-2020</t>
        </is>
      </c>
      <c r="C1793" t="n">
        <v>2020</v>
      </c>
      <c r="D1793" t="n">
        <v>1</v>
      </c>
      <c r="E1793" t="inlineStr">
        <is>
          <t>SAN_JUAN_LAP</t>
        </is>
      </c>
      <c r="F1793" t="inlineStr">
        <is>
          <t>SUM_CGED_S_A</t>
        </is>
      </c>
      <c r="G1793" t="inlineStr">
        <is>
          <t>A</t>
        </is>
      </c>
      <c r="H1793" t="inlineStr">
        <is>
          <t>CGE_DISTRIBUCION</t>
        </is>
      </c>
      <c r="I1793" t="inlineStr">
        <is>
          <t>CGEDSFCOCGERA</t>
        </is>
      </c>
      <c r="J1793" t="inlineStr">
        <is>
          <t>S.F.MOSTAZAL</t>
        </is>
      </c>
      <c r="K1793" t="n">
        <v>-15535.84913708</v>
      </c>
      <c r="L1793" t="inlineStr">
        <is>
          <t>SAN FRANCISCO DE MOSTAZAL</t>
        </is>
      </c>
      <c r="M1793" t="inlineStr">
        <is>
          <t>CHARRUA</t>
        </is>
      </c>
      <c r="N1793" t="n">
        <v>0.01749639534258</v>
      </c>
      <c r="O1793" t="n">
        <v>271.821358</v>
      </c>
      <c r="P1793" t="inlineStr">
        <is>
          <t>BS2A</t>
        </is>
      </c>
      <c r="Q1793" t="n">
        <v>2</v>
      </c>
      <c r="V1793" t="n">
        <v>16993142.524</v>
      </c>
      <c r="W1793" t="n">
        <v>2</v>
      </c>
      <c r="X1793" t="n">
        <v>9.807999999999999e-09</v>
      </c>
      <c r="Y1793" t="n">
        <v>0.333337</v>
      </c>
      <c r="Z1793" t="n">
        <v>90.608116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CHARRUA 220</t>
        </is>
      </c>
      <c r="AE1793" t="n">
        <v>100.646</v>
      </c>
      <c r="AF1793" t="n">
        <v>1.072776031070834</v>
      </c>
      <c r="AG1793" t="n">
        <v>107.9706164231552</v>
      </c>
      <c r="AH1793" t="n">
        <v>694.38</v>
      </c>
      <c r="AI1793" t="n">
        <v>0.875</v>
      </c>
      <c r="AJ1793" t="n">
        <v>65.60105705292169</v>
      </c>
      <c r="AK1793" t="n">
        <v>0.9350000000000001</v>
      </c>
      <c r="AL1793" t="n">
        <v>61.337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1.096171586715867</v>
      </c>
      <c r="AR1793" t="n">
        <v>6648.1923</v>
      </c>
      <c r="AS1793" t="n">
        <v>5557.630011092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CHARRUA 220</t>
        </is>
      </c>
      <c r="AX1793" t="n">
        <v>100.646</v>
      </c>
      <c r="AY1793" t="n">
        <v>1.080821157758461</v>
      </c>
      <c r="AZ1793" t="n">
        <v>108.7803262437581</v>
      </c>
      <c r="BA1793" t="n">
        <v>779.3099999999999</v>
      </c>
      <c r="BB1793" t="n">
        <v>0.879</v>
      </c>
      <c r="BC1793" t="n">
        <v>74.51599092357533</v>
      </c>
      <c r="BD1793" t="n">
        <v>0.9312</v>
      </c>
      <c r="BE1793" t="n">
        <v>69.389</v>
      </c>
      <c r="BF1793" t="n">
        <v>8.9176</v>
      </c>
      <c r="BG1793" t="n">
        <v>0.804</v>
      </c>
      <c r="BH1793" t="n">
        <v>6039.043023599974</v>
      </c>
      <c r="BI1793" t="n">
        <v>1.118773062730627</v>
      </c>
      <c r="BJ1793" t="n">
        <v>6756.3187</v>
      </c>
      <c r="BK1793" t="n">
        <v>6287.206561124</v>
      </c>
    </row>
    <row r="1794">
      <c r="A1794" t="n">
        <v>2040</v>
      </c>
      <c r="B1794" t="inlineStr">
        <is>
          <t>01-11-2020</t>
        </is>
      </c>
      <c r="C1794" t="n">
        <v>2020</v>
      </c>
      <c r="D1794" t="n">
        <v>1</v>
      </c>
      <c r="E1794" t="inlineStr">
        <is>
          <t>SAN_JUAN_LAP</t>
        </is>
      </c>
      <c r="F1794" t="inlineStr">
        <is>
          <t>SUM_CGED_S_A</t>
        </is>
      </c>
      <c r="G1794" t="inlineStr">
        <is>
          <t>A</t>
        </is>
      </c>
      <c r="H1794" t="inlineStr">
        <is>
          <t>CGE_DISTRIBUCION</t>
        </is>
      </c>
      <c r="I1794" t="inlineStr">
        <is>
          <t>CGEDSFCOCGERA</t>
        </is>
      </c>
      <c r="J1794" t="inlineStr">
        <is>
          <t>S.F.MOSTAZAL</t>
        </is>
      </c>
      <c r="K1794" t="n">
        <v>-15535.84913708</v>
      </c>
      <c r="L1794" t="inlineStr">
        <is>
          <t>SAN FRANCISCO DE MOSTAZAL</t>
        </is>
      </c>
      <c r="M1794" t="inlineStr">
        <is>
          <t>ITAHUE</t>
        </is>
      </c>
      <c r="N1794" t="n">
        <v>0.20007103040109</v>
      </c>
      <c r="O1794" t="n">
        <v>3108.273345</v>
      </c>
      <c r="P1794" t="inlineStr">
        <is>
          <t>BS2A</t>
        </is>
      </c>
      <c r="Q1794" t="n">
        <v>2</v>
      </c>
      <c r="V1794" t="n">
        <v>16993142.524</v>
      </c>
      <c r="W1794" t="n">
        <v>2</v>
      </c>
      <c r="X1794" t="n">
        <v>9.807999999999999e-09</v>
      </c>
      <c r="Y1794" t="n">
        <v>0.333337</v>
      </c>
      <c r="Z1794" t="n">
        <v>1036.102512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ITAHUE 220</t>
        </is>
      </c>
      <c r="AE1794" t="n">
        <v>100.646</v>
      </c>
      <c r="AF1794" t="n">
        <v>1.072776031070834</v>
      </c>
      <c r="AG1794" t="n">
        <v>107.9706164231552</v>
      </c>
      <c r="AH1794" t="n">
        <v>694.38</v>
      </c>
      <c r="AI1794" t="n">
        <v>0.875</v>
      </c>
      <c r="AJ1794" t="n">
        <v>65.60105705292169</v>
      </c>
      <c r="AK1794" t="n">
        <v>0.9537</v>
      </c>
      <c r="AL1794" t="n">
        <v>62.564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1.007895816242822</v>
      </c>
      <c r="AR1794" t="n">
        <v>6112.8068</v>
      </c>
      <c r="AS1794" t="n">
        <v>64822.717560768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ITAHUE 220</t>
        </is>
      </c>
      <c r="AX1794" t="n">
        <v>100.646</v>
      </c>
      <c r="AY1794" t="n">
        <v>1.080821157758461</v>
      </c>
      <c r="AZ1794" t="n">
        <v>108.7803262437581</v>
      </c>
      <c r="BA1794" t="n">
        <v>779.3099999999999</v>
      </c>
      <c r="BB1794" t="n">
        <v>0.879</v>
      </c>
      <c r="BC1794" t="n">
        <v>74.51599092357533</v>
      </c>
      <c r="BD1794" t="n">
        <v>0.9327</v>
      </c>
      <c r="BE1794" t="n">
        <v>69.501</v>
      </c>
      <c r="BF1794" t="n">
        <v>8.9176</v>
      </c>
      <c r="BG1794" t="n">
        <v>0.804</v>
      </c>
      <c r="BH1794" t="n">
        <v>6039.043023599974</v>
      </c>
      <c r="BI1794" t="n">
        <v>1.016406890894175</v>
      </c>
      <c r="BJ1794" t="n">
        <v>6138.1249</v>
      </c>
      <c r="BK1794" t="n">
        <v>72010.160686512</v>
      </c>
    </row>
    <row r="1795">
      <c r="A1795" t="n">
        <v>2042</v>
      </c>
      <c r="B1795" t="inlineStr">
        <is>
          <t>01-11-2020</t>
        </is>
      </c>
      <c r="C1795" t="n">
        <v>2020</v>
      </c>
      <c r="D1795" t="n">
        <v>1</v>
      </c>
      <c r="E1795" t="inlineStr">
        <is>
          <t>SAN_JUAN_LAP</t>
        </is>
      </c>
      <c r="F1795" t="inlineStr">
        <is>
          <t>SUM_CGED_S_A</t>
        </is>
      </c>
      <c r="G1795" t="inlineStr">
        <is>
          <t>A</t>
        </is>
      </c>
      <c r="H1795" t="inlineStr">
        <is>
          <t>CGE_DISTRIBUCION</t>
        </is>
      </c>
      <c r="I1795" t="inlineStr">
        <is>
          <t>CGEDSFCOCGERA</t>
        </is>
      </c>
      <c r="J1795" t="inlineStr">
        <is>
          <t>S.F.MOSTAZAL</t>
        </is>
      </c>
      <c r="K1795" t="n">
        <v>-15535.84913708</v>
      </c>
      <c r="L1795" t="inlineStr">
        <is>
          <t>SAN FRANCISCO DE MOSTAZAL</t>
        </is>
      </c>
      <c r="M1795" t="inlineStr">
        <is>
          <t>MELIPILLA</t>
        </is>
      </c>
      <c r="N1795" t="n">
        <v>0.02311420856578</v>
      </c>
      <c r="O1795" t="n">
        <v>359.098857</v>
      </c>
      <c r="P1795" t="inlineStr">
        <is>
          <t>BS2A</t>
        </is>
      </c>
      <c r="Q1795" t="n">
        <v>2</v>
      </c>
      <c r="V1795" t="n">
        <v>16993142.524</v>
      </c>
      <c r="W1795" t="n">
        <v>2</v>
      </c>
      <c r="X1795" t="n">
        <v>9.807999999999999e-09</v>
      </c>
      <c r="Y1795" t="n">
        <v>0.333337</v>
      </c>
      <c r="Z1795" t="n">
        <v>119.700936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MELIPILLA 220</t>
        </is>
      </c>
      <c r="AE1795" t="n">
        <v>100.646</v>
      </c>
      <c r="AF1795" t="n">
        <v>1.072776031070834</v>
      </c>
      <c r="AG1795" t="n">
        <v>107.9706164231552</v>
      </c>
      <c r="AH1795" t="n">
        <v>694.38</v>
      </c>
      <c r="AI1795" t="n">
        <v>0.875</v>
      </c>
      <c r="AJ1795" t="n">
        <v>65.60105705292169</v>
      </c>
      <c r="AK1795" t="n">
        <v>1.0179</v>
      </c>
      <c r="AL1795" t="n">
        <v>66.77500000000001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0.9897500976181179</v>
      </c>
      <c r="AR1795" t="n">
        <v>6002.7545</v>
      </c>
      <c r="AS1795" t="n">
        <v>7993.0300014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MELIPILLA 220</t>
        </is>
      </c>
      <c r="AX1795" t="n">
        <v>100.646</v>
      </c>
      <c r="AY1795" t="n">
        <v>1.080821157758461</v>
      </c>
      <c r="AZ1795" t="n">
        <v>108.7803262437581</v>
      </c>
      <c r="BA1795" t="n">
        <v>779.3099999999999</v>
      </c>
      <c r="BB1795" t="n">
        <v>0.879</v>
      </c>
      <c r="BC1795" t="n">
        <v>74.51599092357533</v>
      </c>
      <c r="BD1795" t="n">
        <v>0.9899</v>
      </c>
      <c r="BE1795" t="n">
        <v>73.76300000000001</v>
      </c>
      <c r="BF1795" t="n">
        <v>8.9176</v>
      </c>
      <c r="BG1795" t="n">
        <v>0.804</v>
      </c>
      <c r="BH1795" t="n">
        <v>6039.043023599974</v>
      </c>
      <c r="BI1795" t="n">
        <v>0.9919953143303397</v>
      </c>
      <c r="BJ1795" t="n">
        <v>5990.7024</v>
      </c>
      <c r="BK1795" t="n">
        <v>8829.500142168001</v>
      </c>
    </row>
    <row r="1796">
      <c r="A1796" t="n">
        <v>2044</v>
      </c>
      <c r="B1796" t="inlineStr">
        <is>
          <t>01-11-2020</t>
        </is>
      </c>
      <c r="C1796" t="n">
        <v>2020</v>
      </c>
      <c r="D1796" t="n">
        <v>1</v>
      </c>
      <c r="E1796" t="inlineStr">
        <is>
          <t>SAN_JUAN_LAP</t>
        </is>
      </c>
      <c r="F1796" t="inlineStr">
        <is>
          <t>SUM_CGED_S_A</t>
        </is>
      </c>
      <c r="G1796" t="inlineStr">
        <is>
          <t>A</t>
        </is>
      </c>
      <c r="H1796" t="inlineStr">
        <is>
          <t>CGE_DISTRIBUCION</t>
        </is>
      </c>
      <c r="I1796" t="inlineStr">
        <is>
          <t>CGEDSFCOCGERA</t>
        </is>
      </c>
      <c r="J1796" t="inlineStr">
        <is>
          <t>S.F.MOSTAZAL</t>
        </is>
      </c>
      <c r="K1796" t="n">
        <v>-15535.84913708</v>
      </c>
      <c r="L1796" t="inlineStr">
        <is>
          <t>SAN FRANCISCO DE MOSTAZAL</t>
        </is>
      </c>
      <c r="M1796" t="inlineStr">
        <is>
          <t>RAPEL</t>
        </is>
      </c>
      <c r="N1796" t="n">
        <v>0.02105717286638</v>
      </c>
      <c r="O1796" t="n">
        <v>327.141061</v>
      </c>
      <c r="P1796" t="inlineStr">
        <is>
          <t>BS2A</t>
        </is>
      </c>
      <c r="Q1796" t="n">
        <v>2</v>
      </c>
      <c r="V1796" t="n">
        <v>16993142.524</v>
      </c>
      <c r="W1796" t="n">
        <v>2</v>
      </c>
      <c r="X1796" t="n">
        <v>9.807999999999999e-09</v>
      </c>
      <c r="Y1796" t="n">
        <v>0.333337</v>
      </c>
      <c r="Z1796" t="n">
        <v>109.04822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RAPEL 220</t>
        </is>
      </c>
      <c r="AE1796" t="n">
        <v>100.646</v>
      </c>
      <c r="AF1796" t="n">
        <v>1.072776031070834</v>
      </c>
      <c r="AG1796" t="n">
        <v>107.9706164231552</v>
      </c>
      <c r="AH1796" t="n">
        <v>694.38</v>
      </c>
      <c r="AI1796" t="n">
        <v>0.875</v>
      </c>
      <c r="AJ1796" t="n">
        <v>65.60105705292169</v>
      </c>
      <c r="AK1796" t="n">
        <v>0.9925</v>
      </c>
      <c r="AL1796" t="n">
        <v>65.10899999999999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0.9384721401850759</v>
      </c>
      <c r="AR1796" t="n">
        <v>5691.7579</v>
      </c>
      <c r="AS1796" t="n">
        <v>7100.02055598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RAPEL 220</t>
        </is>
      </c>
      <c r="AX1796" t="n">
        <v>100.646</v>
      </c>
      <c r="AY1796" t="n">
        <v>1.080821157758461</v>
      </c>
      <c r="AZ1796" t="n">
        <v>108.7803262437581</v>
      </c>
      <c r="BA1796" t="n">
        <v>779.3099999999999</v>
      </c>
      <c r="BB1796" t="n">
        <v>0.879</v>
      </c>
      <c r="BC1796" t="n">
        <v>74.51599092357533</v>
      </c>
      <c r="BD1796" t="n">
        <v>0.9638</v>
      </c>
      <c r="BE1796" t="n">
        <v>71.819</v>
      </c>
      <c r="BF1796" t="n">
        <v>8.9176</v>
      </c>
      <c r="BG1796" t="n">
        <v>0.804</v>
      </c>
      <c r="BH1796" t="n">
        <v>6039.043023599974</v>
      </c>
      <c r="BI1796" t="n">
        <v>0.9369954715495176</v>
      </c>
      <c r="BJ1796" t="n">
        <v>5658.556</v>
      </c>
      <c r="BK1796" t="n">
        <v>7831.73411218</v>
      </c>
    </row>
    <row r="1797">
      <c r="A1797" t="n">
        <v>2006</v>
      </c>
      <c r="B1797" t="inlineStr">
        <is>
          <t>01-11-2020</t>
        </is>
      </c>
      <c r="C1797" t="n">
        <v>2020</v>
      </c>
      <c r="D1797" t="n">
        <v>1</v>
      </c>
      <c r="E1797" t="inlineStr">
        <is>
          <t>SAN_JUAN_LAP</t>
        </is>
      </c>
      <c r="F1797" t="inlineStr">
        <is>
          <t>SUM_CGED_S_A</t>
        </is>
      </c>
      <c r="G1797" t="inlineStr">
        <is>
          <t>A</t>
        </is>
      </c>
      <c r="H1797" t="inlineStr">
        <is>
          <t>CGE_DISTRIBUCION</t>
        </is>
      </c>
      <c r="I1797" t="inlineStr">
        <is>
          <t>CGEDSF15CGERA</t>
        </is>
      </c>
      <c r="J1797" t="inlineStr">
        <is>
          <t>S.FERNANDO</t>
        </is>
      </c>
      <c r="K1797" t="n">
        <v>-17424.67664204</v>
      </c>
      <c r="L1797" t="inlineStr">
        <is>
          <t>SAN FERNANDO</t>
        </is>
      </c>
      <c r="M1797" t="inlineStr">
        <is>
          <t>ALTO JAHUEL</t>
        </is>
      </c>
      <c r="N1797" t="n">
        <v>0.33305069399776</v>
      </c>
      <c r="O1797" t="n">
        <v>5803.300648</v>
      </c>
      <c r="P1797" t="inlineStr">
        <is>
          <t>BS2A</t>
        </is>
      </c>
      <c r="Q1797" t="n">
        <v>2</v>
      </c>
      <c r="V1797" t="n">
        <v>16993142.524</v>
      </c>
      <c r="W1797" t="n">
        <v>2</v>
      </c>
      <c r="X1797" t="n">
        <v>9.807999999999999e-09</v>
      </c>
      <c r="Y1797" t="n">
        <v>0.333337</v>
      </c>
      <c r="Z1797" t="n">
        <v>1934.454828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ALTO JAHUEL 220</t>
        </is>
      </c>
      <c r="AE1797" t="n">
        <v>100.646</v>
      </c>
      <c r="AF1797" t="n">
        <v>1.072776031070834</v>
      </c>
      <c r="AG1797" t="n">
        <v>107.9706164231552</v>
      </c>
      <c r="AH1797" t="n">
        <v>694.38</v>
      </c>
      <c r="AI1797" t="n">
        <v>0.875</v>
      </c>
      <c r="AJ1797" t="n">
        <v>65.60105705292169</v>
      </c>
      <c r="AK1797" t="n">
        <v>0.9827</v>
      </c>
      <c r="AL1797" t="n">
        <v>64.46599999999999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0.9936514234698939</v>
      </c>
      <c r="AR1797" t="n">
        <v>6026.4158</v>
      </c>
      <c r="AS1797" t="n">
        <v>124706.564941848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ALTO JAHUEL 220</t>
        </is>
      </c>
      <c r="AX1797" t="n">
        <v>100.646</v>
      </c>
      <c r="AY1797" t="n">
        <v>1.080821157758461</v>
      </c>
      <c r="AZ1797" t="n">
        <v>108.7803262437581</v>
      </c>
      <c r="BA1797" t="n">
        <v>779.3099999999999</v>
      </c>
      <c r="BB1797" t="n">
        <v>0.879</v>
      </c>
      <c r="BC1797" t="n">
        <v>74.51599092357533</v>
      </c>
      <c r="BD1797" t="n">
        <v>0.976</v>
      </c>
      <c r="BE1797" t="n">
        <v>72.72799999999999</v>
      </c>
      <c r="BF1797" t="n">
        <v>8.9176</v>
      </c>
      <c r="BG1797" t="n">
        <v>0.804</v>
      </c>
      <c r="BH1797" t="n">
        <v>6039.043023599974</v>
      </c>
      <c r="BI1797" t="n">
        <v>0.9955361571272692</v>
      </c>
      <c r="BJ1797" t="n">
        <v>6012.0857</v>
      </c>
      <c r="BK1797" t="n">
        <v>140689.030730784</v>
      </c>
    </row>
    <row r="1798">
      <c r="A1798" t="n">
        <v>2008</v>
      </c>
      <c r="B1798" t="inlineStr">
        <is>
          <t>01-11-2020</t>
        </is>
      </c>
      <c r="C1798" t="n">
        <v>2020</v>
      </c>
      <c r="D1798" t="n">
        <v>1</v>
      </c>
      <c r="E1798" t="inlineStr">
        <is>
          <t>SAN_JUAN_LAP</t>
        </is>
      </c>
      <c r="F1798" t="inlineStr">
        <is>
          <t>SUM_CGED_S_A</t>
        </is>
      </c>
      <c r="G1798" t="inlineStr">
        <is>
          <t>A</t>
        </is>
      </c>
      <c r="H1798" t="inlineStr">
        <is>
          <t>CGE_DISTRIBUCION</t>
        </is>
      </c>
      <c r="I1798" t="inlineStr">
        <is>
          <t>CGEDSF15CGERA</t>
        </is>
      </c>
      <c r="J1798" t="inlineStr">
        <is>
          <t>S.FERNANDO</t>
        </is>
      </c>
      <c r="K1798" t="n">
        <v>-17424.67664204</v>
      </c>
      <c r="L1798" t="inlineStr">
        <is>
          <t>SAN FERNANDO</t>
        </is>
      </c>
      <c r="M1798" t="inlineStr">
        <is>
          <t>CHARRUA</t>
        </is>
      </c>
      <c r="N1798" t="n">
        <v>0.04557866906313</v>
      </c>
      <c r="O1798" t="n">
        <v>794.19357</v>
      </c>
      <c r="P1798" t="inlineStr">
        <is>
          <t>BS2A</t>
        </is>
      </c>
      <c r="Q1798" t="n">
        <v>2</v>
      </c>
      <c r="V1798" t="n">
        <v>16993142.524</v>
      </c>
      <c r="W1798" t="n">
        <v>2</v>
      </c>
      <c r="X1798" t="n">
        <v>9.807999999999999e-09</v>
      </c>
      <c r="Y1798" t="n">
        <v>0.333337</v>
      </c>
      <c r="Z1798" t="n">
        <v>264.734102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CHARRUA 220</t>
        </is>
      </c>
      <c r="AE1798" t="n">
        <v>100.646</v>
      </c>
      <c r="AF1798" t="n">
        <v>1.072776031070834</v>
      </c>
      <c r="AG1798" t="n">
        <v>107.9706164231552</v>
      </c>
      <c r="AH1798" t="n">
        <v>694.38</v>
      </c>
      <c r="AI1798" t="n">
        <v>0.875</v>
      </c>
      <c r="AJ1798" t="n">
        <v>65.60105705292169</v>
      </c>
      <c r="AK1798" t="n">
        <v>0.9350000000000001</v>
      </c>
      <c r="AL1798" t="n">
        <v>61.337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1.096171586715867</v>
      </c>
      <c r="AR1798" t="n">
        <v>6648.1923</v>
      </c>
      <c r="AS1798" t="n">
        <v>16237.995614374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CHARRUA 220</t>
        </is>
      </c>
      <c r="AX1798" t="n">
        <v>100.646</v>
      </c>
      <c r="AY1798" t="n">
        <v>1.080821157758461</v>
      </c>
      <c r="AZ1798" t="n">
        <v>108.7803262437581</v>
      </c>
      <c r="BA1798" t="n">
        <v>779.3099999999999</v>
      </c>
      <c r="BB1798" t="n">
        <v>0.879</v>
      </c>
      <c r="BC1798" t="n">
        <v>74.51599092357533</v>
      </c>
      <c r="BD1798" t="n">
        <v>0.9312</v>
      </c>
      <c r="BE1798" t="n">
        <v>69.389</v>
      </c>
      <c r="BF1798" t="n">
        <v>8.9176</v>
      </c>
      <c r="BG1798" t="n">
        <v>0.804</v>
      </c>
      <c r="BH1798" t="n">
        <v>6039.043023599974</v>
      </c>
      <c r="BI1798" t="n">
        <v>1.118773062730627</v>
      </c>
      <c r="BJ1798" t="n">
        <v>6756.3187</v>
      </c>
      <c r="BK1798" t="n">
        <v>18369.634603678</v>
      </c>
    </row>
    <row r="1799">
      <c r="A1799" t="n">
        <v>2010</v>
      </c>
      <c r="B1799" t="inlineStr">
        <is>
          <t>01-11-2020</t>
        </is>
      </c>
      <c r="C1799" t="n">
        <v>2020</v>
      </c>
      <c r="D1799" t="n">
        <v>1</v>
      </c>
      <c r="E1799" t="inlineStr">
        <is>
          <t>SAN_JUAN_LAP</t>
        </is>
      </c>
      <c r="F1799" t="inlineStr">
        <is>
          <t>SUM_CGED_S_A</t>
        </is>
      </c>
      <c r="G1799" t="inlineStr">
        <is>
          <t>A</t>
        </is>
      </c>
      <c r="H1799" t="inlineStr">
        <is>
          <t>CGE_DISTRIBUCION</t>
        </is>
      </c>
      <c r="I1799" t="inlineStr">
        <is>
          <t>CGEDSF15CGERA</t>
        </is>
      </c>
      <c r="J1799" t="inlineStr">
        <is>
          <t>S.FERNANDO</t>
        </is>
      </c>
      <c r="K1799" t="n">
        <v>-17424.67664204</v>
      </c>
      <c r="L1799" t="inlineStr">
        <is>
          <t>SAN FERNANDO</t>
        </is>
      </c>
      <c r="M1799" t="inlineStr">
        <is>
          <t>ITAHUE</t>
        </is>
      </c>
      <c r="N1799" t="n">
        <v>0.6447546091374901</v>
      </c>
      <c r="O1799" t="n">
        <v>11234.640578</v>
      </c>
      <c r="P1799" t="inlineStr">
        <is>
          <t>BS2A</t>
        </is>
      </c>
      <c r="Q1799" t="n">
        <v>2</v>
      </c>
      <c r="V1799" t="n">
        <v>16993142.524</v>
      </c>
      <c r="W1799" t="n">
        <v>2</v>
      </c>
      <c r="X1799" t="n">
        <v>9.807999999999999e-09</v>
      </c>
      <c r="Y1799" t="n">
        <v>0.333337</v>
      </c>
      <c r="Z1799" t="n">
        <v>3744.921386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ITAHUE 220</t>
        </is>
      </c>
      <c r="AE1799" t="n">
        <v>100.646</v>
      </c>
      <c r="AF1799" t="n">
        <v>1.072776031070834</v>
      </c>
      <c r="AG1799" t="n">
        <v>107.9706164231552</v>
      </c>
      <c r="AH1799" t="n">
        <v>694.38</v>
      </c>
      <c r="AI1799" t="n">
        <v>0.875</v>
      </c>
      <c r="AJ1799" t="n">
        <v>65.60105705292169</v>
      </c>
      <c r="AK1799" t="n">
        <v>0.9537</v>
      </c>
      <c r="AL1799" t="n">
        <v>62.564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1.007895816242822</v>
      </c>
      <c r="AR1799" t="n">
        <v>6112.8068</v>
      </c>
      <c r="AS1799" t="n">
        <v>234297.261593704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ITAHUE 220</t>
        </is>
      </c>
      <c r="AX1799" t="n">
        <v>100.646</v>
      </c>
      <c r="AY1799" t="n">
        <v>1.080821157758461</v>
      </c>
      <c r="AZ1799" t="n">
        <v>108.7803262437581</v>
      </c>
      <c r="BA1799" t="n">
        <v>779.3099999999999</v>
      </c>
      <c r="BB1799" t="n">
        <v>0.879</v>
      </c>
      <c r="BC1799" t="n">
        <v>74.51599092357533</v>
      </c>
      <c r="BD1799" t="n">
        <v>0.9327</v>
      </c>
      <c r="BE1799" t="n">
        <v>69.501</v>
      </c>
      <c r="BF1799" t="n">
        <v>8.9176</v>
      </c>
      <c r="BG1799" t="n">
        <v>0.804</v>
      </c>
      <c r="BH1799" t="n">
        <v>6039.043023599974</v>
      </c>
      <c r="BI1799" t="n">
        <v>1.016406890894175</v>
      </c>
      <c r="BJ1799" t="n">
        <v>6138.1249</v>
      </c>
      <c r="BK1799" t="n">
        <v>260275.781248386</v>
      </c>
    </row>
    <row r="1800">
      <c r="A1800" t="n">
        <v>2012</v>
      </c>
      <c r="B1800" t="inlineStr">
        <is>
          <t>01-11-2020</t>
        </is>
      </c>
      <c r="C1800" t="n">
        <v>2020</v>
      </c>
      <c r="D1800" t="n">
        <v>1</v>
      </c>
      <c r="E1800" t="inlineStr">
        <is>
          <t>SAN_JUAN_LAP</t>
        </is>
      </c>
      <c r="F1800" t="inlineStr">
        <is>
          <t>SUM_CGED_S_A</t>
        </is>
      </c>
      <c r="G1800" t="inlineStr">
        <is>
          <t>A</t>
        </is>
      </c>
      <c r="H1800" t="inlineStr">
        <is>
          <t>CGE_DISTRIBUCION</t>
        </is>
      </c>
      <c r="I1800" t="inlineStr">
        <is>
          <t>CGEDSF15CGERA</t>
        </is>
      </c>
      <c r="J1800" t="inlineStr">
        <is>
          <t>S.FERNANDO</t>
        </is>
      </c>
      <c r="K1800" t="n">
        <v>-17424.67664204</v>
      </c>
      <c r="L1800" t="inlineStr">
        <is>
          <t>SAN FERNANDO</t>
        </is>
      </c>
      <c r="M1800" t="inlineStr">
        <is>
          <t>MELIPILLA</t>
        </is>
      </c>
      <c r="N1800" t="n">
        <v>0.00537308820739</v>
      </c>
      <c r="O1800" t="n">
        <v>93.624325</v>
      </c>
      <c r="P1800" t="inlineStr">
        <is>
          <t>BS2A</t>
        </is>
      </c>
      <c r="Q1800" t="n">
        <v>2</v>
      </c>
      <c r="V1800" t="n">
        <v>16993142.524</v>
      </c>
      <c r="W1800" t="n">
        <v>2</v>
      </c>
      <c r="X1800" t="n">
        <v>9.807999999999999e-09</v>
      </c>
      <c r="Y1800" t="n">
        <v>0.333337</v>
      </c>
      <c r="Z1800" t="n">
        <v>31.208452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MELIPILLA 220</t>
        </is>
      </c>
      <c r="AE1800" t="n">
        <v>100.646</v>
      </c>
      <c r="AF1800" t="n">
        <v>1.072776031070834</v>
      </c>
      <c r="AG1800" t="n">
        <v>107.9706164231552</v>
      </c>
      <c r="AH1800" t="n">
        <v>694.38</v>
      </c>
      <c r="AI1800" t="n">
        <v>0.875</v>
      </c>
      <c r="AJ1800" t="n">
        <v>65.60105705292169</v>
      </c>
      <c r="AK1800" t="n">
        <v>1.0179</v>
      </c>
      <c r="AL1800" t="n">
        <v>66.77500000000001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0.9897500976181179</v>
      </c>
      <c r="AR1800" t="n">
        <v>6002.7545</v>
      </c>
      <c r="AS1800" t="n">
        <v>2083.9443823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MELIPILLA 220</t>
        </is>
      </c>
      <c r="AX1800" t="n">
        <v>100.646</v>
      </c>
      <c r="AY1800" t="n">
        <v>1.080821157758461</v>
      </c>
      <c r="AZ1800" t="n">
        <v>108.7803262437581</v>
      </c>
      <c r="BA1800" t="n">
        <v>779.3099999999999</v>
      </c>
      <c r="BB1800" t="n">
        <v>0.879</v>
      </c>
      <c r="BC1800" t="n">
        <v>74.51599092357533</v>
      </c>
      <c r="BD1800" t="n">
        <v>0.9899</v>
      </c>
      <c r="BE1800" t="n">
        <v>73.76300000000001</v>
      </c>
      <c r="BF1800" t="n">
        <v>8.9176</v>
      </c>
      <c r="BG1800" t="n">
        <v>0.804</v>
      </c>
      <c r="BH1800" t="n">
        <v>6039.043023599974</v>
      </c>
      <c r="BI1800" t="n">
        <v>0.9919953143303397</v>
      </c>
      <c r="BJ1800" t="n">
        <v>5990.7024</v>
      </c>
      <c r="BK1800" t="n">
        <v>2302.029044876</v>
      </c>
    </row>
    <row r="1801">
      <c r="A1801" t="n">
        <v>2014</v>
      </c>
      <c r="B1801" t="inlineStr">
        <is>
          <t>01-11-2020</t>
        </is>
      </c>
      <c r="C1801" t="n">
        <v>2020</v>
      </c>
      <c r="D1801" t="n">
        <v>1</v>
      </c>
      <c r="E1801" t="inlineStr">
        <is>
          <t>SAN_JUAN_LAP</t>
        </is>
      </c>
      <c r="F1801" t="inlineStr">
        <is>
          <t>SUM_CGED_S_A</t>
        </is>
      </c>
      <c r="G1801" t="inlineStr">
        <is>
          <t>A</t>
        </is>
      </c>
      <c r="H1801" t="inlineStr">
        <is>
          <t>CGE_DISTRIBUCION</t>
        </is>
      </c>
      <c r="I1801" t="inlineStr">
        <is>
          <t>CGEDSF15CGERA</t>
        </is>
      </c>
      <c r="J1801" t="inlineStr">
        <is>
          <t>S.FERNANDO</t>
        </is>
      </c>
      <c r="K1801" t="n">
        <v>-17424.67664204</v>
      </c>
      <c r="L1801" t="inlineStr">
        <is>
          <t>SAN FERNANDO</t>
        </is>
      </c>
      <c r="M1801" t="inlineStr">
        <is>
          <t>RAPEL</t>
        </is>
      </c>
      <c r="N1801" t="n">
        <v>0.00468046595144</v>
      </c>
      <c r="O1801" t="n">
        <v>81.555606</v>
      </c>
      <c r="P1801" t="inlineStr">
        <is>
          <t>BS2A</t>
        </is>
      </c>
      <c r="Q1801" t="n">
        <v>2</v>
      </c>
      <c r="V1801" t="n">
        <v>16993142.524</v>
      </c>
      <c r="W1801" t="n">
        <v>2</v>
      </c>
      <c r="X1801" t="n">
        <v>9.807999999999999e-09</v>
      </c>
      <c r="Y1801" t="n">
        <v>0.333337</v>
      </c>
      <c r="Z1801" t="n">
        <v>27.185501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RAPEL 220</t>
        </is>
      </c>
      <c r="AE1801" t="n">
        <v>100.646</v>
      </c>
      <c r="AF1801" t="n">
        <v>1.072776031070834</v>
      </c>
      <c r="AG1801" t="n">
        <v>107.9706164231552</v>
      </c>
      <c r="AH1801" t="n">
        <v>694.38</v>
      </c>
      <c r="AI1801" t="n">
        <v>0.875</v>
      </c>
      <c r="AJ1801" t="n">
        <v>65.60105705292169</v>
      </c>
      <c r="AK1801" t="n">
        <v>0.9925</v>
      </c>
      <c r="AL1801" t="n">
        <v>65.10899999999999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0.9384721401850759</v>
      </c>
      <c r="AR1801" t="n">
        <v>5691.7579</v>
      </c>
      <c r="AS1801" t="n">
        <v>1770.020784609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RAPEL 220</t>
        </is>
      </c>
      <c r="AX1801" t="n">
        <v>100.646</v>
      </c>
      <c r="AY1801" t="n">
        <v>1.080821157758461</v>
      </c>
      <c r="AZ1801" t="n">
        <v>108.7803262437581</v>
      </c>
      <c r="BA1801" t="n">
        <v>779.3099999999999</v>
      </c>
      <c r="BB1801" t="n">
        <v>0.879</v>
      </c>
      <c r="BC1801" t="n">
        <v>74.51599092357533</v>
      </c>
      <c r="BD1801" t="n">
        <v>0.9638</v>
      </c>
      <c r="BE1801" t="n">
        <v>71.819</v>
      </c>
      <c r="BF1801" t="n">
        <v>8.9176</v>
      </c>
      <c r="BG1801" t="n">
        <v>0.804</v>
      </c>
      <c r="BH1801" t="n">
        <v>6039.043023599974</v>
      </c>
      <c r="BI1801" t="n">
        <v>0.9369954715495176</v>
      </c>
      <c r="BJ1801" t="n">
        <v>5658.556</v>
      </c>
      <c r="BK1801" t="n">
        <v>1952.435496319</v>
      </c>
    </row>
    <row r="1802">
      <c r="A1802" t="n">
        <v>5905</v>
      </c>
      <c r="B1802" t="inlineStr">
        <is>
          <t>01-11-2020</t>
        </is>
      </c>
      <c r="C1802" t="n">
        <v>2020</v>
      </c>
      <c r="D1802" t="n">
        <v>1</v>
      </c>
      <c r="E1802" t="inlineStr">
        <is>
          <t>SAN_JUAN_LAP</t>
        </is>
      </c>
      <c r="F1802" t="inlineStr">
        <is>
          <t>SUM_CGED_S_A</t>
        </is>
      </c>
      <c r="G1802" t="inlineStr">
        <is>
          <t>A</t>
        </is>
      </c>
      <c r="H1802" t="inlineStr">
        <is>
          <t>CGE_DISTRIBUCION</t>
        </is>
      </c>
      <c r="I1802" t="inlineStr">
        <is>
          <t>CGEDSMIGCGERA</t>
        </is>
      </c>
      <c r="J1802" t="inlineStr">
        <is>
          <t>S.MIGUEL</t>
        </is>
      </c>
      <c r="K1802" t="n">
        <v>-9740.9559587</v>
      </c>
      <c r="L1802" t="inlineStr">
        <is>
          <t>SAN MIGUEL</t>
        </is>
      </c>
      <c r="M1802" t="inlineStr">
        <is>
          <t>ALTO JAHUEL</t>
        </is>
      </c>
      <c r="N1802" t="n">
        <v>0.06826321115</v>
      </c>
      <c r="O1802" t="n">
        <v>664.948933</v>
      </c>
      <c r="P1802" t="inlineStr">
        <is>
          <t>BS2A</t>
        </is>
      </c>
      <c r="Q1802" t="n">
        <v>2</v>
      </c>
      <c r="V1802" t="n">
        <v>16993142.524</v>
      </c>
      <c r="W1802" t="n">
        <v>2</v>
      </c>
      <c r="X1802" t="n">
        <v>9.807999999999999e-09</v>
      </c>
      <c r="Y1802" t="n">
        <v>0.333337</v>
      </c>
      <c r="Z1802" t="n">
        <v>221.652082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ALTO JAHUEL 220</t>
        </is>
      </c>
      <c r="AE1802" t="n">
        <v>100.646</v>
      </c>
      <c r="AF1802" t="n">
        <v>1.072776031070834</v>
      </c>
      <c r="AG1802" t="n">
        <v>107.9706164231552</v>
      </c>
      <c r="AH1802" t="n">
        <v>694.38</v>
      </c>
      <c r="AI1802" t="n">
        <v>0.875</v>
      </c>
      <c r="AJ1802" t="n">
        <v>65.60105705292169</v>
      </c>
      <c r="AK1802" t="n">
        <v>0.9827</v>
      </c>
      <c r="AL1802" t="n">
        <v>64.46599999999999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0.9936514234698939</v>
      </c>
      <c r="AR1802" t="n">
        <v>6026.4158</v>
      </c>
      <c r="AS1802" t="n">
        <v>14289.023118212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ALTO JAHUEL 220</t>
        </is>
      </c>
      <c r="AX1802" t="n">
        <v>100.646</v>
      </c>
      <c r="AY1802" t="n">
        <v>1.080821157758461</v>
      </c>
      <c r="AZ1802" t="n">
        <v>108.7803262437581</v>
      </c>
      <c r="BA1802" t="n">
        <v>779.3099999999999</v>
      </c>
      <c r="BB1802" t="n">
        <v>0.879</v>
      </c>
      <c r="BC1802" t="n">
        <v>74.51599092357533</v>
      </c>
      <c r="BD1802" t="n">
        <v>0.976</v>
      </c>
      <c r="BE1802" t="n">
        <v>72.72799999999999</v>
      </c>
      <c r="BF1802" t="n">
        <v>8.9176</v>
      </c>
      <c r="BG1802" t="n">
        <v>0.804</v>
      </c>
      <c r="BH1802" t="n">
        <v>6039.043023599974</v>
      </c>
      <c r="BI1802" t="n">
        <v>0.9955361571272692</v>
      </c>
      <c r="BJ1802" t="n">
        <v>6012.0857</v>
      </c>
      <c r="BK1802" t="n">
        <v>16120.312619696</v>
      </c>
    </row>
    <row r="1803">
      <c r="A1803" t="n">
        <v>5907</v>
      </c>
      <c r="B1803" t="inlineStr">
        <is>
          <t>01-11-2020</t>
        </is>
      </c>
      <c r="C1803" t="n">
        <v>2020</v>
      </c>
      <c r="D1803" t="n">
        <v>1</v>
      </c>
      <c r="E1803" t="inlineStr">
        <is>
          <t>SAN_JUAN_LAP</t>
        </is>
      </c>
      <c r="F1803" t="inlineStr">
        <is>
          <t>SUM_CGED_S_A</t>
        </is>
      </c>
      <c r="G1803" t="inlineStr">
        <is>
          <t>A</t>
        </is>
      </c>
      <c r="H1803" t="inlineStr">
        <is>
          <t>CGE_DISTRIBUCION</t>
        </is>
      </c>
      <c r="I1803" t="inlineStr">
        <is>
          <t>CGEDSMIGCGERA</t>
        </is>
      </c>
      <c r="J1803" t="inlineStr">
        <is>
          <t>S.MIGUEL</t>
        </is>
      </c>
      <c r="K1803" t="n">
        <v>-9740.9559587</v>
      </c>
      <c r="L1803" t="inlineStr">
        <is>
          <t>SAN MIGUEL</t>
        </is>
      </c>
      <c r="M1803" t="inlineStr">
        <is>
          <t>ANCOA</t>
        </is>
      </c>
      <c r="N1803" t="n">
        <v>0.2136693499107</v>
      </c>
      <c r="O1803" t="n">
        <v>2081.343727</v>
      </c>
      <c r="P1803" t="inlineStr">
        <is>
          <t>BS2A</t>
        </is>
      </c>
      <c r="Q1803" t="n">
        <v>2</v>
      </c>
      <c r="V1803" t="n">
        <v>16993142.524</v>
      </c>
      <c r="W1803" t="n">
        <v>2</v>
      </c>
      <c r="X1803" t="n">
        <v>9.807999999999999e-09</v>
      </c>
      <c r="Y1803" t="n">
        <v>0.333337</v>
      </c>
      <c r="Z1803" t="n">
        <v>693.788874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ANCOA 220</t>
        </is>
      </c>
      <c r="AE1803" t="n">
        <v>100.646</v>
      </c>
      <c r="AF1803" t="n">
        <v>1.072776031070834</v>
      </c>
      <c r="AG1803" t="n">
        <v>107.9706164231552</v>
      </c>
      <c r="AH1803" t="n">
        <v>694.38</v>
      </c>
      <c r="AI1803" t="n">
        <v>0.875</v>
      </c>
      <c r="AJ1803" t="n">
        <v>65.60105705292169</v>
      </c>
      <c r="AK1803" t="n">
        <v>0.9671</v>
      </c>
      <c r="AL1803" t="n">
        <v>63.443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0.9808020906623781</v>
      </c>
      <c r="AR1803" t="n">
        <v>5948.4856</v>
      </c>
      <c r="AS1803" t="n">
        <v>44016.047533182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ANCOA 220</t>
        </is>
      </c>
      <c r="AX1803" t="n">
        <v>100.646</v>
      </c>
      <c r="AY1803" t="n">
        <v>1.080821157758461</v>
      </c>
      <c r="AZ1803" t="n">
        <v>108.7803262437581</v>
      </c>
      <c r="BA1803" t="n">
        <v>779.3099999999999</v>
      </c>
      <c r="BB1803" t="n">
        <v>0.879</v>
      </c>
      <c r="BC1803" t="n">
        <v>74.51599092357533</v>
      </c>
      <c r="BD1803" t="n">
        <v>0.9711</v>
      </c>
      <c r="BE1803" t="n">
        <v>72.36199999999999</v>
      </c>
      <c r="BF1803" t="n">
        <v>8.9176</v>
      </c>
      <c r="BG1803" t="n">
        <v>0.804</v>
      </c>
      <c r="BH1803" t="n">
        <v>6039.043023599974</v>
      </c>
      <c r="BI1803" t="n">
        <v>0.9851241330787014</v>
      </c>
      <c r="BJ1803" t="n">
        <v>5949.207</v>
      </c>
      <c r="BK1803" t="n">
        <v>50203.950500388</v>
      </c>
    </row>
    <row r="1804">
      <c r="A1804" t="n">
        <v>5909</v>
      </c>
      <c r="B1804" t="inlineStr">
        <is>
          <t>01-11-2020</t>
        </is>
      </c>
      <c r="C1804" t="n">
        <v>2020</v>
      </c>
      <c r="D1804" t="n">
        <v>1</v>
      </c>
      <c r="E1804" t="inlineStr">
        <is>
          <t>SAN_JUAN_LAP</t>
        </is>
      </c>
      <c r="F1804" t="inlineStr">
        <is>
          <t>SUM_CGED_S_A</t>
        </is>
      </c>
      <c r="G1804" t="inlineStr">
        <is>
          <t>A</t>
        </is>
      </c>
      <c r="H1804" t="inlineStr">
        <is>
          <t>CGE_DISTRIBUCION</t>
        </is>
      </c>
      <c r="I1804" t="inlineStr">
        <is>
          <t>CGEDSMIGCGERA</t>
        </is>
      </c>
      <c r="J1804" t="inlineStr">
        <is>
          <t>S.MIGUEL</t>
        </is>
      </c>
      <c r="K1804" t="n">
        <v>-9740.9559587</v>
      </c>
      <c r="L1804" t="inlineStr">
        <is>
          <t>SAN MIGUEL</t>
        </is>
      </c>
      <c r="M1804" t="inlineStr">
        <is>
          <t>CHARRUA</t>
        </is>
      </c>
      <c r="N1804" t="n">
        <v>0.16742784625965</v>
      </c>
      <c r="O1804" t="n">
        <v>1630.907277</v>
      </c>
      <c r="P1804" t="inlineStr">
        <is>
          <t>BS2A</t>
        </is>
      </c>
      <c r="Q1804" t="n">
        <v>2</v>
      </c>
      <c r="V1804" t="n">
        <v>16993142.524</v>
      </c>
      <c r="W1804" t="n">
        <v>2</v>
      </c>
      <c r="X1804" t="n">
        <v>9.807999999999999e-09</v>
      </c>
      <c r="Y1804" t="n">
        <v>0.333337</v>
      </c>
      <c r="Z1804" t="n">
        <v>543.641739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CHARRUA 220</t>
        </is>
      </c>
      <c r="AE1804" t="n">
        <v>100.646</v>
      </c>
      <c r="AF1804" t="n">
        <v>1.072776031070834</v>
      </c>
      <c r="AG1804" t="n">
        <v>107.9706164231552</v>
      </c>
      <c r="AH1804" t="n">
        <v>694.38</v>
      </c>
      <c r="AI1804" t="n">
        <v>0.875</v>
      </c>
      <c r="AJ1804" t="n">
        <v>65.60105705292169</v>
      </c>
      <c r="AK1804" t="n">
        <v>0.9350000000000001</v>
      </c>
      <c r="AL1804" t="n">
        <v>61.337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1.096171586715867</v>
      </c>
      <c r="AR1804" t="n">
        <v>6648.1923</v>
      </c>
      <c r="AS1804" t="n">
        <v>33345.353345043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CHARRUA 220</t>
        </is>
      </c>
      <c r="AX1804" t="n">
        <v>100.646</v>
      </c>
      <c r="AY1804" t="n">
        <v>1.080821157758461</v>
      </c>
      <c r="AZ1804" t="n">
        <v>108.7803262437581</v>
      </c>
      <c r="BA1804" t="n">
        <v>779.3099999999999</v>
      </c>
      <c r="BB1804" t="n">
        <v>0.879</v>
      </c>
      <c r="BC1804" t="n">
        <v>74.51599092357533</v>
      </c>
      <c r="BD1804" t="n">
        <v>0.9312</v>
      </c>
      <c r="BE1804" t="n">
        <v>69.389</v>
      </c>
      <c r="BF1804" t="n">
        <v>8.9176</v>
      </c>
      <c r="BG1804" t="n">
        <v>0.804</v>
      </c>
      <c r="BH1804" t="n">
        <v>6039.043023599974</v>
      </c>
      <c r="BI1804" t="n">
        <v>1.118773062730627</v>
      </c>
      <c r="BJ1804" t="n">
        <v>6756.3187</v>
      </c>
      <c r="BK1804" t="n">
        <v>37722.756627471</v>
      </c>
    </row>
    <row r="1805">
      <c r="A1805" t="n">
        <v>5911</v>
      </c>
      <c r="B1805" t="inlineStr">
        <is>
          <t>01-11-2020</t>
        </is>
      </c>
      <c r="C1805" t="n">
        <v>2020</v>
      </c>
      <c r="D1805" t="n">
        <v>1</v>
      </c>
      <c r="E1805" t="inlineStr">
        <is>
          <t>SAN_JUAN_LAP</t>
        </is>
      </c>
      <c r="F1805" t="inlineStr">
        <is>
          <t>SUM_CGED_S_A</t>
        </is>
      </c>
      <c r="G1805" t="inlineStr">
        <is>
          <t>A</t>
        </is>
      </c>
      <c r="H1805" t="inlineStr">
        <is>
          <t>CGE_DISTRIBUCION</t>
        </is>
      </c>
      <c r="I1805" t="inlineStr">
        <is>
          <t>CGEDSMIGCGERA</t>
        </is>
      </c>
      <c r="J1805" t="inlineStr">
        <is>
          <t>S.MIGUEL</t>
        </is>
      </c>
      <c r="K1805" t="n">
        <v>-9740.9559587</v>
      </c>
      <c r="L1805" t="inlineStr">
        <is>
          <t>SAN MIGUEL</t>
        </is>
      </c>
      <c r="M1805" t="inlineStr">
        <is>
          <t>ITAHUE</t>
        </is>
      </c>
      <c r="N1805" t="n">
        <v>0.29219956440703</v>
      </c>
      <c r="O1805" t="n">
        <v>2846.303088</v>
      </c>
      <c r="P1805" t="inlineStr">
        <is>
          <t>BS2A</t>
        </is>
      </c>
      <c r="Q1805" t="n">
        <v>2</v>
      </c>
      <c r="V1805" t="n">
        <v>16993142.524</v>
      </c>
      <c r="W1805" t="n">
        <v>2</v>
      </c>
      <c r="X1805" t="n">
        <v>9.807999999999999e-09</v>
      </c>
      <c r="Y1805" t="n">
        <v>0.333337</v>
      </c>
      <c r="Z1805" t="n">
        <v>948.778132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ITAHUE 220</t>
        </is>
      </c>
      <c r="AE1805" t="n">
        <v>100.646</v>
      </c>
      <c r="AF1805" t="n">
        <v>1.072776031070834</v>
      </c>
      <c r="AG1805" t="n">
        <v>107.9706164231552</v>
      </c>
      <c r="AH1805" t="n">
        <v>694.38</v>
      </c>
      <c r="AI1805" t="n">
        <v>0.875</v>
      </c>
      <c r="AJ1805" t="n">
        <v>65.60105705292169</v>
      </c>
      <c r="AK1805" t="n">
        <v>0.9537</v>
      </c>
      <c r="AL1805" t="n">
        <v>62.564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1.007895816242822</v>
      </c>
      <c r="AR1805" t="n">
        <v>6112.8068</v>
      </c>
      <c r="AS1805" t="n">
        <v>59359.355050448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ITAHUE 220</t>
        </is>
      </c>
      <c r="AX1805" t="n">
        <v>100.646</v>
      </c>
      <c r="AY1805" t="n">
        <v>1.080821157758461</v>
      </c>
      <c r="AZ1805" t="n">
        <v>108.7803262437581</v>
      </c>
      <c r="BA1805" t="n">
        <v>779.3099999999999</v>
      </c>
      <c r="BB1805" t="n">
        <v>0.879</v>
      </c>
      <c r="BC1805" t="n">
        <v>74.51599092357533</v>
      </c>
      <c r="BD1805" t="n">
        <v>0.9327</v>
      </c>
      <c r="BE1805" t="n">
        <v>69.501</v>
      </c>
      <c r="BF1805" t="n">
        <v>8.9176</v>
      </c>
      <c r="BG1805" t="n">
        <v>0.804</v>
      </c>
      <c r="BH1805" t="n">
        <v>6039.043023599974</v>
      </c>
      <c r="BI1805" t="n">
        <v>1.016406890894175</v>
      </c>
      <c r="BJ1805" t="n">
        <v>6138.1249</v>
      </c>
      <c r="BK1805" t="n">
        <v>65941.02895213201</v>
      </c>
    </row>
    <row r="1806">
      <c r="A1806" t="n">
        <v>5913</v>
      </c>
      <c r="B1806" t="inlineStr">
        <is>
          <t>01-11-2020</t>
        </is>
      </c>
      <c r="C1806" t="n">
        <v>2020</v>
      </c>
      <c r="D1806" t="n">
        <v>1</v>
      </c>
      <c r="E1806" t="inlineStr">
        <is>
          <t>SAN_JUAN_LAP</t>
        </is>
      </c>
      <c r="F1806" t="inlineStr">
        <is>
          <t>SUM_CGED_S_A</t>
        </is>
      </c>
      <c r="G1806" t="inlineStr">
        <is>
          <t>A</t>
        </is>
      </c>
      <c r="H1806" t="inlineStr">
        <is>
          <t>CGE_DISTRIBUCION</t>
        </is>
      </c>
      <c r="I1806" t="inlineStr">
        <is>
          <t>CGEDSMIGCGERA</t>
        </is>
      </c>
      <c r="J1806" t="inlineStr">
        <is>
          <t>S.MIGUEL</t>
        </is>
      </c>
      <c r="K1806" t="n">
        <v>-9740.9559587</v>
      </c>
      <c r="L1806" t="inlineStr">
        <is>
          <t>SAN MIGUEL</t>
        </is>
      </c>
      <c r="M1806" t="inlineStr">
        <is>
          <t>MELIPILLA</t>
        </is>
      </c>
      <c r="N1806" t="n">
        <v>0.00053742465079</v>
      </c>
      <c r="O1806" t="n">
        <v>5.23503</v>
      </c>
      <c r="P1806" t="inlineStr">
        <is>
          <t>BS2A</t>
        </is>
      </c>
      <c r="Q1806" t="n">
        <v>2</v>
      </c>
      <c r="V1806" t="n">
        <v>16993142.524</v>
      </c>
      <c r="W1806" t="n">
        <v>2</v>
      </c>
      <c r="X1806" t="n">
        <v>9.807999999999999e-09</v>
      </c>
      <c r="Y1806" t="n">
        <v>0.333337</v>
      </c>
      <c r="Z1806" t="n">
        <v>1.745029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MELIPILLA 220</t>
        </is>
      </c>
      <c r="AE1806" t="n">
        <v>100.646</v>
      </c>
      <c r="AF1806" t="n">
        <v>1.072776031070834</v>
      </c>
      <c r="AG1806" t="n">
        <v>107.9706164231552</v>
      </c>
      <c r="AH1806" t="n">
        <v>694.38</v>
      </c>
      <c r="AI1806" t="n">
        <v>0.875</v>
      </c>
      <c r="AJ1806" t="n">
        <v>65.60105705292169</v>
      </c>
      <c r="AK1806" t="n">
        <v>1.0179</v>
      </c>
      <c r="AL1806" t="n">
        <v>66.77500000000001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0.9897500976181179</v>
      </c>
      <c r="AR1806" t="n">
        <v>6002.7545</v>
      </c>
      <c r="AS1806" t="n">
        <v>116.524311475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MELIPILLA 220</t>
        </is>
      </c>
      <c r="AX1806" t="n">
        <v>100.646</v>
      </c>
      <c r="AY1806" t="n">
        <v>1.080821157758461</v>
      </c>
      <c r="AZ1806" t="n">
        <v>108.7803262437581</v>
      </c>
      <c r="BA1806" t="n">
        <v>779.3099999999999</v>
      </c>
      <c r="BB1806" t="n">
        <v>0.879</v>
      </c>
      <c r="BC1806" t="n">
        <v>74.51599092357533</v>
      </c>
      <c r="BD1806" t="n">
        <v>0.9899</v>
      </c>
      <c r="BE1806" t="n">
        <v>73.76300000000001</v>
      </c>
      <c r="BF1806" t="n">
        <v>8.9176</v>
      </c>
      <c r="BG1806" t="n">
        <v>0.804</v>
      </c>
      <c r="BH1806" t="n">
        <v>6039.043023599974</v>
      </c>
      <c r="BI1806" t="n">
        <v>0.9919953143303397</v>
      </c>
      <c r="BJ1806" t="n">
        <v>5990.7024</v>
      </c>
      <c r="BK1806" t="n">
        <v>128.718574127</v>
      </c>
    </row>
    <row r="1807">
      <c r="A1807" t="n">
        <v>5915</v>
      </c>
      <c r="B1807" t="inlineStr">
        <is>
          <t>01-11-2020</t>
        </is>
      </c>
      <c r="C1807" t="n">
        <v>2020</v>
      </c>
      <c r="D1807" t="n">
        <v>1</v>
      </c>
      <c r="E1807" t="inlineStr">
        <is>
          <t>SAN_JUAN_LAP</t>
        </is>
      </c>
      <c r="F1807" t="inlineStr">
        <is>
          <t>SUM_CGED_S_A</t>
        </is>
      </c>
      <c r="G1807" t="inlineStr">
        <is>
          <t>A</t>
        </is>
      </c>
      <c r="H1807" t="inlineStr">
        <is>
          <t>CGE_DISTRIBUCION</t>
        </is>
      </c>
      <c r="I1807" t="inlineStr">
        <is>
          <t>CGEDSMIGCGERA</t>
        </is>
      </c>
      <c r="J1807" t="inlineStr">
        <is>
          <t>S.MIGUEL</t>
        </is>
      </c>
      <c r="K1807" t="n">
        <v>-9740.9559587</v>
      </c>
      <c r="L1807" t="inlineStr">
        <is>
          <t>SAN MIGUEL</t>
        </is>
      </c>
      <c r="M1807" t="inlineStr">
        <is>
          <t>RAPEL</t>
        </is>
      </c>
      <c r="N1807" t="n">
        <v>0.0002704781919</v>
      </c>
      <c r="O1807" t="n">
        <v>2.634716</v>
      </c>
      <c r="P1807" t="inlineStr">
        <is>
          <t>BS2A</t>
        </is>
      </c>
      <c r="Q1807" t="n">
        <v>2</v>
      </c>
      <c r="V1807" t="n">
        <v>16993142.524</v>
      </c>
      <c r="W1807" t="n">
        <v>2</v>
      </c>
      <c r="X1807" t="n">
        <v>9.807999999999999e-09</v>
      </c>
      <c r="Y1807" t="n">
        <v>0.333337</v>
      </c>
      <c r="Z1807" t="n">
        <v>0.878248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RAPEL 220</t>
        </is>
      </c>
      <c r="AE1807" t="n">
        <v>100.646</v>
      </c>
      <c r="AF1807" t="n">
        <v>1.072776031070834</v>
      </c>
      <c r="AG1807" t="n">
        <v>107.9706164231552</v>
      </c>
      <c r="AH1807" t="n">
        <v>694.38</v>
      </c>
      <c r="AI1807" t="n">
        <v>0.875</v>
      </c>
      <c r="AJ1807" t="n">
        <v>65.60105705292169</v>
      </c>
      <c r="AK1807" t="n">
        <v>0.9925</v>
      </c>
      <c r="AL1807" t="n">
        <v>65.10899999999999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0.9384721401850759</v>
      </c>
      <c r="AR1807" t="n">
        <v>5691.7579</v>
      </c>
      <c r="AS1807" t="n">
        <v>57.181849032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RAPEL 220</t>
        </is>
      </c>
      <c r="AX1807" t="n">
        <v>100.646</v>
      </c>
      <c r="AY1807" t="n">
        <v>1.080821157758461</v>
      </c>
      <c r="AZ1807" t="n">
        <v>108.7803262437581</v>
      </c>
      <c r="BA1807" t="n">
        <v>779.3099999999999</v>
      </c>
      <c r="BB1807" t="n">
        <v>0.879</v>
      </c>
      <c r="BC1807" t="n">
        <v>74.51599092357533</v>
      </c>
      <c r="BD1807" t="n">
        <v>0.9638</v>
      </c>
      <c r="BE1807" t="n">
        <v>71.819</v>
      </c>
      <c r="BF1807" t="n">
        <v>8.9176</v>
      </c>
      <c r="BG1807" t="n">
        <v>0.804</v>
      </c>
      <c r="BH1807" t="n">
        <v>6039.043023599974</v>
      </c>
      <c r="BI1807" t="n">
        <v>0.9369954715495176</v>
      </c>
      <c r="BJ1807" t="n">
        <v>5658.556</v>
      </c>
      <c r="BK1807" t="n">
        <v>63.07489311200001</v>
      </c>
    </row>
    <row r="1808">
      <c r="A1808" t="n">
        <v>2036</v>
      </c>
      <c r="B1808" t="inlineStr">
        <is>
          <t>01-11-2020</t>
        </is>
      </c>
      <c r="C1808" t="n">
        <v>2020</v>
      </c>
      <c r="D1808" t="n">
        <v>1</v>
      </c>
      <c r="E1808" t="inlineStr">
        <is>
          <t>SAN_JUAN_LAP</t>
        </is>
      </c>
      <c r="F1808" t="inlineStr">
        <is>
          <t>SUM_CGED_S_A</t>
        </is>
      </c>
      <c r="G1808" t="inlineStr">
        <is>
          <t>A</t>
        </is>
      </c>
      <c r="H1808" t="inlineStr">
        <is>
          <t>CGE_DISTRIBUCION</t>
        </is>
      </c>
      <c r="I1808" t="inlineStr">
        <is>
          <t>CGEDSVCTCGERA</t>
        </is>
      </c>
      <c r="J1808" t="inlineStr">
        <is>
          <t>S.VICENTETT</t>
        </is>
      </c>
      <c r="K1808" t="n">
        <v>-30306.92486841</v>
      </c>
      <c r="L1808" t="inlineStr">
        <is>
          <t>SAN VICENTE TT</t>
        </is>
      </c>
      <c r="M1808" t="inlineStr">
        <is>
          <t>Alto Jahuel</t>
        </is>
      </c>
      <c r="N1808" t="n">
        <v>0.47170767189487</v>
      </c>
      <c r="O1808" t="n">
        <v>14296.008972</v>
      </c>
      <c r="P1808" t="inlineStr">
        <is>
          <t>BS2A</t>
        </is>
      </c>
      <c r="Q1808" t="n">
        <v>2</v>
      </c>
      <c r="V1808" t="n">
        <v>16993142.524</v>
      </c>
      <c r="W1808" t="n">
        <v>2</v>
      </c>
      <c r="X1808" t="n">
        <v>9.807999999999999e-09</v>
      </c>
      <c r="Y1808" t="n">
        <v>0.333337</v>
      </c>
      <c r="Z1808" t="n">
        <v>4765.388743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ALTO JAHUEL 220</t>
        </is>
      </c>
      <c r="AE1808" t="n">
        <v>100.646</v>
      </c>
      <c r="AF1808" t="n">
        <v>1.072776031070834</v>
      </c>
      <c r="AG1808" t="n">
        <v>107.9706164231552</v>
      </c>
      <c r="AH1808" t="n">
        <v>694.38</v>
      </c>
      <c r="AI1808" t="n">
        <v>0.875</v>
      </c>
      <c r="AJ1808" t="n">
        <v>65.60105705292169</v>
      </c>
      <c r="AK1808" t="n">
        <v>0.9827</v>
      </c>
      <c r="AL1808" t="n">
        <v>64.46599999999999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0.9936514234698939</v>
      </c>
      <c r="AR1808" t="n">
        <v>6026.4158</v>
      </c>
      <c r="AS1808" t="n">
        <v>307205.550706238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ALTO JAHUEL 220</t>
        </is>
      </c>
      <c r="AX1808" t="n">
        <v>100.646</v>
      </c>
      <c r="AY1808" t="n">
        <v>1.080821157758461</v>
      </c>
      <c r="AZ1808" t="n">
        <v>108.7803262437581</v>
      </c>
      <c r="BA1808" t="n">
        <v>779.3099999999999</v>
      </c>
      <c r="BB1808" t="n">
        <v>0.879</v>
      </c>
      <c r="BC1808" t="n">
        <v>74.51599092357533</v>
      </c>
      <c r="BD1808" t="n">
        <v>0.976</v>
      </c>
      <c r="BE1808" t="n">
        <v>72.72799999999999</v>
      </c>
      <c r="BF1808" t="n">
        <v>8.9176</v>
      </c>
      <c r="BG1808" t="n">
        <v>0.804</v>
      </c>
      <c r="BH1808" t="n">
        <v>6039.043023599974</v>
      </c>
      <c r="BI1808" t="n">
        <v>0.9955361571272692</v>
      </c>
      <c r="BJ1808" t="n">
        <v>6012.0857</v>
      </c>
      <c r="BK1808" t="n">
        <v>346577.192500904</v>
      </c>
    </row>
    <row r="1809">
      <c r="A1809" t="n">
        <v>2038</v>
      </c>
      <c r="B1809" t="inlineStr">
        <is>
          <t>01-11-2020</t>
        </is>
      </c>
      <c r="C1809" t="n">
        <v>2020</v>
      </c>
      <c r="D1809" t="n">
        <v>1</v>
      </c>
      <c r="E1809" t="inlineStr">
        <is>
          <t>SAN_JUAN_LAP</t>
        </is>
      </c>
      <c r="F1809" t="inlineStr">
        <is>
          <t>SUM_CGED_S_A</t>
        </is>
      </c>
      <c r="G1809" t="inlineStr">
        <is>
          <t>A</t>
        </is>
      </c>
      <c r="H1809" t="inlineStr">
        <is>
          <t>CGE_DISTRIBUCION</t>
        </is>
      </c>
      <c r="I1809" t="inlineStr">
        <is>
          <t>CGEDSVCTCGERA</t>
        </is>
      </c>
      <c r="J1809" t="inlineStr">
        <is>
          <t>S.VICENTETT</t>
        </is>
      </c>
      <c r="K1809" t="n">
        <v>-30306.92486841</v>
      </c>
      <c r="L1809" t="inlineStr">
        <is>
          <t>SAN VICENTE TT</t>
        </is>
      </c>
      <c r="M1809" t="inlineStr">
        <is>
          <t>CHARRUA</t>
        </is>
      </c>
      <c r="N1809" t="n">
        <v>0.04217611942272</v>
      </c>
      <c r="O1809" t="n">
        <v>1278.228483</v>
      </c>
      <c r="P1809" t="inlineStr">
        <is>
          <t>BS2A</t>
        </is>
      </c>
      <c r="Q1809" t="n">
        <v>2</v>
      </c>
      <c r="V1809" t="n">
        <v>16993142.524</v>
      </c>
      <c r="W1809" t="n">
        <v>2</v>
      </c>
      <c r="X1809" t="n">
        <v>9.807999999999999e-09</v>
      </c>
      <c r="Y1809" t="n">
        <v>0.333337</v>
      </c>
      <c r="Z1809" t="n">
        <v>426.080848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CHARRUA 220</t>
        </is>
      </c>
      <c r="AE1809" t="n">
        <v>100.646</v>
      </c>
      <c r="AF1809" t="n">
        <v>1.072776031070834</v>
      </c>
      <c r="AG1809" t="n">
        <v>107.9706164231552</v>
      </c>
      <c r="AH1809" t="n">
        <v>694.38</v>
      </c>
      <c r="AI1809" t="n">
        <v>0.875</v>
      </c>
      <c r="AJ1809" t="n">
        <v>65.60105705292169</v>
      </c>
      <c r="AK1809" t="n">
        <v>0.9350000000000001</v>
      </c>
      <c r="AL1809" t="n">
        <v>61.337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1.096171586715867</v>
      </c>
      <c r="AR1809" t="n">
        <v>6648.1923</v>
      </c>
      <c r="AS1809" t="n">
        <v>26134.520973776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CHARRUA 220</t>
        </is>
      </c>
      <c r="AX1809" t="n">
        <v>100.646</v>
      </c>
      <c r="AY1809" t="n">
        <v>1.080821157758461</v>
      </c>
      <c r="AZ1809" t="n">
        <v>108.7803262437581</v>
      </c>
      <c r="BA1809" t="n">
        <v>779.3099999999999</v>
      </c>
      <c r="BB1809" t="n">
        <v>0.879</v>
      </c>
      <c r="BC1809" t="n">
        <v>74.51599092357533</v>
      </c>
      <c r="BD1809" t="n">
        <v>0.9312</v>
      </c>
      <c r="BE1809" t="n">
        <v>69.389</v>
      </c>
      <c r="BF1809" t="n">
        <v>8.9176</v>
      </c>
      <c r="BG1809" t="n">
        <v>0.804</v>
      </c>
      <c r="BH1809" t="n">
        <v>6039.043023599974</v>
      </c>
      <c r="BI1809" t="n">
        <v>1.118773062730627</v>
      </c>
      <c r="BJ1809" t="n">
        <v>6756.3187</v>
      </c>
      <c r="BK1809" t="n">
        <v>29565.323961872</v>
      </c>
    </row>
    <row r="1810">
      <c r="A1810" t="n">
        <v>2040</v>
      </c>
      <c r="B1810" t="inlineStr">
        <is>
          <t>01-11-2020</t>
        </is>
      </c>
      <c r="C1810" t="n">
        <v>2020</v>
      </c>
      <c r="D1810" t="n">
        <v>1</v>
      </c>
      <c r="E1810" t="inlineStr">
        <is>
          <t>SAN_JUAN_LAP</t>
        </is>
      </c>
      <c r="F1810" t="inlineStr">
        <is>
          <t>SUM_CGED_S_A</t>
        </is>
      </c>
      <c r="G1810" t="inlineStr">
        <is>
          <t>A</t>
        </is>
      </c>
      <c r="H1810" t="inlineStr">
        <is>
          <t>CGE_DISTRIBUCION</t>
        </is>
      </c>
      <c r="I1810" t="inlineStr">
        <is>
          <t>CGEDSVCTCGERA</t>
        </is>
      </c>
      <c r="J1810" t="inlineStr">
        <is>
          <t>S.VICENTETT</t>
        </is>
      </c>
      <c r="K1810" t="n">
        <v>-30306.92486841</v>
      </c>
      <c r="L1810" t="inlineStr">
        <is>
          <t>SAN VICENTE TT</t>
        </is>
      </c>
      <c r="M1810" t="inlineStr">
        <is>
          <t>Itahue</t>
        </is>
      </c>
      <c r="N1810" t="n">
        <v>0.50610510009851</v>
      </c>
      <c r="O1810" t="n">
        <v>15338.489244</v>
      </c>
      <c r="P1810" t="inlineStr">
        <is>
          <t>BS2A</t>
        </is>
      </c>
      <c r="Q1810" t="n">
        <v>2</v>
      </c>
      <c r="V1810" t="n">
        <v>16993142.524</v>
      </c>
      <c r="W1810" t="n">
        <v>2</v>
      </c>
      <c r="X1810" t="n">
        <v>9.807999999999999e-09</v>
      </c>
      <c r="Y1810" t="n">
        <v>0.333337</v>
      </c>
      <c r="Z1810" t="n">
        <v>5112.885989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ITAHUE 220</t>
        </is>
      </c>
      <c r="AE1810" t="n">
        <v>100.646</v>
      </c>
      <c r="AF1810" t="n">
        <v>1.072776031070834</v>
      </c>
      <c r="AG1810" t="n">
        <v>107.9706164231552</v>
      </c>
      <c r="AH1810" t="n">
        <v>694.38</v>
      </c>
      <c r="AI1810" t="n">
        <v>0.875</v>
      </c>
      <c r="AJ1810" t="n">
        <v>65.60105705292169</v>
      </c>
      <c r="AK1810" t="n">
        <v>0.9537</v>
      </c>
      <c r="AL1810" t="n">
        <v>62.564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1.007895816242822</v>
      </c>
      <c r="AR1810" t="n">
        <v>6112.8068</v>
      </c>
      <c r="AS1810" t="n">
        <v>319882.599015796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ITAHUE 220</t>
        </is>
      </c>
      <c r="AX1810" t="n">
        <v>100.646</v>
      </c>
      <c r="AY1810" t="n">
        <v>1.080821157758461</v>
      </c>
      <c r="AZ1810" t="n">
        <v>108.7803262437581</v>
      </c>
      <c r="BA1810" t="n">
        <v>779.3099999999999</v>
      </c>
      <c r="BB1810" t="n">
        <v>0.879</v>
      </c>
      <c r="BC1810" t="n">
        <v>74.51599092357533</v>
      </c>
      <c r="BD1810" t="n">
        <v>0.9327</v>
      </c>
      <c r="BE1810" t="n">
        <v>69.501</v>
      </c>
      <c r="BF1810" t="n">
        <v>8.9176</v>
      </c>
      <c r="BG1810" t="n">
        <v>0.804</v>
      </c>
      <c r="BH1810" t="n">
        <v>6039.043023599974</v>
      </c>
      <c r="BI1810" t="n">
        <v>1.016406890894175</v>
      </c>
      <c r="BJ1810" t="n">
        <v>6138.1249</v>
      </c>
      <c r="BK1810" t="n">
        <v>355350.6891214891</v>
      </c>
    </row>
    <row r="1811">
      <c r="A1811" t="n">
        <v>2042</v>
      </c>
      <c r="B1811" t="inlineStr">
        <is>
          <t>01-11-2020</t>
        </is>
      </c>
      <c r="C1811" t="n">
        <v>2020</v>
      </c>
      <c r="D1811" t="n">
        <v>1</v>
      </c>
      <c r="E1811" t="inlineStr">
        <is>
          <t>SAN_JUAN_LAP</t>
        </is>
      </c>
      <c r="F1811" t="inlineStr">
        <is>
          <t>SUM_CGED_S_A</t>
        </is>
      </c>
      <c r="G1811" t="inlineStr">
        <is>
          <t>A</t>
        </is>
      </c>
      <c r="H1811" t="inlineStr">
        <is>
          <t>CGE_DISTRIBUCION</t>
        </is>
      </c>
      <c r="I1811" t="inlineStr">
        <is>
          <t>CGEDSVCTCGERA</t>
        </is>
      </c>
      <c r="J1811" t="inlineStr">
        <is>
          <t>S.VICENTETT</t>
        </is>
      </c>
      <c r="K1811" t="n">
        <v>-30306.92486841</v>
      </c>
      <c r="L1811" t="inlineStr">
        <is>
          <t>SAN VICENTE TT</t>
        </is>
      </c>
      <c r="M1811" t="inlineStr">
        <is>
          <t>MELIPILLA</t>
        </is>
      </c>
      <c r="N1811" t="n">
        <v>0.00749240869626</v>
      </c>
      <c r="O1811" t="n">
        <v>227.071867</v>
      </c>
      <c r="P1811" t="inlineStr">
        <is>
          <t>BS2A</t>
        </is>
      </c>
      <c r="Q1811" t="n">
        <v>2</v>
      </c>
      <c r="V1811" t="n">
        <v>16993142.524</v>
      </c>
      <c r="W1811" t="n">
        <v>2</v>
      </c>
      <c r="X1811" t="n">
        <v>9.807999999999999e-09</v>
      </c>
      <c r="Y1811" t="n">
        <v>0.333337</v>
      </c>
      <c r="Z1811" t="n">
        <v>75.691455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MELIPILLA 220</t>
        </is>
      </c>
      <c r="AE1811" t="n">
        <v>100.646</v>
      </c>
      <c r="AF1811" t="n">
        <v>1.072776031070834</v>
      </c>
      <c r="AG1811" t="n">
        <v>107.9706164231552</v>
      </c>
      <c r="AH1811" t="n">
        <v>694.38</v>
      </c>
      <c r="AI1811" t="n">
        <v>0.875</v>
      </c>
      <c r="AJ1811" t="n">
        <v>65.60105705292169</v>
      </c>
      <c r="AK1811" t="n">
        <v>1.0179</v>
      </c>
      <c r="AL1811" t="n">
        <v>66.77500000000001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0.9897500976181179</v>
      </c>
      <c r="AR1811" t="n">
        <v>6002.7545</v>
      </c>
      <c r="AS1811" t="n">
        <v>5054.296907625001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MELIPILLA 220</t>
        </is>
      </c>
      <c r="AX1811" t="n">
        <v>100.646</v>
      </c>
      <c r="AY1811" t="n">
        <v>1.080821157758461</v>
      </c>
      <c r="AZ1811" t="n">
        <v>108.7803262437581</v>
      </c>
      <c r="BA1811" t="n">
        <v>779.3099999999999</v>
      </c>
      <c r="BB1811" t="n">
        <v>0.879</v>
      </c>
      <c r="BC1811" t="n">
        <v>74.51599092357533</v>
      </c>
      <c r="BD1811" t="n">
        <v>0.9899</v>
      </c>
      <c r="BE1811" t="n">
        <v>73.76300000000001</v>
      </c>
      <c r="BF1811" t="n">
        <v>8.9176</v>
      </c>
      <c r="BG1811" t="n">
        <v>0.804</v>
      </c>
      <c r="BH1811" t="n">
        <v>6039.043023599974</v>
      </c>
      <c r="BI1811" t="n">
        <v>0.9919953143303397</v>
      </c>
      <c r="BJ1811" t="n">
        <v>5990.7024</v>
      </c>
      <c r="BK1811" t="n">
        <v>5583.228795165001</v>
      </c>
    </row>
    <row r="1812">
      <c r="A1812" t="n">
        <v>2044</v>
      </c>
      <c r="B1812" t="inlineStr">
        <is>
          <t>01-11-2020</t>
        </is>
      </c>
      <c r="C1812" t="n">
        <v>2020</v>
      </c>
      <c r="D1812" t="n">
        <v>1</v>
      </c>
      <c r="E1812" t="inlineStr">
        <is>
          <t>SAN_JUAN_LAP</t>
        </is>
      </c>
      <c r="F1812" t="inlineStr">
        <is>
          <t>SUM_CGED_S_A</t>
        </is>
      </c>
      <c r="G1812" t="inlineStr">
        <is>
          <t>A</t>
        </is>
      </c>
      <c r="H1812" t="inlineStr">
        <is>
          <t>CGE_DISTRIBUCION</t>
        </is>
      </c>
      <c r="I1812" t="inlineStr">
        <is>
          <t>CGEDSVCTCGERA</t>
        </is>
      </c>
      <c r="J1812" t="inlineStr">
        <is>
          <t>S.VICENTETT</t>
        </is>
      </c>
      <c r="K1812" t="n">
        <v>-30306.92486841</v>
      </c>
      <c r="L1812" t="inlineStr">
        <is>
          <t>SAN VICENTE TT</t>
        </is>
      </c>
      <c r="M1812" t="inlineStr">
        <is>
          <t>RAPEL</t>
        </is>
      </c>
      <c r="N1812" t="n">
        <v>0.00613251319231</v>
      </c>
      <c r="O1812" t="n">
        <v>185.857617</v>
      </c>
      <c r="P1812" t="inlineStr">
        <is>
          <t>BS2A</t>
        </is>
      </c>
      <c r="Q1812" t="n">
        <v>2</v>
      </c>
      <c r="V1812" t="n">
        <v>16993142.524</v>
      </c>
      <c r="W1812" t="n">
        <v>2</v>
      </c>
      <c r="X1812" t="n">
        <v>9.807999999999999e-09</v>
      </c>
      <c r="Y1812" t="n">
        <v>0.333337</v>
      </c>
      <c r="Z1812" t="n">
        <v>61.95322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RAPEL 220</t>
        </is>
      </c>
      <c r="AE1812" t="n">
        <v>100.646</v>
      </c>
      <c r="AF1812" t="n">
        <v>1.072776031070834</v>
      </c>
      <c r="AG1812" t="n">
        <v>107.9706164231552</v>
      </c>
      <c r="AH1812" t="n">
        <v>694.38</v>
      </c>
      <c r="AI1812" t="n">
        <v>0.875</v>
      </c>
      <c r="AJ1812" t="n">
        <v>65.60105705292169</v>
      </c>
      <c r="AK1812" t="n">
        <v>0.9925</v>
      </c>
      <c r="AL1812" t="n">
        <v>65.10899999999999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0.9384721401850759</v>
      </c>
      <c r="AR1812" t="n">
        <v>5691.7579</v>
      </c>
      <c r="AS1812" t="n">
        <v>4033.71220098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RAPEL 220</t>
        </is>
      </c>
      <c r="AX1812" t="n">
        <v>100.646</v>
      </c>
      <c r="AY1812" t="n">
        <v>1.080821157758461</v>
      </c>
      <c r="AZ1812" t="n">
        <v>108.7803262437581</v>
      </c>
      <c r="BA1812" t="n">
        <v>779.3099999999999</v>
      </c>
      <c r="BB1812" t="n">
        <v>0.879</v>
      </c>
      <c r="BC1812" t="n">
        <v>74.51599092357533</v>
      </c>
      <c r="BD1812" t="n">
        <v>0.9638</v>
      </c>
      <c r="BE1812" t="n">
        <v>71.819</v>
      </c>
      <c r="BF1812" t="n">
        <v>8.9176</v>
      </c>
      <c r="BG1812" t="n">
        <v>0.804</v>
      </c>
      <c r="BH1812" t="n">
        <v>6039.043023599974</v>
      </c>
      <c r="BI1812" t="n">
        <v>0.9369954715495176</v>
      </c>
      <c r="BJ1812" t="n">
        <v>5658.556</v>
      </c>
      <c r="BK1812" t="n">
        <v>4449.418307180001</v>
      </c>
    </row>
    <row r="1813">
      <c r="A1813" t="n">
        <v>1222</v>
      </c>
      <c r="B1813" t="inlineStr">
        <is>
          <t>01-11-2020</t>
        </is>
      </c>
      <c r="C1813" t="n">
        <v>2020</v>
      </c>
      <c r="D1813" t="n">
        <v>1</v>
      </c>
      <c r="E1813" t="inlineStr">
        <is>
          <t>SAN_JUAN_LAP</t>
        </is>
      </c>
      <c r="F1813" t="inlineStr">
        <is>
          <t>SUM_CGED_S_A</t>
        </is>
      </c>
      <c r="G1813" t="inlineStr">
        <is>
          <t>A</t>
        </is>
      </c>
      <c r="H1813" t="inlineStr">
        <is>
          <t>CGE_DISTRIBUCION</t>
        </is>
      </c>
      <c r="I1813" t="inlineStr">
        <is>
          <t>CGEDSPEDCGERA</t>
        </is>
      </c>
      <c r="J1813" t="inlineStr">
        <is>
          <t>SANPEDRO</t>
        </is>
      </c>
      <c r="K1813" t="n">
        <v>-22398.09839341</v>
      </c>
      <c r="L1813" t="inlineStr">
        <is>
          <t>SAN PEDRO CGET</t>
        </is>
      </c>
      <c r="M1813" t="inlineStr">
        <is>
          <t>CHARRUA</t>
        </is>
      </c>
      <c r="N1813" t="n">
        <v>0.54261269795847</v>
      </c>
      <c r="O1813" t="n">
        <v>12153.492598</v>
      </c>
      <c r="P1813" t="inlineStr">
        <is>
          <t>BS2A</t>
        </is>
      </c>
      <c r="Q1813" t="n">
        <v>2</v>
      </c>
      <c r="V1813" t="n">
        <v>16993142.524</v>
      </c>
      <c r="W1813" t="n">
        <v>2</v>
      </c>
      <c r="X1813" t="n">
        <v>9.807999999999999e-09</v>
      </c>
      <c r="Y1813" t="n">
        <v>0.333337</v>
      </c>
      <c r="Z1813" t="n">
        <v>4051.208762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CHARRUA 220</t>
        </is>
      </c>
      <c r="AE1813" t="n">
        <v>100.646</v>
      </c>
      <c r="AF1813" t="n">
        <v>1.072776031070834</v>
      </c>
      <c r="AG1813" t="n">
        <v>107.9706164231552</v>
      </c>
      <c r="AH1813" t="n">
        <v>694.38</v>
      </c>
      <c r="AI1813" t="n">
        <v>0.875</v>
      </c>
      <c r="AJ1813" t="n">
        <v>65.60105705292169</v>
      </c>
      <c r="AK1813" t="n">
        <v>0.9350000000000001</v>
      </c>
      <c r="AL1813" t="n">
        <v>61.337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1.096171586715867</v>
      </c>
      <c r="AR1813" t="n">
        <v>6648.1923</v>
      </c>
      <c r="AS1813" t="n">
        <v>248488.991834794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CHARRUA 220</t>
        </is>
      </c>
      <c r="AX1813" t="n">
        <v>100.646</v>
      </c>
      <c r="AY1813" t="n">
        <v>1.080821157758461</v>
      </c>
      <c r="AZ1813" t="n">
        <v>108.7803262437581</v>
      </c>
      <c r="BA1813" t="n">
        <v>779.3099999999999</v>
      </c>
      <c r="BB1813" t="n">
        <v>0.879</v>
      </c>
      <c r="BC1813" t="n">
        <v>74.51599092357533</v>
      </c>
      <c r="BD1813" t="n">
        <v>0.9312</v>
      </c>
      <c r="BE1813" t="n">
        <v>69.389</v>
      </c>
      <c r="BF1813" t="n">
        <v>8.9176</v>
      </c>
      <c r="BG1813" t="n">
        <v>0.804</v>
      </c>
      <c r="BH1813" t="n">
        <v>6039.043023599974</v>
      </c>
      <c r="BI1813" t="n">
        <v>1.118773062730627</v>
      </c>
      <c r="BJ1813" t="n">
        <v>6756.3187</v>
      </c>
      <c r="BK1813" t="n">
        <v>281109.324786418</v>
      </c>
    </row>
    <row r="1814">
      <c r="A1814" t="n">
        <v>1224</v>
      </c>
      <c r="B1814" t="inlineStr">
        <is>
          <t>01-11-2020</t>
        </is>
      </c>
      <c r="C1814" t="n">
        <v>2020</v>
      </c>
      <c r="D1814" t="n">
        <v>1</v>
      </c>
      <c r="E1814" t="inlineStr">
        <is>
          <t>SAN_JUAN_LAP</t>
        </is>
      </c>
      <c r="F1814" t="inlineStr">
        <is>
          <t>SUM_CGED_S_A</t>
        </is>
      </c>
      <c r="G1814" t="inlineStr">
        <is>
          <t>A</t>
        </is>
      </c>
      <c r="H1814" t="inlineStr">
        <is>
          <t>CGE_DISTRIBUCION</t>
        </is>
      </c>
      <c r="I1814" t="inlineStr">
        <is>
          <t>CGEDSPEDCGERA</t>
        </is>
      </c>
      <c r="J1814" t="inlineStr">
        <is>
          <t>SANPEDRO</t>
        </is>
      </c>
      <c r="K1814" t="n">
        <v>-22398.09839341</v>
      </c>
      <c r="L1814" t="inlineStr">
        <is>
          <t>SAN PEDRO CGET</t>
        </is>
      </c>
      <c r="M1814" t="inlineStr">
        <is>
          <t>HUALPEN</t>
        </is>
      </c>
      <c r="N1814" t="n">
        <v>0.25350513081834</v>
      </c>
      <c r="O1814" t="n">
        <v>5678.032863</v>
      </c>
      <c r="P1814" t="inlineStr">
        <is>
          <t>BS2A</t>
        </is>
      </c>
      <c r="Q1814" t="n">
        <v>2</v>
      </c>
      <c r="V1814" t="n">
        <v>16993142.524</v>
      </c>
      <c r="W1814" t="n">
        <v>2</v>
      </c>
      <c r="X1814" t="n">
        <v>9.807999999999999e-09</v>
      </c>
      <c r="Y1814" t="n">
        <v>0.333337</v>
      </c>
      <c r="Z1814" t="n">
        <v>1892.69844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HUALPEN 220</t>
        </is>
      </c>
      <c r="AE1814" t="n">
        <v>100.646</v>
      </c>
      <c r="AF1814" t="n">
        <v>1.072776031070834</v>
      </c>
      <c r="AG1814" t="n">
        <v>107.9706164231552</v>
      </c>
      <c r="AH1814" t="n">
        <v>694.38</v>
      </c>
      <c r="AI1814" t="n">
        <v>0.875</v>
      </c>
      <c r="AJ1814" t="n">
        <v>65.60105705292169</v>
      </c>
      <c r="AK1814" t="n">
        <v>0.9487</v>
      </c>
      <c r="AL1814" t="n">
        <v>62.236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1.131964809384164</v>
      </c>
      <c r="AR1814" t="n">
        <v>6865.2753</v>
      </c>
      <c r="AS1814" t="n">
        <v>117793.98011184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HUALPEN 220</t>
        </is>
      </c>
      <c r="AX1814" t="n">
        <v>100.646</v>
      </c>
      <c r="AY1814" t="n">
        <v>1.080821157758461</v>
      </c>
      <c r="AZ1814" t="n">
        <v>108.7803262437581</v>
      </c>
      <c r="BA1814" t="n">
        <v>779.3099999999999</v>
      </c>
      <c r="BB1814" t="n">
        <v>0.879</v>
      </c>
      <c r="BC1814" t="n">
        <v>74.51599092357533</v>
      </c>
      <c r="BD1814" t="n">
        <v>0.9424</v>
      </c>
      <c r="BE1814" t="n">
        <v>70.224</v>
      </c>
      <c r="BF1814" t="n">
        <v>8.9176</v>
      </c>
      <c r="BG1814" t="n">
        <v>0.804</v>
      </c>
      <c r="BH1814" t="n">
        <v>6039.043023599974</v>
      </c>
      <c r="BI1814" t="n">
        <v>1.152727272727273</v>
      </c>
      <c r="BJ1814" t="n">
        <v>6961.3696</v>
      </c>
      <c r="BK1814" t="n">
        <v>132912.85525056</v>
      </c>
    </row>
    <row r="1815">
      <c r="A1815" t="n">
        <v>1226</v>
      </c>
      <c r="B1815" t="inlineStr">
        <is>
          <t>01-11-2020</t>
        </is>
      </c>
      <c r="C1815" t="n">
        <v>2020</v>
      </c>
      <c r="D1815" t="n">
        <v>1</v>
      </c>
      <c r="E1815" t="inlineStr">
        <is>
          <t>SAN_JUAN_LAP</t>
        </is>
      </c>
      <c r="F1815" t="inlineStr">
        <is>
          <t>SUM_CGED_S_A</t>
        </is>
      </c>
      <c r="G1815" t="inlineStr">
        <is>
          <t>A</t>
        </is>
      </c>
      <c r="H1815" t="inlineStr">
        <is>
          <t>CGE_DISTRIBUCION</t>
        </is>
      </c>
      <c r="I1815" t="inlineStr">
        <is>
          <t>CGEDSPEDCGERA</t>
        </is>
      </c>
      <c r="J1815" t="inlineStr">
        <is>
          <t>SANPEDRO</t>
        </is>
      </c>
      <c r="K1815" t="n">
        <v>-22398.09839341</v>
      </c>
      <c r="L1815" t="inlineStr">
        <is>
          <t>SAN PEDRO CGET</t>
        </is>
      </c>
      <c r="M1815" t="inlineStr">
        <is>
          <t>LAGUNILLAS</t>
        </is>
      </c>
      <c r="N1815" t="n">
        <v>0.23116817593829</v>
      </c>
      <c r="O1815" t="n">
        <v>5177.72755</v>
      </c>
      <c r="P1815" t="inlineStr">
        <is>
          <t>BS2A</t>
        </is>
      </c>
      <c r="Q1815" t="n">
        <v>2</v>
      </c>
      <c r="V1815" t="n">
        <v>16993142.524</v>
      </c>
      <c r="W1815" t="n">
        <v>2</v>
      </c>
      <c r="X1815" t="n">
        <v>9.807999999999999e-09</v>
      </c>
      <c r="Y1815" t="n">
        <v>0.333337</v>
      </c>
      <c r="Z1815" t="n">
        <v>1725.928168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LAGUNILLAS 220</t>
        </is>
      </c>
      <c r="AE1815" t="n">
        <v>100.646</v>
      </c>
      <c r="AF1815" t="n">
        <v>1.072776031070834</v>
      </c>
      <c r="AG1815" t="n">
        <v>107.9706164231552</v>
      </c>
      <c r="AH1815" t="n">
        <v>694.38</v>
      </c>
      <c r="AI1815" t="n">
        <v>0.875</v>
      </c>
      <c r="AJ1815" t="n">
        <v>65.60105705292169</v>
      </c>
      <c r="AK1815" t="n">
        <v>0.9385</v>
      </c>
      <c r="AL1815" t="n">
        <v>61.567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1.117323019221754</v>
      </c>
      <c r="AR1815" t="n">
        <v>6776.474</v>
      </c>
      <c r="AS1815" t="n">
        <v>106260.219519256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LAGUNILLAS 220</t>
        </is>
      </c>
      <c r="AX1815" t="n">
        <v>100.646</v>
      </c>
      <c r="AY1815" t="n">
        <v>1.080821157758461</v>
      </c>
      <c r="AZ1815" t="n">
        <v>108.7803262437581</v>
      </c>
      <c r="BA1815" t="n">
        <v>779.3099999999999</v>
      </c>
      <c r="BB1815" t="n">
        <v>0.879</v>
      </c>
      <c r="BC1815" t="n">
        <v>74.51599092357533</v>
      </c>
      <c r="BD1815" t="n">
        <v>0.9368</v>
      </c>
      <c r="BE1815" t="n">
        <v>69.807</v>
      </c>
      <c r="BF1815" t="n">
        <v>8.9176</v>
      </c>
      <c r="BG1815" t="n">
        <v>0.804</v>
      </c>
      <c r="BH1815" t="n">
        <v>6039.043023599974</v>
      </c>
      <c r="BI1815" t="n">
        <v>1.144397562119081</v>
      </c>
      <c r="BJ1815" t="n">
        <v>6911.0661</v>
      </c>
      <c r="BK1815" t="n">
        <v>120481.867623576</v>
      </c>
    </row>
    <row r="1816">
      <c r="A1816" t="n">
        <v>2036</v>
      </c>
      <c r="B1816" t="inlineStr">
        <is>
          <t>01-11-2020</t>
        </is>
      </c>
      <c r="C1816" t="n">
        <v>2020</v>
      </c>
      <c r="D1816" t="n">
        <v>1</v>
      </c>
      <c r="E1816" t="inlineStr">
        <is>
          <t>SAN_JUAN_LAP</t>
        </is>
      </c>
      <c r="F1816" t="inlineStr">
        <is>
          <t>SUM_CGED_S_A</t>
        </is>
      </c>
      <c r="G1816" t="inlineStr">
        <is>
          <t>A</t>
        </is>
      </c>
      <c r="H1816" t="inlineStr">
        <is>
          <t>CGE_DISTRIBUCION</t>
        </is>
      </c>
      <c r="I1816" t="inlineStr">
        <is>
          <t>CGEDSAUZCGERA</t>
        </is>
      </c>
      <c r="J1816" t="inlineStr">
        <is>
          <t>SAUZAL1</t>
        </is>
      </c>
      <c r="K1816" t="n">
        <v>-2706.11483753</v>
      </c>
      <c r="L1816" t="inlineStr">
        <is>
          <t>SAUZAL</t>
        </is>
      </c>
      <c r="M1816" t="inlineStr">
        <is>
          <t>ALTO JAHUEL</t>
        </is>
      </c>
      <c r="N1816" t="n">
        <v>0.8224191561705</v>
      </c>
      <c r="O1816" t="n">
        <v>2225.560681</v>
      </c>
      <c r="P1816" t="inlineStr">
        <is>
          <t>BS2A</t>
        </is>
      </c>
      <c r="Q1816" t="n">
        <v>2</v>
      </c>
      <c r="V1816" t="n">
        <v>16993142.524</v>
      </c>
      <c r="W1816" t="n">
        <v>2</v>
      </c>
      <c r="X1816" t="n">
        <v>9.807999999999999e-09</v>
      </c>
      <c r="Y1816" t="n">
        <v>0.333337</v>
      </c>
      <c r="Z1816" t="n">
        <v>741.861721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ALTO JAHUEL 220</t>
        </is>
      </c>
      <c r="AE1816" t="n">
        <v>100.646</v>
      </c>
      <c r="AF1816" t="n">
        <v>1.072776031070834</v>
      </c>
      <c r="AG1816" t="n">
        <v>107.9706164231552</v>
      </c>
      <c r="AH1816" t="n">
        <v>694.38</v>
      </c>
      <c r="AI1816" t="n">
        <v>0.875</v>
      </c>
      <c r="AJ1816" t="n">
        <v>65.60105705292169</v>
      </c>
      <c r="AK1816" t="n">
        <v>0.9827</v>
      </c>
      <c r="AL1816" t="n">
        <v>64.46599999999999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0.9936514234698939</v>
      </c>
      <c r="AR1816" t="n">
        <v>6026.4158</v>
      </c>
      <c r="AS1816" t="n">
        <v>47824.857705986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ALTO JAHUEL 220</t>
        </is>
      </c>
      <c r="AX1816" t="n">
        <v>100.646</v>
      </c>
      <c r="AY1816" t="n">
        <v>1.080821157758461</v>
      </c>
      <c r="AZ1816" t="n">
        <v>108.7803262437581</v>
      </c>
      <c r="BA1816" t="n">
        <v>779.3099999999999</v>
      </c>
      <c r="BB1816" t="n">
        <v>0.879</v>
      </c>
      <c r="BC1816" t="n">
        <v>74.51599092357533</v>
      </c>
      <c r="BD1816" t="n">
        <v>0.976</v>
      </c>
      <c r="BE1816" t="n">
        <v>72.72799999999999</v>
      </c>
      <c r="BF1816" t="n">
        <v>8.9176</v>
      </c>
      <c r="BG1816" t="n">
        <v>0.804</v>
      </c>
      <c r="BH1816" t="n">
        <v>6039.043023599974</v>
      </c>
      <c r="BI1816" t="n">
        <v>0.9955361571272692</v>
      </c>
      <c r="BJ1816" t="n">
        <v>6012.0857</v>
      </c>
      <c r="BK1816" t="n">
        <v>53954.119244888</v>
      </c>
    </row>
    <row r="1817">
      <c r="A1817" t="n">
        <v>2038</v>
      </c>
      <c r="B1817" t="inlineStr">
        <is>
          <t>01-11-2020</t>
        </is>
      </c>
      <c r="C1817" t="n">
        <v>2020</v>
      </c>
      <c r="D1817" t="n">
        <v>1</v>
      </c>
      <c r="E1817" t="inlineStr">
        <is>
          <t>SAN_JUAN_LAP</t>
        </is>
      </c>
      <c r="F1817" t="inlineStr">
        <is>
          <t>SUM_CGED_S_A</t>
        </is>
      </c>
      <c r="G1817" t="inlineStr">
        <is>
          <t>A</t>
        </is>
      </c>
      <c r="H1817" t="inlineStr">
        <is>
          <t>CGE_DISTRIBUCION</t>
        </is>
      </c>
      <c r="I1817" t="inlineStr">
        <is>
          <t>CGEDSAUZCGERA</t>
        </is>
      </c>
      <c r="J1817" t="inlineStr">
        <is>
          <t>SAUZAL1</t>
        </is>
      </c>
      <c r="K1817" t="n">
        <v>-2706.11483753</v>
      </c>
      <c r="L1817" t="inlineStr">
        <is>
          <t>SAUZAL</t>
        </is>
      </c>
      <c r="M1817" t="inlineStr">
        <is>
          <t>CERRO NAVIA</t>
        </is>
      </c>
      <c r="N1817" t="n">
        <v>0.08277023747995001</v>
      </c>
      <c r="O1817" t="n">
        <v>223.985768</v>
      </c>
      <c r="P1817" t="inlineStr">
        <is>
          <t>BS2A</t>
        </is>
      </c>
      <c r="Q1817" t="n">
        <v>2</v>
      </c>
      <c r="V1817" t="n">
        <v>16993142.524</v>
      </c>
      <c r="W1817" t="n">
        <v>2</v>
      </c>
      <c r="X1817" t="n">
        <v>9.807999999999999e-09</v>
      </c>
      <c r="Y1817" t="n">
        <v>0.333337</v>
      </c>
      <c r="Z1817" t="n">
        <v>74.662744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CERRO NAVIA 220</t>
        </is>
      </c>
      <c r="AE1817" t="n">
        <v>100.646</v>
      </c>
      <c r="AF1817" t="n">
        <v>1.072776031070834</v>
      </c>
      <c r="AG1817" t="n">
        <v>107.9706164231552</v>
      </c>
      <c r="AH1817" t="n">
        <v>694.38</v>
      </c>
      <c r="AI1817" t="n">
        <v>0.875</v>
      </c>
      <c r="AJ1817" t="n">
        <v>65.60105705292169</v>
      </c>
      <c r="AK1817" t="n">
        <v>1.0051</v>
      </c>
      <c r="AL1817" t="n">
        <v>65.93600000000001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0.9896251345796222</v>
      </c>
      <c r="AR1817" t="n">
        <v>6001.9966</v>
      </c>
      <c r="AS1817" t="n">
        <v>4922.962688384001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CERRO NAVIA 220</t>
        </is>
      </c>
      <c r="AX1817" t="n">
        <v>100.646</v>
      </c>
      <c r="AY1817" t="n">
        <v>1.080821157758461</v>
      </c>
      <c r="AZ1817" t="n">
        <v>108.7803262437581</v>
      </c>
      <c r="BA1817" t="n">
        <v>779.3099999999999</v>
      </c>
      <c r="BB1817" t="n">
        <v>0.879</v>
      </c>
      <c r="BC1817" t="n">
        <v>74.51599092357533</v>
      </c>
      <c r="BD1817" t="n">
        <v>1.0036</v>
      </c>
      <c r="BE1817" t="n">
        <v>74.78400000000001</v>
      </c>
      <c r="BF1817" t="n">
        <v>8.9176</v>
      </c>
      <c r="BG1817" t="n">
        <v>0.804</v>
      </c>
      <c r="BH1817" t="n">
        <v>6039.043023599974</v>
      </c>
      <c r="BI1817" t="n">
        <v>0.9900166389351082</v>
      </c>
      <c r="BJ1817" t="n">
        <v>5978.7531</v>
      </c>
      <c r="BK1817" t="n">
        <v>5583.578647296001</v>
      </c>
    </row>
    <row r="1818">
      <c r="A1818" t="n">
        <v>2040</v>
      </c>
      <c r="B1818" t="inlineStr">
        <is>
          <t>01-11-2020</t>
        </is>
      </c>
      <c r="C1818" t="n">
        <v>2020</v>
      </c>
      <c r="D1818" t="n">
        <v>1</v>
      </c>
      <c r="E1818" t="inlineStr">
        <is>
          <t>SAN_JUAN_LAP</t>
        </is>
      </c>
      <c r="F1818" t="inlineStr">
        <is>
          <t>SUM_CGED_S_A</t>
        </is>
      </c>
      <c r="G1818" t="inlineStr">
        <is>
          <t>A</t>
        </is>
      </c>
      <c r="H1818" t="inlineStr">
        <is>
          <t>CGE_DISTRIBUCION</t>
        </is>
      </c>
      <c r="I1818" t="inlineStr">
        <is>
          <t>CGEDSAUZCGERA</t>
        </is>
      </c>
      <c r="J1818" t="inlineStr">
        <is>
          <t>SAUZAL1</t>
        </is>
      </c>
      <c r="K1818" t="n">
        <v>-2706.11483753</v>
      </c>
      <c r="L1818" t="inlineStr">
        <is>
          <t>SAUZAL</t>
        </is>
      </c>
      <c r="M1818" t="inlineStr">
        <is>
          <t>CHENA</t>
        </is>
      </c>
      <c r="N1818" t="n">
        <v>0.07418361024191999</v>
      </c>
      <c r="O1818" t="n">
        <v>200.749368</v>
      </c>
      <c r="P1818" t="inlineStr">
        <is>
          <t>BS2A</t>
        </is>
      </c>
      <c r="Q1818" t="n">
        <v>2</v>
      </c>
      <c r="V1818" t="n">
        <v>16993142.524</v>
      </c>
      <c r="W1818" t="n">
        <v>2</v>
      </c>
      <c r="X1818" t="n">
        <v>9.807999999999999e-09</v>
      </c>
      <c r="Y1818" t="n">
        <v>0.333337</v>
      </c>
      <c r="Z1818" t="n">
        <v>66.917192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CHENA 220</t>
        </is>
      </c>
      <c r="AE1818" t="n">
        <v>100.646</v>
      </c>
      <c r="AF1818" t="n">
        <v>1.072776031070834</v>
      </c>
      <c r="AG1818" t="n">
        <v>107.9706164231552</v>
      </c>
      <c r="AH1818" t="n">
        <v>694.38</v>
      </c>
      <c r="AI1818" t="n">
        <v>0.875</v>
      </c>
      <c r="AJ1818" t="n">
        <v>65.60105705292169</v>
      </c>
      <c r="AK1818" t="n">
        <v>0.9989</v>
      </c>
      <c r="AL1818" t="n">
        <v>65.529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0.9923529411764705</v>
      </c>
      <c r="AR1818" t="n">
        <v>6018.5406</v>
      </c>
      <c r="AS1818" t="n">
        <v>4385.016674568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CHENA 220</t>
        </is>
      </c>
      <c r="AX1818" t="n">
        <v>100.646</v>
      </c>
      <c r="AY1818" t="n">
        <v>1.080821157758461</v>
      </c>
      <c r="AZ1818" t="n">
        <v>108.7803262437581</v>
      </c>
      <c r="BA1818" t="n">
        <v>779.3099999999999</v>
      </c>
      <c r="BB1818" t="n">
        <v>0.879</v>
      </c>
      <c r="BC1818" t="n">
        <v>74.51599092357533</v>
      </c>
      <c r="BD1818" t="n">
        <v>0.9927</v>
      </c>
      <c r="BE1818" t="n">
        <v>73.97199999999999</v>
      </c>
      <c r="BF1818" t="n">
        <v>8.9176</v>
      </c>
      <c r="BG1818" t="n">
        <v>0.804</v>
      </c>
      <c r="BH1818" t="n">
        <v>6039.043023599974</v>
      </c>
      <c r="BI1818" t="n">
        <v>0.9931372549019607</v>
      </c>
      <c r="BJ1818" t="n">
        <v>5997.5986</v>
      </c>
      <c r="BK1818" t="n">
        <v>4949.998526623999</v>
      </c>
    </row>
    <row r="1819">
      <c r="A1819" t="n">
        <v>2042</v>
      </c>
      <c r="B1819" t="inlineStr">
        <is>
          <t>01-11-2020</t>
        </is>
      </c>
      <c r="C1819" t="n">
        <v>2020</v>
      </c>
      <c r="D1819" t="n">
        <v>1</v>
      </c>
      <c r="E1819" t="inlineStr">
        <is>
          <t>SAN_JUAN_LAP</t>
        </is>
      </c>
      <c r="F1819" t="inlineStr">
        <is>
          <t>SUM_CGED_S_A</t>
        </is>
      </c>
      <c r="G1819" t="inlineStr">
        <is>
          <t>A</t>
        </is>
      </c>
      <c r="H1819" t="inlineStr">
        <is>
          <t>CGE_DISTRIBUCION</t>
        </is>
      </c>
      <c r="I1819" t="inlineStr">
        <is>
          <t>CGEDSAUZCGERA</t>
        </is>
      </c>
      <c r="J1819" t="inlineStr">
        <is>
          <t>SAUZAL1</t>
        </is>
      </c>
      <c r="K1819" t="n">
        <v>-2706.11483753</v>
      </c>
      <c r="L1819" t="inlineStr">
        <is>
          <t>SAUZAL</t>
        </is>
      </c>
      <c r="M1819" t="inlineStr">
        <is>
          <t>ITAHUE</t>
        </is>
      </c>
      <c r="N1819" t="n">
        <v>0.01774650507181</v>
      </c>
      <c r="O1819" t="n">
        <v>48.024081</v>
      </c>
      <c r="P1819" t="inlineStr">
        <is>
          <t>BS2A</t>
        </is>
      </c>
      <c r="Q1819" t="n">
        <v>2</v>
      </c>
      <c r="V1819" t="n">
        <v>16993142.524</v>
      </c>
      <c r="W1819" t="n">
        <v>2</v>
      </c>
      <c r="X1819" t="n">
        <v>9.807999999999999e-09</v>
      </c>
      <c r="Y1819" t="n">
        <v>0.333337</v>
      </c>
      <c r="Z1819" t="n">
        <v>16.008203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ITAHUE 220</t>
        </is>
      </c>
      <c r="AE1819" t="n">
        <v>100.646</v>
      </c>
      <c r="AF1819" t="n">
        <v>1.072776031070834</v>
      </c>
      <c r="AG1819" t="n">
        <v>107.9706164231552</v>
      </c>
      <c r="AH1819" t="n">
        <v>694.38</v>
      </c>
      <c r="AI1819" t="n">
        <v>0.875</v>
      </c>
      <c r="AJ1819" t="n">
        <v>65.60105705292169</v>
      </c>
      <c r="AK1819" t="n">
        <v>0.9537</v>
      </c>
      <c r="AL1819" t="n">
        <v>62.564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1.007895816242822</v>
      </c>
      <c r="AR1819" t="n">
        <v>6112.8068</v>
      </c>
      <c r="AS1819" t="n">
        <v>1001.537212492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ITAHUE 220</t>
        </is>
      </c>
      <c r="AX1819" t="n">
        <v>100.646</v>
      </c>
      <c r="AY1819" t="n">
        <v>1.080821157758461</v>
      </c>
      <c r="AZ1819" t="n">
        <v>108.7803262437581</v>
      </c>
      <c r="BA1819" t="n">
        <v>779.3099999999999</v>
      </c>
      <c r="BB1819" t="n">
        <v>0.879</v>
      </c>
      <c r="BC1819" t="n">
        <v>74.51599092357533</v>
      </c>
      <c r="BD1819" t="n">
        <v>0.9327</v>
      </c>
      <c r="BE1819" t="n">
        <v>69.501</v>
      </c>
      <c r="BF1819" t="n">
        <v>8.9176</v>
      </c>
      <c r="BG1819" t="n">
        <v>0.804</v>
      </c>
      <c r="BH1819" t="n">
        <v>6039.043023599974</v>
      </c>
      <c r="BI1819" t="n">
        <v>1.016406890894175</v>
      </c>
      <c r="BJ1819" t="n">
        <v>6138.1249</v>
      </c>
      <c r="BK1819" t="n">
        <v>1112.586116703</v>
      </c>
    </row>
    <row r="1820">
      <c r="A1820" t="n">
        <v>2044</v>
      </c>
      <c r="B1820" t="inlineStr">
        <is>
          <t>01-11-2020</t>
        </is>
      </c>
      <c r="C1820" t="n">
        <v>2020</v>
      </c>
      <c r="D1820" t="n">
        <v>1</v>
      </c>
      <c r="E1820" t="inlineStr">
        <is>
          <t>SAN_JUAN_LAP</t>
        </is>
      </c>
      <c r="F1820" t="inlineStr">
        <is>
          <t>SUM_CGED_S_A</t>
        </is>
      </c>
      <c r="G1820" t="inlineStr">
        <is>
          <t>A</t>
        </is>
      </c>
      <c r="H1820" t="inlineStr">
        <is>
          <t>CGE_DISTRIBUCION</t>
        </is>
      </c>
      <c r="I1820" t="inlineStr">
        <is>
          <t>CGEDSAUZCGERA</t>
        </is>
      </c>
      <c r="J1820" t="inlineStr">
        <is>
          <t>SAUZAL1</t>
        </is>
      </c>
      <c r="K1820" t="n">
        <v>-2706.11483753</v>
      </c>
      <c r="L1820" t="inlineStr">
        <is>
          <t>SAUZAL</t>
        </is>
      </c>
      <c r="M1820" t="inlineStr">
        <is>
          <t>POLPAICO</t>
        </is>
      </c>
      <c r="N1820" t="n">
        <v>0.03981577708148</v>
      </c>
      <c r="O1820" t="n">
        <v>107.746065</v>
      </c>
      <c r="P1820" t="inlineStr">
        <is>
          <t>BS2A</t>
        </is>
      </c>
      <c r="Q1820" t="n">
        <v>2</v>
      </c>
      <c r="V1820" t="n">
        <v>16993142.524</v>
      </c>
      <c r="W1820" t="n">
        <v>2</v>
      </c>
      <c r="X1820" t="n">
        <v>9.807999999999999e-09</v>
      </c>
      <c r="Y1820" t="n">
        <v>0.333337</v>
      </c>
      <c r="Z1820" t="n">
        <v>35.91575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POLPAICO 220</t>
        </is>
      </c>
      <c r="AE1820" t="n">
        <v>100.646</v>
      </c>
      <c r="AF1820" t="n">
        <v>1.072776031070834</v>
      </c>
      <c r="AG1820" t="n">
        <v>107.9706164231552</v>
      </c>
      <c r="AH1820" t="n">
        <v>694.38</v>
      </c>
      <c r="AI1820" t="n">
        <v>0.875</v>
      </c>
      <c r="AJ1820" t="n">
        <v>65.60105705292169</v>
      </c>
      <c r="AK1820" t="n">
        <v>1</v>
      </c>
      <c r="AL1820" t="n">
        <v>65.601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</v>
      </c>
      <c r="AR1820" t="n">
        <v>6064.9194</v>
      </c>
      <c r="AS1820" t="n">
        <v>2356.10911575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POLPAICO 220</t>
        </is>
      </c>
      <c r="AX1820" t="n">
        <v>100.646</v>
      </c>
      <c r="AY1820" t="n">
        <v>1.080821157758461</v>
      </c>
      <c r="AZ1820" t="n">
        <v>108.7803262437581</v>
      </c>
      <c r="BA1820" t="n">
        <v>779.3099999999999</v>
      </c>
      <c r="BB1820" t="n">
        <v>0.879</v>
      </c>
      <c r="BC1820" t="n">
        <v>74.51599092357533</v>
      </c>
      <c r="BD1820" t="n">
        <v>1</v>
      </c>
      <c r="BE1820" t="n">
        <v>74.51600000000001</v>
      </c>
      <c r="BF1820" t="n">
        <v>8.9176</v>
      </c>
      <c r="BG1820" t="n">
        <v>0.804</v>
      </c>
      <c r="BH1820" t="n">
        <v>6039.043023599974</v>
      </c>
      <c r="BI1820" t="n">
        <v>1</v>
      </c>
      <c r="BJ1820" t="n">
        <v>6039.043</v>
      </c>
      <c r="BK1820" t="n">
        <v>2676.298027</v>
      </c>
    </row>
    <row r="1821">
      <c r="A1821" t="n">
        <v>1629</v>
      </c>
      <c r="B1821" t="inlineStr">
        <is>
          <t>01-11-2020</t>
        </is>
      </c>
      <c r="C1821" t="n">
        <v>2020</v>
      </c>
      <c r="D1821" t="n">
        <v>1</v>
      </c>
      <c r="E1821" t="inlineStr">
        <is>
          <t>SAN_JUAN_LAP</t>
        </is>
      </c>
      <c r="F1821" t="inlineStr">
        <is>
          <t>SUM_CGED_S_A</t>
        </is>
      </c>
      <c r="G1821" t="inlineStr">
        <is>
          <t>A</t>
        </is>
      </c>
      <c r="H1821" t="inlineStr">
        <is>
          <t>CGE_DISTRIBUCION</t>
        </is>
      </c>
      <c r="I1821" t="inlineStr">
        <is>
          <t>CGEDSELVCGERA</t>
        </is>
      </c>
      <c r="J1821" t="inlineStr">
        <is>
          <t>STA.ELVIRA</t>
        </is>
      </c>
      <c r="K1821" t="n">
        <v>-38652.98926644</v>
      </c>
      <c r="L1821" t="inlineStr">
        <is>
          <t>SANTA ELVIRA</t>
        </is>
      </c>
      <c r="M1821" t="inlineStr">
        <is>
          <t>Alto Jahuel</t>
        </is>
      </c>
      <c r="N1821" t="n">
        <v>0.02567836270385</v>
      </c>
      <c r="O1821" t="n">
        <v>992.545478</v>
      </c>
      <c r="P1821" t="inlineStr">
        <is>
          <t>BS2A</t>
        </is>
      </c>
      <c r="Q1821" t="n">
        <v>2</v>
      </c>
      <c r="V1821" t="n">
        <v>16993142.524</v>
      </c>
      <c r="W1821" t="n">
        <v>2</v>
      </c>
      <c r="X1821" t="n">
        <v>9.807999999999999e-09</v>
      </c>
      <c r="Y1821" t="n">
        <v>0.333337</v>
      </c>
      <c r="Z1821" t="n">
        <v>330.852132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ALTO JAHUEL 220</t>
        </is>
      </c>
      <c r="AE1821" t="n">
        <v>100.646</v>
      </c>
      <c r="AF1821" t="n">
        <v>1.072776031070834</v>
      </c>
      <c r="AG1821" t="n">
        <v>107.9706164231552</v>
      </c>
      <c r="AH1821" t="n">
        <v>694.38</v>
      </c>
      <c r="AI1821" t="n">
        <v>0.875</v>
      </c>
      <c r="AJ1821" t="n">
        <v>65.60105705292169</v>
      </c>
      <c r="AK1821" t="n">
        <v>0.9827</v>
      </c>
      <c r="AL1821" t="n">
        <v>64.46599999999999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0.9936514234698939</v>
      </c>
      <c r="AR1821" t="n">
        <v>6026.4158</v>
      </c>
      <c r="AS1821" t="n">
        <v>21328.713541512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ALTO JAHUEL 220</t>
        </is>
      </c>
      <c r="AX1821" t="n">
        <v>100.646</v>
      </c>
      <c r="AY1821" t="n">
        <v>1.080821157758461</v>
      </c>
      <c r="AZ1821" t="n">
        <v>108.7803262437581</v>
      </c>
      <c r="BA1821" t="n">
        <v>779.3099999999999</v>
      </c>
      <c r="BB1821" t="n">
        <v>0.879</v>
      </c>
      <c r="BC1821" t="n">
        <v>74.51599092357533</v>
      </c>
      <c r="BD1821" t="n">
        <v>0.976</v>
      </c>
      <c r="BE1821" t="n">
        <v>72.72799999999999</v>
      </c>
      <c r="BF1821" t="n">
        <v>8.9176</v>
      </c>
      <c r="BG1821" t="n">
        <v>0.804</v>
      </c>
      <c r="BH1821" t="n">
        <v>6039.043023599974</v>
      </c>
      <c r="BI1821" t="n">
        <v>0.9955361571272692</v>
      </c>
      <c r="BJ1821" t="n">
        <v>6012.0857</v>
      </c>
      <c r="BK1821" t="n">
        <v>24062.213856096</v>
      </c>
    </row>
    <row r="1822">
      <c r="A1822" t="n">
        <v>1631</v>
      </c>
      <c r="B1822" t="inlineStr">
        <is>
          <t>01-11-2020</t>
        </is>
      </c>
      <c r="C1822" t="n">
        <v>2020</v>
      </c>
      <c r="D1822" t="n">
        <v>1</v>
      </c>
      <c r="E1822" t="inlineStr">
        <is>
          <t>SAN_JUAN_LAP</t>
        </is>
      </c>
      <c r="F1822" t="inlineStr">
        <is>
          <t>SUM_CGED_S_A</t>
        </is>
      </c>
      <c r="G1822" t="inlineStr">
        <is>
          <t>A</t>
        </is>
      </c>
      <c r="H1822" t="inlineStr">
        <is>
          <t>CGE_DISTRIBUCION</t>
        </is>
      </c>
      <c r="I1822" t="inlineStr">
        <is>
          <t>CGEDSELVCGERA</t>
        </is>
      </c>
      <c r="J1822" t="inlineStr">
        <is>
          <t>STA.ELVIRA</t>
        </is>
      </c>
      <c r="K1822" t="n">
        <v>-38652.98926644</v>
      </c>
      <c r="L1822" t="inlineStr">
        <is>
          <t>SANTA ELVIRA</t>
        </is>
      </c>
      <c r="M1822" t="inlineStr">
        <is>
          <t>Charrua</t>
        </is>
      </c>
      <c r="N1822" t="n">
        <v>0.9251642677578999</v>
      </c>
      <c r="O1822" t="n">
        <v>35760.364511</v>
      </c>
      <c r="P1822" t="inlineStr">
        <is>
          <t>BS2A</t>
        </is>
      </c>
      <c r="Q1822" t="n">
        <v>2</v>
      </c>
      <c r="V1822" t="n">
        <v>16993142.524</v>
      </c>
      <c r="W1822" t="n">
        <v>2</v>
      </c>
      <c r="X1822" t="n">
        <v>9.807999999999999e-09</v>
      </c>
      <c r="Y1822" t="n">
        <v>0.333337</v>
      </c>
      <c r="Z1822" t="n">
        <v>11920.252625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CHARRUA 220</t>
        </is>
      </c>
      <c r="AE1822" t="n">
        <v>100.646</v>
      </c>
      <c r="AF1822" t="n">
        <v>1.072776031070834</v>
      </c>
      <c r="AG1822" t="n">
        <v>107.9706164231552</v>
      </c>
      <c r="AH1822" t="n">
        <v>694.38</v>
      </c>
      <c r="AI1822" t="n">
        <v>0.875</v>
      </c>
      <c r="AJ1822" t="n">
        <v>65.60105705292169</v>
      </c>
      <c r="AK1822" t="n">
        <v>0.9350000000000001</v>
      </c>
      <c r="AL1822" t="n">
        <v>61.337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1.096171586715867</v>
      </c>
      <c r="AR1822" t="n">
        <v>6648.1923</v>
      </c>
      <c r="AS1822" t="n">
        <v>731152.5352596249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CHARRUA 220</t>
        </is>
      </c>
      <c r="AX1822" t="n">
        <v>100.646</v>
      </c>
      <c r="AY1822" t="n">
        <v>1.080821157758461</v>
      </c>
      <c r="AZ1822" t="n">
        <v>108.7803262437581</v>
      </c>
      <c r="BA1822" t="n">
        <v>779.3099999999999</v>
      </c>
      <c r="BB1822" t="n">
        <v>0.879</v>
      </c>
      <c r="BC1822" t="n">
        <v>74.51599092357533</v>
      </c>
      <c r="BD1822" t="n">
        <v>0.9312</v>
      </c>
      <c r="BE1822" t="n">
        <v>69.389</v>
      </c>
      <c r="BF1822" t="n">
        <v>8.9176</v>
      </c>
      <c r="BG1822" t="n">
        <v>0.804</v>
      </c>
      <c r="BH1822" t="n">
        <v>6039.043023599974</v>
      </c>
      <c r="BI1822" t="n">
        <v>1.118773062730627</v>
      </c>
      <c r="BJ1822" t="n">
        <v>6756.3187</v>
      </c>
      <c r="BK1822" t="n">
        <v>827134.4093961249</v>
      </c>
    </row>
    <row r="1823">
      <c r="A1823" t="n">
        <v>1633</v>
      </c>
      <c r="B1823" t="inlineStr">
        <is>
          <t>01-11-2020</t>
        </is>
      </c>
      <c r="C1823" t="n">
        <v>2020</v>
      </c>
      <c r="D1823" t="n">
        <v>1</v>
      </c>
      <c r="E1823" t="inlineStr">
        <is>
          <t>SAN_JUAN_LAP</t>
        </is>
      </c>
      <c r="F1823" t="inlineStr">
        <is>
          <t>SUM_CGED_S_A</t>
        </is>
      </c>
      <c r="G1823" t="inlineStr">
        <is>
          <t>A</t>
        </is>
      </c>
      <c r="H1823" t="inlineStr">
        <is>
          <t>CGE_DISTRIBUCION</t>
        </is>
      </c>
      <c r="I1823" t="inlineStr">
        <is>
          <t>CGEDSELVCGERA</t>
        </is>
      </c>
      <c r="J1823" t="inlineStr">
        <is>
          <t>STA.ELVIRA</t>
        </is>
      </c>
      <c r="K1823" t="n">
        <v>-38652.98926644</v>
      </c>
      <c r="L1823" t="inlineStr">
        <is>
          <t>SANTA ELVIRA</t>
        </is>
      </c>
      <c r="M1823" t="inlineStr">
        <is>
          <t>Itahue</t>
        </is>
      </c>
      <c r="N1823" t="n">
        <v>0.08051301384032</v>
      </c>
      <c r="O1823" t="n">
        <v>3112.06866</v>
      </c>
      <c r="P1823" t="inlineStr">
        <is>
          <t>BS2A</t>
        </is>
      </c>
      <c r="Q1823" t="n">
        <v>2</v>
      </c>
      <c r="V1823" t="n">
        <v>16993142.524</v>
      </c>
      <c r="W1823" t="n">
        <v>2</v>
      </c>
      <c r="X1823" t="n">
        <v>9.807999999999999e-09</v>
      </c>
      <c r="Y1823" t="n">
        <v>0.333337</v>
      </c>
      <c r="Z1823" t="n">
        <v>1037.367631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ITAHUE 220</t>
        </is>
      </c>
      <c r="AE1823" t="n">
        <v>100.646</v>
      </c>
      <c r="AF1823" t="n">
        <v>1.072776031070834</v>
      </c>
      <c r="AG1823" t="n">
        <v>107.9706164231552</v>
      </c>
      <c r="AH1823" t="n">
        <v>694.38</v>
      </c>
      <c r="AI1823" t="n">
        <v>0.875</v>
      </c>
      <c r="AJ1823" t="n">
        <v>65.60105705292169</v>
      </c>
      <c r="AK1823" t="n">
        <v>0.9537</v>
      </c>
      <c r="AL1823" t="n">
        <v>62.564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1.007895816242822</v>
      </c>
      <c r="AR1823" t="n">
        <v>6112.8068</v>
      </c>
      <c r="AS1823" t="n">
        <v>64901.86846588401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ITAHUE 220</t>
        </is>
      </c>
      <c r="AX1823" t="n">
        <v>100.646</v>
      </c>
      <c r="AY1823" t="n">
        <v>1.080821157758461</v>
      </c>
      <c r="AZ1823" t="n">
        <v>108.7803262437581</v>
      </c>
      <c r="BA1823" t="n">
        <v>779.3099999999999</v>
      </c>
      <c r="BB1823" t="n">
        <v>0.879</v>
      </c>
      <c r="BC1823" t="n">
        <v>74.51599092357533</v>
      </c>
      <c r="BD1823" t="n">
        <v>0.9327</v>
      </c>
      <c r="BE1823" t="n">
        <v>69.501</v>
      </c>
      <c r="BF1823" t="n">
        <v>8.9176</v>
      </c>
      <c r="BG1823" t="n">
        <v>0.804</v>
      </c>
      <c r="BH1823" t="n">
        <v>6039.043023599974</v>
      </c>
      <c r="BI1823" t="n">
        <v>1.016406890894175</v>
      </c>
      <c r="BJ1823" t="n">
        <v>6138.1249</v>
      </c>
      <c r="BK1823" t="n">
        <v>72098.08772213101</v>
      </c>
    </row>
    <row r="1824">
      <c r="A1824" t="n">
        <v>1635</v>
      </c>
      <c r="B1824" t="inlineStr">
        <is>
          <t>01-11-2020</t>
        </is>
      </c>
      <c r="C1824" t="n">
        <v>2020</v>
      </c>
      <c r="D1824" t="n">
        <v>1</v>
      </c>
      <c r="E1824" t="inlineStr">
        <is>
          <t>SAN_JUAN_LAP</t>
        </is>
      </c>
      <c r="F1824" t="inlineStr">
        <is>
          <t>SUM_CGED_S_A</t>
        </is>
      </c>
      <c r="G1824" t="inlineStr">
        <is>
          <t>A</t>
        </is>
      </c>
      <c r="H1824" t="inlineStr">
        <is>
          <t>CGE_DISTRIBUCION</t>
        </is>
      </c>
      <c r="I1824" t="inlineStr">
        <is>
          <t>CGEDSELVCGERA</t>
        </is>
      </c>
      <c r="J1824" t="inlineStr">
        <is>
          <t>STA.ELVIRA</t>
        </is>
      </c>
      <c r="K1824" t="n">
        <v>-38652.98926644</v>
      </c>
      <c r="L1824" t="inlineStr">
        <is>
          <t>SANTA ELVIRA</t>
        </is>
      </c>
      <c r="M1824" t="inlineStr">
        <is>
          <t>Rapel</t>
        </is>
      </c>
      <c r="N1824" t="n">
        <v>1.103214864e-05</v>
      </c>
      <c r="O1824" t="n">
        <v>0.426426</v>
      </c>
      <c r="P1824" t="inlineStr">
        <is>
          <t>BS2A</t>
        </is>
      </c>
      <c r="Q1824" t="n">
        <v>2</v>
      </c>
      <c r="V1824" t="n">
        <v>16993142.524</v>
      </c>
      <c r="W1824" t="n">
        <v>2</v>
      </c>
      <c r="X1824" t="n">
        <v>9.807999999999999e-09</v>
      </c>
      <c r="Y1824" t="n">
        <v>0.333337</v>
      </c>
      <c r="Z1824" t="n">
        <v>0.142144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RAPEL 220</t>
        </is>
      </c>
      <c r="AE1824" t="n">
        <v>100.646</v>
      </c>
      <c r="AF1824" t="n">
        <v>1.072776031070834</v>
      </c>
      <c r="AG1824" t="n">
        <v>107.9706164231552</v>
      </c>
      <c r="AH1824" t="n">
        <v>694.38</v>
      </c>
      <c r="AI1824" t="n">
        <v>0.875</v>
      </c>
      <c r="AJ1824" t="n">
        <v>65.60105705292169</v>
      </c>
      <c r="AK1824" t="n">
        <v>0.9925</v>
      </c>
      <c r="AL1824" t="n">
        <v>65.10899999999999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0.9384721401850759</v>
      </c>
      <c r="AR1824" t="n">
        <v>5691.7579</v>
      </c>
      <c r="AS1824" t="n">
        <v>9.254853696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RAPEL 220</t>
        </is>
      </c>
      <c r="AX1824" t="n">
        <v>100.646</v>
      </c>
      <c r="AY1824" t="n">
        <v>1.080821157758461</v>
      </c>
      <c r="AZ1824" t="n">
        <v>108.7803262437581</v>
      </c>
      <c r="BA1824" t="n">
        <v>779.3099999999999</v>
      </c>
      <c r="BB1824" t="n">
        <v>0.879</v>
      </c>
      <c r="BC1824" t="n">
        <v>74.51599092357533</v>
      </c>
      <c r="BD1824" t="n">
        <v>0.9638</v>
      </c>
      <c r="BE1824" t="n">
        <v>71.819</v>
      </c>
      <c r="BF1824" t="n">
        <v>8.9176</v>
      </c>
      <c r="BG1824" t="n">
        <v>0.804</v>
      </c>
      <c r="BH1824" t="n">
        <v>6039.043023599974</v>
      </c>
      <c r="BI1824" t="n">
        <v>0.9369954715495176</v>
      </c>
      <c r="BJ1824" t="n">
        <v>5658.556</v>
      </c>
      <c r="BK1824" t="n">
        <v>10.208639936</v>
      </c>
    </row>
    <row r="1825">
      <c r="A1825" t="n">
        <v>9943</v>
      </c>
      <c r="B1825" t="inlineStr">
        <is>
          <t>01-11-2020</t>
        </is>
      </c>
      <c r="C1825" t="n">
        <v>2020</v>
      </c>
      <c r="D1825" t="n">
        <v>1</v>
      </c>
      <c r="E1825" t="inlineStr">
        <is>
          <t>SAN_JUAN_LAP</t>
        </is>
      </c>
      <c r="F1825" t="inlineStr">
        <is>
          <t>SUM_CGED_S_A</t>
        </is>
      </c>
      <c r="G1825" t="inlineStr">
        <is>
          <t>A</t>
        </is>
      </c>
      <c r="H1825" t="inlineStr">
        <is>
          <t>CGE_DISTRIBUCION</t>
        </is>
      </c>
      <c r="I1825" t="inlineStr">
        <is>
          <t>CGEDCTACGERA</t>
        </is>
      </c>
      <c r="J1825" t="inlineStr">
        <is>
          <t>TALCA</t>
        </is>
      </c>
      <c r="K1825" t="n">
        <v>-50449.70466202</v>
      </c>
      <c r="L1825" t="inlineStr">
        <is>
          <t>TALCA</t>
        </is>
      </c>
      <c r="M1825" t="inlineStr">
        <is>
          <t>ALTO JAHUEL</t>
        </is>
      </c>
      <c r="N1825" t="n">
        <v>0.23743757719236</v>
      </c>
      <c r="O1825" t="n">
        <v>11978.655645</v>
      </c>
      <c r="P1825" t="inlineStr">
        <is>
          <t>BS2A</t>
        </is>
      </c>
      <c r="Q1825" t="n">
        <v>2</v>
      </c>
      <c r="V1825" t="n">
        <v>16993142.524</v>
      </c>
      <c r="W1825" t="n">
        <v>2</v>
      </c>
      <c r="X1825" t="n">
        <v>9.807999999999999e-09</v>
      </c>
      <c r="Y1825" t="n">
        <v>0.333337</v>
      </c>
      <c r="Z1825" t="n">
        <v>3992.929137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ALTO JAHUEL 220</t>
        </is>
      </c>
      <c r="AE1825" t="n">
        <v>100.646</v>
      </c>
      <c r="AF1825" t="n">
        <v>1.072776031070834</v>
      </c>
      <c r="AG1825" t="n">
        <v>107.9706164231552</v>
      </c>
      <c r="AH1825" t="n">
        <v>694.38</v>
      </c>
      <c r="AI1825" t="n">
        <v>0.875</v>
      </c>
      <c r="AJ1825" t="n">
        <v>65.60105705292169</v>
      </c>
      <c r="AK1825" t="n">
        <v>0.9827</v>
      </c>
      <c r="AL1825" t="n">
        <v>64.46599999999999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0.9936514234698939</v>
      </c>
      <c r="AR1825" t="n">
        <v>6026.4158</v>
      </c>
      <c r="AS1825" t="n">
        <v>257408.169745842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ALTO JAHUEL 220</t>
        </is>
      </c>
      <c r="AX1825" t="n">
        <v>100.646</v>
      </c>
      <c r="AY1825" t="n">
        <v>1.080821157758461</v>
      </c>
      <c r="AZ1825" t="n">
        <v>108.7803262437581</v>
      </c>
      <c r="BA1825" t="n">
        <v>779.3099999999999</v>
      </c>
      <c r="BB1825" t="n">
        <v>0.879</v>
      </c>
      <c r="BC1825" t="n">
        <v>74.51599092357533</v>
      </c>
      <c r="BD1825" t="n">
        <v>0.976</v>
      </c>
      <c r="BE1825" t="n">
        <v>72.72799999999999</v>
      </c>
      <c r="BF1825" t="n">
        <v>8.9176</v>
      </c>
      <c r="BG1825" t="n">
        <v>0.804</v>
      </c>
      <c r="BH1825" t="n">
        <v>6039.043023599974</v>
      </c>
      <c r="BI1825" t="n">
        <v>0.9955361571272692</v>
      </c>
      <c r="BJ1825" t="n">
        <v>6012.0857</v>
      </c>
      <c r="BK1825" t="n">
        <v>290397.750275736</v>
      </c>
    </row>
    <row r="1826">
      <c r="A1826" t="n">
        <v>9945</v>
      </c>
      <c r="B1826" t="inlineStr">
        <is>
          <t>01-11-2020</t>
        </is>
      </c>
      <c r="C1826" t="n">
        <v>2020</v>
      </c>
      <c r="D1826" t="n">
        <v>1</v>
      </c>
      <c r="E1826" t="inlineStr">
        <is>
          <t>SAN_JUAN_LAP</t>
        </is>
      </c>
      <c r="F1826" t="inlineStr">
        <is>
          <t>SUM_CGED_S_A</t>
        </is>
      </c>
      <c r="G1826" t="inlineStr">
        <is>
          <t>A</t>
        </is>
      </c>
      <c r="H1826" t="inlineStr">
        <is>
          <t>CGE_DISTRIBUCION</t>
        </is>
      </c>
      <c r="I1826" t="inlineStr">
        <is>
          <t>CGEDCTACGERA</t>
        </is>
      </c>
      <c r="J1826" t="inlineStr">
        <is>
          <t>TALCA</t>
        </is>
      </c>
      <c r="K1826" t="n">
        <v>-50449.70466202</v>
      </c>
      <c r="L1826" t="inlineStr">
        <is>
          <t>TALCA</t>
        </is>
      </c>
      <c r="M1826" t="inlineStr">
        <is>
          <t>ANCOA</t>
        </is>
      </c>
      <c r="N1826" t="n">
        <v>0.0409003512105</v>
      </c>
      <c r="O1826" t="n">
        <v>2063.410639</v>
      </c>
      <c r="P1826" t="inlineStr">
        <is>
          <t>BS2A</t>
        </is>
      </c>
      <c r="Q1826" t="n">
        <v>2</v>
      </c>
      <c r="V1826" t="n">
        <v>16993142.524</v>
      </c>
      <c r="W1826" t="n">
        <v>2</v>
      </c>
      <c r="X1826" t="n">
        <v>9.807999999999999e-09</v>
      </c>
      <c r="Y1826" t="n">
        <v>0.333337</v>
      </c>
      <c r="Z1826" t="n">
        <v>687.811112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ANCOA 220</t>
        </is>
      </c>
      <c r="AE1826" t="n">
        <v>100.646</v>
      </c>
      <c r="AF1826" t="n">
        <v>1.072776031070834</v>
      </c>
      <c r="AG1826" t="n">
        <v>107.9706164231552</v>
      </c>
      <c r="AH1826" t="n">
        <v>694.38</v>
      </c>
      <c r="AI1826" t="n">
        <v>0.875</v>
      </c>
      <c r="AJ1826" t="n">
        <v>65.60105705292169</v>
      </c>
      <c r="AK1826" t="n">
        <v>0.9671</v>
      </c>
      <c r="AL1826" t="n">
        <v>63.443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0.9808020906623781</v>
      </c>
      <c r="AR1826" t="n">
        <v>5948.4856</v>
      </c>
      <c r="AS1826" t="n">
        <v>43636.800378616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ANCOA 220</t>
        </is>
      </c>
      <c r="AX1826" t="n">
        <v>100.646</v>
      </c>
      <c r="AY1826" t="n">
        <v>1.080821157758461</v>
      </c>
      <c r="AZ1826" t="n">
        <v>108.7803262437581</v>
      </c>
      <c r="BA1826" t="n">
        <v>779.3099999999999</v>
      </c>
      <c r="BB1826" t="n">
        <v>0.879</v>
      </c>
      <c r="BC1826" t="n">
        <v>74.51599092357533</v>
      </c>
      <c r="BD1826" t="n">
        <v>0.9711</v>
      </c>
      <c r="BE1826" t="n">
        <v>72.36199999999999</v>
      </c>
      <c r="BF1826" t="n">
        <v>8.9176</v>
      </c>
      <c r="BG1826" t="n">
        <v>0.804</v>
      </c>
      <c r="BH1826" t="n">
        <v>6039.043023599974</v>
      </c>
      <c r="BI1826" t="n">
        <v>0.9851241330787014</v>
      </c>
      <c r="BJ1826" t="n">
        <v>5949.207</v>
      </c>
      <c r="BK1826" t="n">
        <v>49771.387686544</v>
      </c>
    </row>
    <row r="1827">
      <c r="A1827" t="n">
        <v>9947</v>
      </c>
      <c r="B1827" t="inlineStr">
        <is>
          <t>01-11-2020</t>
        </is>
      </c>
      <c r="C1827" t="n">
        <v>2020</v>
      </c>
      <c r="D1827" t="n">
        <v>1</v>
      </c>
      <c r="E1827" t="inlineStr">
        <is>
          <t>SAN_JUAN_LAP</t>
        </is>
      </c>
      <c r="F1827" t="inlineStr">
        <is>
          <t>SUM_CGED_S_A</t>
        </is>
      </c>
      <c r="G1827" t="inlineStr">
        <is>
          <t>A</t>
        </is>
      </c>
      <c r="H1827" t="inlineStr">
        <is>
          <t>CGE_DISTRIBUCION</t>
        </is>
      </c>
      <c r="I1827" t="inlineStr">
        <is>
          <t>CGEDCTACGERA</t>
        </is>
      </c>
      <c r="J1827" t="inlineStr">
        <is>
          <t>TALCA</t>
        </is>
      </c>
      <c r="K1827" t="n">
        <v>-50449.70466202</v>
      </c>
      <c r="L1827" t="inlineStr">
        <is>
          <t>TALCA</t>
        </is>
      </c>
      <c r="M1827" t="inlineStr">
        <is>
          <t>CHARRUA</t>
        </is>
      </c>
      <c r="N1827" t="n">
        <v>0.24898829276987</v>
      </c>
      <c r="O1827" t="n">
        <v>12561.385835</v>
      </c>
      <c r="P1827" t="inlineStr">
        <is>
          <t>BS2A</t>
        </is>
      </c>
      <c r="Q1827" t="n">
        <v>2</v>
      </c>
      <c r="V1827" t="n">
        <v>16993142.524</v>
      </c>
      <c r="W1827" t="n">
        <v>2</v>
      </c>
      <c r="X1827" t="n">
        <v>9.807999999999999e-09</v>
      </c>
      <c r="Y1827" t="n">
        <v>0.333337</v>
      </c>
      <c r="Z1827" t="n">
        <v>4187.17467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CHARRUA 220</t>
        </is>
      </c>
      <c r="AE1827" t="n">
        <v>100.646</v>
      </c>
      <c r="AF1827" t="n">
        <v>1.072776031070834</v>
      </c>
      <c r="AG1827" t="n">
        <v>107.9706164231552</v>
      </c>
      <c r="AH1827" t="n">
        <v>694.38</v>
      </c>
      <c r="AI1827" t="n">
        <v>0.875</v>
      </c>
      <c r="AJ1827" t="n">
        <v>65.60105705292169</v>
      </c>
      <c r="AK1827" t="n">
        <v>0.9350000000000001</v>
      </c>
      <c r="AL1827" t="n">
        <v>61.337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1.096171586715867</v>
      </c>
      <c r="AR1827" t="n">
        <v>6648.1923</v>
      </c>
      <c r="AS1827" t="n">
        <v>256828.73273379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CHARRUA 220</t>
        </is>
      </c>
      <c r="AX1827" t="n">
        <v>100.646</v>
      </c>
      <c r="AY1827" t="n">
        <v>1.080821157758461</v>
      </c>
      <c r="AZ1827" t="n">
        <v>108.7803262437581</v>
      </c>
      <c r="BA1827" t="n">
        <v>779.3099999999999</v>
      </c>
      <c r="BB1827" t="n">
        <v>0.879</v>
      </c>
      <c r="BC1827" t="n">
        <v>74.51599092357533</v>
      </c>
      <c r="BD1827" t="n">
        <v>0.9312</v>
      </c>
      <c r="BE1827" t="n">
        <v>69.389</v>
      </c>
      <c r="BF1827" t="n">
        <v>8.9176</v>
      </c>
      <c r="BG1827" t="n">
        <v>0.804</v>
      </c>
      <c r="BH1827" t="n">
        <v>6039.043023599974</v>
      </c>
      <c r="BI1827" t="n">
        <v>1.118773062730627</v>
      </c>
      <c r="BJ1827" t="n">
        <v>6756.3187</v>
      </c>
      <c r="BK1827" t="n">
        <v>290543.86317663</v>
      </c>
    </row>
    <row r="1828">
      <c r="A1828" t="n">
        <v>9949</v>
      </c>
      <c r="B1828" t="inlineStr">
        <is>
          <t>01-11-2020</t>
        </is>
      </c>
      <c r="C1828" t="n">
        <v>2020</v>
      </c>
      <c r="D1828" t="n">
        <v>1</v>
      </c>
      <c r="E1828" t="inlineStr">
        <is>
          <t>SAN_JUAN_LAP</t>
        </is>
      </c>
      <c r="F1828" t="inlineStr">
        <is>
          <t>SUM_CGED_S_A</t>
        </is>
      </c>
      <c r="G1828" t="inlineStr">
        <is>
          <t>A</t>
        </is>
      </c>
      <c r="H1828" t="inlineStr">
        <is>
          <t>CGE_DISTRIBUCION</t>
        </is>
      </c>
      <c r="I1828" t="inlineStr">
        <is>
          <t>CGEDCTACGERA</t>
        </is>
      </c>
      <c r="J1828" t="inlineStr">
        <is>
          <t>TALCA</t>
        </is>
      </c>
      <c r="K1828" t="n">
        <v>-50449.70466202</v>
      </c>
      <c r="L1828" t="inlineStr">
        <is>
          <t>TALCA</t>
        </is>
      </c>
      <c r="M1828" t="inlineStr">
        <is>
          <t>ITAHUE</t>
        </is>
      </c>
      <c r="N1828" t="n">
        <v>0.5217463222151399</v>
      </c>
      <c r="O1828" t="n">
        <v>26321.947864</v>
      </c>
      <c r="P1828" t="inlineStr">
        <is>
          <t>BS2A</t>
        </is>
      </c>
      <c r="Q1828" t="n">
        <v>2</v>
      </c>
      <c r="V1828" t="n">
        <v>16993142.524</v>
      </c>
      <c r="W1828" t="n">
        <v>2</v>
      </c>
      <c r="X1828" t="n">
        <v>9.807999999999999e-09</v>
      </c>
      <c r="Y1828" t="n">
        <v>0.333337</v>
      </c>
      <c r="Z1828" t="n">
        <v>8774.079135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ITAHUE 220</t>
        </is>
      </c>
      <c r="AE1828" t="n">
        <v>100.646</v>
      </c>
      <c r="AF1828" t="n">
        <v>1.072776031070834</v>
      </c>
      <c r="AG1828" t="n">
        <v>107.9706164231552</v>
      </c>
      <c r="AH1828" t="n">
        <v>694.38</v>
      </c>
      <c r="AI1828" t="n">
        <v>0.875</v>
      </c>
      <c r="AJ1828" t="n">
        <v>65.60105705292169</v>
      </c>
      <c r="AK1828" t="n">
        <v>0.9537</v>
      </c>
      <c r="AL1828" t="n">
        <v>62.564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1.007895816242822</v>
      </c>
      <c r="AR1828" t="n">
        <v>6112.8068</v>
      </c>
      <c r="AS1828" t="n">
        <v>548941.48700214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ITAHUE 220</t>
        </is>
      </c>
      <c r="AX1828" t="n">
        <v>100.646</v>
      </c>
      <c r="AY1828" t="n">
        <v>1.080821157758461</v>
      </c>
      <c r="AZ1828" t="n">
        <v>108.7803262437581</v>
      </c>
      <c r="BA1828" t="n">
        <v>779.3099999999999</v>
      </c>
      <c r="BB1828" t="n">
        <v>0.879</v>
      </c>
      <c r="BC1828" t="n">
        <v>74.51599092357533</v>
      </c>
      <c r="BD1828" t="n">
        <v>0.9327</v>
      </c>
      <c r="BE1828" t="n">
        <v>69.501</v>
      </c>
      <c r="BF1828" t="n">
        <v>8.9176</v>
      </c>
      <c r="BG1828" t="n">
        <v>0.804</v>
      </c>
      <c r="BH1828" t="n">
        <v>6039.043023599974</v>
      </c>
      <c r="BI1828" t="n">
        <v>1.016406890894175</v>
      </c>
      <c r="BJ1828" t="n">
        <v>6138.1249</v>
      </c>
      <c r="BK1828" t="n">
        <v>609807.2739616351</v>
      </c>
    </row>
    <row r="1829">
      <c r="A1829" t="n">
        <v>9951</v>
      </c>
      <c r="B1829" t="inlineStr">
        <is>
          <t>01-11-2020</t>
        </is>
      </c>
      <c r="C1829" t="n">
        <v>2020</v>
      </c>
      <c r="D1829" t="n">
        <v>1</v>
      </c>
      <c r="E1829" t="inlineStr">
        <is>
          <t>SAN_JUAN_LAP</t>
        </is>
      </c>
      <c r="F1829" t="inlineStr">
        <is>
          <t>SUM_CGED_S_A</t>
        </is>
      </c>
      <c r="G1829" t="inlineStr">
        <is>
          <t>A</t>
        </is>
      </c>
      <c r="H1829" t="inlineStr">
        <is>
          <t>CGE_DISTRIBUCION</t>
        </is>
      </c>
      <c r="I1829" t="inlineStr">
        <is>
          <t>CGEDCTACGERA</t>
        </is>
      </c>
      <c r="J1829" t="inlineStr">
        <is>
          <t>TALCA</t>
        </is>
      </c>
      <c r="K1829" t="n">
        <v>-50449.70466202</v>
      </c>
      <c r="L1829" t="inlineStr">
        <is>
          <t>TALCA</t>
        </is>
      </c>
      <c r="M1829" t="inlineStr">
        <is>
          <t>MELIPILLA</t>
        </is>
      </c>
      <c r="N1829" t="n">
        <v>0.00144706717841</v>
      </c>
      <c r="O1829" t="n">
        <v>73.00411200000001</v>
      </c>
      <c r="P1829" t="inlineStr">
        <is>
          <t>BS2A</t>
        </is>
      </c>
      <c r="Q1829" t="n">
        <v>2</v>
      </c>
      <c r="V1829" t="n">
        <v>16993142.524</v>
      </c>
      <c r="W1829" t="n">
        <v>2</v>
      </c>
      <c r="X1829" t="n">
        <v>9.807999999999999e-09</v>
      </c>
      <c r="Y1829" t="n">
        <v>0.333337</v>
      </c>
      <c r="Z1829" t="n">
        <v>24.334972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MELIPILLA 220</t>
        </is>
      </c>
      <c r="AE1829" t="n">
        <v>100.646</v>
      </c>
      <c r="AF1829" t="n">
        <v>1.072776031070834</v>
      </c>
      <c r="AG1829" t="n">
        <v>107.9706164231552</v>
      </c>
      <c r="AH1829" t="n">
        <v>694.38</v>
      </c>
      <c r="AI1829" t="n">
        <v>0.875</v>
      </c>
      <c r="AJ1829" t="n">
        <v>65.60105705292169</v>
      </c>
      <c r="AK1829" t="n">
        <v>1.0179</v>
      </c>
      <c r="AL1829" t="n">
        <v>66.77500000000001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0.9897500976181179</v>
      </c>
      <c r="AR1829" t="n">
        <v>6002.7545</v>
      </c>
      <c r="AS1829" t="n">
        <v>1624.9677553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MELIPILLA 220</t>
        </is>
      </c>
      <c r="AX1829" t="n">
        <v>100.646</v>
      </c>
      <c r="AY1829" t="n">
        <v>1.080821157758461</v>
      </c>
      <c r="AZ1829" t="n">
        <v>108.7803262437581</v>
      </c>
      <c r="BA1829" t="n">
        <v>779.3099999999999</v>
      </c>
      <c r="BB1829" t="n">
        <v>0.879</v>
      </c>
      <c r="BC1829" t="n">
        <v>74.51599092357533</v>
      </c>
      <c r="BD1829" t="n">
        <v>0.9899</v>
      </c>
      <c r="BE1829" t="n">
        <v>73.76300000000001</v>
      </c>
      <c r="BF1829" t="n">
        <v>8.9176</v>
      </c>
      <c r="BG1829" t="n">
        <v>0.804</v>
      </c>
      <c r="BH1829" t="n">
        <v>6039.043023599974</v>
      </c>
      <c r="BI1829" t="n">
        <v>0.9919953143303397</v>
      </c>
      <c r="BJ1829" t="n">
        <v>5990.7024</v>
      </c>
      <c r="BK1829" t="n">
        <v>1795.020539636</v>
      </c>
    </row>
    <row r="1830">
      <c r="A1830" t="n">
        <v>9953</v>
      </c>
      <c r="B1830" t="inlineStr">
        <is>
          <t>01-11-2020</t>
        </is>
      </c>
      <c r="C1830" t="n">
        <v>2020</v>
      </c>
      <c r="D1830" t="n">
        <v>1</v>
      </c>
      <c r="E1830" t="inlineStr">
        <is>
          <t>SAN_JUAN_LAP</t>
        </is>
      </c>
      <c r="F1830" t="inlineStr">
        <is>
          <t>SUM_CGED_S_A</t>
        </is>
      </c>
      <c r="G1830" t="inlineStr">
        <is>
          <t>A</t>
        </is>
      </c>
      <c r="H1830" t="inlineStr">
        <is>
          <t>CGE_DISTRIBUCION</t>
        </is>
      </c>
      <c r="I1830" t="inlineStr">
        <is>
          <t>CGEDCTACGERA</t>
        </is>
      </c>
      <c r="J1830" t="inlineStr">
        <is>
          <t>TALCA</t>
        </is>
      </c>
      <c r="K1830" t="n">
        <v>-50449.70466202</v>
      </c>
      <c r="L1830" t="inlineStr">
        <is>
          <t>TALCA</t>
        </is>
      </c>
      <c r="M1830" t="inlineStr">
        <is>
          <t>RAPEL</t>
        </is>
      </c>
      <c r="N1830" t="n">
        <v>0.00168174001607</v>
      </c>
      <c r="O1830" t="n">
        <v>84.843287</v>
      </c>
      <c r="P1830" t="inlineStr">
        <is>
          <t>BS2A</t>
        </is>
      </c>
      <c r="Q1830" t="n">
        <v>2</v>
      </c>
      <c r="V1830" t="n">
        <v>16993142.524</v>
      </c>
      <c r="W1830" t="n">
        <v>2</v>
      </c>
      <c r="X1830" t="n">
        <v>9.807999999999999e-09</v>
      </c>
      <c r="Y1830" t="n">
        <v>0.333337</v>
      </c>
      <c r="Z1830" t="n">
        <v>28.281407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RAPEL 220</t>
        </is>
      </c>
      <c r="AE1830" t="n">
        <v>100.646</v>
      </c>
      <c r="AF1830" t="n">
        <v>1.072776031070834</v>
      </c>
      <c r="AG1830" t="n">
        <v>107.9706164231552</v>
      </c>
      <c r="AH1830" t="n">
        <v>694.38</v>
      </c>
      <c r="AI1830" t="n">
        <v>0.875</v>
      </c>
      <c r="AJ1830" t="n">
        <v>65.60105705292169</v>
      </c>
      <c r="AK1830" t="n">
        <v>0.9925</v>
      </c>
      <c r="AL1830" t="n">
        <v>65.10899999999999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0.9384721401850759</v>
      </c>
      <c r="AR1830" t="n">
        <v>5691.7579</v>
      </c>
      <c r="AS1830" t="n">
        <v>1841.374128363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RAPEL 220</t>
        </is>
      </c>
      <c r="AX1830" t="n">
        <v>100.646</v>
      </c>
      <c r="AY1830" t="n">
        <v>1.080821157758461</v>
      </c>
      <c r="AZ1830" t="n">
        <v>108.7803262437581</v>
      </c>
      <c r="BA1830" t="n">
        <v>779.3099999999999</v>
      </c>
      <c r="BB1830" t="n">
        <v>0.879</v>
      </c>
      <c r="BC1830" t="n">
        <v>74.51599092357533</v>
      </c>
      <c r="BD1830" t="n">
        <v>0.9638</v>
      </c>
      <c r="BE1830" t="n">
        <v>71.819</v>
      </c>
      <c r="BF1830" t="n">
        <v>8.9176</v>
      </c>
      <c r="BG1830" t="n">
        <v>0.804</v>
      </c>
      <c r="BH1830" t="n">
        <v>6039.043023599974</v>
      </c>
      <c r="BI1830" t="n">
        <v>0.9369954715495176</v>
      </c>
      <c r="BJ1830" t="n">
        <v>5658.556</v>
      </c>
      <c r="BK1830" t="n">
        <v>2031.142369333</v>
      </c>
    </row>
    <row r="1831">
      <c r="A1831" t="n">
        <v>1222</v>
      </c>
      <c r="B1831" t="inlineStr">
        <is>
          <t>01-11-2020</t>
        </is>
      </c>
      <c r="C1831" t="n">
        <v>2020</v>
      </c>
      <c r="D1831" t="n">
        <v>1</v>
      </c>
      <c r="E1831" t="inlineStr">
        <is>
          <t>SAN_JUAN_LAP</t>
        </is>
      </c>
      <c r="F1831" t="inlineStr">
        <is>
          <t>SUM_CGED_S_A</t>
        </is>
      </c>
      <c r="G1831" t="inlineStr">
        <is>
          <t>A</t>
        </is>
      </c>
      <c r="H1831" t="inlineStr">
        <is>
          <t>CGE_DISTRIBUCION</t>
        </is>
      </c>
      <c r="I1831" t="inlineStr">
        <is>
          <t>CGEDTALCCGERA</t>
        </is>
      </c>
      <c r="J1831" t="inlineStr">
        <is>
          <t>TALCAHUANO</t>
        </is>
      </c>
      <c r="K1831" t="n">
        <v>-20477.12157552</v>
      </c>
      <c r="L1831" t="inlineStr">
        <is>
          <t>TALCAHUANO</t>
        </is>
      </c>
      <c r="M1831" t="inlineStr">
        <is>
          <t>CHARRUA</t>
        </is>
      </c>
      <c r="N1831" t="n">
        <v>0.43700041521451</v>
      </c>
      <c r="O1831" t="n">
        <v>8948.510630999999</v>
      </c>
      <c r="P1831" t="inlineStr">
        <is>
          <t>BS2A</t>
        </is>
      </c>
      <c r="Q1831" t="n">
        <v>2</v>
      </c>
      <c r="V1831" t="n">
        <v>16993142.524</v>
      </c>
      <c r="W1831" t="n">
        <v>2</v>
      </c>
      <c r="X1831" t="n">
        <v>9.807999999999999e-09</v>
      </c>
      <c r="Y1831" t="n">
        <v>0.333337</v>
      </c>
      <c r="Z1831" t="n">
        <v>2982.869688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CHARRUA 220</t>
        </is>
      </c>
      <c r="AE1831" t="n">
        <v>100.646</v>
      </c>
      <c r="AF1831" t="n">
        <v>1.072776031070834</v>
      </c>
      <c r="AG1831" t="n">
        <v>107.9706164231552</v>
      </c>
      <c r="AH1831" t="n">
        <v>694.38</v>
      </c>
      <c r="AI1831" t="n">
        <v>0.875</v>
      </c>
      <c r="AJ1831" t="n">
        <v>65.60105705292169</v>
      </c>
      <c r="AK1831" t="n">
        <v>0.9350000000000001</v>
      </c>
      <c r="AL1831" t="n">
        <v>61.337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1.096171586715867</v>
      </c>
      <c r="AR1831" t="n">
        <v>6648.1923</v>
      </c>
      <c r="AS1831" t="n">
        <v>182960.278052856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CHARRUA 220</t>
        </is>
      </c>
      <c r="AX1831" t="n">
        <v>100.646</v>
      </c>
      <c r="AY1831" t="n">
        <v>1.080821157758461</v>
      </c>
      <c r="AZ1831" t="n">
        <v>108.7803262437581</v>
      </c>
      <c r="BA1831" t="n">
        <v>779.3099999999999</v>
      </c>
      <c r="BB1831" t="n">
        <v>0.879</v>
      </c>
      <c r="BC1831" t="n">
        <v>74.51599092357533</v>
      </c>
      <c r="BD1831" t="n">
        <v>0.9312</v>
      </c>
      <c r="BE1831" t="n">
        <v>69.389</v>
      </c>
      <c r="BF1831" t="n">
        <v>8.9176</v>
      </c>
      <c r="BG1831" t="n">
        <v>0.804</v>
      </c>
      <c r="BH1831" t="n">
        <v>6039.043023599974</v>
      </c>
      <c r="BI1831" t="n">
        <v>1.118773062730627</v>
      </c>
      <c r="BJ1831" t="n">
        <v>6756.3187</v>
      </c>
      <c r="BK1831" t="n">
        <v>206978.344780632</v>
      </c>
    </row>
    <row r="1832">
      <c r="A1832" t="n">
        <v>1224</v>
      </c>
      <c r="B1832" t="inlineStr">
        <is>
          <t>01-11-2020</t>
        </is>
      </c>
      <c r="C1832" t="n">
        <v>2020</v>
      </c>
      <c r="D1832" t="n">
        <v>1</v>
      </c>
      <c r="E1832" t="inlineStr">
        <is>
          <t>SAN_JUAN_LAP</t>
        </is>
      </c>
      <c r="F1832" t="inlineStr">
        <is>
          <t>SUM_CGED_S_A</t>
        </is>
      </c>
      <c r="G1832" t="inlineStr">
        <is>
          <t>A</t>
        </is>
      </c>
      <c r="H1832" t="inlineStr">
        <is>
          <t>CGE_DISTRIBUCION</t>
        </is>
      </c>
      <c r="I1832" t="inlineStr">
        <is>
          <t>CGEDTALCCGERA</t>
        </is>
      </c>
      <c r="J1832" t="inlineStr">
        <is>
          <t>TALCAHUANO</t>
        </is>
      </c>
      <c r="K1832" t="n">
        <v>-20477.12157552</v>
      </c>
      <c r="L1832" t="inlineStr">
        <is>
          <t>TALCAHUANO</t>
        </is>
      </c>
      <c r="M1832" t="inlineStr">
        <is>
          <t>HUALPEN</t>
        </is>
      </c>
      <c r="N1832" t="n">
        <v>0.46141945138627</v>
      </c>
      <c r="O1832" t="n">
        <v>9448.542203000001</v>
      </c>
      <c r="P1832" t="inlineStr">
        <is>
          <t>BS2A</t>
        </is>
      </c>
      <c r="Q1832" t="n">
        <v>2</v>
      </c>
      <c r="V1832" t="n">
        <v>16993142.524</v>
      </c>
      <c r="W1832" t="n">
        <v>2</v>
      </c>
      <c r="X1832" t="n">
        <v>9.807999999999999e-09</v>
      </c>
      <c r="Y1832" t="n">
        <v>0.333337</v>
      </c>
      <c r="Z1832" t="n">
        <v>3149.548712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HUALPEN 220</t>
        </is>
      </c>
      <c r="AE1832" t="n">
        <v>100.646</v>
      </c>
      <c r="AF1832" t="n">
        <v>1.072776031070834</v>
      </c>
      <c r="AG1832" t="n">
        <v>107.9706164231552</v>
      </c>
      <c r="AH1832" t="n">
        <v>694.38</v>
      </c>
      <c r="AI1832" t="n">
        <v>0.875</v>
      </c>
      <c r="AJ1832" t="n">
        <v>65.60105705292169</v>
      </c>
      <c r="AK1832" t="n">
        <v>0.9487</v>
      </c>
      <c r="AL1832" t="n">
        <v>62.236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1.131964809384164</v>
      </c>
      <c r="AR1832" t="n">
        <v>6865.2753</v>
      </c>
      <c r="AS1832" t="n">
        <v>196015.313640032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HUALPEN 220</t>
        </is>
      </c>
      <c r="AX1832" t="n">
        <v>100.646</v>
      </c>
      <c r="AY1832" t="n">
        <v>1.080821157758461</v>
      </c>
      <c r="AZ1832" t="n">
        <v>108.7803262437581</v>
      </c>
      <c r="BA1832" t="n">
        <v>779.3099999999999</v>
      </c>
      <c r="BB1832" t="n">
        <v>0.879</v>
      </c>
      <c r="BC1832" t="n">
        <v>74.51599092357533</v>
      </c>
      <c r="BD1832" t="n">
        <v>0.9424</v>
      </c>
      <c r="BE1832" t="n">
        <v>70.224</v>
      </c>
      <c r="BF1832" t="n">
        <v>8.9176</v>
      </c>
      <c r="BG1832" t="n">
        <v>0.804</v>
      </c>
      <c r="BH1832" t="n">
        <v>6039.043023599974</v>
      </c>
      <c r="BI1832" t="n">
        <v>1.152727272727273</v>
      </c>
      <c r="BJ1832" t="n">
        <v>6961.3696</v>
      </c>
      <c r="BK1832" t="n">
        <v>221173.908751488</v>
      </c>
    </row>
    <row r="1833">
      <c r="A1833" t="n">
        <v>1226</v>
      </c>
      <c r="B1833" t="inlineStr">
        <is>
          <t>01-11-2020</t>
        </is>
      </c>
      <c r="C1833" t="n">
        <v>2020</v>
      </c>
      <c r="D1833" t="n">
        <v>1</v>
      </c>
      <c r="E1833" t="inlineStr">
        <is>
          <t>SAN_JUAN_LAP</t>
        </is>
      </c>
      <c r="F1833" t="inlineStr">
        <is>
          <t>SUM_CGED_S_A</t>
        </is>
      </c>
      <c r="G1833" t="inlineStr">
        <is>
          <t>A</t>
        </is>
      </c>
      <c r="H1833" t="inlineStr">
        <is>
          <t>CGE_DISTRIBUCION</t>
        </is>
      </c>
      <c r="I1833" t="inlineStr">
        <is>
          <t>CGEDTALCCGERA</t>
        </is>
      </c>
      <c r="J1833" t="inlineStr">
        <is>
          <t>TALCAHUANO</t>
        </is>
      </c>
      <c r="K1833" t="n">
        <v>-20477.12157552</v>
      </c>
      <c r="L1833" t="inlineStr">
        <is>
          <t>TALCAHUANO</t>
        </is>
      </c>
      <c r="M1833" t="inlineStr">
        <is>
          <t>LAGUNILLAS</t>
        </is>
      </c>
      <c r="N1833" t="n">
        <v>0.13613869374085</v>
      </c>
      <c r="O1833" t="n">
        <v>2787.728583</v>
      </c>
      <c r="P1833" t="inlineStr">
        <is>
          <t>BS2A</t>
        </is>
      </c>
      <c r="Q1833" t="n">
        <v>2</v>
      </c>
      <c r="V1833" t="n">
        <v>16993142.524</v>
      </c>
      <c r="W1833" t="n">
        <v>2</v>
      </c>
      <c r="X1833" t="n">
        <v>9.807999999999999e-09</v>
      </c>
      <c r="Y1833" t="n">
        <v>0.333337</v>
      </c>
      <c r="Z1833" t="n">
        <v>929.2530829999999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LAGUNILLAS 220</t>
        </is>
      </c>
      <c r="AE1833" t="n">
        <v>100.646</v>
      </c>
      <c r="AF1833" t="n">
        <v>1.072776031070834</v>
      </c>
      <c r="AG1833" t="n">
        <v>107.9706164231552</v>
      </c>
      <c r="AH1833" t="n">
        <v>694.38</v>
      </c>
      <c r="AI1833" t="n">
        <v>0.875</v>
      </c>
      <c r="AJ1833" t="n">
        <v>65.60105705292169</v>
      </c>
      <c r="AK1833" t="n">
        <v>0.9385</v>
      </c>
      <c r="AL1833" t="n">
        <v>61.567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1.117323019221754</v>
      </c>
      <c r="AR1833" t="n">
        <v>6776.474</v>
      </c>
      <c r="AS1833" t="n">
        <v>57211.324561061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LAGUNILLAS 220</t>
        </is>
      </c>
      <c r="AX1833" t="n">
        <v>100.646</v>
      </c>
      <c r="AY1833" t="n">
        <v>1.080821157758461</v>
      </c>
      <c r="AZ1833" t="n">
        <v>108.7803262437581</v>
      </c>
      <c r="BA1833" t="n">
        <v>779.3099999999999</v>
      </c>
      <c r="BB1833" t="n">
        <v>0.879</v>
      </c>
      <c r="BC1833" t="n">
        <v>74.51599092357533</v>
      </c>
      <c r="BD1833" t="n">
        <v>0.9368</v>
      </c>
      <c r="BE1833" t="n">
        <v>69.807</v>
      </c>
      <c r="BF1833" t="n">
        <v>8.9176</v>
      </c>
      <c r="BG1833" t="n">
        <v>0.804</v>
      </c>
      <c r="BH1833" t="n">
        <v>6039.043023599974</v>
      </c>
      <c r="BI1833" t="n">
        <v>1.144397562119081</v>
      </c>
      <c r="BJ1833" t="n">
        <v>6911.0661</v>
      </c>
      <c r="BK1833" t="n">
        <v>64868.369964981</v>
      </c>
    </row>
    <row r="1834">
      <c r="A1834" t="n">
        <v>5146</v>
      </c>
      <c r="B1834" t="inlineStr">
        <is>
          <t>01-11-2020</t>
        </is>
      </c>
      <c r="C1834" t="n">
        <v>2020</v>
      </c>
      <c r="D1834" t="n">
        <v>1</v>
      </c>
      <c r="E1834" t="inlineStr">
        <is>
          <t>SAN_JUAN_LAP</t>
        </is>
      </c>
      <c r="F1834" t="inlineStr">
        <is>
          <t>SUM_CGED_S_A</t>
        </is>
      </c>
      <c r="G1834" t="inlineStr">
        <is>
          <t>A</t>
        </is>
      </c>
      <c r="H1834" t="inlineStr">
        <is>
          <t>CGE_DISTRIBUCION</t>
        </is>
      </c>
      <c r="I1834" t="inlineStr">
        <is>
          <t>CGEDTENOCGERA</t>
        </is>
      </c>
      <c r="J1834" t="inlineStr">
        <is>
          <t>TENO</t>
        </is>
      </c>
      <c r="K1834" t="n">
        <v>-13241.80854667</v>
      </c>
      <c r="L1834" t="inlineStr">
        <is>
          <t>TENO</t>
        </is>
      </c>
      <c r="M1834" t="inlineStr">
        <is>
          <t>ALTO JAHUEL</t>
        </is>
      </c>
      <c r="N1834" t="n">
        <v>0.2634387057414</v>
      </c>
      <c r="O1834" t="n">
        <v>3488.404905</v>
      </c>
      <c r="P1834" t="inlineStr">
        <is>
          <t>BS2A</t>
        </is>
      </c>
      <c r="Q1834" t="n">
        <v>2</v>
      </c>
      <c r="V1834" t="n">
        <v>16993142.524</v>
      </c>
      <c r="W1834" t="n">
        <v>2</v>
      </c>
      <c r="X1834" t="n">
        <v>9.807999999999999e-09</v>
      </c>
      <c r="Y1834" t="n">
        <v>0.333337</v>
      </c>
      <c r="Z1834" t="n">
        <v>1162.814426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ALTO JAHUEL 220</t>
        </is>
      </c>
      <c r="AE1834" t="n">
        <v>100.646</v>
      </c>
      <c r="AF1834" t="n">
        <v>1.072776031070834</v>
      </c>
      <c r="AG1834" t="n">
        <v>107.9706164231552</v>
      </c>
      <c r="AH1834" t="n">
        <v>694.38</v>
      </c>
      <c r="AI1834" t="n">
        <v>0.875</v>
      </c>
      <c r="AJ1834" t="n">
        <v>65.60105705292169</v>
      </c>
      <c r="AK1834" t="n">
        <v>0.9827</v>
      </c>
      <c r="AL1834" t="n">
        <v>64.46599999999999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0.9936514234698939</v>
      </c>
      <c r="AR1834" t="n">
        <v>6026.4158</v>
      </c>
      <c r="AS1834" t="n">
        <v>74961.99478651599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ALTO JAHUEL 220</t>
        </is>
      </c>
      <c r="AX1834" t="n">
        <v>100.646</v>
      </c>
      <c r="AY1834" t="n">
        <v>1.080821157758461</v>
      </c>
      <c r="AZ1834" t="n">
        <v>108.7803262437581</v>
      </c>
      <c r="BA1834" t="n">
        <v>779.3099999999999</v>
      </c>
      <c r="BB1834" t="n">
        <v>0.879</v>
      </c>
      <c r="BC1834" t="n">
        <v>74.51599092357533</v>
      </c>
      <c r="BD1834" t="n">
        <v>0.976</v>
      </c>
      <c r="BE1834" t="n">
        <v>72.72799999999999</v>
      </c>
      <c r="BF1834" t="n">
        <v>8.9176</v>
      </c>
      <c r="BG1834" t="n">
        <v>0.804</v>
      </c>
      <c r="BH1834" t="n">
        <v>6039.043023599974</v>
      </c>
      <c r="BI1834" t="n">
        <v>0.9955361571272692</v>
      </c>
      <c r="BJ1834" t="n">
        <v>6012.0857</v>
      </c>
      <c r="BK1834" t="n">
        <v>84569.16757412799</v>
      </c>
    </row>
    <row r="1835">
      <c r="A1835" t="n">
        <v>5148</v>
      </c>
      <c r="B1835" t="inlineStr">
        <is>
          <t>01-11-2020</t>
        </is>
      </c>
      <c r="C1835" t="n">
        <v>2020</v>
      </c>
      <c r="D1835" t="n">
        <v>1</v>
      </c>
      <c r="E1835" t="inlineStr">
        <is>
          <t>SAN_JUAN_LAP</t>
        </is>
      </c>
      <c r="F1835" t="inlineStr">
        <is>
          <t>SUM_CGED_S_A</t>
        </is>
      </c>
      <c r="G1835" t="inlineStr">
        <is>
          <t>A</t>
        </is>
      </c>
      <c r="H1835" t="inlineStr">
        <is>
          <t>CGE_DISTRIBUCION</t>
        </is>
      </c>
      <c r="I1835" t="inlineStr">
        <is>
          <t>CGEDTENOCGERA</t>
        </is>
      </c>
      <c r="J1835" t="inlineStr">
        <is>
          <t>TENO</t>
        </is>
      </c>
      <c r="K1835" t="n">
        <v>-13241.80854667</v>
      </c>
      <c r="L1835" t="inlineStr">
        <is>
          <t>TENO</t>
        </is>
      </c>
      <c r="M1835" t="inlineStr">
        <is>
          <t>CHARRUA</t>
        </is>
      </c>
      <c r="N1835" t="n">
        <v>0.07126242968347</v>
      </c>
      <c r="O1835" t="n">
        <v>943.64345</v>
      </c>
      <c r="P1835" t="inlineStr">
        <is>
          <t>BS2A</t>
        </is>
      </c>
      <c r="Q1835" t="n">
        <v>2</v>
      </c>
      <c r="V1835" t="n">
        <v>16993142.524</v>
      </c>
      <c r="W1835" t="n">
        <v>2</v>
      </c>
      <c r="X1835" t="n">
        <v>9.807999999999999e-09</v>
      </c>
      <c r="Y1835" t="n">
        <v>0.333337</v>
      </c>
      <c r="Z1835" t="n">
        <v>314.551277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CHARRUA 220</t>
        </is>
      </c>
      <c r="AE1835" t="n">
        <v>100.646</v>
      </c>
      <c r="AF1835" t="n">
        <v>1.072776031070834</v>
      </c>
      <c r="AG1835" t="n">
        <v>107.9706164231552</v>
      </c>
      <c r="AH1835" t="n">
        <v>694.38</v>
      </c>
      <c r="AI1835" t="n">
        <v>0.875</v>
      </c>
      <c r="AJ1835" t="n">
        <v>65.60105705292169</v>
      </c>
      <c r="AK1835" t="n">
        <v>0.9350000000000001</v>
      </c>
      <c r="AL1835" t="n">
        <v>61.337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1.096171586715867</v>
      </c>
      <c r="AR1835" t="n">
        <v>6648.1923</v>
      </c>
      <c r="AS1835" t="n">
        <v>19293.631677349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CHARRUA 220</t>
        </is>
      </c>
      <c r="AX1835" t="n">
        <v>100.646</v>
      </c>
      <c r="AY1835" t="n">
        <v>1.080821157758461</v>
      </c>
      <c r="AZ1835" t="n">
        <v>108.7803262437581</v>
      </c>
      <c r="BA1835" t="n">
        <v>779.3099999999999</v>
      </c>
      <c r="BB1835" t="n">
        <v>0.879</v>
      </c>
      <c r="BC1835" t="n">
        <v>74.51599092357533</v>
      </c>
      <c r="BD1835" t="n">
        <v>0.9312</v>
      </c>
      <c r="BE1835" t="n">
        <v>69.389</v>
      </c>
      <c r="BF1835" t="n">
        <v>8.9176</v>
      </c>
      <c r="BG1835" t="n">
        <v>0.804</v>
      </c>
      <c r="BH1835" t="n">
        <v>6039.043023599974</v>
      </c>
      <c r="BI1835" t="n">
        <v>1.118773062730627</v>
      </c>
      <c r="BJ1835" t="n">
        <v>6756.3187</v>
      </c>
      <c r="BK1835" t="n">
        <v>21826.398559753</v>
      </c>
    </row>
    <row r="1836">
      <c r="A1836" t="n">
        <v>5150</v>
      </c>
      <c r="B1836" t="inlineStr">
        <is>
          <t>01-11-2020</t>
        </is>
      </c>
      <c r="C1836" t="n">
        <v>2020</v>
      </c>
      <c r="D1836" t="n">
        <v>1</v>
      </c>
      <c r="E1836" t="inlineStr">
        <is>
          <t>SAN_JUAN_LAP</t>
        </is>
      </c>
      <c r="F1836" t="inlineStr">
        <is>
          <t>SUM_CGED_S_A</t>
        </is>
      </c>
      <c r="G1836" t="inlineStr">
        <is>
          <t>A</t>
        </is>
      </c>
      <c r="H1836" t="inlineStr">
        <is>
          <t>CGE_DISTRIBUCION</t>
        </is>
      </c>
      <c r="I1836" t="inlineStr">
        <is>
          <t>CGEDTENOCGERA</t>
        </is>
      </c>
      <c r="J1836" t="inlineStr">
        <is>
          <t>TENO</t>
        </is>
      </c>
      <c r="K1836" t="n">
        <v>-13241.80854667</v>
      </c>
      <c r="L1836" t="inlineStr">
        <is>
          <t>TENO</t>
        </is>
      </c>
      <c r="M1836" t="inlineStr">
        <is>
          <t>ITAHUE</t>
        </is>
      </c>
      <c r="N1836" t="n">
        <v>0.74738783869542</v>
      </c>
      <c r="O1836" t="n">
        <v>9896.766670000001</v>
      </c>
      <c r="P1836" t="inlineStr">
        <is>
          <t>BS2A</t>
        </is>
      </c>
      <c r="Q1836" t="n">
        <v>2</v>
      </c>
      <c r="V1836" t="n">
        <v>16993142.524</v>
      </c>
      <c r="W1836" t="n">
        <v>2</v>
      </c>
      <c r="X1836" t="n">
        <v>9.807999999999999e-09</v>
      </c>
      <c r="Y1836" t="n">
        <v>0.333337</v>
      </c>
      <c r="Z1836" t="n">
        <v>3298.958511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ITAHUE 220</t>
        </is>
      </c>
      <c r="AE1836" t="n">
        <v>100.646</v>
      </c>
      <c r="AF1836" t="n">
        <v>1.072776031070834</v>
      </c>
      <c r="AG1836" t="n">
        <v>107.9706164231552</v>
      </c>
      <c r="AH1836" t="n">
        <v>694.38</v>
      </c>
      <c r="AI1836" t="n">
        <v>0.875</v>
      </c>
      <c r="AJ1836" t="n">
        <v>65.60105705292169</v>
      </c>
      <c r="AK1836" t="n">
        <v>0.9537</v>
      </c>
      <c r="AL1836" t="n">
        <v>62.564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1.007895816242822</v>
      </c>
      <c r="AR1836" t="n">
        <v>6112.8068</v>
      </c>
      <c r="AS1836" t="n">
        <v>206396.040282204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ITAHUE 220</t>
        </is>
      </c>
      <c r="AX1836" t="n">
        <v>100.646</v>
      </c>
      <c r="AY1836" t="n">
        <v>1.080821157758461</v>
      </c>
      <c r="AZ1836" t="n">
        <v>108.7803262437581</v>
      </c>
      <c r="BA1836" t="n">
        <v>779.3099999999999</v>
      </c>
      <c r="BB1836" t="n">
        <v>0.879</v>
      </c>
      <c r="BC1836" t="n">
        <v>74.51599092357533</v>
      </c>
      <c r="BD1836" t="n">
        <v>0.9327</v>
      </c>
      <c r="BE1836" t="n">
        <v>69.501</v>
      </c>
      <c r="BF1836" t="n">
        <v>8.9176</v>
      </c>
      <c r="BG1836" t="n">
        <v>0.804</v>
      </c>
      <c r="BH1836" t="n">
        <v>6039.043023599974</v>
      </c>
      <c r="BI1836" t="n">
        <v>1.016406890894175</v>
      </c>
      <c r="BJ1836" t="n">
        <v>6138.1249</v>
      </c>
      <c r="BK1836" t="n">
        <v>229280.915473011</v>
      </c>
    </row>
    <row r="1837">
      <c r="A1837" t="n">
        <v>5152</v>
      </c>
      <c r="B1837" t="inlineStr">
        <is>
          <t>01-11-2020</t>
        </is>
      </c>
      <c r="C1837" t="n">
        <v>2020</v>
      </c>
      <c r="D1837" t="n">
        <v>1</v>
      </c>
      <c r="E1837" t="inlineStr">
        <is>
          <t>SAN_JUAN_LAP</t>
        </is>
      </c>
      <c r="F1837" t="inlineStr">
        <is>
          <t>SUM_CGED_S_A</t>
        </is>
      </c>
      <c r="G1837" t="inlineStr">
        <is>
          <t>A</t>
        </is>
      </c>
      <c r="H1837" t="inlineStr">
        <is>
          <t>CGE_DISTRIBUCION</t>
        </is>
      </c>
      <c r="I1837" t="inlineStr">
        <is>
          <t>CGEDTENOCGERA</t>
        </is>
      </c>
      <c r="J1837" t="inlineStr">
        <is>
          <t>TENO</t>
        </is>
      </c>
      <c r="K1837" t="n">
        <v>-13241.80854667</v>
      </c>
      <c r="L1837" t="inlineStr">
        <is>
          <t>TENO</t>
        </is>
      </c>
      <c r="M1837" t="inlineStr">
        <is>
          <t>MELIPILLA</t>
        </is>
      </c>
      <c r="N1837" t="n">
        <v>0.00308071516317</v>
      </c>
      <c r="O1837" t="n">
        <v>40.79424</v>
      </c>
      <c r="P1837" t="inlineStr">
        <is>
          <t>BS2A</t>
        </is>
      </c>
      <c r="Q1837" t="n">
        <v>2</v>
      </c>
      <c r="V1837" t="n">
        <v>16993142.524</v>
      </c>
      <c r="W1837" t="n">
        <v>2</v>
      </c>
      <c r="X1837" t="n">
        <v>9.807999999999999e-09</v>
      </c>
      <c r="Y1837" t="n">
        <v>0.333337</v>
      </c>
      <c r="Z1837" t="n">
        <v>13.59823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100.646</v>
      </c>
      <c r="AF1837" t="n">
        <v>1.072776031070834</v>
      </c>
      <c r="AG1837" t="n">
        <v>107.9706164231552</v>
      </c>
      <c r="AH1837" t="n">
        <v>694.38</v>
      </c>
      <c r="AI1837" t="n">
        <v>0.875</v>
      </c>
      <c r="AJ1837" t="n">
        <v>65.60105705292169</v>
      </c>
      <c r="AK1837" t="n">
        <v>1.0179</v>
      </c>
      <c r="AL1837" t="n">
        <v>66.77500000000001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908.02180825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100.646</v>
      </c>
      <c r="AY1837" t="n">
        <v>1.080821157758461</v>
      </c>
      <c r="AZ1837" t="n">
        <v>108.7803262437581</v>
      </c>
      <c r="BA1837" t="n">
        <v>779.3099999999999</v>
      </c>
      <c r="BB1837" t="n">
        <v>0.879</v>
      </c>
      <c r="BC1837" t="n">
        <v>74.51599092357533</v>
      </c>
      <c r="BD1837" t="n">
        <v>0.9899</v>
      </c>
      <c r="BE1837" t="n">
        <v>73.76300000000001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1003.04623949</v>
      </c>
    </row>
    <row r="1838">
      <c r="A1838" t="n">
        <v>5154</v>
      </c>
      <c r="B1838" t="inlineStr">
        <is>
          <t>01-11-2020</t>
        </is>
      </c>
      <c r="C1838" t="n">
        <v>2020</v>
      </c>
      <c r="D1838" t="n">
        <v>1</v>
      </c>
      <c r="E1838" t="inlineStr">
        <is>
          <t>SAN_JUAN_LAP</t>
        </is>
      </c>
      <c r="F1838" t="inlineStr">
        <is>
          <t>SUM_CGED_S_A</t>
        </is>
      </c>
      <c r="G1838" t="inlineStr">
        <is>
          <t>A</t>
        </is>
      </c>
      <c r="H1838" t="inlineStr">
        <is>
          <t>CGE_DISTRIBUCION</t>
        </is>
      </c>
      <c r="I1838" t="inlineStr">
        <is>
          <t>CGEDTENOCGERA</t>
        </is>
      </c>
      <c r="J1838" t="inlineStr">
        <is>
          <t>TENO</t>
        </is>
      </c>
      <c r="K1838" t="n">
        <v>-13241.80854667</v>
      </c>
      <c r="L1838" t="inlineStr">
        <is>
          <t>TENO</t>
        </is>
      </c>
      <c r="M1838" t="inlineStr">
        <is>
          <t>RAPEL</t>
        </is>
      </c>
      <c r="N1838" t="n">
        <v>0.0025360775708</v>
      </c>
      <c r="O1838" t="n">
        <v>33.582254</v>
      </c>
      <c r="P1838" t="inlineStr">
        <is>
          <t>BS2A</t>
        </is>
      </c>
      <c r="Q1838" t="n">
        <v>2</v>
      </c>
      <c r="V1838" t="n">
        <v>16993142.524</v>
      </c>
      <c r="W1838" t="n">
        <v>2</v>
      </c>
      <c r="X1838" t="n">
        <v>9.807999999999999e-09</v>
      </c>
      <c r="Y1838" t="n">
        <v>0.333337</v>
      </c>
      <c r="Z1838" t="n">
        <v>11.194208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RAPEL 220</t>
        </is>
      </c>
      <c r="AE1838" t="n">
        <v>100.646</v>
      </c>
      <c r="AF1838" t="n">
        <v>1.072776031070834</v>
      </c>
      <c r="AG1838" t="n">
        <v>107.9706164231552</v>
      </c>
      <c r="AH1838" t="n">
        <v>694.38</v>
      </c>
      <c r="AI1838" t="n">
        <v>0.875</v>
      </c>
      <c r="AJ1838" t="n">
        <v>65.60105705292169</v>
      </c>
      <c r="AK1838" t="n">
        <v>0.9925</v>
      </c>
      <c r="AL1838" t="n">
        <v>65.10899999999999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0.9384721401850759</v>
      </c>
      <c r="AR1838" t="n">
        <v>5691.7579</v>
      </c>
      <c r="AS1838" t="n">
        <v>728.8436886719999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RAPEL 220</t>
        </is>
      </c>
      <c r="AX1838" t="n">
        <v>100.646</v>
      </c>
      <c r="AY1838" t="n">
        <v>1.080821157758461</v>
      </c>
      <c r="AZ1838" t="n">
        <v>108.7803262437581</v>
      </c>
      <c r="BA1838" t="n">
        <v>779.3099999999999</v>
      </c>
      <c r="BB1838" t="n">
        <v>0.879</v>
      </c>
      <c r="BC1838" t="n">
        <v>74.51599092357533</v>
      </c>
      <c r="BD1838" t="n">
        <v>0.9638</v>
      </c>
      <c r="BE1838" t="n">
        <v>71.819</v>
      </c>
      <c r="BF1838" t="n">
        <v>8.9176</v>
      </c>
      <c r="BG1838" t="n">
        <v>0.804</v>
      </c>
      <c r="BH1838" t="n">
        <v>6039.043023599974</v>
      </c>
      <c r="BI1838" t="n">
        <v>0.9369954715495176</v>
      </c>
      <c r="BJ1838" t="n">
        <v>5658.556</v>
      </c>
      <c r="BK1838" t="n">
        <v>803.956824352</v>
      </c>
    </row>
    <row r="1839">
      <c r="A1839" t="n">
        <v>3097</v>
      </c>
      <c r="B1839" t="inlineStr">
        <is>
          <t>01-11-2020</t>
        </is>
      </c>
      <c r="C1839" t="n">
        <v>2020</v>
      </c>
      <c r="D1839" t="n">
        <v>1</v>
      </c>
      <c r="E1839" t="inlineStr">
        <is>
          <t>SAN_JUAN_LAP</t>
        </is>
      </c>
      <c r="F1839" t="inlineStr">
        <is>
          <t>SUM_CGED_S_A</t>
        </is>
      </c>
      <c r="G1839" t="inlineStr">
        <is>
          <t>A</t>
        </is>
      </c>
      <c r="H1839" t="inlineStr">
        <is>
          <t>CGE_DISTRIBUCION</t>
        </is>
      </c>
      <c r="I1839" t="inlineStr">
        <is>
          <t>CGEDTOMECGERA</t>
        </is>
      </c>
      <c r="J1839" t="inlineStr">
        <is>
          <t>TOME</t>
        </is>
      </c>
      <c r="K1839" t="n">
        <v>0</v>
      </c>
      <c r="L1839" t="inlineStr">
        <is>
          <t>TOME</t>
        </is>
      </c>
      <c r="M1839" t="inlineStr">
        <is>
          <t>CHARRUA</t>
        </is>
      </c>
      <c r="N1839" t="n">
        <v>0.5565179073794</v>
      </c>
      <c r="O1839" t="n">
        <v>0</v>
      </c>
      <c r="P1839" t="inlineStr">
        <is>
          <t>BS2A</t>
        </is>
      </c>
      <c r="Q1839" t="n">
        <v>2</v>
      </c>
      <c r="V1839" t="n">
        <v>16993142.524</v>
      </c>
      <c r="W1839" t="n">
        <v>2</v>
      </c>
      <c r="X1839" t="n">
        <v>9.807999999999999e-09</v>
      </c>
      <c r="Y1839" t="n">
        <v>0.333337</v>
      </c>
      <c r="Z1839" t="n">
        <v>0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CHARRUA 220</t>
        </is>
      </c>
      <c r="AE1839" t="n">
        <v>100.646</v>
      </c>
      <c r="AF1839" t="n">
        <v>1.072776031070834</v>
      </c>
      <c r="AG1839" t="n">
        <v>107.9706164231552</v>
      </c>
      <c r="AH1839" t="n">
        <v>694.38</v>
      </c>
      <c r="AI1839" t="n">
        <v>0.875</v>
      </c>
      <c r="AJ1839" t="n">
        <v>65.60105705292169</v>
      </c>
      <c r="AK1839" t="n">
        <v>0.9350000000000001</v>
      </c>
      <c r="AL1839" t="n">
        <v>61.337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1.096171586715867</v>
      </c>
      <c r="AR1839" t="n">
        <v>6648.1923</v>
      </c>
      <c r="AS1839" t="n">
        <v>0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CHARRUA 220</t>
        </is>
      </c>
      <c r="AX1839" t="n">
        <v>100.646</v>
      </c>
      <c r="AY1839" t="n">
        <v>1.080821157758461</v>
      </c>
      <c r="AZ1839" t="n">
        <v>108.7803262437581</v>
      </c>
      <c r="BA1839" t="n">
        <v>779.3099999999999</v>
      </c>
      <c r="BB1839" t="n">
        <v>0.879</v>
      </c>
      <c r="BC1839" t="n">
        <v>74.51599092357533</v>
      </c>
      <c r="BD1839" t="n">
        <v>0.9312</v>
      </c>
      <c r="BE1839" t="n">
        <v>69.389</v>
      </c>
      <c r="BF1839" t="n">
        <v>8.9176</v>
      </c>
      <c r="BG1839" t="n">
        <v>0.804</v>
      </c>
      <c r="BH1839" t="n">
        <v>6039.043023599974</v>
      </c>
      <c r="BI1839" t="n">
        <v>1.118773062730627</v>
      </c>
      <c r="BJ1839" t="n">
        <v>6756.3187</v>
      </c>
      <c r="BK1839" t="n">
        <v>0</v>
      </c>
    </row>
    <row r="1840">
      <c r="A1840" t="n">
        <v>3099</v>
      </c>
      <c r="B1840" t="inlineStr">
        <is>
          <t>01-11-2020</t>
        </is>
      </c>
      <c r="C1840" t="n">
        <v>2020</v>
      </c>
      <c r="D1840" t="n">
        <v>1</v>
      </c>
      <c r="E1840" t="inlineStr">
        <is>
          <t>SAN_JUAN_LAP</t>
        </is>
      </c>
      <c r="F1840" t="inlineStr">
        <is>
          <t>SUM_CGED_S_A</t>
        </is>
      </c>
      <c r="G1840" t="inlineStr">
        <is>
          <t>A</t>
        </is>
      </c>
      <c r="H1840" t="inlineStr">
        <is>
          <t>CGE_DISTRIBUCION</t>
        </is>
      </c>
      <c r="I1840" t="inlineStr">
        <is>
          <t>CGEDTOMECGERA</t>
        </is>
      </c>
      <c r="J1840" t="inlineStr">
        <is>
          <t>TOME</t>
        </is>
      </c>
      <c r="K1840" t="n">
        <v>0</v>
      </c>
      <c r="L1840" t="inlineStr">
        <is>
          <t>TOME</t>
        </is>
      </c>
      <c r="M1840" t="inlineStr">
        <is>
          <t>HUALPEN</t>
        </is>
      </c>
      <c r="N1840" t="n">
        <v>0.34615622831758</v>
      </c>
      <c r="O1840" t="n">
        <v>0</v>
      </c>
      <c r="P1840" t="inlineStr">
        <is>
          <t>BS2A</t>
        </is>
      </c>
      <c r="Q1840" t="n">
        <v>2</v>
      </c>
      <c r="V1840" t="n">
        <v>16993142.524</v>
      </c>
      <c r="W1840" t="n">
        <v>2</v>
      </c>
      <c r="X1840" t="n">
        <v>9.807999999999999e-09</v>
      </c>
      <c r="Y1840" t="n">
        <v>0.333337</v>
      </c>
      <c r="Z1840" t="n">
        <v>0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HUALPEN 220</t>
        </is>
      </c>
      <c r="AE1840" t="n">
        <v>100.646</v>
      </c>
      <c r="AF1840" t="n">
        <v>1.072776031070834</v>
      </c>
      <c r="AG1840" t="n">
        <v>107.9706164231552</v>
      </c>
      <c r="AH1840" t="n">
        <v>694.38</v>
      </c>
      <c r="AI1840" t="n">
        <v>0.875</v>
      </c>
      <c r="AJ1840" t="n">
        <v>65.60105705292169</v>
      </c>
      <c r="AK1840" t="n">
        <v>0.9487</v>
      </c>
      <c r="AL1840" t="n">
        <v>62.236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1.131964809384164</v>
      </c>
      <c r="AR1840" t="n">
        <v>6865.2753</v>
      </c>
      <c r="AS1840" t="n">
        <v>0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HUALPEN 220</t>
        </is>
      </c>
      <c r="AX1840" t="n">
        <v>100.646</v>
      </c>
      <c r="AY1840" t="n">
        <v>1.080821157758461</v>
      </c>
      <c r="AZ1840" t="n">
        <v>108.7803262437581</v>
      </c>
      <c r="BA1840" t="n">
        <v>779.3099999999999</v>
      </c>
      <c r="BB1840" t="n">
        <v>0.879</v>
      </c>
      <c r="BC1840" t="n">
        <v>74.51599092357533</v>
      </c>
      <c r="BD1840" t="n">
        <v>0.9424</v>
      </c>
      <c r="BE1840" t="n">
        <v>70.224</v>
      </c>
      <c r="BF1840" t="n">
        <v>8.9176</v>
      </c>
      <c r="BG1840" t="n">
        <v>0.804</v>
      </c>
      <c r="BH1840" t="n">
        <v>6039.043023599974</v>
      </c>
      <c r="BI1840" t="n">
        <v>1.152727272727273</v>
      </c>
      <c r="BJ1840" t="n">
        <v>6961.3696</v>
      </c>
      <c r="BK1840" t="n">
        <v>0</v>
      </c>
    </row>
    <row r="1841">
      <c r="A1841" t="n">
        <v>3101</v>
      </c>
      <c r="B1841" t="inlineStr">
        <is>
          <t>01-11-2020</t>
        </is>
      </c>
      <c r="C1841" t="n">
        <v>2020</v>
      </c>
      <c r="D1841" t="n">
        <v>1</v>
      </c>
      <c r="E1841" t="inlineStr">
        <is>
          <t>SAN_JUAN_LAP</t>
        </is>
      </c>
      <c r="F1841" t="inlineStr">
        <is>
          <t>SUM_CGED_S_A</t>
        </is>
      </c>
      <c r="G1841" t="inlineStr">
        <is>
          <t>A</t>
        </is>
      </c>
      <c r="H1841" t="inlineStr">
        <is>
          <t>CGE_DISTRIBUCION</t>
        </is>
      </c>
      <c r="I1841" t="inlineStr">
        <is>
          <t>CGEDTOMECGERA</t>
        </is>
      </c>
      <c r="J1841" t="inlineStr">
        <is>
          <t>TOME</t>
        </is>
      </c>
      <c r="K1841" t="n">
        <v>0</v>
      </c>
      <c r="L1841" t="inlineStr">
        <is>
          <t>TOME</t>
        </is>
      </c>
      <c r="M1841" t="inlineStr">
        <is>
          <t>LAGUNILLAS</t>
        </is>
      </c>
      <c r="N1841" t="n">
        <v>0.13547183019569</v>
      </c>
      <c r="O1841" t="n">
        <v>0</v>
      </c>
      <c r="P1841" t="inlineStr">
        <is>
          <t>BS2A</t>
        </is>
      </c>
      <c r="Q1841" t="n">
        <v>2</v>
      </c>
      <c r="V1841" t="n">
        <v>16993142.524</v>
      </c>
      <c r="W1841" t="n">
        <v>2</v>
      </c>
      <c r="X1841" t="n">
        <v>9.807999999999999e-09</v>
      </c>
      <c r="Y1841" t="n">
        <v>0.333337</v>
      </c>
      <c r="Z1841" t="n">
        <v>0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LAGUNILLAS 220</t>
        </is>
      </c>
      <c r="AE1841" t="n">
        <v>100.646</v>
      </c>
      <c r="AF1841" t="n">
        <v>1.072776031070834</v>
      </c>
      <c r="AG1841" t="n">
        <v>107.9706164231552</v>
      </c>
      <c r="AH1841" t="n">
        <v>694.38</v>
      </c>
      <c r="AI1841" t="n">
        <v>0.875</v>
      </c>
      <c r="AJ1841" t="n">
        <v>65.60105705292169</v>
      </c>
      <c r="AK1841" t="n">
        <v>0.9385</v>
      </c>
      <c r="AL1841" t="n">
        <v>61.567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1.117323019221754</v>
      </c>
      <c r="AR1841" t="n">
        <v>6776.474</v>
      </c>
      <c r="AS1841" t="n">
        <v>0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LAGUNILLAS 220</t>
        </is>
      </c>
      <c r="AX1841" t="n">
        <v>100.646</v>
      </c>
      <c r="AY1841" t="n">
        <v>1.080821157758461</v>
      </c>
      <c r="AZ1841" t="n">
        <v>108.7803262437581</v>
      </c>
      <c r="BA1841" t="n">
        <v>779.3099999999999</v>
      </c>
      <c r="BB1841" t="n">
        <v>0.879</v>
      </c>
      <c r="BC1841" t="n">
        <v>74.51599092357533</v>
      </c>
      <c r="BD1841" t="n">
        <v>0.9368</v>
      </c>
      <c r="BE1841" t="n">
        <v>69.807</v>
      </c>
      <c r="BF1841" t="n">
        <v>8.9176</v>
      </c>
      <c r="BG1841" t="n">
        <v>0.804</v>
      </c>
      <c r="BH1841" t="n">
        <v>6039.043023599974</v>
      </c>
      <c r="BI1841" t="n">
        <v>1.144397562119081</v>
      </c>
      <c r="BJ1841" t="n">
        <v>6911.0661</v>
      </c>
      <c r="BK1841" t="n">
        <v>0</v>
      </c>
    </row>
    <row r="1842">
      <c r="A1842" t="n">
        <v>1222</v>
      </c>
      <c r="B1842" t="inlineStr">
        <is>
          <t>01-11-2020</t>
        </is>
      </c>
      <c r="C1842" t="n">
        <v>2020</v>
      </c>
      <c r="D1842" t="n">
        <v>1</v>
      </c>
      <c r="E1842" t="inlineStr">
        <is>
          <t>SAN_JUAN_LAP</t>
        </is>
      </c>
      <c r="F1842" t="inlineStr">
        <is>
          <t>SUM_CGED_S_A</t>
        </is>
      </c>
      <c r="G1842" t="inlineStr">
        <is>
          <t>A</t>
        </is>
      </c>
      <c r="H1842" t="inlineStr">
        <is>
          <t>CGE_DISTRIBUCION</t>
        </is>
      </c>
      <c r="I1842" t="inlineStr">
        <is>
          <t>CGEDTUMBCGERA</t>
        </is>
      </c>
      <c r="J1842" t="inlineStr">
        <is>
          <t>TUMBES</t>
        </is>
      </c>
      <c r="K1842" t="n">
        <v>-8635.90066143</v>
      </c>
      <c r="L1842" t="inlineStr">
        <is>
          <t>TUMBES</t>
        </is>
      </c>
      <c r="M1842" t="inlineStr">
        <is>
          <t>CHARRUA</t>
        </is>
      </c>
      <c r="N1842" t="n">
        <v>0.49712739458848</v>
      </c>
      <c r="O1842" t="n">
        <v>4293.142796</v>
      </c>
      <c r="P1842" t="inlineStr">
        <is>
          <t>BS2A</t>
        </is>
      </c>
      <c r="Q1842" t="n">
        <v>2</v>
      </c>
      <c r="V1842" t="n">
        <v>16993142.524</v>
      </c>
      <c r="W1842" t="n">
        <v>2</v>
      </c>
      <c r="X1842" t="n">
        <v>9.807999999999999e-09</v>
      </c>
      <c r="Y1842" t="n">
        <v>0.333337</v>
      </c>
      <c r="Z1842" t="n">
        <v>1431.06334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CHARRUA 220</t>
        </is>
      </c>
      <c r="AE1842" t="n">
        <v>100.646</v>
      </c>
      <c r="AF1842" t="n">
        <v>1.072776031070834</v>
      </c>
      <c r="AG1842" t="n">
        <v>107.9706164231552</v>
      </c>
      <c r="AH1842" t="n">
        <v>694.38</v>
      </c>
      <c r="AI1842" t="n">
        <v>0.875</v>
      </c>
      <c r="AJ1842" t="n">
        <v>65.60105705292169</v>
      </c>
      <c r="AK1842" t="n">
        <v>0.9350000000000001</v>
      </c>
      <c r="AL1842" t="n">
        <v>61.337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1.096171586715867</v>
      </c>
      <c r="AR1842" t="n">
        <v>6648.1923</v>
      </c>
      <c r="AS1842" t="n">
        <v>87777.13208558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CHARRUA 220</t>
        </is>
      </c>
      <c r="AX1842" t="n">
        <v>100.646</v>
      </c>
      <c r="AY1842" t="n">
        <v>1.080821157758461</v>
      </c>
      <c r="AZ1842" t="n">
        <v>108.7803262437581</v>
      </c>
      <c r="BA1842" t="n">
        <v>779.3099999999999</v>
      </c>
      <c r="BB1842" t="n">
        <v>0.879</v>
      </c>
      <c r="BC1842" t="n">
        <v>74.51599092357533</v>
      </c>
      <c r="BD1842" t="n">
        <v>0.9312</v>
      </c>
      <c r="BE1842" t="n">
        <v>69.389</v>
      </c>
      <c r="BF1842" t="n">
        <v>8.9176</v>
      </c>
      <c r="BG1842" t="n">
        <v>0.804</v>
      </c>
      <c r="BH1842" t="n">
        <v>6039.043023599974</v>
      </c>
      <c r="BI1842" t="n">
        <v>1.118773062730627</v>
      </c>
      <c r="BJ1842" t="n">
        <v>6756.3187</v>
      </c>
      <c r="BK1842" t="n">
        <v>99300.05409925999</v>
      </c>
    </row>
    <row r="1843">
      <c r="A1843" t="n">
        <v>1224</v>
      </c>
      <c r="B1843" t="inlineStr">
        <is>
          <t>01-11-2020</t>
        </is>
      </c>
      <c r="C1843" t="n">
        <v>2020</v>
      </c>
      <c r="D1843" t="n">
        <v>1</v>
      </c>
      <c r="E1843" t="inlineStr">
        <is>
          <t>SAN_JUAN_LAP</t>
        </is>
      </c>
      <c r="F1843" t="inlineStr">
        <is>
          <t>SUM_CGED_S_A</t>
        </is>
      </c>
      <c r="G1843" t="inlineStr">
        <is>
          <t>A</t>
        </is>
      </c>
      <c r="H1843" t="inlineStr">
        <is>
          <t>CGE_DISTRIBUCION</t>
        </is>
      </c>
      <c r="I1843" t="inlineStr">
        <is>
          <t>CGEDTUMBCGERA</t>
        </is>
      </c>
      <c r="J1843" t="inlineStr">
        <is>
          <t>TUMBES</t>
        </is>
      </c>
      <c r="K1843" t="n">
        <v>-8635.90066143</v>
      </c>
      <c r="L1843" t="inlineStr">
        <is>
          <t>TUMBES</t>
        </is>
      </c>
      <c r="M1843" t="inlineStr">
        <is>
          <t>HUALPEN</t>
        </is>
      </c>
      <c r="N1843" t="n">
        <v>0.40079042204214</v>
      </c>
      <c r="O1843" t="n">
        <v>3461.186271</v>
      </c>
      <c r="P1843" t="inlineStr">
        <is>
          <t>BS2A</t>
        </is>
      </c>
      <c r="Q1843" t="n">
        <v>2</v>
      </c>
      <c r="V1843" t="n">
        <v>16993142.524</v>
      </c>
      <c r="W1843" t="n">
        <v>2</v>
      </c>
      <c r="X1843" t="n">
        <v>9.807999999999999e-09</v>
      </c>
      <c r="Y1843" t="n">
        <v>0.333337</v>
      </c>
      <c r="Z1843" t="n">
        <v>1153.741448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HUALPEN 220</t>
        </is>
      </c>
      <c r="AE1843" t="n">
        <v>100.646</v>
      </c>
      <c r="AF1843" t="n">
        <v>1.072776031070834</v>
      </c>
      <c r="AG1843" t="n">
        <v>107.9706164231552</v>
      </c>
      <c r="AH1843" t="n">
        <v>694.38</v>
      </c>
      <c r="AI1843" t="n">
        <v>0.875</v>
      </c>
      <c r="AJ1843" t="n">
        <v>65.60105705292169</v>
      </c>
      <c r="AK1843" t="n">
        <v>0.9487</v>
      </c>
      <c r="AL1843" t="n">
        <v>62.236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1.131964809384164</v>
      </c>
      <c r="AR1843" t="n">
        <v>6865.2753</v>
      </c>
      <c r="AS1843" t="n">
        <v>71804.252757728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HUALPEN 220</t>
        </is>
      </c>
      <c r="AX1843" t="n">
        <v>100.646</v>
      </c>
      <c r="AY1843" t="n">
        <v>1.080821157758461</v>
      </c>
      <c r="AZ1843" t="n">
        <v>108.7803262437581</v>
      </c>
      <c r="BA1843" t="n">
        <v>779.3099999999999</v>
      </c>
      <c r="BB1843" t="n">
        <v>0.879</v>
      </c>
      <c r="BC1843" t="n">
        <v>74.51599092357533</v>
      </c>
      <c r="BD1843" t="n">
        <v>0.9424</v>
      </c>
      <c r="BE1843" t="n">
        <v>70.224</v>
      </c>
      <c r="BF1843" t="n">
        <v>8.9176</v>
      </c>
      <c r="BG1843" t="n">
        <v>0.804</v>
      </c>
      <c r="BH1843" t="n">
        <v>6039.043023599974</v>
      </c>
      <c r="BI1843" t="n">
        <v>1.152727272727273</v>
      </c>
      <c r="BJ1843" t="n">
        <v>6961.3696</v>
      </c>
      <c r="BK1843" t="n">
        <v>81020.33944435201</v>
      </c>
    </row>
    <row r="1844">
      <c r="A1844" t="n">
        <v>1226</v>
      </c>
      <c r="B1844" t="inlineStr">
        <is>
          <t>01-11-2020</t>
        </is>
      </c>
      <c r="C1844" t="n">
        <v>2020</v>
      </c>
      <c r="D1844" t="n">
        <v>1</v>
      </c>
      <c r="E1844" t="inlineStr">
        <is>
          <t>SAN_JUAN_LAP</t>
        </is>
      </c>
      <c r="F1844" t="inlineStr">
        <is>
          <t>SUM_CGED_S_A</t>
        </is>
      </c>
      <c r="G1844" t="inlineStr">
        <is>
          <t>A</t>
        </is>
      </c>
      <c r="H1844" t="inlineStr">
        <is>
          <t>CGE_DISTRIBUCION</t>
        </is>
      </c>
      <c r="I1844" t="inlineStr">
        <is>
          <t>CGEDTUMBCGERA</t>
        </is>
      </c>
      <c r="J1844" t="inlineStr">
        <is>
          <t>TUMBES</t>
        </is>
      </c>
      <c r="K1844" t="n">
        <v>-8635.90066143</v>
      </c>
      <c r="L1844" t="inlineStr">
        <is>
          <t>TUMBES</t>
        </is>
      </c>
      <c r="M1844" t="inlineStr">
        <is>
          <t>LAGUNILLAS</t>
        </is>
      </c>
      <c r="N1844" t="n">
        <v>0.13666907688222</v>
      </c>
      <c r="O1844" t="n">
        <v>1180.260571</v>
      </c>
      <c r="P1844" t="inlineStr">
        <is>
          <t>BS2A</t>
        </is>
      </c>
      <c r="Q1844" t="n">
        <v>2</v>
      </c>
      <c r="V1844" t="n">
        <v>16993142.524</v>
      </c>
      <c r="W1844" t="n">
        <v>2</v>
      </c>
      <c r="X1844" t="n">
        <v>9.807999999999999e-09</v>
      </c>
      <c r="Y1844" t="n">
        <v>0.333337</v>
      </c>
      <c r="Z1844" t="n">
        <v>393.424518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LAGUNILLAS 220</t>
        </is>
      </c>
      <c r="AE1844" t="n">
        <v>100.646</v>
      </c>
      <c r="AF1844" t="n">
        <v>1.072776031070834</v>
      </c>
      <c r="AG1844" t="n">
        <v>107.9706164231552</v>
      </c>
      <c r="AH1844" t="n">
        <v>694.38</v>
      </c>
      <c r="AI1844" t="n">
        <v>0.875</v>
      </c>
      <c r="AJ1844" t="n">
        <v>65.60105705292169</v>
      </c>
      <c r="AK1844" t="n">
        <v>0.9385</v>
      </c>
      <c r="AL1844" t="n">
        <v>61.567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1.117323019221754</v>
      </c>
      <c r="AR1844" t="n">
        <v>6776.474</v>
      </c>
      <c r="AS1844" t="n">
        <v>24221.967299706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LAGUNILLAS 220</t>
        </is>
      </c>
      <c r="AX1844" t="n">
        <v>100.646</v>
      </c>
      <c r="AY1844" t="n">
        <v>1.080821157758461</v>
      </c>
      <c r="AZ1844" t="n">
        <v>108.7803262437581</v>
      </c>
      <c r="BA1844" t="n">
        <v>779.3099999999999</v>
      </c>
      <c r="BB1844" t="n">
        <v>0.879</v>
      </c>
      <c r="BC1844" t="n">
        <v>74.51599092357533</v>
      </c>
      <c r="BD1844" t="n">
        <v>0.9368</v>
      </c>
      <c r="BE1844" t="n">
        <v>69.807</v>
      </c>
      <c r="BF1844" t="n">
        <v>8.9176</v>
      </c>
      <c r="BG1844" t="n">
        <v>0.804</v>
      </c>
      <c r="BH1844" t="n">
        <v>6039.043023599974</v>
      </c>
      <c r="BI1844" t="n">
        <v>1.144397562119081</v>
      </c>
      <c r="BJ1844" t="n">
        <v>6911.0661</v>
      </c>
      <c r="BK1844" t="n">
        <v>27463.785328026</v>
      </c>
    </row>
    <row r="1845">
      <c r="A1845" t="n">
        <v>2036</v>
      </c>
      <c r="B1845" t="inlineStr">
        <is>
          <t>01-11-2020</t>
        </is>
      </c>
      <c r="C1845" t="n">
        <v>2020</v>
      </c>
      <c r="D1845" t="n">
        <v>1</v>
      </c>
      <c r="E1845" t="inlineStr">
        <is>
          <t>SAN_JUAN_LAP</t>
        </is>
      </c>
      <c r="F1845" t="inlineStr">
        <is>
          <t>SUM_CGED_S_A</t>
        </is>
      </c>
      <c r="G1845" t="inlineStr">
        <is>
          <t>A</t>
        </is>
      </c>
      <c r="H1845" t="inlineStr">
        <is>
          <t>CGE_DISTRIBUCION</t>
        </is>
      </c>
      <c r="I1845" t="inlineStr">
        <is>
          <t>CGEDTUNICGERA</t>
        </is>
      </c>
      <c r="J1845" t="inlineStr">
        <is>
          <t>TUNICHE</t>
        </is>
      </c>
      <c r="K1845" t="n">
        <v>-18521.92388921</v>
      </c>
      <c r="L1845" t="inlineStr">
        <is>
          <t>TUNICHE</t>
        </is>
      </c>
      <c r="M1845" t="inlineStr">
        <is>
          <t>ALTO JAHUEL</t>
        </is>
      </c>
      <c r="N1845" t="n">
        <v>0.7707522703228999</v>
      </c>
      <c r="O1845" t="n">
        <v>14275.814888</v>
      </c>
      <c r="P1845" t="inlineStr">
        <is>
          <t>BS2A</t>
        </is>
      </c>
      <c r="Q1845" t="n">
        <v>2</v>
      </c>
      <c r="V1845" t="n">
        <v>16993142.524</v>
      </c>
      <c r="W1845" t="n">
        <v>2</v>
      </c>
      <c r="X1845" t="n">
        <v>9.807999999999999e-09</v>
      </c>
      <c r="Y1845" t="n">
        <v>0.333337</v>
      </c>
      <c r="Z1845" t="n">
        <v>4758.657307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ALTO JAHUEL 220</t>
        </is>
      </c>
      <c r="AE1845" t="n">
        <v>100.646</v>
      </c>
      <c r="AF1845" t="n">
        <v>1.072776031070834</v>
      </c>
      <c r="AG1845" t="n">
        <v>107.9706164231552</v>
      </c>
      <c r="AH1845" t="n">
        <v>694.38</v>
      </c>
      <c r="AI1845" t="n">
        <v>0.875</v>
      </c>
      <c r="AJ1845" t="n">
        <v>65.60105705292169</v>
      </c>
      <c r="AK1845" t="n">
        <v>0.9827</v>
      </c>
      <c r="AL1845" t="n">
        <v>64.46599999999999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0.9936514234698939</v>
      </c>
      <c r="AR1845" t="n">
        <v>6026.4158</v>
      </c>
      <c r="AS1845" t="n">
        <v>306771.601953062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ALTO JAHUEL 220</t>
        </is>
      </c>
      <c r="AX1845" t="n">
        <v>100.646</v>
      </c>
      <c r="AY1845" t="n">
        <v>1.080821157758461</v>
      </c>
      <c r="AZ1845" t="n">
        <v>108.7803262437581</v>
      </c>
      <c r="BA1845" t="n">
        <v>779.3099999999999</v>
      </c>
      <c r="BB1845" t="n">
        <v>0.879</v>
      </c>
      <c r="BC1845" t="n">
        <v>74.51599092357533</v>
      </c>
      <c r="BD1845" t="n">
        <v>0.976</v>
      </c>
      <c r="BE1845" t="n">
        <v>72.72799999999999</v>
      </c>
      <c r="BF1845" t="n">
        <v>8.9176</v>
      </c>
      <c r="BG1845" t="n">
        <v>0.804</v>
      </c>
      <c r="BH1845" t="n">
        <v>6039.043023599974</v>
      </c>
      <c r="BI1845" t="n">
        <v>0.9955361571272692</v>
      </c>
      <c r="BJ1845" t="n">
        <v>6012.0857</v>
      </c>
      <c r="BK1845" t="n">
        <v>346087.628623496</v>
      </c>
    </row>
    <row r="1846">
      <c r="A1846" t="n">
        <v>2038</v>
      </c>
      <c r="B1846" t="inlineStr">
        <is>
          <t>01-11-2020</t>
        </is>
      </c>
      <c r="C1846" t="n">
        <v>2020</v>
      </c>
      <c r="D1846" t="n">
        <v>1</v>
      </c>
      <c r="E1846" t="inlineStr">
        <is>
          <t>SAN_JUAN_LAP</t>
        </is>
      </c>
      <c r="F1846" t="inlineStr">
        <is>
          <t>SUM_CGED_S_A</t>
        </is>
      </c>
      <c r="G1846" t="inlineStr">
        <is>
          <t>A</t>
        </is>
      </c>
      <c r="H1846" t="inlineStr">
        <is>
          <t>CGE_DISTRIBUCION</t>
        </is>
      </c>
      <c r="I1846" t="inlineStr">
        <is>
          <t>CGEDTUNICGERA</t>
        </is>
      </c>
      <c r="J1846" t="inlineStr">
        <is>
          <t>TUNICHE</t>
        </is>
      </c>
      <c r="K1846" t="n">
        <v>-18521.92388921</v>
      </c>
      <c r="L1846" t="inlineStr">
        <is>
          <t>TUNICHE</t>
        </is>
      </c>
      <c r="M1846" t="inlineStr">
        <is>
          <t>CHARRUA</t>
        </is>
      </c>
      <c r="N1846" t="n">
        <v>0.02578865360282</v>
      </c>
      <c r="O1846" t="n">
        <v>477.655479</v>
      </c>
      <c r="P1846" t="inlineStr">
        <is>
          <t>BS2A</t>
        </is>
      </c>
      <c r="Q1846" t="n">
        <v>2</v>
      </c>
      <c r="V1846" t="n">
        <v>16993142.524</v>
      </c>
      <c r="W1846" t="n">
        <v>2</v>
      </c>
      <c r="X1846" t="n">
        <v>9.807999999999999e-09</v>
      </c>
      <c r="Y1846" t="n">
        <v>0.333337</v>
      </c>
      <c r="Z1846" t="n">
        <v>159.220244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CHARRUA 220</t>
        </is>
      </c>
      <c r="AE1846" t="n">
        <v>100.646</v>
      </c>
      <c r="AF1846" t="n">
        <v>1.072776031070834</v>
      </c>
      <c r="AG1846" t="n">
        <v>107.9706164231552</v>
      </c>
      <c r="AH1846" t="n">
        <v>694.38</v>
      </c>
      <c r="AI1846" t="n">
        <v>0.875</v>
      </c>
      <c r="AJ1846" t="n">
        <v>65.60105705292169</v>
      </c>
      <c r="AK1846" t="n">
        <v>0.9350000000000001</v>
      </c>
      <c r="AL1846" t="n">
        <v>61.337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1.096171586715867</v>
      </c>
      <c r="AR1846" t="n">
        <v>6648.1923</v>
      </c>
      <c r="AS1846" t="n">
        <v>9766.092106228001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CHARRUA 220</t>
        </is>
      </c>
      <c r="AX1846" t="n">
        <v>100.646</v>
      </c>
      <c r="AY1846" t="n">
        <v>1.080821157758461</v>
      </c>
      <c r="AZ1846" t="n">
        <v>108.7803262437581</v>
      </c>
      <c r="BA1846" t="n">
        <v>779.3099999999999</v>
      </c>
      <c r="BB1846" t="n">
        <v>0.879</v>
      </c>
      <c r="BC1846" t="n">
        <v>74.51599092357533</v>
      </c>
      <c r="BD1846" t="n">
        <v>0.9312</v>
      </c>
      <c r="BE1846" t="n">
        <v>69.389</v>
      </c>
      <c r="BF1846" t="n">
        <v>8.9176</v>
      </c>
      <c r="BG1846" t="n">
        <v>0.804</v>
      </c>
      <c r="BH1846" t="n">
        <v>6039.043023599974</v>
      </c>
      <c r="BI1846" t="n">
        <v>1.118773062730627</v>
      </c>
      <c r="BJ1846" t="n">
        <v>6756.3187</v>
      </c>
      <c r="BK1846" t="n">
        <v>11048.133510916</v>
      </c>
    </row>
    <row r="1847">
      <c r="A1847" t="n">
        <v>2040</v>
      </c>
      <c r="B1847" t="inlineStr">
        <is>
          <t>01-11-2020</t>
        </is>
      </c>
      <c r="C1847" t="n">
        <v>2020</v>
      </c>
      <c r="D1847" t="n">
        <v>1</v>
      </c>
      <c r="E1847" t="inlineStr">
        <is>
          <t>SAN_JUAN_LAP</t>
        </is>
      </c>
      <c r="F1847" t="inlineStr">
        <is>
          <t>SUM_CGED_S_A</t>
        </is>
      </c>
      <c r="G1847" t="inlineStr">
        <is>
          <t>A</t>
        </is>
      </c>
      <c r="H1847" t="inlineStr">
        <is>
          <t>CGE_DISTRIBUCION</t>
        </is>
      </c>
      <c r="I1847" t="inlineStr">
        <is>
          <t>CGEDTUNICGERA</t>
        </is>
      </c>
      <c r="J1847" t="inlineStr">
        <is>
          <t>TUNICHE</t>
        </is>
      </c>
      <c r="K1847" t="n">
        <v>-18521.92388921</v>
      </c>
      <c r="L1847" t="inlineStr">
        <is>
          <t>TUNICHE</t>
        </is>
      </c>
      <c r="M1847" t="inlineStr">
        <is>
          <t>ITAHUE</t>
        </is>
      </c>
      <c r="N1847" t="n">
        <v>0.22427350231443</v>
      </c>
      <c r="O1847" t="n">
        <v>4153.97674</v>
      </c>
      <c r="P1847" t="inlineStr">
        <is>
          <t>BS2A</t>
        </is>
      </c>
      <c r="Q1847" t="n">
        <v>2</v>
      </c>
      <c r="V1847" t="n">
        <v>16993142.524</v>
      </c>
      <c r="W1847" t="n">
        <v>2</v>
      </c>
      <c r="X1847" t="n">
        <v>9.807999999999999e-09</v>
      </c>
      <c r="Y1847" t="n">
        <v>0.333337</v>
      </c>
      <c r="Z1847" t="n">
        <v>1384.674145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ITAHUE 220</t>
        </is>
      </c>
      <c r="AE1847" t="n">
        <v>100.646</v>
      </c>
      <c r="AF1847" t="n">
        <v>1.072776031070834</v>
      </c>
      <c r="AG1847" t="n">
        <v>107.9706164231552</v>
      </c>
      <c r="AH1847" t="n">
        <v>694.38</v>
      </c>
      <c r="AI1847" t="n">
        <v>0.875</v>
      </c>
      <c r="AJ1847" t="n">
        <v>65.60105705292169</v>
      </c>
      <c r="AK1847" t="n">
        <v>0.9537</v>
      </c>
      <c r="AL1847" t="n">
        <v>62.564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1.007895816242822</v>
      </c>
      <c r="AR1847" t="n">
        <v>6112.8068</v>
      </c>
      <c r="AS1847" t="n">
        <v>86630.75320778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ITAHUE 220</t>
        </is>
      </c>
      <c r="AX1847" t="n">
        <v>100.646</v>
      </c>
      <c r="AY1847" t="n">
        <v>1.080821157758461</v>
      </c>
      <c r="AZ1847" t="n">
        <v>108.7803262437581</v>
      </c>
      <c r="BA1847" t="n">
        <v>779.3099999999999</v>
      </c>
      <c r="BB1847" t="n">
        <v>0.879</v>
      </c>
      <c r="BC1847" t="n">
        <v>74.51599092357533</v>
      </c>
      <c r="BD1847" t="n">
        <v>0.9327</v>
      </c>
      <c r="BE1847" t="n">
        <v>69.501</v>
      </c>
      <c r="BF1847" t="n">
        <v>8.9176</v>
      </c>
      <c r="BG1847" t="n">
        <v>0.804</v>
      </c>
      <c r="BH1847" t="n">
        <v>6039.043023599974</v>
      </c>
      <c r="BI1847" t="n">
        <v>1.016406890894175</v>
      </c>
      <c r="BJ1847" t="n">
        <v>6138.1249</v>
      </c>
      <c r="BK1847" t="n">
        <v>96236.23775164501</v>
      </c>
    </row>
    <row r="1848">
      <c r="A1848" t="n">
        <v>2042</v>
      </c>
      <c r="B1848" t="inlineStr">
        <is>
          <t>01-11-2020</t>
        </is>
      </c>
      <c r="C1848" t="n">
        <v>2020</v>
      </c>
      <c r="D1848" t="n">
        <v>1</v>
      </c>
      <c r="E1848" t="inlineStr">
        <is>
          <t>SAN_JUAN_LAP</t>
        </is>
      </c>
      <c r="F1848" t="inlineStr">
        <is>
          <t>SUM_CGED_S_A</t>
        </is>
      </c>
      <c r="G1848" t="inlineStr">
        <is>
          <t>A</t>
        </is>
      </c>
      <c r="H1848" t="inlineStr">
        <is>
          <t>CGE_DISTRIBUCION</t>
        </is>
      </c>
      <c r="I1848" t="inlineStr">
        <is>
          <t>CGEDTUNICGERA</t>
        </is>
      </c>
      <c r="J1848" t="inlineStr">
        <is>
          <t>TUNICHE</t>
        </is>
      </c>
      <c r="K1848" t="n">
        <v>-18521.92388921</v>
      </c>
      <c r="L1848" t="inlineStr">
        <is>
          <t>TUNICHE</t>
        </is>
      </c>
      <c r="M1848" t="inlineStr">
        <is>
          <t>MELIPILLA</t>
        </is>
      </c>
      <c r="N1848" t="n">
        <v>0.00657702261432</v>
      </c>
      <c r="O1848" t="n">
        <v>121.819112</v>
      </c>
      <c r="P1848" t="inlineStr">
        <is>
          <t>BS2A</t>
        </is>
      </c>
      <c r="Q1848" t="n">
        <v>2</v>
      </c>
      <c r="V1848" t="n">
        <v>16993142.524</v>
      </c>
      <c r="W1848" t="n">
        <v>2</v>
      </c>
      <c r="X1848" t="n">
        <v>9.807999999999999e-09</v>
      </c>
      <c r="Y1848" t="n">
        <v>0.333337</v>
      </c>
      <c r="Z1848" t="n">
        <v>40.606817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MELIPILLA 220</t>
        </is>
      </c>
      <c r="AE1848" t="n">
        <v>100.646</v>
      </c>
      <c r="AF1848" t="n">
        <v>1.072776031070834</v>
      </c>
      <c r="AG1848" t="n">
        <v>107.9706164231552</v>
      </c>
      <c r="AH1848" t="n">
        <v>694.38</v>
      </c>
      <c r="AI1848" t="n">
        <v>0.875</v>
      </c>
      <c r="AJ1848" t="n">
        <v>65.60105705292169</v>
      </c>
      <c r="AK1848" t="n">
        <v>1.0179</v>
      </c>
      <c r="AL1848" t="n">
        <v>66.77500000000001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0.9897500976181179</v>
      </c>
      <c r="AR1848" t="n">
        <v>6002.7545</v>
      </c>
      <c r="AS1848" t="n">
        <v>2711.520205175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MELIPILLA 220</t>
        </is>
      </c>
      <c r="AX1848" t="n">
        <v>100.646</v>
      </c>
      <c r="AY1848" t="n">
        <v>1.080821157758461</v>
      </c>
      <c r="AZ1848" t="n">
        <v>108.7803262437581</v>
      </c>
      <c r="BA1848" t="n">
        <v>779.3099999999999</v>
      </c>
      <c r="BB1848" t="n">
        <v>0.879</v>
      </c>
      <c r="BC1848" t="n">
        <v>74.51599092357533</v>
      </c>
      <c r="BD1848" t="n">
        <v>0.9899</v>
      </c>
      <c r="BE1848" t="n">
        <v>73.76300000000001</v>
      </c>
      <c r="BF1848" t="n">
        <v>8.9176</v>
      </c>
      <c r="BG1848" t="n">
        <v>0.804</v>
      </c>
      <c r="BH1848" t="n">
        <v>6039.043023599974</v>
      </c>
      <c r="BI1848" t="n">
        <v>0.9919953143303397</v>
      </c>
      <c r="BJ1848" t="n">
        <v>5990.7024</v>
      </c>
      <c r="BK1848" t="n">
        <v>2995.280642371</v>
      </c>
    </row>
    <row r="1849">
      <c r="A1849" t="n">
        <v>2044</v>
      </c>
      <c r="B1849" t="inlineStr">
        <is>
          <t>01-11-2020</t>
        </is>
      </c>
      <c r="C1849" t="n">
        <v>2020</v>
      </c>
      <c r="D1849" t="n">
        <v>1</v>
      </c>
      <c r="E1849" t="inlineStr">
        <is>
          <t>SAN_JUAN_LAP</t>
        </is>
      </c>
      <c r="F1849" t="inlineStr">
        <is>
          <t>SUM_CGED_S_A</t>
        </is>
      </c>
      <c r="G1849" t="inlineStr">
        <is>
          <t>A</t>
        </is>
      </c>
      <c r="H1849" t="inlineStr">
        <is>
          <t>CGE_DISTRIBUCION</t>
        </is>
      </c>
      <c r="I1849" t="inlineStr">
        <is>
          <t>CGEDTUNICGERA</t>
        </is>
      </c>
      <c r="J1849" t="inlineStr">
        <is>
          <t>TUNICHE</t>
        </is>
      </c>
      <c r="K1849" t="n">
        <v>-18521.92388921</v>
      </c>
      <c r="L1849" t="inlineStr">
        <is>
          <t>TUNICHE</t>
        </is>
      </c>
      <c r="M1849" t="inlineStr">
        <is>
          <t>RAPEL</t>
        </is>
      </c>
      <c r="N1849" t="n">
        <v>0.00515698744954</v>
      </c>
      <c r="O1849" t="n">
        <v>95.517329</v>
      </c>
      <c r="P1849" t="inlineStr">
        <is>
          <t>BS2A</t>
        </is>
      </c>
      <c r="Q1849" t="n">
        <v>2</v>
      </c>
      <c r="V1849" t="n">
        <v>16993142.524</v>
      </c>
      <c r="W1849" t="n">
        <v>2</v>
      </c>
      <c r="X1849" t="n">
        <v>9.807999999999999e-09</v>
      </c>
      <c r="Y1849" t="n">
        <v>0.333337</v>
      </c>
      <c r="Z1849" t="n">
        <v>31.83946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RAPEL 220</t>
        </is>
      </c>
      <c r="AE1849" t="n">
        <v>100.646</v>
      </c>
      <c r="AF1849" t="n">
        <v>1.072776031070834</v>
      </c>
      <c r="AG1849" t="n">
        <v>107.9706164231552</v>
      </c>
      <c r="AH1849" t="n">
        <v>694.38</v>
      </c>
      <c r="AI1849" t="n">
        <v>0.875</v>
      </c>
      <c r="AJ1849" t="n">
        <v>65.60105705292169</v>
      </c>
      <c r="AK1849" t="n">
        <v>0.9925</v>
      </c>
      <c r="AL1849" t="n">
        <v>65.10899999999999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0.9384721401850759</v>
      </c>
      <c r="AR1849" t="n">
        <v>5691.7579</v>
      </c>
      <c r="AS1849" t="n">
        <v>2073.03540114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RAPEL 220</t>
        </is>
      </c>
      <c r="AX1849" t="n">
        <v>100.646</v>
      </c>
      <c r="AY1849" t="n">
        <v>1.080821157758461</v>
      </c>
      <c r="AZ1849" t="n">
        <v>108.7803262437581</v>
      </c>
      <c r="BA1849" t="n">
        <v>779.3099999999999</v>
      </c>
      <c r="BB1849" t="n">
        <v>0.879</v>
      </c>
      <c r="BC1849" t="n">
        <v>74.51599092357533</v>
      </c>
      <c r="BD1849" t="n">
        <v>0.9638</v>
      </c>
      <c r="BE1849" t="n">
        <v>71.819</v>
      </c>
      <c r="BF1849" t="n">
        <v>8.9176</v>
      </c>
      <c r="BG1849" t="n">
        <v>0.804</v>
      </c>
      <c r="BH1849" t="n">
        <v>6039.043023599974</v>
      </c>
      <c r="BI1849" t="n">
        <v>0.9369954715495176</v>
      </c>
      <c r="BJ1849" t="n">
        <v>5658.556</v>
      </c>
      <c r="BK1849" t="n">
        <v>2286.67817774</v>
      </c>
    </row>
    <row r="1850">
      <c r="A1850" t="n">
        <v>1629</v>
      </c>
      <c r="B1850" t="inlineStr">
        <is>
          <t>01-11-2020</t>
        </is>
      </c>
      <c r="C1850" t="n">
        <v>2020</v>
      </c>
      <c r="D1850" t="n">
        <v>1</v>
      </c>
      <c r="E1850" t="inlineStr">
        <is>
          <t>SAN_JUAN_LAP</t>
        </is>
      </c>
      <c r="F1850" t="inlineStr">
        <is>
          <t>SUM_CGED_S_A</t>
        </is>
      </c>
      <c r="G1850" t="inlineStr">
        <is>
          <t>A</t>
        </is>
      </c>
      <c r="H1850" t="inlineStr">
        <is>
          <t>CGE_DISTRIBUCION</t>
        </is>
      </c>
      <c r="I1850" t="inlineStr">
        <is>
          <t>CGEDVALECGERA</t>
        </is>
      </c>
      <c r="J1850" t="inlineStr">
        <is>
          <t>V.ALEGRE</t>
        </is>
      </c>
      <c r="K1850" t="n">
        <v>-8723.26054567</v>
      </c>
      <c r="L1850" t="inlineStr">
        <is>
          <t>VILLA ALEGRE</t>
        </is>
      </c>
      <c r="M1850" t="inlineStr">
        <is>
          <t>ALTO JAHUEL</t>
        </is>
      </c>
      <c r="N1850" t="n">
        <v>0.08468442912235</v>
      </c>
      <c r="O1850" t="n">
        <v>738.724339</v>
      </c>
      <c r="P1850" t="inlineStr">
        <is>
          <t>BS2A</t>
        </is>
      </c>
      <c r="Q1850" t="n">
        <v>2</v>
      </c>
      <c r="V1850" t="n">
        <v>16993142.524</v>
      </c>
      <c r="W1850" t="n">
        <v>2</v>
      </c>
      <c r="X1850" t="n">
        <v>9.807999999999999e-09</v>
      </c>
      <c r="Y1850" t="n">
        <v>0.333337</v>
      </c>
      <c r="Z1850" t="n">
        <v>246.244155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ALTO JAHUEL 220</t>
        </is>
      </c>
      <c r="AE1850" t="n">
        <v>100.646</v>
      </c>
      <c r="AF1850" t="n">
        <v>1.072776031070834</v>
      </c>
      <c r="AG1850" t="n">
        <v>107.9706164231552</v>
      </c>
      <c r="AH1850" t="n">
        <v>694.38</v>
      </c>
      <c r="AI1850" t="n">
        <v>0.875</v>
      </c>
      <c r="AJ1850" t="n">
        <v>65.60105705292169</v>
      </c>
      <c r="AK1850" t="n">
        <v>0.9827</v>
      </c>
      <c r="AL1850" t="n">
        <v>64.46599999999999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0.9936514234698939</v>
      </c>
      <c r="AR1850" t="n">
        <v>6026.4158</v>
      </c>
      <c r="AS1850" t="n">
        <v>15874.37569623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ALTO JAHUEL 220</t>
        </is>
      </c>
      <c r="AX1850" t="n">
        <v>100.646</v>
      </c>
      <c r="AY1850" t="n">
        <v>1.080821157758461</v>
      </c>
      <c r="AZ1850" t="n">
        <v>108.7803262437581</v>
      </c>
      <c r="BA1850" t="n">
        <v>779.3099999999999</v>
      </c>
      <c r="BB1850" t="n">
        <v>0.879</v>
      </c>
      <c r="BC1850" t="n">
        <v>74.51599092357533</v>
      </c>
      <c r="BD1850" t="n">
        <v>0.976</v>
      </c>
      <c r="BE1850" t="n">
        <v>72.72799999999999</v>
      </c>
      <c r="BF1850" t="n">
        <v>8.9176</v>
      </c>
      <c r="BG1850" t="n">
        <v>0.804</v>
      </c>
      <c r="BH1850" t="n">
        <v>6039.043023599974</v>
      </c>
      <c r="BI1850" t="n">
        <v>0.9955361571272692</v>
      </c>
      <c r="BJ1850" t="n">
        <v>6012.0857</v>
      </c>
      <c r="BK1850" t="n">
        <v>17908.84490484</v>
      </c>
    </row>
    <row r="1851">
      <c r="A1851" t="n">
        <v>1631</v>
      </c>
      <c r="B1851" t="inlineStr">
        <is>
          <t>01-11-2020</t>
        </is>
      </c>
      <c r="C1851" t="n">
        <v>2020</v>
      </c>
      <c r="D1851" t="n">
        <v>1</v>
      </c>
      <c r="E1851" t="inlineStr">
        <is>
          <t>SAN_JUAN_LAP</t>
        </is>
      </c>
      <c r="F1851" t="inlineStr">
        <is>
          <t>SUM_CGED_S_A</t>
        </is>
      </c>
      <c r="G1851" t="inlineStr">
        <is>
          <t>A</t>
        </is>
      </c>
      <c r="H1851" t="inlineStr">
        <is>
          <t>CGE_DISTRIBUCION</t>
        </is>
      </c>
      <c r="I1851" t="inlineStr">
        <is>
          <t>CGEDVALECGERA</t>
        </is>
      </c>
      <c r="J1851" t="inlineStr">
        <is>
          <t>V.ALEGRE</t>
        </is>
      </c>
      <c r="K1851" t="n">
        <v>-8723.26054567</v>
      </c>
      <c r="L1851" t="inlineStr">
        <is>
          <t>VILLA ALEGRE</t>
        </is>
      </c>
      <c r="M1851" t="inlineStr">
        <is>
          <t>ANCOA</t>
        </is>
      </c>
      <c r="N1851" t="n">
        <v>0.23167348431259</v>
      </c>
      <c r="O1851" t="n">
        <v>2020.948165</v>
      </c>
      <c r="P1851" t="inlineStr">
        <is>
          <t>BS2A</t>
        </is>
      </c>
      <c r="Q1851" t="n">
        <v>2</v>
      </c>
      <c r="V1851" t="n">
        <v>16993142.524</v>
      </c>
      <c r="W1851" t="n">
        <v>2</v>
      </c>
      <c r="X1851" t="n">
        <v>9.807999999999999e-09</v>
      </c>
      <c r="Y1851" t="n">
        <v>0.333337</v>
      </c>
      <c r="Z1851" t="n">
        <v>673.656798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ANCOA 220</t>
        </is>
      </c>
      <c r="AE1851" t="n">
        <v>100.646</v>
      </c>
      <c r="AF1851" t="n">
        <v>1.072776031070834</v>
      </c>
      <c r="AG1851" t="n">
        <v>107.9706164231552</v>
      </c>
      <c r="AH1851" t="n">
        <v>694.38</v>
      </c>
      <c r="AI1851" t="n">
        <v>0.875</v>
      </c>
      <c r="AJ1851" t="n">
        <v>65.60105705292169</v>
      </c>
      <c r="AK1851" t="n">
        <v>0.9671</v>
      </c>
      <c r="AL1851" t="n">
        <v>63.443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0.9808020906623781</v>
      </c>
      <c r="AR1851" t="n">
        <v>5948.4856</v>
      </c>
      <c r="AS1851" t="n">
        <v>42738.808235514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ANCOA 220</t>
        </is>
      </c>
      <c r="AX1851" t="n">
        <v>100.646</v>
      </c>
      <c r="AY1851" t="n">
        <v>1.080821157758461</v>
      </c>
      <c r="AZ1851" t="n">
        <v>108.7803262437581</v>
      </c>
      <c r="BA1851" t="n">
        <v>779.3099999999999</v>
      </c>
      <c r="BB1851" t="n">
        <v>0.879</v>
      </c>
      <c r="BC1851" t="n">
        <v>74.51599092357533</v>
      </c>
      <c r="BD1851" t="n">
        <v>0.9711</v>
      </c>
      <c r="BE1851" t="n">
        <v>72.36199999999999</v>
      </c>
      <c r="BF1851" t="n">
        <v>8.9176</v>
      </c>
      <c r="BG1851" t="n">
        <v>0.804</v>
      </c>
      <c r="BH1851" t="n">
        <v>6039.043023599974</v>
      </c>
      <c r="BI1851" t="n">
        <v>0.9851241330787014</v>
      </c>
      <c r="BJ1851" t="n">
        <v>5949.207</v>
      </c>
      <c r="BK1851" t="n">
        <v>48747.15321687599</v>
      </c>
    </row>
    <row r="1852">
      <c r="A1852" t="n">
        <v>1633</v>
      </c>
      <c r="B1852" t="inlineStr">
        <is>
          <t>01-11-2020</t>
        </is>
      </c>
      <c r="C1852" t="n">
        <v>2020</v>
      </c>
      <c r="D1852" t="n">
        <v>1</v>
      </c>
      <c r="E1852" t="inlineStr">
        <is>
          <t>SAN_JUAN_LAP</t>
        </is>
      </c>
      <c r="F1852" t="inlineStr">
        <is>
          <t>SUM_CGED_S_A</t>
        </is>
      </c>
      <c r="G1852" t="inlineStr">
        <is>
          <t>A</t>
        </is>
      </c>
      <c r="H1852" t="inlineStr">
        <is>
          <t>CGE_DISTRIBUCION</t>
        </is>
      </c>
      <c r="I1852" t="inlineStr">
        <is>
          <t>CGEDVALECGERA</t>
        </is>
      </c>
      <c r="J1852" t="inlineStr">
        <is>
          <t>V.ALEGRE</t>
        </is>
      </c>
      <c r="K1852" t="n">
        <v>-8723.26054567</v>
      </c>
      <c r="L1852" t="inlineStr">
        <is>
          <t>VILLA ALEGRE</t>
        </is>
      </c>
      <c r="M1852" t="inlineStr">
        <is>
          <t>CHARRUA</t>
        </is>
      </c>
      <c r="N1852" t="n">
        <v>0.48511515655517</v>
      </c>
      <c r="O1852" t="n">
        <v>4231.785905</v>
      </c>
      <c r="P1852" t="inlineStr">
        <is>
          <t>BS2A</t>
        </is>
      </c>
      <c r="Q1852" t="n">
        <v>2</v>
      </c>
      <c r="V1852" t="n">
        <v>16993142.524</v>
      </c>
      <c r="W1852" t="n">
        <v>2</v>
      </c>
      <c r="X1852" t="n">
        <v>9.807999999999999e-09</v>
      </c>
      <c r="Y1852" t="n">
        <v>0.333337</v>
      </c>
      <c r="Z1852" t="n">
        <v>1410.610818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CHARRUA 220</t>
        </is>
      </c>
      <c r="AE1852" t="n">
        <v>100.646</v>
      </c>
      <c r="AF1852" t="n">
        <v>1.072776031070834</v>
      </c>
      <c r="AG1852" t="n">
        <v>107.9706164231552</v>
      </c>
      <c r="AH1852" t="n">
        <v>694.38</v>
      </c>
      <c r="AI1852" t="n">
        <v>0.875</v>
      </c>
      <c r="AJ1852" t="n">
        <v>65.60105705292169</v>
      </c>
      <c r="AK1852" t="n">
        <v>0.9350000000000001</v>
      </c>
      <c r="AL1852" t="n">
        <v>61.337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1.096171586715867</v>
      </c>
      <c r="AR1852" t="n">
        <v>6648.1923</v>
      </c>
      <c r="AS1852" t="n">
        <v>86522.63574366602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CHARRUA 220</t>
        </is>
      </c>
      <c r="AX1852" t="n">
        <v>100.646</v>
      </c>
      <c r="AY1852" t="n">
        <v>1.080821157758461</v>
      </c>
      <c r="AZ1852" t="n">
        <v>108.7803262437581</v>
      </c>
      <c r="BA1852" t="n">
        <v>779.3099999999999</v>
      </c>
      <c r="BB1852" t="n">
        <v>0.879</v>
      </c>
      <c r="BC1852" t="n">
        <v>74.51599092357533</v>
      </c>
      <c r="BD1852" t="n">
        <v>0.9312</v>
      </c>
      <c r="BE1852" t="n">
        <v>69.389</v>
      </c>
      <c r="BF1852" t="n">
        <v>8.9176</v>
      </c>
      <c r="BG1852" t="n">
        <v>0.804</v>
      </c>
      <c r="BH1852" t="n">
        <v>6039.043023599974</v>
      </c>
      <c r="BI1852" t="n">
        <v>1.118773062730627</v>
      </c>
      <c r="BJ1852" t="n">
        <v>6756.3187</v>
      </c>
      <c r="BK1852" t="n">
        <v>97880.87405020201</v>
      </c>
    </row>
    <row r="1853">
      <c r="A1853" t="n">
        <v>1635</v>
      </c>
      <c r="B1853" t="inlineStr">
        <is>
          <t>01-11-2020</t>
        </is>
      </c>
      <c r="C1853" t="n">
        <v>2020</v>
      </c>
      <c r="D1853" t="n">
        <v>1</v>
      </c>
      <c r="E1853" t="inlineStr">
        <is>
          <t>SAN_JUAN_LAP</t>
        </is>
      </c>
      <c r="F1853" t="inlineStr">
        <is>
          <t>SUM_CGED_S_A</t>
        </is>
      </c>
      <c r="G1853" t="inlineStr">
        <is>
          <t>A</t>
        </is>
      </c>
      <c r="H1853" t="inlineStr">
        <is>
          <t>CGE_DISTRIBUCION</t>
        </is>
      </c>
      <c r="I1853" t="inlineStr">
        <is>
          <t>CGEDVALECGERA</t>
        </is>
      </c>
      <c r="J1853" t="inlineStr">
        <is>
          <t>V.ALEGRE</t>
        </is>
      </c>
      <c r="K1853" t="n">
        <v>-8723.26054567</v>
      </c>
      <c r="L1853" t="inlineStr">
        <is>
          <t>VILLA ALEGRE</t>
        </is>
      </c>
      <c r="M1853" t="inlineStr">
        <is>
          <t>ITAHUE</t>
        </is>
      </c>
      <c r="N1853" t="n">
        <v>0.23304461525219</v>
      </c>
      <c r="O1853" t="n">
        <v>2032.908898</v>
      </c>
      <c r="P1853" t="inlineStr">
        <is>
          <t>BS2A</t>
        </is>
      </c>
      <c r="Q1853" t="n">
        <v>2</v>
      </c>
      <c r="V1853" t="n">
        <v>16993142.524</v>
      </c>
      <c r="W1853" t="n">
        <v>2</v>
      </c>
      <c r="X1853" t="n">
        <v>9.807999999999999e-09</v>
      </c>
      <c r="Y1853" t="n">
        <v>0.333337</v>
      </c>
      <c r="Z1853" t="n">
        <v>677.6437529999999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ITAHUE 220</t>
        </is>
      </c>
      <c r="AE1853" t="n">
        <v>100.646</v>
      </c>
      <c r="AF1853" t="n">
        <v>1.072776031070834</v>
      </c>
      <c r="AG1853" t="n">
        <v>107.9706164231552</v>
      </c>
      <c r="AH1853" t="n">
        <v>694.38</v>
      </c>
      <c r="AI1853" t="n">
        <v>0.875</v>
      </c>
      <c r="AJ1853" t="n">
        <v>65.60105705292169</v>
      </c>
      <c r="AK1853" t="n">
        <v>0.9537</v>
      </c>
      <c r="AL1853" t="n">
        <v>62.564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1.007895816242822</v>
      </c>
      <c r="AR1853" t="n">
        <v>6112.8068</v>
      </c>
      <c r="AS1853" t="n">
        <v>42396.10376269199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ITAHUE 220</t>
        </is>
      </c>
      <c r="AX1853" t="n">
        <v>100.646</v>
      </c>
      <c r="AY1853" t="n">
        <v>1.080821157758461</v>
      </c>
      <c r="AZ1853" t="n">
        <v>108.7803262437581</v>
      </c>
      <c r="BA1853" t="n">
        <v>779.3099999999999</v>
      </c>
      <c r="BB1853" t="n">
        <v>0.879</v>
      </c>
      <c r="BC1853" t="n">
        <v>74.51599092357533</v>
      </c>
      <c r="BD1853" t="n">
        <v>0.9327</v>
      </c>
      <c r="BE1853" t="n">
        <v>69.501</v>
      </c>
      <c r="BF1853" t="n">
        <v>8.9176</v>
      </c>
      <c r="BG1853" t="n">
        <v>0.804</v>
      </c>
      <c r="BH1853" t="n">
        <v>6039.043023599974</v>
      </c>
      <c r="BI1853" t="n">
        <v>1.016406890894175</v>
      </c>
      <c r="BJ1853" t="n">
        <v>6138.1249</v>
      </c>
      <c r="BK1853" t="n">
        <v>47096.918477253</v>
      </c>
    </row>
    <row r="1854">
      <c r="A1854" t="n">
        <v>1222</v>
      </c>
      <c r="B1854" t="inlineStr">
        <is>
          <t>01-11-2020</t>
        </is>
      </c>
      <c r="C1854" t="n">
        <v>2020</v>
      </c>
      <c r="D1854" t="n">
        <v>1</v>
      </c>
      <c r="E1854" t="inlineStr">
        <is>
          <t>SAN_JUAN_LAP</t>
        </is>
      </c>
      <c r="F1854" t="inlineStr">
        <is>
          <t>SUM_CGED_S_A</t>
        </is>
      </c>
      <c r="G1854" t="inlineStr">
        <is>
          <t>A</t>
        </is>
      </c>
      <c r="H1854" t="inlineStr">
        <is>
          <t>CGE_DISTRIBUCION</t>
        </is>
      </c>
      <c r="I1854" t="inlineStr">
        <is>
          <t>CGEDVILLCGERA</t>
        </is>
      </c>
      <c r="J1854" t="inlineStr">
        <is>
          <t>VILLARRICA</t>
        </is>
      </c>
      <c r="K1854" t="n">
        <v>-27770.63300596</v>
      </c>
      <c r="L1854" t="inlineStr">
        <is>
          <t>VILLARRICA</t>
        </is>
      </c>
      <c r="M1854" t="inlineStr">
        <is>
          <t>CAUTÍN</t>
        </is>
      </c>
      <c r="N1854" t="n">
        <v>0.16594002943609</v>
      </c>
      <c r="O1854" t="n">
        <v>4608.259658</v>
      </c>
      <c r="P1854" t="inlineStr">
        <is>
          <t>BS2A</t>
        </is>
      </c>
      <c r="Q1854" t="n">
        <v>2</v>
      </c>
      <c r="V1854" t="n">
        <v>16993142.524</v>
      </c>
      <c r="W1854" t="n">
        <v>2</v>
      </c>
      <c r="X1854" t="n">
        <v>9.807999999999999e-09</v>
      </c>
      <c r="Y1854" t="n">
        <v>0.333337</v>
      </c>
      <c r="Z1854" t="n">
        <v>1536.10345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CAUTÍN 220</t>
        </is>
      </c>
      <c r="AE1854" t="n">
        <v>100.646</v>
      </c>
      <c r="AF1854" t="n">
        <v>1.072776031070834</v>
      </c>
      <c r="AG1854" t="n">
        <v>107.9706164231552</v>
      </c>
      <c r="AH1854" t="n">
        <v>694.38</v>
      </c>
      <c r="AI1854" t="n">
        <v>0.875</v>
      </c>
      <c r="AJ1854" t="n">
        <v>65.60105705292169</v>
      </c>
      <c r="AK1854" t="n">
        <v>0.9214</v>
      </c>
      <c r="AL1854" t="n">
        <v>60.445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1.04671516253694</v>
      </c>
      <c r="AR1854" t="n">
        <v>6348.2431</v>
      </c>
      <c r="AS1854" t="n">
        <v>92849.77303525001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CAUTÍN 220</t>
        </is>
      </c>
      <c r="AX1854" t="n">
        <v>100.646</v>
      </c>
      <c r="AY1854" t="n">
        <v>1.080821157758461</v>
      </c>
      <c r="AZ1854" t="n">
        <v>108.7803262437581</v>
      </c>
      <c r="BA1854" t="n">
        <v>779.3099999999999</v>
      </c>
      <c r="BB1854" t="n">
        <v>0.879</v>
      </c>
      <c r="BC1854" t="n">
        <v>74.51599092357533</v>
      </c>
      <c r="BD1854" t="n">
        <v>0.9324</v>
      </c>
      <c r="BE1854" t="n">
        <v>69.479</v>
      </c>
      <c r="BF1854" t="n">
        <v>8.9176</v>
      </c>
      <c r="BG1854" t="n">
        <v>0.804</v>
      </c>
      <c r="BH1854" t="n">
        <v>6039.043023599974</v>
      </c>
      <c r="BI1854" t="n">
        <v>1.08558763355308</v>
      </c>
      <c r="BJ1854" t="n">
        <v>6555.9104</v>
      </c>
      <c r="BK1854" t="n">
        <v>106726.93160255</v>
      </c>
    </row>
    <row r="1855">
      <c r="A1855" t="n">
        <v>1224</v>
      </c>
      <c r="B1855" t="inlineStr">
        <is>
          <t>01-11-2020</t>
        </is>
      </c>
      <c r="C1855" t="n">
        <v>2020</v>
      </c>
      <c r="D1855" t="n">
        <v>1</v>
      </c>
      <c r="E1855" t="inlineStr">
        <is>
          <t>SAN_JUAN_LAP</t>
        </is>
      </c>
      <c r="F1855" t="inlineStr">
        <is>
          <t>SUM_CGED_S_A</t>
        </is>
      </c>
      <c r="G1855" t="inlineStr">
        <is>
          <t>A</t>
        </is>
      </c>
      <c r="H1855" t="inlineStr">
        <is>
          <t>CGE_DISTRIBUCION</t>
        </is>
      </c>
      <c r="I1855" t="inlineStr">
        <is>
          <t>CGEDVILLCGERA</t>
        </is>
      </c>
      <c r="J1855" t="inlineStr">
        <is>
          <t>VILLARRICA</t>
        </is>
      </c>
      <c r="K1855" t="n">
        <v>-27770.63300596</v>
      </c>
      <c r="L1855" t="inlineStr">
        <is>
          <t>VILLARRICA</t>
        </is>
      </c>
      <c r="M1855" t="inlineStr">
        <is>
          <t>CHARRUA</t>
        </is>
      </c>
      <c r="N1855" t="n">
        <v>0.05054908685662</v>
      </c>
      <c r="O1855" t="n">
        <v>1403.78014</v>
      </c>
      <c r="P1855" t="inlineStr">
        <is>
          <t>BS2A</t>
        </is>
      </c>
      <c r="Q1855" t="n">
        <v>2</v>
      </c>
      <c r="V1855" t="n">
        <v>16993142.524</v>
      </c>
      <c r="W1855" t="n">
        <v>2</v>
      </c>
      <c r="X1855" t="n">
        <v>9.807999999999999e-09</v>
      </c>
      <c r="Y1855" t="n">
        <v>0.333337</v>
      </c>
      <c r="Z1855" t="n">
        <v>467.931861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CHARRUA 220</t>
        </is>
      </c>
      <c r="AE1855" t="n">
        <v>100.646</v>
      </c>
      <c r="AF1855" t="n">
        <v>1.072776031070834</v>
      </c>
      <c r="AG1855" t="n">
        <v>107.9706164231552</v>
      </c>
      <c r="AH1855" t="n">
        <v>694.38</v>
      </c>
      <c r="AI1855" t="n">
        <v>0.875</v>
      </c>
      <c r="AJ1855" t="n">
        <v>65.60105705292169</v>
      </c>
      <c r="AK1855" t="n">
        <v>0.9350000000000001</v>
      </c>
      <c r="AL1855" t="n">
        <v>61.337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1.096171586715867</v>
      </c>
      <c r="AR1855" t="n">
        <v>6648.1923</v>
      </c>
      <c r="AS1855" t="n">
        <v>28701.536558157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CHARRUA 220</t>
        </is>
      </c>
      <c r="AX1855" t="n">
        <v>100.646</v>
      </c>
      <c r="AY1855" t="n">
        <v>1.080821157758461</v>
      </c>
      <c r="AZ1855" t="n">
        <v>108.7803262437581</v>
      </c>
      <c r="BA1855" t="n">
        <v>779.3099999999999</v>
      </c>
      <c r="BB1855" t="n">
        <v>0.879</v>
      </c>
      <c r="BC1855" t="n">
        <v>74.51599092357533</v>
      </c>
      <c r="BD1855" t="n">
        <v>0.9312</v>
      </c>
      <c r="BE1855" t="n">
        <v>69.389</v>
      </c>
      <c r="BF1855" t="n">
        <v>8.9176</v>
      </c>
      <c r="BG1855" t="n">
        <v>0.804</v>
      </c>
      <c r="BH1855" t="n">
        <v>6039.043023599974</v>
      </c>
      <c r="BI1855" t="n">
        <v>1.118773062730627</v>
      </c>
      <c r="BJ1855" t="n">
        <v>6756.3187</v>
      </c>
      <c r="BK1855" t="n">
        <v>32469.323902929</v>
      </c>
    </row>
    <row r="1856">
      <c r="A1856" t="n">
        <v>1226</v>
      </c>
      <c r="B1856" t="inlineStr">
        <is>
          <t>01-11-2020</t>
        </is>
      </c>
      <c r="C1856" t="n">
        <v>2020</v>
      </c>
      <c r="D1856" t="n">
        <v>1</v>
      </c>
      <c r="E1856" t="inlineStr">
        <is>
          <t>SAN_JUAN_LAP</t>
        </is>
      </c>
      <c r="F1856" t="inlineStr">
        <is>
          <t>SUM_CGED_S_A</t>
        </is>
      </c>
      <c r="G1856" t="inlineStr">
        <is>
          <t>A</t>
        </is>
      </c>
      <c r="H1856" t="inlineStr">
        <is>
          <t>CGE_DISTRIBUCION</t>
        </is>
      </c>
      <c r="I1856" t="inlineStr">
        <is>
          <t>CGEDVILLCGERA</t>
        </is>
      </c>
      <c r="J1856" t="inlineStr">
        <is>
          <t>VILLARRICA</t>
        </is>
      </c>
      <c r="K1856" t="n">
        <v>-27770.63300596</v>
      </c>
      <c r="L1856" t="inlineStr">
        <is>
          <t>VILLARRICA</t>
        </is>
      </c>
      <c r="M1856" t="inlineStr">
        <is>
          <t>TEMUCO</t>
        </is>
      </c>
      <c r="N1856" t="n">
        <v>0.89241559996916</v>
      </c>
      <c r="O1856" t="n">
        <v>24782.946116</v>
      </c>
      <c r="P1856" t="inlineStr">
        <is>
          <t>BS2A</t>
        </is>
      </c>
      <c r="Q1856" t="n">
        <v>2</v>
      </c>
      <c r="V1856" t="n">
        <v>16993142.524</v>
      </c>
      <c r="W1856" t="n">
        <v>2</v>
      </c>
      <c r="X1856" t="n">
        <v>9.807999999999999e-09</v>
      </c>
      <c r="Y1856" t="n">
        <v>0.333337</v>
      </c>
      <c r="Z1856" t="n">
        <v>8261.072909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TEMUCO 220</t>
        </is>
      </c>
      <c r="AE1856" t="n">
        <v>100.646</v>
      </c>
      <c r="AF1856" t="n">
        <v>1.072776031070834</v>
      </c>
      <c r="AG1856" t="n">
        <v>107.9706164231552</v>
      </c>
      <c r="AH1856" t="n">
        <v>694.38</v>
      </c>
      <c r="AI1856" t="n">
        <v>0.875</v>
      </c>
      <c r="AJ1856" t="n">
        <v>65.60105705292169</v>
      </c>
      <c r="AK1856" t="n">
        <v>0.9159</v>
      </c>
      <c r="AL1856" t="n">
        <v>60.084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1.043187485830877</v>
      </c>
      <c r="AR1856" t="n">
        <v>6326.848</v>
      </c>
      <c r="AS1856" t="n">
        <v>496358.3046643561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TEMUCO 220</t>
        </is>
      </c>
      <c r="AX1856" t="n">
        <v>100.646</v>
      </c>
      <c r="AY1856" t="n">
        <v>1.080821157758461</v>
      </c>
      <c r="AZ1856" t="n">
        <v>108.7803262437581</v>
      </c>
      <c r="BA1856" t="n">
        <v>779.3099999999999</v>
      </c>
      <c r="BB1856" t="n">
        <v>0.879</v>
      </c>
      <c r="BC1856" t="n">
        <v>74.51599092357533</v>
      </c>
      <c r="BD1856" t="n">
        <v>0.9286</v>
      </c>
      <c r="BE1856" t="n">
        <v>69.196</v>
      </c>
      <c r="BF1856" t="n">
        <v>8.9176</v>
      </c>
      <c r="BG1856" t="n">
        <v>0.804</v>
      </c>
      <c r="BH1856" t="n">
        <v>6039.043023599974</v>
      </c>
      <c r="BI1856" t="n">
        <v>1.081160734527318</v>
      </c>
      <c r="BJ1856" t="n">
        <v>6529.1762</v>
      </c>
      <c r="BK1856" t="n">
        <v>571633.201011164</v>
      </c>
    </row>
    <row r="1857">
      <c r="A1857" t="n">
        <v>5296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SAN_JUAN_LAP</t>
        </is>
      </c>
      <c r="F1857" t="inlineStr">
        <is>
          <t>SUM_CGED_N_A</t>
        </is>
      </c>
      <c r="G1857" t="inlineStr">
        <is>
          <t>A</t>
        </is>
      </c>
      <c r="H1857" t="inlineStr">
        <is>
          <t>CGE_DISTRIBUCION</t>
        </is>
      </c>
      <c r="I1857" t="inlineStr">
        <is>
          <t>CGEDCURARMREA</t>
        </is>
      </c>
      <c r="J1857" t="inlineStr">
        <is>
          <t>CURACAVI</t>
        </is>
      </c>
      <c r="K1857" t="n">
        <v>-19837.39105088</v>
      </c>
      <c r="L1857" t="inlineStr">
        <is>
          <t>CURACAVI</t>
        </is>
      </c>
      <c r="M1857" t="inlineStr">
        <is>
          <t>ALTO JAHUEL</t>
        </is>
      </c>
      <c r="N1857" t="n">
        <v>0.20832450864455</v>
      </c>
      <c r="O1857" t="n">
        <v>4132.614743</v>
      </c>
      <c r="P1857" t="inlineStr">
        <is>
          <t>BS2A</t>
        </is>
      </c>
      <c r="Q1857" t="n">
        <v>2</v>
      </c>
      <c r="V1857" t="n">
        <v>16993142.524</v>
      </c>
      <c r="W1857" t="n">
        <v>2</v>
      </c>
      <c r="X1857" t="n">
        <v>9.807999999999999e-09</v>
      </c>
      <c r="Y1857" t="n">
        <v>0.333337</v>
      </c>
      <c r="Z1857" t="n">
        <v>1377.553401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ALTO JAHUEL 220</t>
        </is>
      </c>
      <c r="AE1857" t="n">
        <v>100.646</v>
      </c>
      <c r="AF1857" t="n">
        <v>1.072776031070834</v>
      </c>
      <c r="AG1857" t="n">
        <v>107.9706164231552</v>
      </c>
      <c r="AH1857" t="n">
        <v>694.38</v>
      </c>
      <c r="AI1857" t="n">
        <v>0.875</v>
      </c>
      <c r="AJ1857" t="n">
        <v>65.60105705292169</v>
      </c>
      <c r="AK1857" t="n">
        <v>0.9827</v>
      </c>
      <c r="AL1857" t="n">
        <v>64.46599999999999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0.9936514234698939</v>
      </c>
      <c r="AR1857" t="n">
        <v>6026.4158</v>
      </c>
      <c r="AS1857" t="n">
        <v>88805.35754886598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ALTO JAHUEL 220</t>
        </is>
      </c>
      <c r="AX1857" t="n">
        <v>100.646</v>
      </c>
      <c r="AY1857" t="n">
        <v>1.080821157758461</v>
      </c>
      <c r="AZ1857" t="n">
        <v>108.7803262437581</v>
      </c>
      <c r="BA1857" t="n">
        <v>779.3099999999999</v>
      </c>
      <c r="BB1857" t="n">
        <v>0.879</v>
      </c>
      <c r="BC1857" t="n">
        <v>74.51599092357533</v>
      </c>
      <c r="BD1857" t="n">
        <v>0.976</v>
      </c>
      <c r="BE1857" t="n">
        <v>72.72799999999999</v>
      </c>
      <c r="BF1857" t="n">
        <v>8.9176</v>
      </c>
      <c r="BG1857" t="n">
        <v>0.804</v>
      </c>
      <c r="BH1857" t="n">
        <v>6039.043023599974</v>
      </c>
      <c r="BI1857" t="n">
        <v>0.9955361571272692</v>
      </c>
      <c r="BJ1857" t="n">
        <v>6012.0857</v>
      </c>
      <c r="BK1857" t="n">
        <v>100186.703747928</v>
      </c>
    </row>
    <row r="1858">
      <c r="A1858" t="n">
        <v>5298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SAN_JUAN_LAP</t>
        </is>
      </c>
      <c r="F1858" t="inlineStr">
        <is>
          <t>SUM_CGED_N_A</t>
        </is>
      </c>
      <c r="G1858" t="inlineStr">
        <is>
          <t>A</t>
        </is>
      </c>
      <c r="H1858" t="inlineStr">
        <is>
          <t>CGE_DISTRIBUCION</t>
        </is>
      </c>
      <c r="I1858" t="inlineStr">
        <is>
          <t>CGEDCURARMREA</t>
        </is>
      </c>
      <c r="J1858" t="inlineStr">
        <is>
          <t>CURACAVI</t>
        </is>
      </c>
      <c r="K1858" t="n">
        <v>-19837.39105088</v>
      </c>
      <c r="L1858" t="inlineStr">
        <is>
          <t>CURACAVI</t>
        </is>
      </c>
      <c r="M1858" t="inlineStr">
        <is>
          <t>CERRO NAVIA</t>
        </is>
      </c>
      <c r="N1858" t="n">
        <v>0.47501632957033</v>
      </c>
      <c r="O1858" t="n">
        <v>9423.084685</v>
      </c>
      <c r="P1858" t="inlineStr">
        <is>
          <t>BS2A</t>
        </is>
      </c>
      <c r="Q1858" t="n">
        <v>2</v>
      </c>
      <c r="V1858" t="n">
        <v>16993142.524</v>
      </c>
      <c r="W1858" t="n">
        <v>2</v>
      </c>
      <c r="X1858" t="n">
        <v>9.807999999999999e-09</v>
      </c>
      <c r="Y1858" t="n">
        <v>0.333337</v>
      </c>
      <c r="Z1858" t="n">
        <v>3141.06278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CERRO NAVIA 220</t>
        </is>
      </c>
      <c r="AE1858" t="n">
        <v>100.646</v>
      </c>
      <c r="AF1858" t="n">
        <v>1.072776031070834</v>
      </c>
      <c r="AG1858" t="n">
        <v>107.9706164231552</v>
      </c>
      <c r="AH1858" t="n">
        <v>694.38</v>
      </c>
      <c r="AI1858" t="n">
        <v>0.875</v>
      </c>
      <c r="AJ1858" t="n">
        <v>65.60105705292169</v>
      </c>
      <c r="AK1858" t="n">
        <v>1.0051</v>
      </c>
      <c r="AL1858" t="n">
        <v>65.93600000000001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0.9896251345796222</v>
      </c>
      <c r="AR1858" t="n">
        <v>6001.9966</v>
      </c>
      <c r="AS1858" t="n">
        <v>207109.11546208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CERRO NAVIA 220</t>
        </is>
      </c>
      <c r="AX1858" t="n">
        <v>100.646</v>
      </c>
      <c r="AY1858" t="n">
        <v>1.080821157758461</v>
      </c>
      <c r="AZ1858" t="n">
        <v>108.7803262437581</v>
      </c>
      <c r="BA1858" t="n">
        <v>779.3099999999999</v>
      </c>
      <c r="BB1858" t="n">
        <v>0.879</v>
      </c>
      <c r="BC1858" t="n">
        <v>74.51599092357533</v>
      </c>
      <c r="BD1858" t="n">
        <v>1.0036</v>
      </c>
      <c r="BE1858" t="n">
        <v>74.78400000000001</v>
      </c>
      <c r="BF1858" t="n">
        <v>8.9176</v>
      </c>
      <c r="BG1858" t="n">
        <v>0.804</v>
      </c>
      <c r="BH1858" t="n">
        <v>6039.043023599974</v>
      </c>
      <c r="BI1858" t="n">
        <v>0.9900166389351082</v>
      </c>
      <c r="BJ1858" t="n">
        <v>5978.7531</v>
      </c>
      <c r="BK1858" t="n">
        <v>234901.23893952</v>
      </c>
    </row>
    <row r="1859">
      <c r="A1859" t="n">
        <v>5300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SAN_JUAN_LAP</t>
        </is>
      </c>
      <c r="F1859" t="inlineStr">
        <is>
          <t>SUM_CGED_N_A</t>
        </is>
      </c>
      <c r="G1859" t="inlineStr">
        <is>
          <t>A</t>
        </is>
      </c>
      <c r="H1859" t="inlineStr">
        <is>
          <t>CGE_DISTRIBUCION</t>
        </is>
      </c>
      <c r="I1859" t="inlineStr">
        <is>
          <t>CGEDCURARMREA</t>
        </is>
      </c>
      <c r="J1859" t="inlineStr">
        <is>
          <t>CURACAVI</t>
        </is>
      </c>
      <c r="K1859" t="n">
        <v>-19837.39105088</v>
      </c>
      <c r="L1859" t="inlineStr">
        <is>
          <t>CURACAVI</t>
        </is>
      </c>
      <c r="M1859" t="inlineStr">
        <is>
          <t>CHENA</t>
        </is>
      </c>
      <c r="N1859" t="n">
        <v>0.18988264604702</v>
      </c>
      <c r="O1859" t="n">
        <v>3766.776303</v>
      </c>
      <c r="P1859" t="inlineStr">
        <is>
          <t>BS2A</t>
        </is>
      </c>
      <c r="Q1859" t="n">
        <v>2</v>
      </c>
      <c r="V1859" t="n">
        <v>16993142.524</v>
      </c>
      <c r="W1859" t="n">
        <v>2</v>
      </c>
      <c r="X1859" t="n">
        <v>9.807999999999999e-09</v>
      </c>
      <c r="Y1859" t="n">
        <v>0.333337</v>
      </c>
      <c r="Z1859" t="n">
        <v>1255.605913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CHENA 220</t>
        </is>
      </c>
      <c r="AE1859" t="n">
        <v>100.646</v>
      </c>
      <c r="AF1859" t="n">
        <v>1.072776031070834</v>
      </c>
      <c r="AG1859" t="n">
        <v>107.9706164231552</v>
      </c>
      <c r="AH1859" t="n">
        <v>694.38</v>
      </c>
      <c r="AI1859" t="n">
        <v>0.875</v>
      </c>
      <c r="AJ1859" t="n">
        <v>65.60105705292169</v>
      </c>
      <c r="AK1859" t="n">
        <v>0.9989</v>
      </c>
      <c r="AL1859" t="n">
        <v>65.529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0.9923529411764705</v>
      </c>
      <c r="AR1859" t="n">
        <v>6018.5406</v>
      </c>
      <c r="AS1859" t="n">
        <v>82278.59987297701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CHENA 220</t>
        </is>
      </c>
      <c r="AX1859" t="n">
        <v>100.646</v>
      </c>
      <c r="AY1859" t="n">
        <v>1.080821157758461</v>
      </c>
      <c r="AZ1859" t="n">
        <v>108.7803262437581</v>
      </c>
      <c r="BA1859" t="n">
        <v>779.3099999999999</v>
      </c>
      <c r="BB1859" t="n">
        <v>0.879</v>
      </c>
      <c r="BC1859" t="n">
        <v>74.51599092357533</v>
      </c>
      <c r="BD1859" t="n">
        <v>0.9927</v>
      </c>
      <c r="BE1859" t="n">
        <v>73.97199999999999</v>
      </c>
      <c r="BF1859" t="n">
        <v>8.9176</v>
      </c>
      <c r="BG1859" t="n">
        <v>0.804</v>
      </c>
      <c r="BH1859" t="n">
        <v>6039.043023599974</v>
      </c>
      <c r="BI1859" t="n">
        <v>0.9931372549019607</v>
      </c>
      <c r="BJ1859" t="n">
        <v>5997.5986</v>
      </c>
      <c r="BK1859" t="n">
        <v>92879.680596436</v>
      </c>
    </row>
    <row r="1860">
      <c r="A1860" t="n">
        <v>5302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SAN_JUAN_LAP</t>
        </is>
      </c>
      <c r="F1860" t="inlineStr">
        <is>
          <t>SUM_CGED_N_A</t>
        </is>
      </c>
      <c r="G1860" t="inlineStr">
        <is>
          <t>A</t>
        </is>
      </c>
      <c r="H1860" t="inlineStr">
        <is>
          <t>CGE_DISTRIBUCION</t>
        </is>
      </c>
      <c r="I1860" t="inlineStr">
        <is>
          <t>CGEDCURARMREA</t>
        </is>
      </c>
      <c r="J1860" t="inlineStr">
        <is>
          <t>CURACAVI</t>
        </is>
      </c>
      <c r="K1860" t="n">
        <v>-19837.39105088</v>
      </c>
      <c r="L1860" t="inlineStr">
        <is>
          <t>CURACAVI</t>
        </is>
      </c>
      <c r="M1860" t="inlineStr">
        <is>
          <t>POLPAICO</t>
        </is>
      </c>
      <c r="N1860" t="n">
        <v>0.14009005061373</v>
      </c>
      <c r="O1860" t="n">
        <v>2779.021116</v>
      </c>
      <c r="P1860" t="inlineStr">
        <is>
          <t>BS2A</t>
        </is>
      </c>
      <c r="Q1860" t="n">
        <v>2</v>
      </c>
      <c r="V1860" t="n">
        <v>16993142.524</v>
      </c>
      <c r="W1860" t="n">
        <v>2</v>
      </c>
      <c r="X1860" t="n">
        <v>9.807999999999999e-09</v>
      </c>
      <c r="Y1860" t="n">
        <v>0.333337</v>
      </c>
      <c r="Z1860" t="n">
        <v>926.350562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POLPAICO 220</t>
        </is>
      </c>
      <c r="AE1860" t="n">
        <v>100.646</v>
      </c>
      <c r="AF1860" t="n">
        <v>1.072776031070834</v>
      </c>
      <c r="AG1860" t="n">
        <v>107.9706164231552</v>
      </c>
      <c r="AH1860" t="n">
        <v>694.38</v>
      </c>
      <c r="AI1860" t="n">
        <v>0.875</v>
      </c>
      <c r="AJ1860" t="n">
        <v>65.60105705292169</v>
      </c>
      <c r="AK1860" t="n">
        <v>1</v>
      </c>
      <c r="AL1860" t="n">
        <v>65.601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</v>
      </c>
      <c r="AR1860" t="n">
        <v>6064.9194</v>
      </c>
      <c r="AS1860" t="n">
        <v>60769.523217762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POLPAICO 220</t>
        </is>
      </c>
      <c r="AX1860" t="n">
        <v>100.646</v>
      </c>
      <c r="AY1860" t="n">
        <v>1.080821157758461</v>
      </c>
      <c r="AZ1860" t="n">
        <v>108.7803262437581</v>
      </c>
      <c r="BA1860" t="n">
        <v>779.3099999999999</v>
      </c>
      <c r="BB1860" t="n">
        <v>0.879</v>
      </c>
      <c r="BC1860" t="n">
        <v>74.51599092357533</v>
      </c>
      <c r="BD1860" t="n">
        <v>1</v>
      </c>
      <c r="BE1860" t="n">
        <v>74.51600000000001</v>
      </c>
      <c r="BF1860" t="n">
        <v>8.9176</v>
      </c>
      <c r="BG1860" t="n">
        <v>0.804</v>
      </c>
      <c r="BH1860" t="n">
        <v>6039.043023599974</v>
      </c>
      <c r="BI1860" t="n">
        <v>1</v>
      </c>
      <c r="BJ1860" t="n">
        <v>6039.043</v>
      </c>
      <c r="BK1860" t="n">
        <v>69027.93847799201</v>
      </c>
    </row>
    <row r="1861">
      <c r="A1861" t="n">
        <v>5304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SAN_JUAN_LAP</t>
        </is>
      </c>
      <c r="F1861" t="inlineStr">
        <is>
          <t>SUM_CGED_N_A</t>
        </is>
      </c>
      <c r="G1861" t="inlineStr">
        <is>
          <t>A</t>
        </is>
      </c>
      <c r="H1861" t="inlineStr">
        <is>
          <t>CGE_DISTRIBUCION</t>
        </is>
      </c>
      <c r="I1861" t="inlineStr">
        <is>
          <t>CGEDCURARMREA</t>
        </is>
      </c>
      <c r="J1861" t="inlineStr">
        <is>
          <t>CURACAVI</t>
        </is>
      </c>
      <c r="K1861" t="n">
        <v>-19837.39105088</v>
      </c>
      <c r="L1861" t="inlineStr">
        <is>
          <t>CURACAVI</t>
        </is>
      </c>
      <c r="M1861" t="inlineStr">
        <is>
          <t>QUILLOTA</t>
        </is>
      </c>
      <c r="N1861" t="n">
        <v>0.00138133383076</v>
      </c>
      <c r="O1861" t="n">
        <v>27.402059</v>
      </c>
      <c r="P1861" t="inlineStr">
        <is>
          <t>BS2A</t>
        </is>
      </c>
      <c r="Q1861" t="n">
        <v>2</v>
      </c>
      <c r="V1861" t="n">
        <v>16993142.524</v>
      </c>
      <c r="W1861" t="n">
        <v>2</v>
      </c>
      <c r="X1861" t="n">
        <v>9.807999999999999e-09</v>
      </c>
      <c r="Y1861" t="n">
        <v>0.333337</v>
      </c>
      <c r="Z1861" t="n">
        <v>9.134119999999999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QUILLOTA 220</t>
        </is>
      </c>
      <c r="AE1861" t="n">
        <v>100.646</v>
      </c>
      <c r="AF1861" t="n">
        <v>1.072776031070834</v>
      </c>
      <c r="AG1861" t="n">
        <v>107.9706164231552</v>
      </c>
      <c r="AH1861" t="n">
        <v>694.38</v>
      </c>
      <c r="AI1861" t="n">
        <v>0.875</v>
      </c>
      <c r="AJ1861" t="n">
        <v>65.60105705292169</v>
      </c>
      <c r="AK1861" t="n">
        <v>1.0077</v>
      </c>
      <c r="AL1861" t="n">
        <v>66.10599999999999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1.025526742301459</v>
      </c>
      <c r="AR1861" t="n">
        <v>6219.737</v>
      </c>
      <c r="AS1861" t="n">
        <v>603.8201367199999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QUILLOTA 220</t>
        </is>
      </c>
      <c r="AX1861" t="n">
        <v>100.646</v>
      </c>
      <c r="AY1861" t="n">
        <v>1.080821157758461</v>
      </c>
      <c r="AZ1861" t="n">
        <v>108.7803262437581</v>
      </c>
      <c r="BA1861" t="n">
        <v>779.3099999999999</v>
      </c>
      <c r="BB1861" t="n">
        <v>0.879</v>
      </c>
      <c r="BC1861" t="n">
        <v>74.51599092357533</v>
      </c>
      <c r="BD1861" t="n">
        <v>1.0097</v>
      </c>
      <c r="BE1861" t="n">
        <v>75.239</v>
      </c>
      <c r="BF1861" t="n">
        <v>8.9176</v>
      </c>
      <c r="BG1861" t="n">
        <v>0.804</v>
      </c>
      <c r="BH1861" t="n">
        <v>6039.043023599974</v>
      </c>
      <c r="BI1861" t="n">
        <v>1.02765397082658</v>
      </c>
      <c r="BJ1861" t="n">
        <v>6206.0465</v>
      </c>
      <c r="BK1861" t="n">
        <v>687.24205468</v>
      </c>
    </row>
    <row r="1862">
      <c r="A1862" t="n">
        <v>5376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SAN_JUAN_LAP</t>
        </is>
      </c>
      <c r="F1862" t="inlineStr">
        <is>
          <t>SUM_CGED_N_A</t>
        </is>
      </c>
      <c r="G1862" t="inlineStr">
        <is>
          <t>A</t>
        </is>
      </c>
      <c r="H1862" t="inlineStr">
        <is>
          <t>CGE_DISTRIBUCION</t>
        </is>
      </c>
      <c r="I1862" t="inlineStr">
        <is>
          <t>CGEDFLORRMREA</t>
        </is>
      </c>
      <c r="J1862" t="inlineStr">
        <is>
          <t>FLORIDA</t>
        </is>
      </c>
      <c r="K1862" t="n">
        <v>-11694.91667913</v>
      </c>
      <c r="L1862" t="inlineStr">
        <is>
          <t>FLORIDA</t>
        </is>
      </c>
      <c r="M1862" t="inlineStr">
        <is>
          <t>ALTO JAHUEL</t>
        </is>
      </c>
      <c r="N1862" t="n">
        <v>0.40927314557762</v>
      </c>
      <c r="O1862" t="n">
        <v>4786.415337</v>
      </c>
      <c r="P1862" t="inlineStr">
        <is>
          <t>BS2A</t>
        </is>
      </c>
      <c r="Q1862" t="n">
        <v>2</v>
      </c>
      <c r="V1862" t="n">
        <v>16993142.524</v>
      </c>
      <c r="W1862" t="n">
        <v>2</v>
      </c>
      <c r="X1862" t="n">
        <v>9.807999999999999e-09</v>
      </c>
      <c r="Y1862" t="n">
        <v>0.333337</v>
      </c>
      <c r="Z1862" t="n">
        <v>1595.489329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ALTO JAHUEL 220</t>
        </is>
      </c>
      <c r="AE1862" t="n">
        <v>100.646</v>
      </c>
      <c r="AF1862" t="n">
        <v>1.072776031070834</v>
      </c>
      <c r="AG1862" t="n">
        <v>107.9706164231552</v>
      </c>
      <c r="AH1862" t="n">
        <v>694.38</v>
      </c>
      <c r="AI1862" t="n">
        <v>0.875</v>
      </c>
      <c r="AJ1862" t="n">
        <v>65.60105705292169</v>
      </c>
      <c r="AK1862" t="n">
        <v>0.9827</v>
      </c>
      <c r="AL1862" t="n">
        <v>64.46599999999999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0.9936514234698939</v>
      </c>
      <c r="AR1862" t="n">
        <v>6026.4158</v>
      </c>
      <c r="AS1862" t="n">
        <v>102854.815083314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ALTO JAHUEL 220</t>
        </is>
      </c>
      <c r="AX1862" t="n">
        <v>100.646</v>
      </c>
      <c r="AY1862" t="n">
        <v>1.080821157758461</v>
      </c>
      <c r="AZ1862" t="n">
        <v>108.7803262437581</v>
      </c>
      <c r="BA1862" t="n">
        <v>779.3099999999999</v>
      </c>
      <c r="BB1862" t="n">
        <v>0.879</v>
      </c>
      <c r="BC1862" t="n">
        <v>74.51599092357533</v>
      </c>
      <c r="BD1862" t="n">
        <v>0.976</v>
      </c>
      <c r="BE1862" t="n">
        <v>72.72799999999999</v>
      </c>
      <c r="BF1862" t="n">
        <v>8.9176</v>
      </c>
      <c r="BG1862" t="n">
        <v>0.804</v>
      </c>
      <c r="BH1862" t="n">
        <v>6039.043023599974</v>
      </c>
      <c r="BI1862" t="n">
        <v>0.9955361571272692</v>
      </c>
      <c r="BJ1862" t="n">
        <v>6012.0857</v>
      </c>
      <c r="BK1862" t="n">
        <v>116036.747919512</v>
      </c>
    </row>
    <row r="1863">
      <c r="A1863" t="n">
        <v>5378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SAN_JUAN_LAP</t>
        </is>
      </c>
      <c r="F1863" t="inlineStr">
        <is>
          <t>SUM_CGED_N_A</t>
        </is>
      </c>
      <c r="G1863" t="inlineStr">
        <is>
          <t>A</t>
        </is>
      </c>
      <c r="H1863" t="inlineStr">
        <is>
          <t>CGE_DISTRIBUCION</t>
        </is>
      </c>
      <c r="I1863" t="inlineStr">
        <is>
          <t>CGEDFLORRMREA</t>
        </is>
      </c>
      <c r="J1863" t="inlineStr">
        <is>
          <t>FLORIDA</t>
        </is>
      </c>
      <c r="K1863" t="n">
        <v>-11694.91667913</v>
      </c>
      <c r="L1863" t="inlineStr">
        <is>
          <t>FLORIDA</t>
        </is>
      </c>
      <c r="M1863" t="inlineStr">
        <is>
          <t>CERRO NAVIA</t>
        </is>
      </c>
      <c r="N1863" t="n">
        <v>0.17770163648637</v>
      </c>
      <c r="O1863" t="n">
        <v>2078.205832</v>
      </c>
      <c r="P1863" t="inlineStr">
        <is>
          <t>BS2A</t>
        </is>
      </c>
      <c r="Q1863" t="n">
        <v>2</v>
      </c>
      <c r="V1863" t="n">
        <v>16993142.524</v>
      </c>
      <c r="W1863" t="n">
        <v>2</v>
      </c>
      <c r="X1863" t="n">
        <v>9.807999999999999e-09</v>
      </c>
      <c r="Y1863" t="n">
        <v>0.333337</v>
      </c>
      <c r="Z1863" t="n">
        <v>692.742897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CERRO NAVIA 220</t>
        </is>
      </c>
      <c r="AE1863" t="n">
        <v>100.646</v>
      </c>
      <c r="AF1863" t="n">
        <v>1.072776031070834</v>
      </c>
      <c r="AG1863" t="n">
        <v>107.9706164231552</v>
      </c>
      <c r="AH1863" t="n">
        <v>694.38</v>
      </c>
      <c r="AI1863" t="n">
        <v>0.875</v>
      </c>
      <c r="AJ1863" t="n">
        <v>65.60105705292169</v>
      </c>
      <c r="AK1863" t="n">
        <v>1.0051</v>
      </c>
      <c r="AL1863" t="n">
        <v>65.93600000000001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0.9896251345796222</v>
      </c>
      <c r="AR1863" t="n">
        <v>6001.9966</v>
      </c>
      <c r="AS1863" t="n">
        <v>45676.695656592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CERRO NAVIA 220</t>
        </is>
      </c>
      <c r="AX1863" t="n">
        <v>100.646</v>
      </c>
      <c r="AY1863" t="n">
        <v>1.080821157758461</v>
      </c>
      <c r="AZ1863" t="n">
        <v>108.7803262437581</v>
      </c>
      <c r="BA1863" t="n">
        <v>779.3099999999999</v>
      </c>
      <c r="BB1863" t="n">
        <v>0.879</v>
      </c>
      <c r="BC1863" t="n">
        <v>74.51599092357533</v>
      </c>
      <c r="BD1863" t="n">
        <v>1.0036</v>
      </c>
      <c r="BE1863" t="n">
        <v>74.78400000000001</v>
      </c>
      <c r="BF1863" t="n">
        <v>8.9176</v>
      </c>
      <c r="BG1863" t="n">
        <v>0.804</v>
      </c>
      <c r="BH1863" t="n">
        <v>6039.043023599974</v>
      </c>
      <c r="BI1863" t="n">
        <v>0.9900166389351082</v>
      </c>
      <c r="BJ1863" t="n">
        <v>5978.7531</v>
      </c>
      <c r="BK1863" t="n">
        <v>51806.084809248</v>
      </c>
    </row>
    <row r="1864">
      <c r="A1864" t="n">
        <v>5380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SAN_JUAN_LAP</t>
        </is>
      </c>
      <c r="F1864" t="inlineStr">
        <is>
          <t>SUM_CGED_N_A</t>
        </is>
      </c>
      <c r="G1864" t="inlineStr">
        <is>
          <t>A</t>
        </is>
      </c>
      <c r="H1864" t="inlineStr">
        <is>
          <t>CGE_DISTRIBUCION</t>
        </is>
      </c>
      <c r="I1864" t="inlineStr">
        <is>
          <t>CGEDFLORRMREA</t>
        </is>
      </c>
      <c r="J1864" t="inlineStr">
        <is>
          <t>FLORIDA</t>
        </is>
      </c>
      <c r="K1864" t="n">
        <v>-11694.91667913</v>
      </c>
      <c r="L1864" t="inlineStr">
        <is>
          <t>FLORIDA</t>
        </is>
      </c>
      <c r="M1864" t="inlineStr">
        <is>
          <t>CHENA</t>
        </is>
      </c>
      <c r="N1864" t="n">
        <v>0.15541178978697</v>
      </c>
      <c r="O1864" t="n">
        <v>1817.527933</v>
      </c>
      <c r="P1864" t="inlineStr">
        <is>
          <t>BS2A</t>
        </is>
      </c>
      <c r="Q1864" t="n">
        <v>2</v>
      </c>
      <c r="V1864" t="n">
        <v>16993142.524</v>
      </c>
      <c r="W1864" t="n">
        <v>2</v>
      </c>
      <c r="X1864" t="n">
        <v>9.807999999999999e-09</v>
      </c>
      <c r="Y1864" t="n">
        <v>0.333337</v>
      </c>
      <c r="Z1864" t="n">
        <v>605.8493089999999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CHENA 220</t>
        </is>
      </c>
      <c r="AE1864" t="n">
        <v>100.646</v>
      </c>
      <c r="AF1864" t="n">
        <v>1.072776031070834</v>
      </c>
      <c r="AG1864" t="n">
        <v>107.9706164231552</v>
      </c>
      <c r="AH1864" t="n">
        <v>694.38</v>
      </c>
      <c r="AI1864" t="n">
        <v>0.875</v>
      </c>
      <c r="AJ1864" t="n">
        <v>65.60105705292169</v>
      </c>
      <c r="AK1864" t="n">
        <v>0.9989</v>
      </c>
      <c r="AL1864" t="n">
        <v>65.529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0.9923529411764705</v>
      </c>
      <c r="AR1864" t="n">
        <v>6018.5406</v>
      </c>
      <c r="AS1864" t="n">
        <v>39700.69936946099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CHENA 220</t>
        </is>
      </c>
      <c r="AX1864" t="n">
        <v>100.646</v>
      </c>
      <c r="AY1864" t="n">
        <v>1.080821157758461</v>
      </c>
      <c r="AZ1864" t="n">
        <v>108.7803262437581</v>
      </c>
      <c r="BA1864" t="n">
        <v>779.3099999999999</v>
      </c>
      <c r="BB1864" t="n">
        <v>0.879</v>
      </c>
      <c r="BC1864" t="n">
        <v>74.51599092357533</v>
      </c>
      <c r="BD1864" t="n">
        <v>0.9927</v>
      </c>
      <c r="BE1864" t="n">
        <v>73.97199999999999</v>
      </c>
      <c r="BF1864" t="n">
        <v>8.9176</v>
      </c>
      <c r="BG1864" t="n">
        <v>0.804</v>
      </c>
      <c r="BH1864" t="n">
        <v>6039.043023599974</v>
      </c>
      <c r="BI1864" t="n">
        <v>0.9931372549019607</v>
      </c>
      <c r="BJ1864" t="n">
        <v>5997.5986</v>
      </c>
      <c r="BK1864" t="n">
        <v>44815.885085348</v>
      </c>
    </row>
    <row r="1865">
      <c r="A1865" t="n">
        <v>5382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SAN_JUAN_LAP</t>
        </is>
      </c>
      <c r="F1865" t="inlineStr">
        <is>
          <t>SUM_CGED_N_A</t>
        </is>
      </c>
      <c r="G1865" t="inlineStr">
        <is>
          <t>A</t>
        </is>
      </c>
      <c r="H1865" t="inlineStr">
        <is>
          <t>CGE_DISTRIBUCION</t>
        </is>
      </c>
      <c r="I1865" t="inlineStr">
        <is>
          <t>CGEDFLORRMREA</t>
        </is>
      </c>
      <c r="J1865" t="inlineStr">
        <is>
          <t>FLORIDA</t>
        </is>
      </c>
      <c r="K1865" t="n">
        <v>-11694.91667913</v>
      </c>
      <c r="L1865" t="inlineStr">
        <is>
          <t>FLORIDA</t>
        </is>
      </c>
      <c r="M1865" t="inlineStr">
        <is>
          <t>POLPAICO</t>
        </is>
      </c>
      <c r="N1865" t="n">
        <v>0.13491174335741</v>
      </c>
      <c r="O1865" t="n">
        <v>1577.781598</v>
      </c>
      <c r="P1865" t="inlineStr">
        <is>
          <t>BS2A</t>
        </is>
      </c>
      <c r="Q1865" t="n">
        <v>2</v>
      </c>
      <c r="V1865" t="n">
        <v>16993142.524</v>
      </c>
      <c r="W1865" t="n">
        <v>2</v>
      </c>
      <c r="X1865" t="n">
        <v>9.807999999999999e-09</v>
      </c>
      <c r="Y1865" t="n">
        <v>0.333337</v>
      </c>
      <c r="Z1865" t="n">
        <v>525.932985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POLPAICO 220</t>
        </is>
      </c>
      <c r="AE1865" t="n">
        <v>100.646</v>
      </c>
      <c r="AF1865" t="n">
        <v>1.072776031070834</v>
      </c>
      <c r="AG1865" t="n">
        <v>107.9706164231552</v>
      </c>
      <c r="AH1865" t="n">
        <v>694.38</v>
      </c>
      <c r="AI1865" t="n">
        <v>0.875</v>
      </c>
      <c r="AJ1865" t="n">
        <v>65.60105705292169</v>
      </c>
      <c r="AK1865" t="n">
        <v>1</v>
      </c>
      <c r="AL1865" t="n">
        <v>65.601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34501.729748985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POLPAICO 220</t>
        </is>
      </c>
      <c r="AX1865" t="n">
        <v>100.646</v>
      </c>
      <c r="AY1865" t="n">
        <v>1.080821157758461</v>
      </c>
      <c r="AZ1865" t="n">
        <v>108.7803262437581</v>
      </c>
      <c r="BA1865" t="n">
        <v>779.3099999999999</v>
      </c>
      <c r="BB1865" t="n">
        <v>0.879</v>
      </c>
      <c r="BC1865" t="n">
        <v>74.51599092357533</v>
      </c>
      <c r="BD1865" t="n">
        <v>1</v>
      </c>
      <c r="BE1865" t="n">
        <v>74.51600000000001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39190.42231026001</v>
      </c>
    </row>
    <row r="1866">
      <c r="A1866" t="n">
        <v>5384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SAN_JUAN_LAP</t>
        </is>
      </c>
      <c r="F1866" t="inlineStr">
        <is>
          <t>SUM_CGED_N_A</t>
        </is>
      </c>
      <c r="G1866" t="inlineStr">
        <is>
          <t>A</t>
        </is>
      </c>
      <c r="H1866" t="inlineStr">
        <is>
          <t>CGE_DISTRIBUCION</t>
        </is>
      </c>
      <c r="I1866" t="inlineStr">
        <is>
          <t>CGEDFLORRMREA</t>
        </is>
      </c>
      <c r="J1866" t="inlineStr">
        <is>
          <t>FLORIDA</t>
        </is>
      </c>
      <c r="K1866" t="n">
        <v>-11694.91667913</v>
      </c>
      <c r="L1866" t="inlineStr">
        <is>
          <t>FLORIDA</t>
        </is>
      </c>
      <c r="M1866" t="inlineStr">
        <is>
          <t>QUILLOTA</t>
        </is>
      </c>
      <c r="N1866" t="n">
        <v>0.00046921196233</v>
      </c>
      <c r="O1866" t="n">
        <v>5.487395</v>
      </c>
      <c r="P1866" t="inlineStr">
        <is>
          <t>BS2A</t>
        </is>
      </c>
      <c r="Q1866" t="n">
        <v>2</v>
      </c>
      <c r="V1866" t="n">
        <v>16993142.524</v>
      </c>
      <c r="W1866" t="n">
        <v>2</v>
      </c>
      <c r="X1866" t="n">
        <v>9.807999999999999e-09</v>
      </c>
      <c r="Y1866" t="n">
        <v>0.333337</v>
      </c>
      <c r="Z1866" t="n">
        <v>1.829152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QUILLOTA 220</t>
        </is>
      </c>
      <c r="AE1866" t="n">
        <v>100.646</v>
      </c>
      <c r="AF1866" t="n">
        <v>1.072776031070834</v>
      </c>
      <c r="AG1866" t="n">
        <v>107.9706164231552</v>
      </c>
      <c r="AH1866" t="n">
        <v>694.38</v>
      </c>
      <c r="AI1866" t="n">
        <v>0.875</v>
      </c>
      <c r="AJ1866" t="n">
        <v>65.60105705292169</v>
      </c>
      <c r="AK1866" t="n">
        <v>1.0077</v>
      </c>
      <c r="AL1866" t="n">
        <v>66.10599999999999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1.025526742301459</v>
      </c>
      <c r="AR1866" t="n">
        <v>6219.737</v>
      </c>
      <c r="AS1866" t="n">
        <v>120.917922112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QUILLOTA 220</t>
        </is>
      </c>
      <c r="AX1866" t="n">
        <v>100.646</v>
      </c>
      <c r="AY1866" t="n">
        <v>1.080821157758461</v>
      </c>
      <c r="AZ1866" t="n">
        <v>108.7803262437581</v>
      </c>
      <c r="BA1866" t="n">
        <v>779.3099999999999</v>
      </c>
      <c r="BB1866" t="n">
        <v>0.879</v>
      </c>
      <c r="BC1866" t="n">
        <v>74.51599092357533</v>
      </c>
      <c r="BD1866" t="n">
        <v>1.0097</v>
      </c>
      <c r="BE1866" t="n">
        <v>75.239</v>
      </c>
      <c r="BF1866" t="n">
        <v>8.9176</v>
      </c>
      <c r="BG1866" t="n">
        <v>0.804</v>
      </c>
      <c r="BH1866" t="n">
        <v>6039.043023599974</v>
      </c>
      <c r="BI1866" t="n">
        <v>1.02765397082658</v>
      </c>
      <c r="BJ1866" t="n">
        <v>6206.0465</v>
      </c>
      <c r="BK1866" t="n">
        <v>137.623567328</v>
      </c>
    </row>
    <row r="1867">
      <c r="A1867" t="n">
        <v>2101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SAN_JUAN_LAP</t>
        </is>
      </c>
      <c r="F1867" t="inlineStr">
        <is>
          <t>SUM_CGED_N_A</t>
        </is>
      </c>
      <c r="G1867" t="inlineStr">
        <is>
          <t>A</t>
        </is>
      </c>
      <c r="H1867" t="inlineStr">
        <is>
          <t>CGE_DISTRIBUCION</t>
        </is>
      </c>
      <c r="I1867" t="inlineStr">
        <is>
          <t>CGEDIMAIRMREA</t>
        </is>
      </c>
      <c r="J1867" t="inlineStr">
        <is>
          <t>ISLADMAIPO</t>
        </is>
      </c>
      <c r="K1867" t="n">
        <v>-37065.80628132</v>
      </c>
      <c r="L1867" t="inlineStr">
        <is>
          <t>ISLA DE MAIPO</t>
        </is>
      </c>
      <c r="M1867" t="inlineStr">
        <is>
          <t>ALTO JAHUEL</t>
        </is>
      </c>
      <c r="N1867" t="n">
        <v>0.76259515691094</v>
      </c>
      <c r="O1867" t="n">
        <v>28266.204357</v>
      </c>
      <c r="P1867" t="inlineStr">
        <is>
          <t>BS2A</t>
        </is>
      </c>
      <c r="Q1867" t="n">
        <v>2</v>
      </c>
      <c r="V1867" t="n">
        <v>16993142.524</v>
      </c>
      <c r="W1867" t="n">
        <v>2</v>
      </c>
      <c r="X1867" t="n">
        <v>9.807999999999999e-09</v>
      </c>
      <c r="Y1867" t="n">
        <v>0.333337</v>
      </c>
      <c r="Z1867" t="n">
        <v>9422.171762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ALTO JAHUEL 220</t>
        </is>
      </c>
      <c r="AE1867" t="n">
        <v>100.646</v>
      </c>
      <c r="AF1867" t="n">
        <v>1.072776031070834</v>
      </c>
      <c r="AG1867" t="n">
        <v>107.9706164231552</v>
      </c>
      <c r="AH1867" t="n">
        <v>694.38</v>
      </c>
      <c r="AI1867" t="n">
        <v>0.875</v>
      </c>
      <c r="AJ1867" t="n">
        <v>65.60105705292169</v>
      </c>
      <c r="AK1867" t="n">
        <v>0.9827</v>
      </c>
      <c r="AL1867" t="n">
        <v>64.46599999999999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0.9936514234698939</v>
      </c>
      <c r="AR1867" t="n">
        <v>6026.4158</v>
      </c>
      <c r="AS1867" t="n">
        <v>607409.7248090919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ALTO JAHUEL 220</t>
        </is>
      </c>
      <c r="AX1867" t="n">
        <v>100.646</v>
      </c>
      <c r="AY1867" t="n">
        <v>1.080821157758461</v>
      </c>
      <c r="AZ1867" t="n">
        <v>108.7803262437581</v>
      </c>
      <c r="BA1867" t="n">
        <v>779.3099999999999</v>
      </c>
      <c r="BB1867" t="n">
        <v>0.879</v>
      </c>
      <c r="BC1867" t="n">
        <v>74.51599092357533</v>
      </c>
      <c r="BD1867" t="n">
        <v>0.976</v>
      </c>
      <c r="BE1867" t="n">
        <v>72.72799999999999</v>
      </c>
      <c r="BF1867" t="n">
        <v>8.9176</v>
      </c>
      <c r="BG1867" t="n">
        <v>0.804</v>
      </c>
      <c r="BH1867" t="n">
        <v>6039.043023599974</v>
      </c>
      <c r="BI1867" t="n">
        <v>0.9955361571272692</v>
      </c>
      <c r="BJ1867" t="n">
        <v>6012.0857</v>
      </c>
      <c r="BK1867" t="n">
        <v>685255.7079067359</v>
      </c>
    </row>
    <row r="1868">
      <c r="A1868" t="n">
        <v>2103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SAN_JUAN_LAP</t>
        </is>
      </c>
      <c r="F1868" t="inlineStr">
        <is>
          <t>SUM_CGED_N_A</t>
        </is>
      </c>
      <c r="G1868" t="inlineStr">
        <is>
          <t>A</t>
        </is>
      </c>
      <c r="H1868" t="inlineStr">
        <is>
          <t>CGE_DISTRIBUCION</t>
        </is>
      </c>
      <c r="I1868" t="inlineStr">
        <is>
          <t>CGEDIMAIRMREA</t>
        </is>
      </c>
      <c r="J1868" t="inlineStr">
        <is>
          <t>ISLADMAIPO</t>
        </is>
      </c>
      <c r="K1868" t="n">
        <v>-37065.80628132</v>
      </c>
      <c r="L1868" t="inlineStr">
        <is>
          <t>ISLA DE MAIPO</t>
        </is>
      </c>
      <c r="M1868" t="inlineStr">
        <is>
          <t>CHARRUA</t>
        </is>
      </c>
      <c r="N1868" t="n">
        <v>0.01025779928</v>
      </c>
      <c r="O1868" t="n">
        <v>380.213601</v>
      </c>
      <c r="P1868" t="inlineStr">
        <is>
          <t>BS2A</t>
        </is>
      </c>
      <c r="Q1868" t="n">
        <v>2</v>
      </c>
      <c r="V1868" t="n">
        <v>16993142.524</v>
      </c>
      <c r="W1868" t="n">
        <v>2</v>
      </c>
      <c r="X1868" t="n">
        <v>9.807999999999999e-09</v>
      </c>
      <c r="Y1868" t="n">
        <v>0.333337</v>
      </c>
      <c r="Z1868" t="n">
        <v>126.739261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CHARRUA 220</t>
        </is>
      </c>
      <c r="AE1868" t="n">
        <v>100.646</v>
      </c>
      <c r="AF1868" t="n">
        <v>1.072776031070834</v>
      </c>
      <c r="AG1868" t="n">
        <v>107.9706164231552</v>
      </c>
      <c r="AH1868" t="n">
        <v>694.38</v>
      </c>
      <c r="AI1868" t="n">
        <v>0.875</v>
      </c>
      <c r="AJ1868" t="n">
        <v>65.60105705292169</v>
      </c>
      <c r="AK1868" t="n">
        <v>0.9350000000000001</v>
      </c>
      <c r="AL1868" t="n">
        <v>61.337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1.096171586715867</v>
      </c>
      <c r="AR1868" t="n">
        <v>6648.1923</v>
      </c>
      <c r="AS1868" t="n">
        <v>7773.806051957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CHARRUA 220</t>
        </is>
      </c>
      <c r="AX1868" t="n">
        <v>100.646</v>
      </c>
      <c r="AY1868" t="n">
        <v>1.080821157758461</v>
      </c>
      <c r="AZ1868" t="n">
        <v>108.7803262437581</v>
      </c>
      <c r="BA1868" t="n">
        <v>779.3099999999999</v>
      </c>
      <c r="BB1868" t="n">
        <v>0.879</v>
      </c>
      <c r="BC1868" t="n">
        <v>74.51599092357533</v>
      </c>
      <c r="BD1868" t="n">
        <v>0.9312</v>
      </c>
      <c r="BE1868" t="n">
        <v>69.389</v>
      </c>
      <c r="BF1868" t="n">
        <v>8.9176</v>
      </c>
      <c r="BG1868" t="n">
        <v>0.804</v>
      </c>
      <c r="BH1868" t="n">
        <v>6039.043023599974</v>
      </c>
      <c r="BI1868" t="n">
        <v>1.118773062730627</v>
      </c>
      <c r="BJ1868" t="n">
        <v>6756.3187</v>
      </c>
      <c r="BK1868" t="n">
        <v>8794.310581529</v>
      </c>
    </row>
    <row r="1869">
      <c r="A1869" t="n">
        <v>2105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SAN_JUAN_LAP</t>
        </is>
      </c>
      <c r="F1869" t="inlineStr">
        <is>
          <t>SUM_CGED_N_A</t>
        </is>
      </c>
      <c r="G1869" t="inlineStr">
        <is>
          <t>A</t>
        </is>
      </c>
      <c r="H1869" t="inlineStr">
        <is>
          <t>CGE_DISTRIBUCION</t>
        </is>
      </c>
      <c r="I1869" t="inlineStr">
        <is>
          <t>CGEDIMAIRMREA</t>
        </is>
      </c>
      <c r="J1869" t="inlineStr">
        <is>
          <t>ISLADMAIPO</t>
        </is>
      </c>
      <c r="K1869" t="n">
        <v>-37065.80628132</v>
      </c>
      <c r="L1869" t="inlineStr">
        <is>
          <t>ISLA DE MAIPO</t>
        </is>
      </c>
      <c r="M1869" t="inlineStr">
        <is>
          <t>ITAHUE</t>
        </is>
      </c>
      <c r="N1869" t="n">
        <v>0.10464514286577</v>
      </c>
      <c r="O1869" t="n">
        <v>3878.756594</v>
      </c>
      <c r="P1869" t="inlineStr">
        <is>
          <t>BS2A</t>
        </is>
      </c>
      <c r="Q1869" t="n">
        <v>2</v>
      </c>
      <c r="V1869" t="n">
        <v>16993142.524</v>
      </c>
      <c r="W1869" t="n">
        <v>2</v>
      </c>
      <c r="X1869" t="n">
        <v>9.807999999999999e-09</v>
      </c>
      <c r="Y1869" t="n">
        <v>0.333337</v>
      </c>
      <c r="Z1869" t="n">
        <v>1292.933087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ITAHUE 220</t>
        </is>
      </c>
      <c r="AE1869" t="n">
        <v>100.646</v>
      </c>
      <c r="AF1869" t="n">
        <v>1.072776031070834</v>
      </c>
      <c r="AG1869" t="n">
        <v>107.9706164231552</v>
      </c>
      <c r="AH1869" t="n">
        <v>694.38</v>
      </c>
      <c r="AI1869" t="n">
        <v>0.875</v>
      </c>
      <c r="AJ1869" t="n">
        <v>65.60105705292169</v>
      </c>
      <c r="AK1869" t="n">
        <v>0.9537</v>
      </c>
      <c r="AL1869" t="n">
        <v>62.564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1.007895816242822</v>
      </c>
      <c r="AR1869" t="n">
        <v>6112.8068</v>
      </c>
      <c r="AS1869" t="n">
        <v>80891.065655068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ITAHUE 220</t>
        </is>
      </c>
      <c r="AX1869" t="n">
        <v>100.646</v>
      </c>
      <c r="AY1869" t="n">
        <v>1.080821157758461</v>
      </c>
      <c r="AZ1869" t="n">
        <v>108.7803262437581</v>
      </c>
      <c r="BA1869" t="n">
        <v>779.3099999999999</v>
      </c>
      <c r="BB1869" t="n">
        <v>0.879</v>
      </c>
      <c r="BC1869" t="n">
        <v>74.51599092357533</v>
      </c>
      <c r="BD1869" t="n">
        <v>0.9327</v>
      </c>
      <c r="BE1869" t="n">
        <v>69.501</v>
      </c>
      <c r="BF1869" t="n">
        <v>8.9176</v>
      </c>
      <c r="BG1869" t="n">
        <v>0.804</v>
      </c>
      <c r="BH1869" t="n">
        <v>6039.043023599974</v>
      </c>
      <c r="BI1869" t="n">
        <v>1.016406890894175</v>
      </c>
      <c r="BJ1869" t="n">
        <v>6138.1249</v>
      </c>
      <c r="BK1869" t="n">
        <v>89860.142479587</v>
      </c>
    </row>
    <row r="1870">
      <c r="A1870" t="n">
        <v>2107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SAN_JUAN_LAP</t>
        </is>
      </c>
      <c r="F1870" t="inlineStr">
        <is>
          <t>SUM_CGED_N_A</t>
        </is>
      </c>
      <c r="G1870" t="inlineStr">
        <is>
          <t>A</t>
        </is>
      </c>
      <c r="H1870" t="inlineStr">
        <is>
          <t>CGE_DISTRIBUCION</t>
        </is>
      </c>
      <c r="I1870" t="inlineStr">
        <is>
          <t>CGEDIMAIRMREA</t>
        </is>
      </c>
      <c r="J1870" t="inlineStr">
        <is>
          <t>ISLADMAIPO</t>
        </is>
      </c>
      <c r="K1870" t="n">
        <v>-37065.80628132</v>
      </c>
      <c r="L1870" t="inlineStr">
        <is>
          <t>ISLA DE MAIPO</t>
        </is>
      </c>
      <c r="M1870" t="inlineStr">
        <is>
          <t>MELIPILLA</t>
        </is>
      </c>
      <c r="N1870" t="n">
        <v>0.08764482419397999</v>
      </c>
      <c r="O1870" t="n">
        <v>3248.626075</v>
      </c>
      <c r="P1870" t="inlineStr">
        <is>
          <t>BS2A</t>
        </is>
      </c>
      <c r="Q1870" t="n">
        <v>2</v>
      </c>
      <c r="V1870" t="n">
        <v>16993142.524</v>
      </c>
      <c r="W1870" t="n">
        <v>2</v>
      </c>
      <c r="X1870" t="n">
        <v>9.807999999999999e-09</v>
      </c>
      <c r="Y1870" t="n">
        <v>0.333337</v>
      </c>
      <c r="Z1870" t="n">
        <v>1082.88727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100.646</v>
      </c>
      <c r="AF1870" t="n">
        <v>1.072776031070834</v>
      </c>
      <c r="AG1870" t="n">
        <v>107.9706164231552</v>
      </c>
      <c r="AH1870" t="n">
        <v>694.38</v>
      </c>
      <c r="AI1870" t="n">
        <v>0.875</v>
      </c>
      <c r="AJ1870" t="n">
        <v>65.60105705292169</v>
      </c>
      <c r="AK1870" t="n">
        <v>1.0179</v>
      </c>
      <c r="AL1870" t="n">
        <v>66.77500000000001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72309.79745425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100.646</v>
      </c>
      <c r="AY1870" t="n">
        <v>1.080821157758461</v>
      </c>
      <c r="AZ1870" t="n">
        <v>108.7803262437581</v>
      </c>
      <c r="BA1870" t="n">
        <v>779.3099999999999</v>
      </c>
      <c r="BB1870" t="n">
        <v>0.879</v>
      </c>
      <c r="BC1870" t="n">
        <v>74.51599092357533</v>
      </c>
      <c r="BD1870" t="n">
        <v>0.9899</v>
      </c>
      <c r="BE1870" t="n">
        <v>73.76300000000001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79877.01369701</v>
      </c>
    </row>
    <row r="1871">
      <c r="A1871" t="n">
        <v>2109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SAN_JUAN_LAP</t>
        </is>
      </c>
      <c r="F1871" t="inlineStr">
        <is>
          <t>SUM_CGED_N_A</t>
        </is>
      </c>
      <c r="G1871" t="inlineStr">
        <is>
          <t>A</t>
        </is>
      </c>
      <c r="H1871" t="inlineStr">
        <is>
          <t>CGE_DISTRIBUCION</t>
        </is>
      </c>
      <c r="I1871" t="inlineStr">
        <is>
          <t>CGEDIMAIRMREA</t>
        </is>
      </c>
      <c r="J1871" t="inlineStr">
        <is>
          <t>ISLADMAIPO</t>
        </is>
      </c>
      <c r="K1871" t="n">
        <v>-37065.80628132</v>
      </c>
      <c r="L1871" t="inlineStr">
        <is>
          <t>ISLA DE MAIPO</t>
        </is>
      </c>
      <c r="M1871" t="inlineStr">
        <is>
          <t>RAPEL</t>
        </is>
      </c>
      <c r="N1871" t="n">
        <v>0.08273201120614999</v>
      </c>
      <c r="O1871" t="n">
        <v>3066.528701</v>
      </c>
      <c r="P1871" t="inlineStr">
        <is>
          <t>BS2A</t>
        </is>
      </c>
      <c r="Q1871" t="n">
        <v>2</v>
      </c>
      <c r="V1871" t="n">
        <v>16993142.524</v>
      </c>
      <c r="W1871" t="n">
        <v>2</v>
      </c>
      <c r="X1871" t="n">
        <v>9.807999999999999e-09</v>
      </c>
      <c r="Y1871" t="n">
        <v>0.333337</v>
      </c>
      <c r="Z1871" t="n">
        <v>1022.187478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RAPEL 220</t>
        </is>
      </c>
      <c r="AE1871" t="n">
        <v>100.646</v>
      </c>
      <c r="AF1871" t="n">
        <v>1.072776031070834</v>
      </c>
      <c r="AG1871" t="n">
        <v>107.9706164231552</v>
      </c>
      <c r="AH1871" t="n">
        <v>694.38</v>
      </c>
      <c r="AI1871" t="n">
        <v>0.875</v>
      </c>
      <c r="AJ1871" t="n">
        <v>65.60105705292169</v>
      </c>
      <c r="AK1871" t="n">
        <v>0.9925</v>
      </c>
      <c r="AL1871" t="n">
        <v>65.10899999999999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0.9384721401850759</v>
      </c>
      <c r="AR1871" t="n">
        <v>5691.7579</v>
      </c>
      <c r="AS1871" t="n">
        <v>66553.604505102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RAPEL 220</t>
        </is>
      </c>
      <c r="AX1871" t="n">
        <v>100.646</v>
      </c>
      <c r="AY1871" t="n">
        <v>1.080821157758461</v>
      </c>
      <c r="AZ1871" t="n">
        <v>108.7803262437581</v>
      </c>
      <c r="BA1871" t="n">
        <v>779.3099999999999</v>
      </c>
      <c r="BB1871" t="n">
        <v>0.879</v>
      </c>
      <c r="BC1871" t="n">
        <v>74.51599092357533</v>
      </c>
      <c r="BD1871" t="n">
        <v>0.9638</v>
      </c>
      <c r="BE1871" t="n">
        <v>71.819</v>
      </c>
      <c r="BF1871" t="n">
        <v>8.9176</v>
      </c>
      <c r="BG1871" t="n">
        <v>0.804</v>
      </c>
      <c r="BH1871" t="n">
        <v>6039.043023599974</v>
      </c>
      <c r="BI1871" t="n">
        <v>0.9369954715495176</v>
      </c>
      <c r="BJ1871" t="n">
        <v>5658.556</v>
      </c>
      <c r="BK1871" t="n">
        <v>73412.48248248201</v>
      </c>
    </row>
    <row r="1872">
      <c r="A1872" t="n">
        <v>1681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SAN_JUAN_LAP</t>
        </is>
      </c>
      <c r="F1872" t="inlineStr">
        <is>
          <t>SUM_CGED_N_A</t>
        </is>
      </c>
      <c r="G1872" t="inlineStr">
        <is>
          <t>A</t>
        </is>
      </c>
      <c r="H1872" t="inlineStr">
        <is>
          <t>CGE_DISTRIBUCION</t>
        </is>
      </c>
      <c r="I1872" t="inlineStr">
        <is>
          <t>CGEDLPINRMREA</t>
        </is>
      </c>
      <c r="J1872" t="inlineStr">
        <is>
          <t>LA_PINTANA2</t>
        </is>
      </c>
      <c r="K1872" t="n">
        <v>-40389.86266522</v>
      </c>
      <c r="L1872" t="inlineStr">
        <is>
          <t>LA PINTANA 12 KV</t>
        </is>
      </c>
      <c r="M1872" t="inlineStr">
        <is>
          <t>Alto Jahuel</t>
        </is>
      </c>
      <c r="N1872" t="n">
        <v>0.57524294699997</v>
      </c>
      <c r="O1872" t="n">
        <v>23233.983628</v>
      </c>
      <c r="P1872" t="inlineStr">
        <is>
          <t>BS2A</t>
        </is>
      </c>
      <c r="Q1872" t="n">
        <v>2</v>
      </c>
      <c r="V1872" t="n">
        <v>16993142.524</v>
      </c>
      <c r="W1872" t="n">
        <v>2</v>
      </c>
      <c r="X1872" t="n">
        <v>9.807999999999999e-09</v>
      </c>
      <c r="Y1872" t="n">
        <v>0.333337</v>
      </c>
      <c r="Z1872" t="n">
        <v>7744.746401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ALTO JAHUEL 220</t>
        </is>
      </c>
      <c r="AE1872" t="n">
        <v>100.646</v>
      </c>
      <c r="AF1872" t="n">
        <v>1.072776031070834</v>
      </c>
      <c r="AG1872" t="n">
        <v>107.9706164231552</v>
      </c>
      <c r="AH1872" t="n">
        <v>694.38</v>
      </c>
      <c r="AI1872" t="n">
        <v>0.875</v>
      </c>
      <c r="AJ1872" t="n">
        <v>65.60105705292169</v>
      </c>
      <c r="AK1872" t="n">
        <v>0.9827</v>
      </c>
      <c r="AL1872" t="n">
        <v>64.46599999999999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0.9936514234698939</v>
      </c>
      <c r="AR1872" t="n">
        <v>6026.4158</v>
      </c>
      <c r="AS1872" t="n">
        <v>499272.821486866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ALTO JAHUEL 220</t>
        </is>
      </c>
      <c r="AX1872" t="n">
        <v>100.646</v>
      </c>
      <c r="AY1872" t="n">
        <v>1.080821157758461</v>
      </c>
      <c r="AZ1872" t="n">
        <v>108.7803262437581</v>
      </c>
      <c r="BA1872" t="n">
        <v>779.3099999999999</v>
      </c>
      <c r="BB1872" t="n">
        <v>0.879</v>
      </c>
      <c r="BC1872" t="n">
        <v>74.51599092357533</v>
      </c>
      <c r="BD1872" t="n">
        <v>0.976</v>
      </c>
      <c r="BE1872" t="n">
        <v>72.72799999999999</v>
      </c>
      <c r="BF1872" t="n">
        <v>8.9176</v>
      </c>
      <c r="BG1872" t="n">
        <v>0.804</v>
      </c>
      <c r="BH1872" t="n">
        <v>6039.043023599974</v>
      </c>
      <c r="BI1872" t="n">
        <v>0.9955361571272692</v>
      </c>
      <c r="BJ1872" t="n">
        <v>6012.0857</v>
      </c>
      <c r="BK1872" t="n">
        <v>563259.916251928</v>
      </c>
    </row>
    <row r="1873">
      <c r="A1873" t="n">
        <v>1683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SAN_JUAN_LAP</t>
        </is>
      </c>
      <c r="F1873" t="inlineStr">
        <is>
          <t>SUM_CGED_N_A</t>
        </is>
      </c>
      <c r="G1873" t="inlineStr">
        <is>
          <t>A</t>
        </is>
      </c>
      <c r="H1873" t="inlineStr">
        <is>
          <t>CGE_DISTRIBUCION</t>
        </is>
      </c>
      <c r="I1873" t="inlineStr">
        <is>
          <t>CGEDLPINRMREA</t>
        </is>
      </c>
      <c r="J1873" t="inlineStr">
        <is>
          <t>LA_PINTANA2</t>
        </is>
      </c>
      <c r="K1873" t="n">
        <v>-40389.86266522</v>
      </c>
      <c r="L1873" t="inlineStr">
        <is>
          <t>LA PINTANA 12 KV</t>
        </is>
      </c>
      <c r="M1873" t="inlineStr">
        <is>
          <t>Cerro Navia</t>
        </is>
      </c>
      <c r="N1873" t="n">
        <v>0.11517014100001</v>
      </c>
      <c r="O1873" t="n">
        <v>4651.706178</v>
      </c>
      <c r="P1873" t="inlineStr">
        <is>
          <t>BS2A</t>
        </is>
      </c>
      <c r="Q1873" t="n">
        <v>2</v>
      </c>
      <c r="V1873" t="n">
        <v>16993142.524</v>
      </c>
      <c r="W1873" t="n">
        <v>2</v>
      </c>
      <c r="X1873" t="n">
        <v>9.807999999999999e-09</v>
      </c>
      <c r="Y1873" t="n">
        <v>0.333337</v>
      </c>
      <c r="Z1873" t="n">
        <v>1550.585782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CERRO NAVIA 220</t>
        </is>
      </c>
      <c r="AE1873" t="n">
        <v>100.646</v>
      </c>
      <c r="AF1873" t="n">
        <v>1.072776031070834</v>
      </c>
      <c r="AG1873" t="n">
        <v>107.9706164231552</v>
      </c>
      <c r="AH1873" t="n">
        <v>694.38</v>
      </c>
      <c r="AI1873" t="n">
        <v>0.875</v>
      </c>
      <c r="AJ1873" t="n">
        <v>65.60105705292169</v>
      </c>
      <c r="AK1873" t="n">
        <v>1.0051</v>
      </c>
      <c r="AL1873" t="n">
        <v>65.93600000000001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0.9896251345796222</v>
      </c>
      <c r="AR1873" t="n">
        <v>6001.9966</v>
      </c>
      <c r="AS1873" t="n">
        <v>102239.424121952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CERRO NAVIA 220</t>
        </is>
      </c>
      <c r="AX1873" t="n">
        <v>100.646</v>
      </c>
      <c r="AY1873" t="n">
        <v>1.080821157758461</v>
      </c>
      <c r="AZ1873" t="n">
        <v>108.7803262437581</v>
      </c>
      <c r="BA1873" t="n">
        <v>779.3099999999999</v>
      </c>
      <c r="BB1873" t="n">
        <v>0.879</v>
      </c>
      <c r="BC1873" t="n">
        <v>74.51599092357533</v>
      </c>
      <c r="BD1873" t="n">
        <v>1.0036</v>
      </c>
      <c r="BE1873" t="n">
        <v>74.78400000000001</v>
      </c>
      <c r="BF1873" t="n">
        <v>8.9176</v>
      </c>
      <c r="BG1873" t="n">
        <v>0.804</v>
      </c>
      <c r="BH1873" t="n">
        <v>6039.043023599974</v>
      </c>
      <c r="BI1873" t="n">
        <v>0.9900166389351082</v>
      </c>
      <c r="BJ1873" t="n">
        <v>5978.7531</v>
      </c>
      <c r="BK1873" t="n">
        <v>115959.007121088</v>
      </c>
    </row>
    <row r="1874">
      <c r="A1874" t="n">
        <v>1685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SAN_JUAN_LAP</t>
        </is>
      </c>
      <c r="F1874" t="inlineStr">
        <is>
          <t>SUM_CGED_N_A</t>
        </is>
      </c>
      <c r="G1874" t="inlineStr">
        <is>
          <t>A</t>
        </is>
      </c>
      <c r="H1874" t="inlineStr">
        <is>
          <t>CGE_DISTRIBUCION</t>
        </is>
      </c>
      <c r="I1874" t="inlineStr">
        <is>
          <t>CGEDLPINRMREA</t>
        </is>
      </c>
      <c r="J1874" t="inlineStr">
        <is>
          <t>LA_PINTANA2</t>
        </is>
      </c>
      <c r="K1874" t="n">
        <v>-40389.86266522</v>
      </c>
      <c r="L1874" t="inlineStr">
        <is>
          <t>LA PINTANA 12 KV</t>
        </is>
      </c>
      <c r="M1874" t="inlineStr">
        <is>
          <t>Chena</t>
        </is>
      </c>
      <c r="N1874" t="n">
        <v>0.16672827799999</v>
      </c>
      <c r="O1874" t="n">
        <v>6734.132251</v>
      </c>
      <c r="P1874" t="inlineStr">
        <is>
          <t>BS2A</t>
        </is>
      </c>
      <c r="Q1874" t="n">
        <v>2</v>
      </c>
      <c r="V1874" t="n">
        <v>16993142.524</v>
      </c>
      <c r="W1874" t="n">
        <v>2</v>
      </c>
      <c r="X1874" t="n">
        <v>9.807999999999999e-09</v>
      </c>
      <c r="Y1874" t="n">
        <v>0.333337</v>
      </c>
      <c r="Z1874" t="n">
        <v>2244.735442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CHENA 220</t>
        </is>
      </c>
      <c r="AE1874" t="n">
        <v>100.646</v>
      </c>
      <c r="AF1874" t="n">
        <v>1.072776031070834</v>
      </c>
      <c r="AG1874" t="n">
        <v>107.9706164231552</v>
      </c>
      <c r="AH1874" t="n">
        <v>694.38</v>
      </c>
      <c r="AI1874" t="n">
        <v>0.875</v>
      </c>
      <c r="AJ1874" t="n">
        <v>65.60105705292169</v>
      </c>
      <c r="AK1874" t="n">
        <v>0.9989</v>
      </c>
      <c r="AL1874" t="n">
        <v>65.529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0.9923529411764705</v>
      </c>
      <c r="AR1874" t="n">
        <v>6018.5406</v>
      </c>
      <c r="AS1874" t="n">
        <v>147095.268778818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CHENA 220</t>
        </is>
      </c>
      <c r="AX1874" t="n">
        <v>100.646</v>
      </c>
      <c r="AY1874" t="n">
        <v>1.080821157758461</v>
      </c>
      <c r="AZ1874" t="n">
        <v>108.7803262437581</v>
      </c>
      <c r="BA1874" t="n">
        <v>779.3099999999999</v>
      </c>
      <c r="BB1874" t="n">
        <v>0.879</v>
      </c>
      <c r="BC1874" t="n">
        <v>74.51599092357533</v>
      </c>
      <c r="BD1874" t="n">
        <v>0.9927</v>
      </c>
      <c r="BE1874" t="n">
        <v>73.97199999999999</v>
      </c>
      <c r="BF1874" t="n">
        <v>8.9176</v>
      </c>
      <c r="BG1874" t="n">
        <v>0.804</v>
      </c>
      <c r="BH1874" t="n">
        <v>6039.043023599974</v>
      </c>
      <c r="BI1874" t="n">
        <v>0.9931372549019607</v>
      </c>
      <c r="BJ1874" t="n">
        <v>5997.5986</v>
      </c>
      <c r="BK1874" t="n">
        <v>166047.570115624</v>
      </c>
    </row>
    <row r="1875">
      <c r="A1875" t="n">
        <v>1687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SAN_JUAN_LAP</t>
        </is>
      </c>
      <c r="F1875" t="inlineStr">
        <is>
          <t>SUM_CGED_N_A</t>
        </is>
      </c>
      <c r="G1875" t="inlineStr">
        <is>
          <t>A</t>
        </is>
      </c>
      <c r="H1875" t="inlineStr">
        <is>
          <t>CGE_DISTRIBUCION</t>
        </is>
      </c>
      <c r="I1875" t="inlineStr">
        <is>
          <t>CGEDLPINRMREA</t>
        </is>
      </c>
      <c r="J1875" t="inlineStr">
        <is>
          <t>LA_PINTANA2</t>
        </is>
      </c>
      <c r="K1875" t="n">
        <v>-40389.86266522</v>
      </c>
      <c r="L1875" t="inlineStr">
        <is>
          <t>LA PINTANA 12 KV</t>
        </is>
      </c>
      <c r="M1875" t="inlineStr">
        <is>
          <t>Polpaico</t>
        </is>
      </c>
      <c r="N1875" t="n">
        <v>0.15578863400001</v>
      </c>
      <c r="O1875" t="n">
        <v>6292.281532</v>
      </c>
      <c r="P1875" t="inlineStr">
        <is>
          <t>BS2A</t>
        </is>
      </c>
      <c r="Q1875" t="n">
        <v>2</v>
      </c>
      <c r="V1875" t="n">
        <v>16993142.524</v>
      </c>
      <c r="W1875" t="n">
        <v>2</v>
      </c>
      <c r="X1875" t="n">
        <v>9.807999999999999e-09</v>
      </c>
      <c r="Y1875" t="n">
        <v>0.333337</v>
      </c>
      <c r="Z1875" t="n">
        <v>2097.450249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POLPAICO 220</t>
        </is>
      </c>
      <c r="AE1875" t="n">
        <v>100.646</v>
      </c>
      <c r="AF1875" t="n">
        <v>1.072776031070834</v>
      </c>
      <c r="AG1875" t="n">
        <v>107.9706164231552</v>
      </c>
      <c r="AH1875" t="n">
        <v>694.38</v>
      </c>
      <c r="AI1875" t="n">
        <v>0.875</v>
      </c>
      <c r="AJ1875" t="n">
        <v>65.60105705292169</v>
      </c>
      <c r="AK1875" t="n">
        <v>1</v>
      </c>
      <c r="AL1875" t="n">
        <v>65.601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</v>
      </c>
      <c r="AR1875" t="n">
        <v>6064.9194</v>
      </c>
      <c r="AS1875" t="n">
        <v>137594.833784649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POLPAICO 220</t>
        </is>
      </c>
      <c r="AX1875" t="n">
        <v>100.646</v>
      </c>
      <c r="AY1875" t="n">
        <v>1.080821157758461</v>
      </c>
      <c r="AZ1875" t="n">
        <v>108.7803262437581</v>
      </c>
      <c r="BA1875" t="n">
        <v>779.3099999999999</v>
      </c>
      <c r="BB1875" t="n">
        <v>0.879</v>
      </c>
      <c r="BC1875" t="n">
        <v>74.51599092357533</v>
      </c>
      <c r="BD1875" t="n">
        <v>1</v>
      </c>
      <c r="BE1875" t="n">
        <v>74.51600000000001</v>
      </c>
      <c r="BF1875" t="n">
        <v>8.9176</v>
      </c>
      <c r="BG1875" t="n">
        <v>0.804</v>
      </c>
      <c r="BH1875" t="n">
        <v>6039.043023599974</v>
      </c>
      <c r="BI1875" t="n">
        <v>1</v>
      </c>
      <c r="BJ1875" t="n">
        <v>6039.043</v>
      </c>
      <c r="BK1875" t="n">
        <v>156293.602754484</v>
      </c>
    </row>
    <row r="1876">
      <c r="A1876" t="n">
        <v>2101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SAN_JUAN_LAP</t>
        </is>
      </c>
      <c r="F1876" t="inlineStr">
        <is>
          <t>SUM_CGED_N_A</t>
        </is>
      </c>
      <c r="G1876" t="inlineStr">
        <is>
          <t>A</t>
        </is>
      </c>
      <c r="H1876" t="inlineStr">
        <is>
          <t>CGE_DISTRIBUCION</t>
        </is>
      </c>
      <c r="I1876" t="inlineStr">
        <is>
          <t>CGEDLACARMREA</t>
        </is>
      </c>
      <c r="J1876" t="inlineStr">
        <is>
          <t>LAS_ACACIAS</t>
        </is>
      </c>
      <c r="K1876" t="n">
        <v>-56103.6982066</v>
      </c>
      <c r="L1876" t="inlineStr">
        <is>
          <t>LAS ACACIAS</t>
        </is>
      </c>
      <c r="M1876" t="inlineStr">
        <is>
          <t>ALTO JAHUEL</t>
        </is>
      </c>
      <c r="N1876" t="n">
        <v>0.38906096818859</v>
      </c>
      <c r="O1876" t="n">
        <v>21827.759143</v>
      </c>
      <c r="P1876" t="inlineStr">
        <is>
          <t>BS2A</t>
        </is>
      </c>
      <c r="Q1876" t="n">
        <v>2</v>
      </c>
      <c r="V1876" t="n">
        <v>16993142.524</v>
      </c>
      <c r="W1876" t="n">
        <v>2</v>
      </c>
      <c r="X1876" t="n">
        <v>9.807999999999999e-09</v>
      </c>
      <c r="Y1876" t="n">
        <v>0.333337</v>
      </c>
      <c r="Z1876" t="n">
        <v>7275.999749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100.646</v>
      </c>
      <c r="AF1876" t="n">
        <v>1.072776031070834</v>
      </c>
      <c r="AG1876" t="n">
        <v>107.9706164231552</v>
      </c>
      <c r="AH1876" t="n">
        <v>694.38</v>
      </c>
      <c r="AI1876" t="n">
        <v>0.875</v>
      </c>
      <c r="AJ1876" t="n">
        <v>65.60105705292169</v>
      </c>
      <c r="AK1876" t="n">
        <v>0.9827</v>
      </c>
      <c r="AL1876" t="n">
        <v>64.46599999999999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469054.5998190339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100.646</v>
      </c>
      <c r="AY1876" t="n">
        <v>1.080821157758461</v>
      </c>
      <c r="AZ1876" t="n">
        <v>108.7803262437581</v>
      </c>
      <c r="BA1876" t="n">
        <v>779.3099999999999</v>
      </c>
      <c r="BB1876" t="n">
        <v>0.879</v>
      </c>
      <c r="BC1876" t="n">
        <v>74.51599092357533</v>
      </c>
      <c r="BD1876" t="n">
        <v>0.976</v>
      </c>
      <c r="BE1876" t="n">
        <v>72.72799999999999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529168.9097452719</v>
      </c>
    </row>
    <row r="1877">
      <c r="A1877" t="n">
        <v>2103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SAN_JUAN_LAP</t>
        </is>
      </c>
      <c r="F1877" t="inlineStr">
        <is>
          <t>SUM_CGED_N_A</t>
        </is>
      </c>
      <c r="G1877" t="inlineStr">
        <is>
          <t>A</t>
        </is>
      </c>
      <c r="H1877" t="inlineStr">
        <is>
          <t>CGE_DISTRIBUCION</t>
        </is>
      </c>
      <c r="I1877" t="inlineStr">
        <is>
          <t>CGEDLACARMREA</t>
        </is>
      </c>
      <c r="J1877" t="inlineStr">
        <is>
          <t>LAS_ACACIAS</t>
        </is>
      </c>
      <c r="K1877" t="n">
        <v>-56103.6982066</v>
      </c>
      <c r="L1877" t="inlineStr">
        <is>
          <t>LAS ACACIAS</t>
        </is>
      </c>
      <c r="M1877" t="inlineStr">
        <is>
          <t>CERRO NAVIA</t>
        </is>
      </c>
      <c r="N1877" t="n">
        <v>0.2259842287012</v>
      </c>
      <c r="O1877" t="n">
        <v>12678.550967</v>
      </c>
      <c r="P1877" t="inlineStr">
        <is>
          <t>BS2A</t>
        </is>
      </c>
      <c r="Q1877" t="n">
        <v>2</v>
      </c>
      <c r="V1877" t="n">
        <v>16993142.524</v>
      </c>
      <c r="W1877" t="n">
        <v>2</v>
      </c>
      <c r="X1877" t="n">
        <v>9.807999999999999e-09</v>
      </c>
      <c r="Y1877" t="n">
        <v>0.333337</v>
      </c>
      <c r="Z1877" t="n">
        <v>4226.230144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CERRO NAVIA 220</t>
        </is>
      </c>
      <c r="AE1877" t="n">
        <v>100.646</v>
      </c>
      <c r="AF1877" t="n">
        <v>1.072776031070834</v>
      </c>
      <c r="AG1877" t="n">
        <v>107.9706164231552</v>
      </c>
      <c r="AH1877" t="n">
        <v>694.38</v>
      </c>
      <c r="AI1877" t="n">
        <v>0.875</v>
      </c>
      <c r="AJ1877" t="n">
        <v>65.60105705292169</v>
      </c>
      <c r="AK1877" t="n">
        <v>1.0051</v>
      </c>
      <c r="AL1877" t="n">
        <v>65.93600000000001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0.9896251345796222</v>
      </c>
      <c r="AR1877" t="n">
        <v>6001.9966</v>
      </c>
      <c r="AS1877" t="n">
        <v>278660.710774784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CERRO NAVIA 220</t>
        </is>
      </c>
      <c r="AX1877" t="n">
        <v>100.646</v>
      </c>
      <c r="AY1877" t="n">
        <v>1.080821157758461</v>
      </c>
      <c r="AZ1877" t="n">
        <v>108.7803262437581</v>
      </c>
      <c r="BA1877" t="n">
        <v>779.3099999999999</v>
      </c>
      <c r="BB1877" t="n">
        <v>0.879</v>
      </c>
      <c r="BC1877" t="n">
        <v>74.51599092357533</v>
      </c>
      <c r="BD1877" t="n">
        <v>1.0036</v>
      </c>
      <c r="BE1877" t="n">
        <v>74.78400000000001</v>
      </c>
      <c r="BF1877" t="n">
        <v>8.9176</v>
      </c>
      <c r="BG1877" t="n">
        <v>0.804</v>
      </c>
      <c r="BH1877" t="n">
        <v>6039.043023599974</v>
      </c>
      <c r="BI1877" t="n">
        <v>0.9900166389351082</v>
      </c>
      <c r="BJ1877" t="n">
        <v>5978.7531</v>
      </c>
      <c r="BK1877" t="n">
        <v>316054.395088896</v>
      </c>
    </row>
    <row r="1878">
      <c r="A1878" t="n">
        <v>2105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SAN_JUAN_LAP</t>
        </is>
      </c>
      <c r="F1878" t="inlineStr">
        <is>
          <t>SUM_CGED_N_A</t>
        </is>
      </c>
      <c r="G1878" t="inlineStr">
        <is>
          <t>A</t>
        </is>
      </c>
      <c r="H1878" t="inlineStr">
        <is>
          <t>CGE_DISTRIBUCION</t>
        </is>
      </c>
      <c r="I1878" t="inlineStr">
        <is>
          <t>CGEDLACARMREA</t>
        </is>
      </c>
      <c r="J1878" t="inlineStr">
        <is>
          <t>LAS_ACACIAS</t>
        </is>
      </c>
      <c r="K1878" t="n">
        <v>-56103.6982066</v>
      </c>
      <c r="L1878" t="inlineStr">
        <is>
          <t>LAS ACACIAS</t>
        </is>
      </c>
      <c r="M1878" t="inlineStr">
        <is>
          <t>CHENA</t>
        </is>
      </c>
      <c r="N1878" t="n">
        <v>0.28399252181604</v>
      </c>
      <c r="O1878" t="n">
        <v>15933.030737</v>
      </c>
      <c r="P1878" t="inlineStr">
        <is>
          <t>BS2A</t>
        </is>
      </c>
      <c r="Q1878" t="n">
        <v>2</v>
      </c>
      <c r="V1878" t="n">
        <v>16993142.524</v>
      </c>
      <c r="W1878" t="n">
        <v>2</v>
      </c>
      <c r="X1878" t="n">
        <v>9.807999999999999e-09</v>
      </c>
      <c r="Y1878" t="n">
        <v>0.333337</v>
      </c>
      <c r="Z1878" t="n">
        <v>5311.068667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CHENA 220</t>
        </is>
      </c>
      <c r="AE1878" t="n">
        <v>100.646</v>
      </c>
      <c r="AF1878" t="n">
        <v>1.072776031070834</v>
      </c>
      <c r="AG1878" t="n">
        <v>107.9706164231552</v>
      </c>
      <c r="AH1878" t="n">
        <v>694.38</v>
      </c>
      <c r="AI1878" t="n">
        <v>0.875</v>
      </c>
      <c r="AJ1878" t="n">
        <v>65.60105705292169</v>
      </c>
      <c r="AK1878" t="n">
        <v>0.9989</v>
      </c>
      <c r="AL1878" t="n">
        <v>65.529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0.9923529411764705</v>
      </c>
      <c r="AR1878" t="n">
        <v>6018.5406</v>
      </c>
      <c r="AS1878" t="n">
        <v>348029.0186798429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CHENA 220</t>
        </is>
      </c>
      <c r="AX1878" t="n">
        <v>100.646</v>
      </c>
      <c r="AY1878" t="n">
        <v>1.080821157758461</v>
      </c>
      <c r="AZ1878" t="n">
        <v>108.7803262437581</v>
      </c>
      <c r="BA1878" t="n">
        <v>779.3099999999999</v>
      </c>
      <c r="BB1878" t="n">
        <v>0.879</v>
      </c>
      <c r="BC1878" t="n">
        <v>74.51599092357533</v>
      </c>
      <c r="BD1878" t="n">
        <v>0.9927</v>
      </c>
      <c r="BE1878" t="n">
        <v>73.97199999999999</v>
      </c>
      <c r="BF1878" t="n">
        <v>8.9176</v>
      </c>
      <c r="BG1878" t="n">
        <v>0.804</v>
      </c>
      <c r="BH1878" t="n">
        <v>6039.043023599974</v>
      </c>
      <c r="BI1878" t="n">
        <v>0.9931372549019607</v>
      </c>
      <c r="BJ1878" t="n">
        <v>5997.5986</v>
      </c>
      <c r="BK1878" t="n">
        <v>392870.371435324</v>
      </c>
    </row>
    <row r="1879">
      <c r="A1879" t="n">
        <v>2107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SAN_JUAN_LAP</t>
        </is>
      </c>
      <c r="F1879" t="inlineStr">
        <is>
          <t>SUM_CGED_N_A</t>
        </is>
      </c>
      <c r="G1879" t="inlineStr">
        <is>
          <t>A</t>
        </is>
      </c>
      <c r="H1879" t="inlineStr">
        <is>
          <t>CGE_DISTRIBUCION</t>
        </is>
      </c>
      <c r="I1879" t="inlineStr">
        <is>
          <t>CGEDLACARMREA</t>
        </is>
      </c>
      <c r="J1879" t="inlineStr">
        <is>
          <t>LAS_ACACIAS</t>
        </is>
      </c>
      <c r="K1879" t="n">
        <v>-56103.6982066</v>
      </c>
      <c r="L1879" t="inlineStr">
        <is>
          <t>LAS ACACIAS</t>
        </is>
      </c>
      <c r="M1879" t="inlineStr">
        <is>
          <t>POLPAICO</t>
        </is>
      </c>
      <c r="N1879" t="n">
        <v>0.11501749645717</v>
      </c>
      <c r="O1879" t="n">
        <v>6452.90691</v>
      </c>
      <c r="P1879" t="inlineStr">
        <is>
          <t>BS2A</t>
        </is>
      </c>
      <c r="Q1879" t="n">
        <v>2</v>
      </c>
      <c r="V1879" t="n">
        <v>16993142.524</v>
      </c>
      <c r="W1879" t="n">
        <v>2</v>
      </c>
      <c r="X1879" t="n">
        <v>9.807999999999999e-09</v>
      </c>
      <c r="Y1879" t="n">
        <v>0.333337</v>
      </c>
      <c r="Z1879" t="n">
        <v>2150.992631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POLPAICO 220</t>
        </is>
      </c>
      <c r="AE1879" t="n">
        <v>100.646</v>
      </c>
      <c r="AF1879" t="n">
        <v>1.072776031070834</v>
      </c>
      <c r="AG1879" t="n">
        <v>107.9706164231552</v>
      </c>
      <c r="AH1879" t="n">
        <v>694.38</v>
      </c>
      <c r="AI1879" t="n">
        <v>0.875</v>
      </c>
      <c r="AJ1879" t="n">
        <v>65.60105705292169</v>
      </c>
      <c r="AK1879" t="n">
        <v>1</v>
      </c>
      <c r="AL1879" t="n">
        <v>65.601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1</v>
      </c>
      <c r="AR1879" t="n">
        <v>6064.9194</v>
      </c>
      <c r="AS1879" t="n">
        <v>141107.267586231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POLPAICO 220</t>
        </is>
      </c>
      <c r="AX1879" t="n">
        <v>100.646</v>
      </c>
      <c r="AY1879" t="n">
        <v>1.080821157758461</v>
      </c>
      <c r="AZ1879" t="n">
        <v>108.7803262437581</v>
      </c>
      <c r="BA1879" t="n">
        <v>779.3099999999999</v>
      </c>
      <c r="BB1879" t="n">
        <v>0.879</v>
      </c>
      <c r="BC1879" t="n">
        <v>74.51599092357533</v>
      </c>
      <c r="BD1879" t="n">
        <v>1</v>
      </c>
      <c r="BE1879" t="n">
        <v>74.51600000000001</v>
      </c>
      <c r="BF1879" t="n">
        <v>8.9176</v>
      </c>
      <c r="BG1879" t="n">
        <v>0.804</v>
      </c>
      <c r="BH1879" t="n">
        <v>6039.043023599974</v>
      </c>
      <c r="BI1879" t="n">
        <v>1</v>
      </c>
      <c r="BJ1879" t="n">
        <v>6039.043</v>
      </c>
      <c r="BK1879" t="n">
        <v>160283.366891596</v>
      </c>
    </row>
    <row r="1880">
      <c r="A1880" t="n">
        <v>2109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SAN_JUAN_LAP</t>
        </is>
      </c>
      <c r="F1880" t="inlineStr">
        <is>
          <t>SUM_CGED_N_A</t>
        </is>
      </c>
      <c r="G1880" t="inlineStr">
        <is>
          <t>A</t>
        </is>
      </c>
      <c r="H1880" t="inlineStr">
        <is>
          <t>CGE_DISTRIBUCION</t>
        </is>
      </c>
      <c r="I1880" t="inlineStr">
        <is>
          <t>CGEDLACARMREA</t>
        </is>
      </c>
      <c r="J1880" t="inlineStr">
        <is>
          <t>LAS_ACACIAS</t>
        </is>
      </c>
      <c r="K1880" t="n">
        <v>-56103.6982066</v>
      </c>
      <c r="L1880" t="inlineStr">
        <is>
          <t>LAS ACACIAS</t>
        </is>
      </c>
      <c r="M1880" t="inlineStr">
        <is>
          <t>QUILLOTA</t>
        </is>
      </c>
      <c r="N1880" t="n">
        <v>0.00059205972183</v>
      </c>
      <c r="O1880" t="n">
        <v>33.21674</v>
      </c>
      <c r="P1880" t="inlineStr">
        <is>
          <t>BS2A</t>
        </is>
      </c>
      <c r="Q1880" t="n">
        <v>2</v>
      </c>
      <c r="V1880" t="n">
        <v>16993142.524</v>
      </c>
      <c r="W1880" t="n">
        <v>2</v>
      </c>
      <c r="X1880" t="n">
        <v>9.807999999999999e-09</v>
      </c>
      <c r="Y1880" t="n">
        <v>0.333337</v>
      </c>
      <c r="Z1880" t="n">
        <v>11.072368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QUILLOTA 220</t>
        </is>
      </c>
      <c r="AE1880" t="n">
        <v>100.646</v>
      </c>
      <c r="AF1880" t="n">
        <v>1.072776031070834</v>
      </c>
      <c r="AG1880" t="n">
        <v>107.9706164231552</v>
      </c>
      <c r="AH1880" t="n">
        <v>694.38</v>
      </c>
      <c r="AI1880" t="n">
        <v>0.875</v>
      </c>
      <c r="AJ1880" t="n">
        <v>65.60105705292169</v>
      </c>
      <c r="AK1880" t="n">
        <v>1.0077</v>
      </c>
      <c r="AL1880" t="n">
        <v>66.10599999999999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1.025526742301459</v>
      </c>
      <c r="AR1880" t="n">
        <v>6219.737</v>
      </c>
      <c r="AS1880" t="n">
        <v>731.949959008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QUILLOTA 220</t>
        </is>
      </c>
      <c r="AX1880" t="n">
        <v>100.646</v>
      </c>
      <c r="AY1880" t="n">
        <v>1.080821157758461</v>
      </c>
      <c r="AZ1880" t="n">
        <v>108.7803262437581</v>
      </c>
      <c r="BA1880" t="n">
        <v>779.3099999999999</v>
      </c>
      <c r="BB1880" t="n">
        <v>0.879</v>
      </c>
      <c r="BC1880" t="n">
        <v>74.51599092357533</v>
      </c>
      <c r="BD1880" t="n">
        <v>1.0097</v>
      </c>
      <c r="BE1880" t="n">
        <v>75.239</v>
      </c>
      <c r="BF1880" t="n">
        <v>8.9176</v>
      </c>
      <c r="BG1880" t="n">
        <v>0.804</v>
      </c>
      <c r="BH1880" t="n">
        <v>6039.043023599974</v>
      </c>
      <c r="BI1880" t="n">
        <v>1.02765397082658</v>
      </c>
      <c r="BJ1880" t="n">
        <v>6206.0465</v>
      </c>
      <c r="BK1880" t="n">
        <v>833.0738959520002</v>
      </c>
    </row>
    <row r="1881">
      <c r="A1881" t="n">
        <v>2101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SAN_JUAN_LAP</t>
        </is>
      </c>
      <c r="F1881" t="inlineStr">
        <is>
          <t>SUM_CGED_N_A</t>
        </is>
      </c>
      <c r="G1881" t="inlineStr">
        <is>
          <t>A</t>
        </is>
      </c>
      <c r="H1881" t="inlineStr">
        <is>
          <t>CGE_DISTRIBUCION</t>
        </is>
      </c>
      <c r="I1881" t="inlineStr">
        <is>
          <t>CGEDMLLCRMREA</t>
        </is>
      </c>
      <c r="J1881" t="inlineStr">
        <is>
          <t>MALLOCO</t>
        </is>
      </c>
      <c r="K1881" t="n">
        <v>-75087.86829773</v>
      </c>
      <c r="L1881" t="inlineStr">
        <is>
          <t>MALLOCO</t>
        </is>
      </c>
      <c r="M1881" t="inlineStr">
        <is>
          <t>ALTO JAHUEL</t>
        </is>
      </c>
      <c r="N1881" t="n">
        <v>0.49599180013447</v>
      </c>
      <c r="O1881" t="n">
        <v>37242.966965</v>
      </c>
      <c r="P1881" t="inlineStr">
        <is>
          <t>BS2A</t>
        </is>
      </c>
      <c r="Q1881" t="n">
        <v>2</v>
      </c>
      <c r="V1881" t="n">
        <v>16993142.524</v>
      </c>
      <c r="W1881" t="n">
        <v>2</v>
      </c>
      <c r="X1881" t="n">
        <v>9.807999999999999e-09</v>
      </c>
      <c r="Y1881" t="n">
        <v>0.333337</v>
      </c>
      <c r="Z1881" t="n">
        <v>12414.458879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ALTO JAHUEL 220</t>
        </is>
      </c>
      <c r="AE1881" t="n">
        <v>100.646</v>
      </c>
      <c r="AF1881" t="n">
        <v>1.072776031070834</v>
      </c>
      <c r="AG1881" t="n">
        <v>107.9706164231552</v>
      </c>
      <c r="AH1881" t="n">
        <v>694.38</v>
      </c>
      <c r="AI1881" t="n">
        <v>0.875</v>
      </c>
      <c r="AJ1881" t="n">
        <v>65.60105705292169</v>
      </c>
      <c r="AK1881" t="n">
        <v>0.9827</v>
      </c>
      <c r="AL1881" t="n">
        <v>64.46599999999999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0.9936514234698939</v>
      </c>
      <c r="AR1881" t="n">
        <v>6026.4158</v>
      </c>
      <c r="AS1881" t="n">
        <v>800310.5060936139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ALTO JAHUEL 220</t>
        </is>
      </c>
      <c r="AX1881" t="n">
        <v>100.646</v>
      </c>
      <c r="AY1881" t="n">
        <v>1.080821157758461</v>
      </c>
      <c r="AZ1881" t="n">
        <v>108.7803262437581</v>
      </c>
      <c r="BA1881" t="n">
        <v>779.3099999999999</v>
      </c>
      <c r="BB1881" t="n">
        <v>0.879</v>
      </c>
      <c r="BC1881" t="n">
        <v>74.51599092357533</v>
      </c>
      <c r="BD1881" t="n">
        <v>0.976</v>
      </c>
      <c r="BE1881" t="n">
        <v>72.72799999999999</v>
      </c>
      <c r="BF1881" t="n">
        <v>8.9176</v>
      </c>
      <c r="BG1881" t="n">
        <v>0.804</v>
      </c>
      <c r="BH1881" t="n">
        <v>6039.043023599974</v>
      </c>
      <c r="BI1881" t="n">
        <v>0.9955361571272692</v>
      </c>
      <c r="BJ1881" t="n">
        <v>6012.0857</v>
      </c>
      <c r="BK1881" t="n">
        <v>902878.7653519119</v>
      </c>
    </row>
    <row r="1882">
      <c r="A1882" t="n">
        <v>2103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SAN_JUAN_LAP</t>
        </is>
      </c>
      <c r="F1882" t="inlineStr">
        <is>
          <t>SUM_CGED_N_A</t>
        </is>
      </c>
      <c r="G1882" t="inlineStr">
        <is>
          <t>A</t>
        </is>
      </c>
      <c r="H1882" t="inlineStr">
        <is>
          <t>CGE_DISTRIBUCION</t>
        </is>
      </c>
      <c r="I1882" t="inlineStr">
        <is>
          <t>CGEDMLLCRMREA</t>
        </is>
      </c>
      <c r="J1882" t="inlineStr">
        <is>
          <t>MALLOCO</t>
        </is>
      </c>
      <c r="K1882" t="n">
        <v>-75087.86829773</v>
      </c>
      <c r="L1882" t="inlineStr">
        <is>
          <t>MALLOCO</t>
        </is>
      </c>
      <c r="M1882" t="inlineStr">
        <is>
          <t>CERRO NAVIA</t>
        </is>
      </c>
      <c r="N1882" t="n">
        <v>0.1845016268776</v>
      </c>
      <c r="O1882" t="n">
        <v>13853.83386</v>
      </c>
      <c r="P1882" t="inlineStr">
        <is>
          <t>BS2A</t>
        </is>
      </c>
      <c r="Q1882" t="n">
        <v>2</v>
      </c>
      <c r="V1882" t="n">
        <v>16993142.524</v>
      </c>
      <c r="W1882" t="n">
        <v>2</v>
      </c>
      <c r="X1882" t="n">
        <v>9.807999999999999e-09</v>
      </c>
      <c r="Y1882" t="n">
        <v>0.333337</v>
      </c>
      <c r="Z1882" t="n">
        <v>4617.995417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CERRO NAVIA 220</t>
        </is>
      </c>
      <c r="AE1882" t="n">
        <v>100.646</v>
      </c>
      <c r="AF1882" t="n">
        <v>1.072776031070834</v>
      </c>
      <c r="AG1882" t="n">
        <v>107.9706164231552</v>
      </c>
      <c r="AH1882" t="n">
        <v>694.38</v>
      </c>
      <c r="AI1882" t="n">
        <v>0.875</v>
      </c>
      <c r="AJ1882" t="n">
        <v>65.60105705292169</v>
      </c>
      <c r="AK1882" t="n">
        <v>1.0051</v>
      </c>
      <c r="AL1882" t="n">
        <v>65.93600000000001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0.9896251345796222</v>
      </c>
      <c r="AR1882" t="n">
        <v>6001.9966</v>
      </c>
      <c r="AS1882" t="n">
        <v>304492.145815312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CERRO NAVIA 220</t>
        </is>
      </c>
      <c r="AX1882" t="n">
        <v>100.646</v>
      </c>
      <c r="AY1882" t="n">
        <v>1.080821157758461</v>
      </c>
      <c r="AZ1882" t="n">
        <v>108.7803262437581</v>
      </c>
      <c r="BA1882" t="n">
        <v>779.3099999999999</v>
      </c>
      <c r="BB1882" t="n">
        <v>0.879</v>
      </c>
      <c r="BC1882" t="n">
        <v>74.51599092357533</v>
      </c>
      <c r="BD1882" t="n">
        <v>1.0036</v>
      </c>
      <c r="BE1882" t="n">
        <v>74.78400000000001</v>
      </c>
      <c r="BF1882" t="n">
        <v>8.9176</v>
      </c>
      <c r="BG1882" t="n">
        <v>0.804</v>
      </c>
      <c r="BH1882" t="n">
        <v>6039.043023599974</v>
      </c>
      <c r="BI1882" t="n">
        <v>0.9900166389351082</v>
      </c>
      <c r="BJ1882" t="n">
        <v>5978.7531</v>
      </c>
      <c r="BK1882" t="n">
        <v>345352.169264928</v>
      </c>
    </row>
    <row r="1883">
      <c r="A1883" t="n">
        <v>2105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SAN_JUAN_LAP</t>
        </is>
      </c>
      <c r="F1883" t="inlineStr">
        <is>
          <t>SUM_CGED_N_A</t>
        </is>
      </c>
      <c r="G1883" t="inlineStr">
        <is>
          <t>A</t>
        </is>
      </c>
      <c r="H1883" t="inlineStr">
        <is>
          <t>CGE_DISTRIBUCION</t>
        </is>
      </c>
      <c r="I1883" t="inlineStr">
        <is>
          <t>CGEDMLLCRMREA</t>
        </is>
      </c>
      <c r="J1883" t="inlineStr">
        <is>
          <t>MALLOCO</t>
        </is>
      </c>
      <c r="K1883" t="n">
        <v>-75087.86829773</v>
      </c>
      <c r="L1883" t="inlineStr">
        <is>
          <t>MALLOCO</t>
        </is>
      </c>
      <c r="M1883" t="inlineStr">
        <is>
          <t>CHENA</t>
        </is>
      </c>
      <c r="N1883" t="n">
        <v>0.22474789776499</v>
      </c>
      <c r="O1883" t="n">
        <v>16875.840548</v>
      </c>
      <c r="P1883" t="inlineStr">
        <is>
          <t>BS2A</t>
        </is>
      </c>
      <c r="Q1883" t="n">
        <v>2</v>
      </c>
      <c r="V1883" t="n">
        <v>16993142.524</v>
      </c>
      <c r="W1883" t="n">
        <v>2</v>
      </c>
      <c r="X1883" t="n">
        <v>9.807999999999999e-09</v>
      </c>
      <c r="Y1883" t="n">
        <v>0.333337</v>
      </c>
      <c r="Z1883" t="n">
        <v>5625.342061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CHENA 220</t>
        </is>
      </c>
      <c r="AE1883" t="n">
        <v>100.646</v>
      </c>
      <c r="AF1883" t="n">
        <v>1.072776031070834</v>
      </c>
      <c r="AG1883" t="n">
        <v>107.9706164231552</v>
      </c>
      <c r="AH1883" t="n">
        <v>694.38</v>
      </c>
      <c r="AI1883" t="n">
        <v>0.875</v>
      </c>
      <c r="AJ1883" t="n">
        <v>65.60105705292169</v>
      </c>
      <c r="AK1883" t="n">
        <v>0.9989</v>
      </c>
      <c r="AL1883" t="n">
        <v>65.529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0.9923529411764705</v>
      </c>
      <c r="AR1883" t="n">
        <v>6018.5406</v>
      </c>
      <c r="AS1883" t="n">
        <v>368623.039915269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CHENA 220</t>
        </is>
      </c>
      <c r="AX1883" t="n">
        <v>100.646</v>
      </c>
      <c r="AY1883" t="n">
        <v>1.080821157758461</v>
      </c>
      <c r="AZ1883" t="n">
        <v>108.7803262437581</v>
      </c>
      <c r="BA1883" t="n">
        <v>779.3099999999999</v>
      </c>
      <c r="BB1883" t="n">
        <v>0.879</v>
      </c>
      <c r="BC1883" t="n">
        <v>74.51599092357533</v>
      </c>
      <c r="BD1883" t="n">
        <v>0.9927</v>
      </c>
      <c r="BE1883" t="n">
        <v>73.97199999999999</v>
      </c>
      <c r="BF1883" t="n">
        <v>8.9176</v>
      </c>
      <c r="BG1883" t="n">
        <v>0.804</v>
      </c>
      <c r="BH1883" t="n">
        <v>6039.043023599974</v>
      </c>
      <c r="BI1883" t="n">
        <v>0.9931372549019607</v>
      </c>
      <c r="BJ1883" t="n">
        <v>5997.5986</v>
      </c>
      <c r="BK1883" t="n">
        <v>416117.802936292</v>
      </c>
    </row>
    <row r="1884">
      <c r="A1884" t="n">
        <v>2107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SAN_JUAN_LAP</t>
        </is>
      </c>
      <c r="F1884" t="inlineStr">
        <is>
          <t>SUM_CGED_N_A</t>
        </is>
      </c>
      <c r="G1884" t="inlineStr">
        <is>
          <t>A</t>
        </is>
      </c>
      <c r="H1884" t="inlineStr">
        <is>
          <t>CGE_DISTRIBUCION</t>
        </is>
      </c>
      <c r="I1884" t="inlineStr">
        <is>
          <t>CGEDMLLCRMREA</t>
        </is>
      </c>
      <c r="J1884" t="inlineStr">
        <is>
          <t>MALLOCO</t>
        </is>
      </c>
      <c r="K1884" t="n">
        <v>-75087.86829773</v>
      </c>
      <c r="L1884" t="inlineStr">
        <is>
          <t>MALLOCO</t>
        </is>
      </c>
      <c r="M1884" t="inlineStr">
        <is>
          <t>POLPAICO</t>
        </is>
      </c>
      <c r="N1884" t="n">
        <v>0.10896152268456</v>
      </c>
      <c r="O1884" t="n">
        <v>8181.688465</v>
      </c>
      <c r="P1884" t="inlineStr">
        <is>
          <t>BS2A</t>
        </is>
      </c>
      <c r="Q1884" t="n">
        <v>2</v>
      </c>
      <c r="V1884" t="n">
        <v>16993142.524</v>
      </c>
      <c r="W1884" t="n">
        <v>2</v>
      </c>
      <c r="X1884" t="n">
        <v>9.807999999999999e-09</v>
      </c>
      <c r="Y1884" t="n">
        <v>0.333337</v>
      </c>
      <c r="Z1884" t="n">
        <v>2727.259488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POLPAICO 220</t>
        </is>
      </c>
      <c r="AE1884" t="n">
        <v>100.646</v>
      </c>
      <c r="AF1884" t="n">
        <v>1.072776031070834</v>
      </c>
      <c r="AG1884" t="n">
        <v>107.9706164231552</v>
      </c>
      <c r="AH1884" t="n">
        <v>694.38</v>
      </c>
      <c r="AI1884" t="n">
        <v>0.875</v>
      </c>
      <c r="AJ1884" t="n">
        <v>65.60105705292169</v>
      </c>
      <c r="AK1884" t="n">
        <v>1</v>
      </c>
      <c r="AL1884" t="n">
        <v>65.601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1</v>
      </c>
      <c r="AR1884" t="n">
        <v>6064.9194</v>
      </c>
      <c r="AS1884" t="n">
        <v>178910.949672288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POLPAICO 220</t>
        </is>
      </c>
      <c r="AX1884" t="n">
        <v>100.646</v>
      </c>
      <c r="AY1884" t="n">
        <v>1.080821157758461</v>
      </c>
      <c r="AZ1884" t="n">
        <v>108.7803262437581</v>
      </c>
      <c r="BA1884" t="n">
        <v>779.3099999999999</v>
      </c>
      <c r="BB1884" t="n">
        <v>0.879</v>
      </c>
      <c r="BC1884" t="n">
        <v>74.51599092357533</v>
      </c>
      <c r="BD1884" t="n">
        <v>1</v>
      </c>
      <c r="BE1884" t="n">
        <v>74.51600000000001</v>
      </c>
      <c r="BF1884" t="n">
        <v>8.9176</v>
      </c>
      <c r="BG1884" t="n">
        <v>0.804</v>
      </c>
      <c r="BH1884" t="n">
        <v>6039.043023599974</v>
      </c>
      <c r="BI1884" t="n">
        <v>1</v>
      </c>
      <c r="BJ1884" t="n">
        <v>6039.043</v>
      </c>
      <c r="BK1884" t="n">
        <v>203224.468007808</v>
      </c>
    </row>
    <row r="1885">
      <c r="A1885" t="n">
        <v>2109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SAN_JUAN_LAP</t>
        </is>
      </c>
      <c r="F1885" t="inlineStr">
        <is>
          <t>SUM_CGED_N_A</t>
        </is>
      </c>
      <c r="G1885" t="inlineStr">
        <is>
          <t>A</t>
        </is>
      </c>
      <c r="H1885" t="inlineStr">
        <is>
          <t>CGE_DISTRIBUCION</t>
        </is>
      </c>
      <c r="I1885" t="inlineStr">
        <is>
          <t>CGEDMLLCRMREA</t>
        </is>
      </c>
      <c r="J1885" t="inlineStr">
        <is>
          <t>MALLOCO</t>
        </is>
      </c>
      <c r="K1885" t="n">
        <v>-75087.86829773</v>
      </c>
      <c r="L1885" t="inlineStr">
        <is>
          <t>MALLOCO</t>
        </is>
      </c>
      <c r="M1885" t="inlineStr">
        <is>
          <t>QUILLOTA</t>
        </is>
      </c>
      <c r="N1885" t="n">
        <v>0.00042715271681</v>
      </c>
      <c r="O1885" t="n">
        <v>32.073987</v>
      </c>
      <c r="P1885" t="inlineStr">
        <is>
          <t>BS2A</t>
        </is>
      </c>
      <c r="Q1885" t="n">
        <v>2</v>
      </c>
      <c r="V1885" t="n">
        <v>16993142.524</v>
      </c>
      <c r="W1885" t="n">
        <v>2</v>
      </c>
      <c r="X1885" t="n">
        <v>9.807999999999999e-09</v>
      </c>
      <c r="Y1885" t="n">
        <v>0.333337</v>
      </c>
      <c r="Z1885" t="n">
        <v>10.691447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QUILLOTA 220</t>
        </is>
      </c>
      <c r="AE1885" t="n">
        <v>100.646</v>
      </c>
      <c r="AF1885" t="n">
        <v>1.072776031070834</v>
      </c>
      <c r="AG1885" t="n">
        <v>107.9706164231552</v>
      </c>
      <c r="AH1885" t="n">
        <v>694.38</v>
      </c>
      <c r="AI1885" t="n">
        <v>0.875</v>
      </c>
      <c r="AJ1885" t="n">
        <v>65.60105705292169</v>
      </c>
      <c r="AK1885" t="n">
        <v>1.0077</v>
      </c>
      <c r="AL1885" t="n">
        <v>66.10599999999999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1.025526742301459</v>
      </c>
      <c r="AR1885" t="n">
        <v>6219.737</v>
      </c>
      <c r="AS1885" t="n">
        <v>706.768795382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QUILLOTA 220</t>
        </is>
      </c>
      <c r="AX1885" t="n">
        <v>100.646</v>
      </c>
      <c r="AY1885" t="n">
        <v>1.080821157758461</v>
      </c>
      <c r="AZ1885" t="n">
        <v>108.7803262437581</v>
      </c>
      <c r="BA1885" t="n">
        <v>779.3099999999999</v>
      </c>
      <c r="BB1885" t="n">
        <v>0.879</v>
      </c>
      <c r="BC1885" t="n">
        <v>74.51599092357533</v>
      </c>
      <c r="BD1885" t="n">
        <v>1.0097</v>
      </c>
      <c r="BE1885" t="n">
        <v>75.239</v>
      </c>
      <c r="BF1885" t="n">
        <v>8.9176</v>
      </c>
      <c r="BG1885" t="n">
        <v>0.804</v>
      </c>
      <c r="BH1885" t="n">
        <v>6039.043023599974</v>
      </c>
      <c r="BI1885" t="n">
        <v>1.02765397082658</v>
      </c>
      <c r="BJ1885" t="n">
        <v>6206.0465</v>
      </c>
      <c r="BK1885" t="n">
        <v>804.413780833</v>
      </c>
    </row>
    <row r="1886">
      <c r="A1886" t="n">
        <v>2101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SAN_JUAN_LAP</t>
        </is>
      </c>
      <c r="F1886" t="inlineStr">
        <is>
          <t>SUM_CGED_N_A</t>
        </is>
      </c>
      <c r="G1886" t="inlineStr">
        <is>
          <t>A</t>
        </is>
      </c>
      <c r="H1886" t="inlineStr">
        <is>
          <t>CGE_DISTRIBUCION</t>
        </is>
      </c>
      <c r="I1886" t="inlineStr">
        <is>
          <t>CGEDMARIRMREA</t>
        </is>
      </c>
      <c r="J1886" t="inlineStr">
        <is>
          <t>MARISCAL</t>
        </is>
      </c>
      <c r="K1886" t="n">
        <v>-75116.74660652</v>
      </c>
      <c r="L1886" t="inlineStr">
        <is>
          <t>MARISCAL</t>
        </is>
      </c>
      <c r="M1886" t="inlineStr">
        <is>
          <t>ALTO JAHUEL</t>
        </is>
      </c>
      <c r="N1886" t="n">
        <v>0.5432653071956201</v>
      </c>
      <c r="O1886" t="n">
        <v>40808.322421</v>
      </c>
      <c r="P1886" t="inlineStr">
        <is>
          <t>BS2A</t>
        </is>
      </c>
      <c r="Q1886" t="n">
        <v>2</v>
      </c>
      <c r="V1886" t="n">
        <v>16993142.524</v>
      </c>
      <c r="W1886" t="n">
        <v>2</v>
      </c>
      <c r="X1886" t="n">
        <v>9.807999999999999e-09</v>
      </c>
      <c r="Y1886" t="n">
        <v>0.333337</v>
      </c>
      <c r="Z1886" t="n">
        <v>13602.923771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ALTO JAHUEL 220</t>
        </is>
      </c>
      <c r="AE1886" t="n">
        <v>100.646</v>
      </c>
      <c r="AF1886" t="n">
        <v>1.072776031070834</v>
      </c>
      <c r="AG1886" t="n">
        <v>107.9706164231552</v>
      </c>
      <c r="AH1886" t="n">
        <v>694.38</v>
      </c>
      <c r="AI1886" t="n">
        <v>0.875</v>
      </c>
      <c r="AJ1886" t="n">
        <v>65.60105705292169</v>
      </c>
      <c r="AK1886" t="n">
        <v>0.9827</v>
      </c>
      <c r="AL1886" t="n">
        <v>64.46599999999999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0.9936514234698939</v>
      </c>
      <c r="AR1886" t="n">
        <v>6026.4158</v>
      </c>
      <c r="AS1886" t="n">
        <v>876926.0838212859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ALTO JAHUEL 220</t>
        </is>
      </c>
      <c r="AX1886" t="n">
        <v>100.646</v>
      </c>
      <c r="AY1886" t="n">
        <v>1.080821157758461</v>
      </c>
      <c r="AZ1886" t="n">
        <v>108.7803262437581</v>
      </c>
      <c r="BA1886" t="n">
        <v>779.3099999999999</v>
      </c>
      <c r="BB1886" t="n">
        <v>0.879</v>
      </c>
      <c r="BC1886" t="n">
        <v>74.51599092357533</v>
      </c>
      <c r="BD1886" t="n">
        <v>0.976</v>
      </c>
      <c r="BE1886" t="n">
        <v>72.72799999999999</v>
      </c>
      <c r="BF1886" t="n">
        <v>8.9176</v>
      </c>
      <c r="BG1886" t="n">
        <v>0.804</v>
      </c>
      <c r="BH1886" t="n">
        <v>6039.043023599974</v>
      </c>
      <c r="BI1886" t="n">
        <v>0.9955361571272692</v>
      </c>
      <c r="BJ1886" t="n">
        <v>6012.0857</v>
      </c>
      <c r="BK1886" t="n">
        <v>989313.4400172879</v>
      </c>
    </row>
    <row r="1887">
      <c r="A1887" t="n">
        <v>2103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SAN_JUAN_LAP</t>
        </is>
      </c>
      <c r="F1887" t="inlineStr">
        <is>
          <t>SUM_CGED_N_A</t>
        </is>
      </c>
      <c r="G1887" t="inlineStr">
        <is>
          <t>A</t>
        </is>
      </c>
      <c r="H1887" t="inlineStr">
        <is>
          <t>CGE_DISTRIBUCION</t>
        </is>
      </c>
      <c r="I1887" t="inlineStr">
        <is>
          <t>CGEDMARIRMREA</t>
        </is>
      </c>
      <c r="J1887" t="inlineStr">
        <is>
          <t>MARISCAL</t>
        </is>
      </c>
      <c r="K1887" t="n">
        <v>-75116.74660652</v>
      </c>
      <c r="L1887" t="inlineStr">
        <is>
          <t>MARISCAL</t>
        </is>
      </c>
      <c r="M1887" t="inlineStr">
        <is>
          <t>CERRO NAVIA</t>
        </is>
      </c>
      <c r="N1887" t="n">
        <v>0.16909104299465</v>
      </c>
      <c r="O1887" t="n">
        <v>12701.56903</v>
      </c>
      <c r="P1887" t="inlineStr">
        <is>
          <t>BS2A</t>
        </is>
      </c>
      <c r="Q1887" t="n">
        <v>2</v>
      </c>
      <c r="V1887" t="n">
        <v>16993142.524</v>
      </c>
      <c r="W1887" t="n">
        <v>2</v>
      </c>
      <c r="X1887" t="n">
        <v>9.807999999999999e-09</v>
      </c>
      <c r="Y1887" t="n">
        <v>0.333337</v>
      </c>
      <c r="Z1887" t="n">
        <v>4233.902916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CERRO NAVIA 220</t>
        </is>
      </c>
      <c r="AE1887" t="n">
        <v>100.646</v>
      </c>
      <c r="AF1887" t="n">
        <v>1.072776031070834</v>
      </c>
      <c r="AG1887" t="n">
        <v>107.9706164231552</v>
      </c>
      <c r="AH1887" t="n">
        <v>694.38</v>
      </c>
      <c r="AI1887" t="n">
        <v>0.875</v>
      </c>
      <c r="AJ1887" t="n">
        <v>65.60105705292169</v>
      </c>
      <c r="AK1887" t="n">
        <v>1.0051</v>
      </c>
      <c r="AL1887" t="n">
        <v>65.93600000000001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0.9896251345796222</v>
      </c>
      <c r="AR1887" t="n">
        <v>6001.9966</v>
      </c>
      <c r="AS1887" t="n">
        <v>279166.622669376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CERRO NAVIA 220</t>
        </is>
      </c>
      <c r="AX1887" t="n">
        <v>100.646</v>
      </c>
      <c r="AY1887" t="n">
        <v>1.080821157758461</v>
      </c>
      <c r="AZ1887" t="n">
        <v>108.7803262437581</v>
      </c>
      <c r="BA1887" t="n">
        <v>779.3099999999999</v>
      </c>
      <c r="BB1887" t="n">
        <v>0.879</v>
      </c>
      <c r="BC1887" t="n">
        <v>74.51599092357533</v>
      </c>
      <c r="BD1887" t="n">
        <v>1.0036</v>
      </c>
      <c r="BE1887" t="n">
        <v>74.78400000000001</v>
      </c>
      <c r="BF1887" t="n">
        <v>8.9176</v>
      </c>
      <c r="BG1887" t="n">
        <v>0.804</v>
      </c>
      <c r="BH1887" t="n">
        <v>6039.043023599974</v>
      </c>
      <c r="BI1887" t="n">
        <v>0.9900166389351082</v>
      </c>
      <c r="BJ1887" t="n">
        <v>5978.7531</v>
      </c>
      <c r="BK1887" t="n">
        <v>316628.1956701441</v>
      </c>
    </row>
    <row r="1888">
      <c r="A1888" t="n">
        <v>2105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SAN_JUAN_LAP</t>
        </is>
      </c>
      <c r="F1888" t="inlineStr">
        <is>
          <t>SUM_CGED_N_A</t>
        </is>
      </c>
      <c r="G1888" t="inlineStr">
        <is>
          <t>A</t>
        </is>
      </c>
      <c r="H1888" t="inlineStr">
        <is>
          <t>CGE_DISTRIBUCION</t>
        </is>
      </c>
      <c r="I1888" t="inlineStr">
        <is>
          <t>CGEDMARIRMREA</t>
        </is>
      </c>
      <c r="J1888" t="inlineStr">
        <is>
          <t>MARISCAL</t>
        </is>
      </c>
      <c r="K1888" t="n">
        <v>-75116.74660652</v>
      </c>
      <c r="L1888" t="inlineStr">
        <is>
          <t>MARISCAL</t>
        </is>
      </c>
      <c r="M1888" t="inlineStr">
        <is>
          <t>CHENA</t>
        </is>
      </c>
      <c r="N1888" t="n">
        <v>0.16549422742928</v>
      </c>
      <c r="O1888" t="n">
        <v>12431.387947</v>
      </c>
      <c r="P1888" t="inlineStr">
        <is>
          <t>BS2A</t>
        </is>
      </c>
      <c r="Q1888" t="n">
        <v>2</v>
      </c>
      <c r="V1888" t="n">
        <v>16993142.524</v>
      </c>
      <c r="W1888" t="n">
        <v>2</v>
      </c>
      <c r="X1888" t="n">
        <v>9.807999999999999e-09</v>
      </c>
      <c r="Y1888" t="n">
        <v>0.333337</v>
      </c>
      <c r="Z1888" t="n">
        <v>4143.841564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CHENA 220</t>
        </is>
      </c>
      <c r="AE1888" t="n">
        <v>100.646</v>
      </c>
      <c r="AF1888" t="n">
        <v>1.072776031070834</v>
      </c>
      <c r="AG1888" t="n">
        <v>107.9706164231552</v>
      </c>
      <c r="AH1888" t="n">
        <v>694.38</v>
      </c>
      <c r="AI1888" t="n">
        <v>0.875</v>
      </c>
      <c r="AJ1888" t="n">
        <v>65.60105705292169</v>
      </c>
      <c r="AK1888" t="n">
        <v>0.9989</v>
      </c>
      <c r="AL1888" t="n">
        <v>65.529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0.9923529411764705</v>
      </c>
      <c r="AR1888" t="n">
        <v>6018.5406</v>
      </c>
      <c r="AS1888" t="n">
        <v>271541.793847356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CHENA 220</t>
        </is>
      </c>
      <c r="AX1888" t="n">
        <v>100.646</v>
      </c>
      <c r="AY1888" t="n">
        <v>1.080821157758461</v>
      </c>
      <c r="AZ1888" t="n">
        <v>108.7803262437581</v>
      </c>
      <c r="BA1888" t="n">
        <v>779.3099999999999</v>
      </c>
      <c r="BB1888" t="n">
        <v>0.879</v>
      </c>
      <c r="BC1888" t="n">
        <v>74.51599092357533</v>
      </c>
      <c r="BD1888" t="n">
        <v>0.9927</v>
      </c>
      <c r="BE1888" t="n">
        <v>73.97199999999999</v>
      </c>
      <c r="BF1888" t="n">
        <v>8.9176</v>
      </c>
      <c r="BG1888" t="n">
        <v>0.804</v>
      </c>
      <c r="BH1888" t="n">
        <v>6039.043023599974</v>
      </c>
      <c r="BI1888" t="n">
        <v>0.9931372549019607</v>
      </c>
      <c r="BJ1888" t="n">
        <v>5997.5986</v>
      </c>
      <c r="BK1888" t="n">
        <v>306528.248172208</v>
      </c>
    </row>
    <row r="1889">
      <c r="A1889" t="n">
        <v>2107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SAN_JUAN_LAP</t>
        </is>
      </c>
      <c r="F1889" t="inlineStr">
        <is>
          <t>SUM_CGED_N_A</t>
        </is>
      </c>
      <c r="G1889" t="inlineStr">
        <is>
          <t>A</t>
        </is>
      </c>
      <c r="H1889" t="inlineStr">
        <is>
          <t>CGE_DISTRIBUCION</t>
        </is>
      </c>
      <c r="I1889" t="inlineStr">
        <is>
          <t>CGEDMARIRMREA</t>
        </is>
      </c>
      <c r="J1889" t="inlineStr">
        <is>
          <t>MARISCAL</t>
        </is>
      </c>
      <c r="K1889" t="n">
        <v>-75116.74660652</v>
      </c>
      <c r="L1889" t="inlineStr">
        <is>
          <t>MARISCAL</t>
        </is>
      </c>
      <c r="M1889" t="inlineStr">
        <is>
          <t>POLPAICO</t>
        </is>
      </c>
      <c r="N1889" t="n">
        <v>0.13643856025109</v>
      </c>
      <c r="O1889" t="n">
        <v>10248.820758</v>
      </c>
      <c r="P1889" t="inlineStr">
        <is>
          <t>BS2A</t>
        </is>
      </c>
      <c r="Q1889" t="n">
        <v>2</v>
      </c>
      <c r="V1889" t="n">
        <v>16993142.524</v>
      </c>
      <c r="W1889" t="n">
        <v>2</v>
      </c>
      <c r="X1889" t="n">
        <v>9.807999999999999e-09</v>
      </c>
      <c r="Y1889" t="n">
        <v>0.333337</v>
      </c>
      <c r="Z1889" t="n">
        <v>3416.311165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POLPAICO 220</t>
        </is>
      </c>
      <c r="AE1889" t="n">
        <v>100.646</v>
      </c>
      <c r="AF1889" t="n">
        <v>1.072776031070834</v>
      </c>
      <c r="AG1889" t="n">
        <v>107.9706164231552</v>
      </c>
      <c r="AH1889" t="n">
        <v>694.38</v>
      </c>
      <c r="AI1889" t="n">
        <v>0.875</v>
      </c>
      <c r="AJ1889" t="n">
        <v>65.60105705292169</v>
      </c>
      <c r="AK1889" t="n">
        <v>1</v>
      </c>
      <c r="AL1889" t="n">
        <v>65.601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1</v>
      </c>
      <c r="AR1889" t="n">
        <v>6064.9194</v>
      </c>
      <c r="AS1889" t="n">
        <v>224113.428735165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POLPAICO 220</t>
        </is>
      </c>
      <c r="AX1889" t="n">
        <v>100.646</v>
      </c>
      <c r="AY1889" t="n">
        <v>1.080821157758461</v>
      </c>
      <c r="AZ1889" t="n">
        <v>108.7803262437581</v>
      </c>
      <c r="BA1889" t="n">
        <v>779.3099999999999</v>
      </c>
      <c r="BB1889" t="n">
        <v>0.879</v>
      </c>
      <c r="BC1889" t="n">
        <v>74.51599092357533</v>
      </c>
      <c r="BD1889" t="n">
        <v>1</v>
      </c>
      <c r="BE1889" t="n">
        <v>74.51600000000001</v>
      </c>
      <c r="BF1889" t="n">
        <v>8.9176</v>
      </c>
      <c r="BG1889" t="n">
        <v>0.804</v>
      </c>
      <c r="BH1889" t="n">
        <v>6039.043023599974</v>
      </c>
      <c r="BI1889" t="n">
        <v>1</v>
      </c>
      <c r="BJ1889" t="n">
        <v>6039.043</v>
      </c>
      <c r="BK1889" t="n">
        <v>254569.84277114</v>
      </c>
    </row>
    <row r="1890">
      <c r="A1890" t="n">
        <v>2109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SAN_JUAN_LAP</t>
        </is>
      </c>
      <c r="F1890" t="inlineStr">
        <is>
          <t>SUM_CGED_N_A</t>
        </is>
      </c>
      <c r="G1890" t="inlineStr">
        <is>
          <t>A</t>
        </is>
      </c>
      <c r="H1890" t="inlineStr">
        <is>
          <t>CGE_DISTRIBUCION</t>
        </is>
      </c>
      <c r="I1890" t="inlineStr">
        <is>
          <t>CGEDMARIRMREA</t>
        </is>
      </c>
      <c r="J1890" t="inlineStr">
        <is>
          <t>MARISCAL</t>
        </is>
      </c>
      <c r="K1890" t="n">
        <v>-75116.74660652</v>
      </c>
      <c r="L1890" t="inlineStr">
        <is>
          <t>MARISCAL</t>
        </is>
      </c>
      <c r="M1890" t="inlineStr">
        <is>
          <t>QUILLOTA</t>
        </is>
      </c>
      <c r="N1890" t="n">
        <v>0.00033076532022</v>
      </c>
      <c r="O1890" t="n">
        <v>24.846015</v>
      </c>
      <c r="P1890" t="inlineStr">
        <is>
          <t>BS2A</t>
        </is>
      </c>
      <c r="Q1890" t="n">
        <v>2</v>
      </c>
      <c r="V1890" t="n">
        <v>16993142.524</v>
      </c>
      <c r="W1890" t="n">
        <v>2</v>
      </c>
      <c r="X1890" t="n">
        <v>9.807999999999999e-09</v>
      </c>
      <c r="Y1890" t="n">
        <v>0.333337</v>
      </c>
      <c r="Z1890" t="n">
        <v>8.282095999999999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QUILLOTA 220</t>
        </is>
      </c>
      <c r="AE1890" t="n">
        <v>100.646</v>
      </c>
      <c r="AF1890" t="n">
        <v>1.072776031070834</v>
      </c>
      <c r="AG1890" t="n">
        <v>107.9706164231552</v>
      </c>
      <c r="AH1890" t="n">
        <v>694.38</v>
      </c>
      <c r="AI1890" t="n">
        <v>0.875</v>
      </c>
      <c r="AJ1890" t="n">
        <v>65.60105705292169</v>
      </c>
      <c r="AK1890" t="n">
        <v>1.0077</v>
      </c>
      <c r="AL1890" t="n">
        <v>66.10599999999999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1.025526742301459</v>
      </c>
      <c r="AR1890" t="n">
        <v>6219.737</v>
      </c>
      <c r="AS1890" t="n">
        <v>547.4962381759999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QUILLOTA 220</t>
        </is>
      </c>
      <c r="AX1890" t="n">
        <v>100.646</v>
      </c>
      <c r="AY1890" t="n">
        <v>1.080821157758461</v>
      </c>
      <c r="AZ1890" t="n">
        <v>108.7803262437581</v>
      </c>
      <c r="BA1890" t="n">
        <v>779.3099999999999</v>
      </c>
      <c r="BB1890" t="n">
        <v>0.879</v>
      </c>
      <c r="BC1890" t="n">
        <v>74.51599092357533</v>
      </c>
      <c r="BD1890" t="n">
        <v>1.0097</v>
      </c>
      <c r="BE1890" t="n">
        <v>75.239</v>
      </c>
      <c r="BF1890" t="n">
        <v>8.9176</v>
      </c>
      <c r="BG1890" t="n">
        <v>0.804</v>
      </c>
      <c r="BH1890" t="n">
        <v>6039.043023599974</v>
      </c>
      <c r="BI1890" t="n">
        <v>1.02765397082658</v>
      </c>
      <c r="BJ1890" t="n">
        <v>6206.0465</v>
      </c>
      <c r="BK1890" t="n">
        <v>623.136620944</v>
      </c>
    </row>
    <row r="1891">
      <c r="A1891" t="n">
        <v>2101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SAN_JUAN_LAP</t>
        </is>
      </c>
      <c r="F1891" t="inlineStr">
        <is>
          <t>SUM_CGED_N_A</t>
        </is>
      </c>
      <c r="G1891" t="inlineStr">
        <is>
          <t>A</t>
        </is>
      </c>
      <c r="H1891" t="inlineStr">
        <is>
          <t>CGE_DISTRIBUCION</t>
        </is>
      </c>
      <c r="I1891" t="inlineStr">
        <is>
          <t>CGEDPTEARMREA</t>
        </is>
      </c>
      <c r="J1891" t="inlineStr">
        <is>
          <t>P.ALTO</t>
        </is>
      </c>
      <c r="K1891" t="n">
        <v>-28060.03425676</v>
      </c>
      <c r="L1891" t="inlineStr">
        <is>
          <t>PUENTE ALTO</t>
        </is>
      </c>
      <c r="M1891" t="inlineStr">
        <is>
          <t>ALTO JAHUEL</t>
        </is>
      </c>
      <c r="N1891" t="n">
        <v>0.47942546746253</v>
      </c>
      <c r="O1891" t="n">
        <v>13452.695041</v>
      </c>
      <c r="P1891" t="inlineStr">
        <is>
          <t>BS2A</t>
        </is>
      </c>
      <c r="Q1891" t="n">
        <v>2</v>
      </c>
      <c r="V1891" t="n">
        <v>16993142.524</v>
      </c>
      <c r="W1891" t="n">
        <v>2</v>
      </c>
      <c r="X1891" t="n">
        <v>9.807999999999999e-09</v>
      </c>
      <c r="Y1891" t="n">
        <v>0.333337</v>
      </c>
      <c r="Z1891" t="n">
        <v>4484.281007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ALTO JAHUEL 220</t>
        </is>
      </c>
      <c r="AE1891" t="n">
        <v>100.646</v>
      </c>
      <c r="AF1891" t="n">
        <v>1.072776031070834</v>
      </c>
      <c r="AG1891" t="n">
        <v>107.9706164231552</v>
      </c>
      <c r="AH1891" t="n">
        <v>694.38</v>
      </c>
      <c r="AI1891" t="n">
        <v>0.875</v>
      </c>
      <c r="AJ1891" t="n">
        <v>65.60105705292169</v>
      </c>
      <c r="AK1891" t="n">
        <v>0.9827</v>
      </c>
      <c r="AL1891" t="n">
        <v>64.46599999999999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0.9936514234698939</v>
      </c>
      <c r="AR1891" t="n">
        <v>6026.4158</v>
      </c>
      <c r="AS1891" t="n">
        <v>289083.659397262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ALTO JAHUEL 220</t>
        </is>
      </c>
      <c r="AX1891" t="n">
        <v>100.646</v>
      </c>
      <c r="AY1891" t="n">
        <v>1.080821157758461</v>
      </c>
      <c r="AZ1891" t="n">
        <v>108.7803262437581</v>
      </c>
      <c r="BA1891" t="n">
        <v>779.3099999999999</v>
      </c>
      <c r="BB1891" t="n">
        <v>0.879</v>
      </c>
      <c r="BC1891" t="n">
        <v>74.51599092357533</v>
      </c>
      <c r="BD1891" t="n">
        <v>0.976</v>
      </c>
      <c r="BE1891" t="n">
        <v>72.72799999999999</v>
      </c>
      <c r="BF1891" t="n">
        <v>8.9176</v>
      </c>
      <c r="BG1891" t="n">
        <v>0.804</v>
      </c>
      <c r="BH1891" t="n">
        <v>6039.043023599974</v>
      </c>
      <c r="BI1891" t="n">
        <v>0.9955361571272692</v>
      </c>
      <c r="BJ1891" t="n">
        <v>6012.0857</v>
      </c>
      <c r="BK1891" t="n">
        <v>326132.7890770959</v>
      </c>
    </row>
    <row r="1892">
      <c r="A1892" t="n">
        <v>2103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SAN_JUAN_LAP</t>
        </is>
      </c>
      <c r="F1892" t="inlineStr">
        <is>
          <t>SUM_CGED_N_A</t>
        </is>
      </c>
      <c r="G1892" t="inlineStr">
        <is>
          <t>A</t>
        </is>
      </c>
      <c r="H1892" t="inlineStr">
        <is>
          <t>CGE_DISTRIBUCION</t>
        </is>
      </c>
      <c r="I1892" t="inlineStr">
        <is>
          <t>CGEDPTEARMREA</t>
        </is>
      </c>
      <c r="J1892" t="inlineStr">
        <is>
          <t>P.ALTO</t>
        </is>
      </c>
      <c r="K1892" t="n">
        <v>-28060.03425676</v>
      </c>
      <c r="L1892" t="inlineStr">
        <is>
          <t>PUENTE ALTO</t>
        </is>
      </c>
      <c r="M1892" t="inlineStr">
        <is>
          <t>CERRO NAVIA</t>
        </is>
      </c>
      <c r="N1892" t="n">
        <v>0.19633406892894</v>
      </c>
      <c r="O1892" t="n">
        <v>5509.1407</v>
      </c>
      <c r="P1892" t="inlineStr">
        <is>
          <t>BS2A</t>
        </is>
      </c>
      <c r="Q1892" t="n">
        <v>2</v>
      </c>
      <c r="V1892" t="n">
        <v>16993142.524</v>
      </c>
      <c r="W1892" t="n">
        <v>2</v>
      </c>
      <c r="X1892" t="n">
        <v>9.807999999999999e-09</v>
      </c>
      <c r="Y1892" t="n">
        <v>0.333337</v>
      </c>
      <c r="Z1892" t="n">
        <v>1836.400434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CERRO NAVIA 220</t>
        </is>
      </c>
      <c r="AE1892" t="n">
        <v>100.646</v>
      </c>
      <c r="AF1892" t="n">
        <v>1.072776031070834</v>
      </c>
      <c r="AG1892" t="n">
        <v>107.9706164231552</v>
      </c>
      <c r="AH1892" t="n">
        <v>694.38</v>
      </c>
      <c r="AI1892" t="n">
        <v>0.875</v>
      </c>
      <c r="AJ1892" t="n">
        <v>65.60105705292169</v>
      </c>
      <c r="AK1892" t="n">
        <v>1.0051</v>
      </c>
      <c r="AL1892" t="n">
        <v>65.93600000000001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0.9896251345796222</v>
      </c>
      <c r="AR1892" t="n">
        <v>6001.9966</v>
      </c>
      <c r="AS1892" t="n">
        <v>121084.899016224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CERRO NAVIA 220</t>
        </is>
      </c>
      <c r="AX1892" t="n">
        <v>100.646</v>
      </c>
      <c r="AY1892" t="n">
        <v>1.080821157758461</v>
      </c>
      <c r="AZ1892" t="n">
        <v>108.7803262437581</v>
      </c>
      <c r="BA1892" t="n">
        <v>779.3099999999999</v>
      </c>
      <c r="BB1892" t="n">
        <v>0.879</v>
      </c>
      <c r="BC1892" t="n">
        <v>74.51599092357533</v>
      </c>
      <c r="BD1892" t="n">
        <v>1.0036</v>
      </c>
      <c r="BE1892" t="n">
        <v>74.78400000000001</v>
      </c>
      <c r="BF1892" t="n">
        <v>8.9176</v>
      </c>
      <c r="BG1892" t="n">
        <v>0.804</v>
      </c>
      <c r="BH1892" t="n">
        <v>6039.043023599974</v>
      </c>
      <c r="BI1892" t="n">
        <v>0.9900166389351082</v>
      </c>
      <c r="BJ1892" t="n">
        <v>5978.7531</v>
      </c>
      <c r="BK1892" t="n">
        <v>137333.370056256</v>
      </c>
    </row>
    <row r="1893">
      <c r="A1893" t="n">
        <v>2105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SAN_JUAN_LAP</t>
        </is>
      </c>
      <c r="F1893" t="inlineStr">
        <is>
          <t>SUM_CGED_N_A</t>
        </is>
      </c>
      <c r="G1893" t="inlineStr">
        <is>
          <t>A</t>
        </is>
      </c>
      <c r="H1893" t="inlineStr">
        <is>
          <t>CGE_DISTRIBUCION</t>
        </is>
      </c>
      <c r="I1893" t="inlineStr">
        <is>
          <t>CGEDPTEARMREA</t>
        </is>
      </c>
      <c r="J1893" t="inlineStr">
        <is>
          <t>P.ALTO</t>
        </is>
      </c>
      <c r="K1893" t="n">
        <v>-28060.03425676</v>
      </c>
      <c r="L1893" t="inlineStr">
        <is>
          <t>PUENTE ALTO</t>
        </is>
      </c>
      <c r="M1893" t="inlineStr">
        <is>
          <t>CHENA</t>
        </is>
      </c>
      <c r="N1893" t="n">
        <v>0.18022957546229</v>
      </c>
      <c r="O1893" t="n">
        <v>5057.248062</v>
      </c>
      <c r="P1893" t="inlineStr">
        <is>
          <t>BS2A</t>
        </is>
      </c>
      <c r="Q1893" t="n">
        <v>2</v>
      </c>
      <c r="V1893" t="n">
        <v>16993142.524</v>
      </c>
      <c r="W1893" t="n">
        <v>2</v>
      </c>
      <c r="X1893" t="n">
        <v>9.807999999999999e-09</v>
      </c>
      <c r="Y1893" t="n">
        <v>0.333337</v>
      </c>
      <c r="Z1893" t="n">
        <v>1685.767897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CHENA 220</t>
        </is>
      </c>
      <c r="AE1893" t="n">
        <v>100.646</v>
      </c>
      <c r="AF1893" t="n">
        <v>1.072776031070834</v>
      </c>
      <c r="AG1893" t="n">
        <v>107.9706164231552</v>
      </c>
      <c r="AH1893" t="n">
        <v>694.38</v>
      </c>
      <c r="AI1893" t="n">
        <v>0.875</v>
      </c>
      <c r="AJ1893" t="n">
        <v>65.60105705292169</v>
      </c>
      <c r="AK1893" t="n">
        <v>0.9989</v>
      </c>
      <c r="AL1893" t="n">
        <v>65.529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0.9923529411764705</v>
      </c>
      <c r="AR1893" t="n">
        <v>6018.5406</v>
      </c>
      <c r="AS1893" t="n">
        <v>110466.684522513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CHENA 220</t>
        </is>
      </c>
      <c r="AX1893" t="n">
        <v>100.646</v>
      </c>
      <c r="AY1893" t="n">
        <v>1.080821157758461</v>
      </c>
      <c r="AZ1893" t="n">
        <v>108.7803262437581</v>
      </c>
      <c r="BA1893" t="n">
        <v>779.3099999999999</v>
      </c>
      <c r="BB1893" t="n">
        <v>0.879</v>
      </c>
      <c r="BC1893" t="n">
        <v>74.51599092357533</v>
      </c>
      <c r="BD1893" t="n">
        <v>0.9927</v>
      </c>
      <c r="BE1893" t="n">
        <v>73.97199999999999</v>
      </c>
      <c r="BF1893" t="n">
        <v>8.9176</v>
      </c>
      <c r="BG1893" t="n">
        <v>0.804</v>
      </c>
      <c r="BH1893" t="n">
        <v>6039.043023599974</v>
      </c>
      <c r="BI1893" t="n">
        <v>0.9931372549019607</v>
      </c>
      <c r="BJ1893" t="n">
        <v>5997.5986</v>
      </c>
      <c r="BK1893" t="n">
        <v>124699.622876884</v>
      </c>
    </row>
    <row r="1894">
      <c r="A1894" t="n">
        <v>2107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SAN_JUAN_LAP</t>
        </is>
      </c>
      <c r="F1894" t="inlineStr">
        <is>
          <t>SUM_CGED_N_A</t>
        </is>
      </c>
      <c r="G1894" t="inlineStr">
        <is>
          <t>A</t>
        </is>
      </c>
      <c r="H1894" t="inlineStr">
        <is>
          <t>CGE_DISTRIBUCION</t>
        </is>
      </c>
      <c r="I1894" t="inlineStr">
        <is>
          <t>CGEDPTEARMREA</t>
        </is>
      </c>
      <c r="J1894" t="inlineStr">
        <is>
          <t>P.ALTO</t>
        </is>
      </c>
      <c r="K1894" t="n">
        <v>-28060.03425676</v>
      </c>
      <c r="L1894" t="inlineStr">
        <is>
          <t>PUENTE ALTO</t>
        </is>
      </c>
      <c r="M1894" t="inlineStr">
        <is>
          <t>POLPAICO</t>
        </is>
      </c>
      <c r="N1894" t="n">
        <v>0.15806680720659</v>
      </c>
      <c r="O1894" t="n">
        <v>4435.360025</v>
      </c>
      <c r="P1894" t="inlineStr">
        <is>
          <t>BS2A</t>
        </is>
      </c>
      <c r="Q1894" t="n">
        <v>2</v>
      </c>
      <c r="V1894" t="n">
        <v>16993142.524</v>
      </c>
      <c r="W1894" t="n">
        <v>2</v>
      </c>
      <c r="X1894" t="n">
        <v>9.807999999999999e-09</v>
      </c>
      <c r="Y1894" t="n">
        <v>0.333337</v>
      </c>
      <c r="Z1894" t="n">
        <v>1478.469605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POLPAICO 220</t>
        </is>
      </c>
      <c r="AE1894" t="n">
        <v>100.646</v>
      </c>
      <c r="AF1894" t="n">
        <v>1.072776031070834</v>
      </c>
      <c r="AG1894" t="n">
        <v>107.9706164231552</v>
      </c>
      <c r="AH1894" t="n">
        <v>694.38</v>
      </c>
      <c r="AI1894" t="n">
        <v>0.875</v>
      </c>
      <c r="AJ1894" t="n">
        <v>65.60105705292169</v>
      </c>
      <c r="AK1894" t="n">
        <v>1</v>
      </c>
      <c r="AL1894" t="n">
        <v>65.601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96989.08455760501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POLPAICO 220</t>
        </is>
      </c>
      <c r="AX1894" t="n">
        <v>100.646</v>
      </c>
      <c r="AY1894" t="n">
        <v>1.080821157758461</v>
      </c>
      <c r="AZ1894" t="n">
        <v>108.7803262437581</v>
      </c>
      <c r="BA1894" t="n">
        <v>779.3099999999999</v>
      </c>
      <c r="BB1894" t="n">
        <v>0.879</v>
      </c>
      <c r="BC1894" t="n">
        <v>74.51599092357533</v>
      </c>
      <c r="BD1894" t="n">
        <v>1</v>
      </c>
      <c r="BE1894" t="n">
        <v>74.51600000000001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110169.64108618</v>
      </c>
    </row>
    <row r="1895">
      <c r="A1895" t="n">
        <v>2109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SAN_JUAN_LAP</t>
        </is>
      </c>
      <c r="F1895" t="inlineStr">
        <is>
          <t>SUM_CGED_N_A</t>
        </is>
      </c>
      <c r="G1895" t="inlineStr">
        <is>
          <t>A</t>
        </is>
      </c>
      <c r="H1895" t="inlineStr">
        <is>
          <t>CGE_DISTRIBUCION</t>
        </is>
      </c>
      <c r="I1895" t="inlineStr">
        <is>
          <t>CGEDPTEARMREA</t>
        </is>
      </c>
      <c r="J1895" t="inlineStr">
        <is>
          <t>P.ALTO</t>
        </is>
      </c>
      <c r="K1895" t="n">
        <v>-28060.03425676</v>
      </c>
      <c r="L1895" t="inlineStr">
        <is>
          <t>PUENTE ALTO</t>
        </is>
      </c>
      <c r="M1895" t="inlineStr">
        <is>
          <t>QUILLOTA</t>
        </is>
      </c>
      <c r="N1895" t="n">
        <v>0.00052325762944</v>
      </c>
      <c r="O1895" t="n">
        <v>14.682627</v>
      </c>
      <c r="P1895" t="inlineStr">
        <is>
          <t>BS2A</t>
        </is>
      </c>
      <c r="Q1895" t="n">
        <v>2</v>
      </c>
      <c r="V1895" t="n">
        <v>16993142.524</v>
      </c>
      <c r="W1895" t="n">
        <v>2</v>
      </c>
      <c r="X1895" t="n">
        <v>9.807999999999999e-09</v>
      </c>
      <c r="Y1895" t="n">
        <v>0.333337</v>
      </c>
      <c r="Z1895" t="n">
        <v>4.894263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QUILLOTA 220</t>
        </is>
      </c>
      <c r="AE1895" t="n">
        <v>100.646</v>
      </c>
      <c r="AF1895" t="n">
        <v>1.072776031070834</v>
      </c>
      <c r="AG1895" t="n">
        <v>107.9706164231552</v>
      </c>
      <c r="AH1895" t="n">
        <v>694.38</v>
      </c>
      <c r="AI1895" t="n">
        <v>0.875</v>
      </c>
      <c r="AJ1895" t="n">
        <v>65.60105705292169</v>
      </c>
      <c r="AK1895" t="n">
        <v>1.0077</v>
      </c>
      <c r="AL1895" t="n">
        <v>66.10599999999999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1.025526742301459</v>
      </c>
      <c r="AR1895" t="n">
        <v>6219.737</v>
      </c>
      <c r="AS1895" t="n">
        <v>323.540149878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QUILLOTA 220</t>
        </is>
      </c>
      <c r="AX1895" t="n">
        <v>100.646</v>
      </c>
      <c r="AY1895" t="n">
        <v>1.080821157758461</v>
      </c>
      <c r="AZ1895" t="n">
        <v>108.7803262437581</v>
      </c>
      <c r="BA1895" t="n">
        <v>779.3099999999999</v>
      </c>
      <c r="BB1895" t="n">
        <v>0.879</v>
      </c>
      <c r="BC1895" t="n">
        <v>74.51599092357533</v>
      </c>
      <c r="BD1895" t="n">
        <v>1.0097</v>
      </c>
      <c r="BE1895" t="n">
        <v>75.239</v>
      </c>
      <c r="BF1895" t="n">
        <v>8.9176</v>
      </c>
      <c r="BG1895" t="n">
        <v>0.804</v>
      </c>
      <c r="BH1895" t="n">
        <v>6039.043023599974</v>
      </c>
      <c r="BI1895" t="n">
        <v>1.02765397082658</v>
      </c>
      <c r="BJ1895" t="n">
        <v>6206.0465</v>
      </c>
      <c r="BK1895" t="n">
        <v>368.239453857</v>
      </c>
    </row>
    <row r="1896">
      <c r="A1896" t="n">
        <v>1121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SAN_JUAN_LAP</t>
        </is>
      </c>
      <c r="F1896" t="inlineStr">
        <is>
          <t>SUM_CGED_N_A</t>
        </is>
      </c>
      <c r="G1896" t="inlineStr">
        <is>
          <t>A</t>
        </is>
      </c>
      <c r="H1896" t="inlineStr">
        <is>
          <t>CGE_DISTRIBUCION</t>
        </is>
      </c>
      <c r="I1896" t="inlineStr">
        <is>
          <t>CGEDP.HURTADA</t>
        </is>
      </c>
      <c r="J1896" t="inlineStr">
        <is>
          <t>P.HURTADO</t>
        </is>
      </c>
      <c r="K1896" t="n">
        <v>-17060.97111622</v>
      </c>
      <c r="L1896" t="inlineStr">
        <is>
          <t>PADRE HURTADO 12</t>
        </is>
      </c>
      <c r="M1896" t="inlineStr">
        <is>
          <t>ALTO JAHUEL</t>
        </is>
      </c>
      <c r="N1896" t="n">
        <v>0.30081368837684</v>
      </c>
      <c r="O1896" t="n">
        <v>5132.173649</v>
      </c>
      <c r="P1896" t="inlineStr">
        <is>
          <t>BS2A</t>
        </is>
      </c>
      <c r="Q1896" t="n">
        <v>2</v>
      </c>
      <c r="V1896" t="n">
        <v>16993142.524</v>
      </c>
      <c r="W1896" t="n">
        <v>2</v>
      </c>
      <c r="X1896" t="n">
        <v>9.807999999999999e-09</v>
      </c>
      <c r="Y1896" t="n">
        <v>0.333337</v>
      </c>
      <c r="Z1896" t="n">
        <v>1710.743368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ALTO JAHUEL 220</t>
        </is>
      </c>
      <c r="AE1896" t="n">
        <v>100.646</v>
      </c>
      <c r="AF1896" t="n">
        <v>1.072776031070834</v>
      </c>
      <c r="AG1896" t="n">
        <v>107.9706164231552</v>
      </c>
      <c r="AH1896" t="n">
        <v>694.38</v>
      </c>
      <c r="AI1896" t="n">
        <v>0.875</v>
      </c>
      <c r="AJ1896" t="n">
        <v>65.60105705292169</v>
      </c>
      <c r="AK1896" t="n">
        <v>0.9827</v>
      </c>
      <c r="AL1896" t="n">
        <v>64.46599999999999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0.9936514234698939</v>
      </c>
      <c r="AR1896" t="n">
        <v>6026.4158</v>
      </c>
      <c r="AS1896" t="n">
        <v>110284.781961488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ALTO JAHUEL 220</t>
        </is>
      </c>
      <c r="AX1896" t="n">
        <v>100.646</v>
      </c>
      <c r="AY1896" t="n">
        <v>1.080821157758461</v>
      </c>
      <c r="AZ1896" t="n">
        <v>108.7803262437581</v>
      </c>
      <c r="BA1896" t="n">
        <v>779.3099999999999</v>
      </c>
      <c r="BB1896" t="n">
        <v>0.879</v>
      </c>
      <c r="BC1896" t="n">
        <v>74.51599092357533</v>
      </c>
      <c r="BD1896" t="n">
        <v>0.976</v>
      </c>
      <c r="BE1896" t="n">
        <v>72.72799999999999</v>
      </c>
      <c r="BF1896" t="n">
        <v>8.9176</v>
      </c>
      <c r="BG1896" t="n">
        <v>0.804</v>
      </c>
      <c r="BH1896" t="n">
        <v>6039.043023599974</v>
      </c>
      <c r="BI1896" t="n">
        <v>0.9955361571272692</v>
      </c>
      <c r="BJ1896" t="n">
        <v>6012.0857</v>
      </c>
      <c r="BK1896" t="n">
        <v>124418.943667904</v>
      </c>
    </row>
    <row r="1897">
      <c r="A1897" t="n">
        <v>1123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SAN_JUAN_LAP</t>
        </is>
      </c>
      <c r="F1897" t="inlineStr">
        <is>
          <t>SUM_CGED_N_A</t>
        </is>
      </c>
      <c r="G1897" t="inlineStr">
        <is>
          <t>A</t>
        </is>
      </c>
      <c r="H1897" t="inlineStr">
        <is>
          <t>CGE_DISTRIBUCION</t>
        </is>
      </c>
      <c r="I1897" t="inlineStr">
        <is>
          <t>CGEDP.HURTADA</t>
        </is>
      </c>
      <c r="J1897" t="inlineStr">
        <is>
          <t>P.HURTADO</t>
        </is>
      </c>
      <c r="K1897" t="n">
        <v>-17060.97111622</v>
      </c>
      <c r="L1897" t="inlineStr">
        <is>
          <t>PADRE HURTADO 12</t>
        </is>
      </c>
      <c r="M1897" t="inlineStr">
        <is>
          <t>CERRO NAVIA</t>
        </is>
      </c>
      <c r="N1897" t="n">
        <v>0.29934457207924</v>
      </c>
      <c r="O1897" t="n">
        <v>5107.109098</v>
      </c>
      <c r="P1897" t="inlineStr">
        <is>
          <t>BS2A</t>
        </is>
      </c>
      <c r="Q1897" t="n">
        <v>2</v>
      </c>
      <c r="V1897" t="n">
        <v>16993142.524</v>
      </c>
      <c r="W1897" t="n">
        <v>2</v>
      </c>
      <c r="X1897" t="n">
        <v>9.807999999999999e-09</v>
      </c>
      <c r="Y1897" t="n">
        <v>0.333337</v>
      </c>
      <c r="Z1897" t="n">
        <v>1702.388425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CERRO NAVIA 220</t>
        </is>
      </c>
      <c r="AE1897" t="n">
        <v>100.646</v>
      </c>
      <c r="AF1897" t="n">
        <v>1.072776031070834</v>
      </c>
      <c r="AG1897" t="n">
        <v>107.9706164231552</v>
      </c>
      <c r="AH1897" t="n">
        <v>694.38</v>
      </c>
      <c r="AI1897" t="n">
        <v>0.875</v>
      </c>
      <c r="AJ1897" t="n">
        <v>65.60105705292169</v>
      </c>
      <c r="AK1897" t="n">
        <v>1.0051</v>
      </c>
      <c r="AL1897" t="n">
        <v>65.93600000000001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0.9896251345796222</v>
      </c>
      <c r="AR1897" t="n">
        <v>6001.9966</v>
      </c>
      <c r="AS1897" t="n">
        <v>112248.6831908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CERRO NAVIA 220</t>
        </is>
      </c>
      <c r="AX1897" t="n">
        <v>100.646</v>
      </c>
      <c r="AY1897" t="n">
        <v>1.080821157758461</v>
      </c>
      <c r="AZ1897" t="n">
        <v>108.7803262437581</v>
      </c>
      <c r="BA1897" t="n">
        <v>779.3099999999999</v>
      </c>
      <c r="BB1897" t="n">
        <v>0.879</v>
      </c>
      <c r="BC1897" t="n">
        <v>74.51599092357533</v>
      </c>
      <c r="BD1897" t="n">
        <v>1.0036</v>
      </c>
      <c r="BE1897" t="n">
        <v>74.78400000000001</v>
      </c>
      <c r="BF1897" t="n">
        <v>8.9176</v>
      </c>
      <c r="BG1897" t="n">
        <v>0.804</v>
      </c>
      <c r="BH1897" t="n">
        <v>6039.043023599974</v>
      </c>
      <c r="BI1897" t="n">
        <v>0.9900166389351082</v>
      </c>
      <c r="BJ1897" t="n">
        <v>5978.7531</v>
      </c>
      <c r="BK1897" t="n">
        <v>127311.4159752</v>
      </c>
    </row>
    <row r="1898">
      <c r="A1898" t="n">
        <v>1125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SAN_JUAN_LAP</t>
        </is>
      </c>
      <c r="F1898" t="inlineStr">
        <is>
          <t>SUM_CGED_N_A</t>
        </is>
      </c>
      <c r="G1898" t="inlineStr">
        <is>
          <t>A</t>
        </is>
      </c>
      <c r="H1898" t="inlineStr">
        <is>
          <t>CGE_DISTRIBUCION</t>
        </is>
      </c>
      <c r="I1898" t="inlineStr">
        <is>
          <t>CGEDP.HURTADA</t>
        </is>
      </c>
      <c r="J1898" t="inlineStr">
        <is>
          <t>P.HURTADO</t>
        </is>
      </c>
      <c r="K1898" t="n">
        <v>-17060.97111622</v>
      </c>
      <c r="L1898" t="inlineStr">
        <is>
          <t>PADRE HURTADO 12</t>
        </is>
      </c>
      <c r="M1898" t="inlineStr">
        <is>
          <t>CHENA</t>
        </is>
      </c>
      <c r="N1898" t="n">
        <v>0.31033223927849</v>
      </c>
      <c r="O1898" t="n">
        <v>5294.569371</v>
      </c>
      <c r="P1898" t="inlineStr">
        <is>
          <t>BS2A</t>
        </is>
      </c>
      <c r="Q1898" t="n">
        <v>2</v>
      </c>
      <c r="V1898" t="n">
        <v>16993142.524</v>
      </c>
      <c r="W1898" t="n">
        <v>2</v>
      </c>
      <c r="X1898" t="n">
        <v>9.807999999999999e-09</v>
      </c>
      <c r="Y1898" t="n">
        <v>0.333337</v>
      </c>
      <c r="Z1898" t="n">
        <v>1764.87587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CHENA 220</t>
        </is>
      </c>
      <c r="AE1898" t="n">
        <v>100.646</v>
      </c>
      <c r="AF1898" t="n">
        <v>1.072776031070834</v>
      </c>
      <c r="AG1898" t="n">
        <v>107.9706164231552</v>
      </c>
      <c r="AH1898" t="n">
        <v>694.38</v>
      </c>
      <c r="AI1898" t="n">
        <v>0.875</v>
      </c>
      <c r="AJ1898" t="n">
        <v>65.60105705292169</v>
      </c>
      <c r="AK1898" t="n">
        <v>0.9989</v>
      </c>
      <c r="AL1898" t="n">
        <v>65.529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0.9923529411764705</v>
      </c>
      <c r="AR1898" t="n">
        <v>6018.5406</v>
      </c>
      <c r="AS1898" t="n">
        <v>115650.55088523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CHENA 220</t>
        </is>
      </c>
      <c r="AX1898" t="n">
        <v>100.646</v>
      </c>
      <c r="AY1898" t="n">
        <v>1.080821157758461</v>
      </c>
      <c r="AZ1898" t="n">
        <v>108.7803262437581</v>
      </c>
      <c r="BA1898" t="n">
        <v>779.3099999999999</v>
      </c>
      <c r="BB1898" t="n">
        <v>0.879</v>
      </c>
      <c r="BC1898" t="n">
        <v>74.51599092357533</v>
      </c>
      <c r="BD1898" t="n">
        <v>0.9927</v>
      </c>
      <c r="BE1898" t="n">
        <v>73.97199999999999</v>
      </c>
      <c r="BF1898" t="n">
        <v>8.9176</v>
      </c>
      <c r="BG1898" t="n">
        <v>0.804</v>
      </c>
      <c r="BH1898" t="n">
        <v>6039.043023599974</v>
      </c>
      <c r="BI1898" t="n">
        <v>0.9931372549019607</v>
      </c>
      <c r="BJ1898" t="n">
        <v>5997.5986</v>
      </c>
      <c r="BK1898" t="n">
        <v>130551.39785564</v>
      </c>
    </row>
    <row r="1899">
      <c r="A1899" t="n">
        <v>1127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SAN_JUAN_LAP</t>
        </is>
      </c>
      <c r="F1899" t="inlineStr">
        <is>
          <t>SUM_CGED_N_A</t>
        </is>
      </c>
      <c r="G1899" t="inlineStr">
        <is>
          <t>A</t>
        </is>
      </c>
      <c r="H1899" t="inlineStr">
        <is>
          <t>CGE_DISTRIBUCION</t>
        </is>
      </c>
      <c r="I1899" t="inlineStr">
        <is>
          <t>CGEDP.HURTADA</t>
        </is>
      </c>
      <c r="J1899" t="inlineStr">
        <is>
          <t>P.HURTADO</t>
        </is>
      </c>
      <c r="K1899" t="n">
        <v>-17060.97111622</v>
      </c>
      <c r="L1899" t="inlineStr">
        <is>
          <t>PADRE HURTADO 12</t>
        </is>
      </c>
      <c r="M1899" t="inlineStr">
        <is>
          <t>POLPAICO</t>
        </is>
      </c>
      <c r="N1899" t="n">
        <v>0.09987633874482001</v>
      </c>
      <c r="O1899" t="n">
        <v>1703.987331</v>
      </c>
      <c r="P1899" t="inlineStr">
        <is>
          <t>BS2A</t>
        </is>
      </c>
      <c r="Q1899" t="n">
        <v>2</v>
      </c>
      <c r="V1899" t="n">
        <v>16993142.524</v>
      </c>
      <c r="W1899" t="n">
        <v>2</v>
      </c>
      <c r="X1899" t="n">
        <v>9.807999999999999e-09</v>
      </c>
      <c r="Y1899" t="n">
        <v>0.333337</v>
      </c>
      <c r="Z1899" t="n">
        <v>568.002025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POLPAICO 220</t>
        </is>
      </c>
      <c r="AE1899" t="n">
        <v>100.646</v>
      </c>
      <c r="AF1899" t="n">
        <v>1.072776031070834</v>
      </c>
      <c r="AG1899" t="n">
        <v>107.9706164231552</v>
      </c>
      <c r="AH1899" t="n">
        <v>694.38</v>
      </c>
      <c r="AI1899" t="n">
        <v>0.875</v>
      </c>
      <c r="AJ1899" t="n">
        <v>65.60105705292169</v>
      </c>
      <c r="AK1899" t="n">
        <v>1</v>
      </c>
      <c r="AL1899" t="n">
        <v>65.601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37261.500842025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POLPAICO 220</t>
        </is>
      </c>
      <c r="AX1899" t="n">
        <v>100.646</v>
      </c>
      <c r="AY1899" t="n">
        <v>1.080821157758461</v>
      </c>
      <c r="AZ1899" t="n">
        <v>108.7803262437581</v>
      </c>
      <c r="BA1899" t="n">
        <v>779.3099999999999</v>
      </c>
      <c r="BB1899" t="n">
        <v>0.879</v>
      </c>
      <c r="BC1899" t="n">
        <v>74.51599092357533</v>
      </c>
      <c r="BD1899" t="n">
        <v>1</v>
      </c>
      <c r="BE1899" t="n">
        <v>74.51600000000001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42325.2388949</v>
      </c>
    </row>
    <row r="1900">
      <c r="A1900" t="n">
        <v>1129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SAN_JUAN_LAP</t>
        </is>
      </c>
      <c r="F1900" t="inlineStr">
        <is>
          <t>SUM_CGED_N_A</t>
        </is>
      </c>
      <c r="G1900" t="inlineStr">
        <is>
          <t>A</t>
        </is>
      </c>
      <c r="H1900" t="inlineStr">
        <is>
          <t>CGE_DISTRIBUCION</t>
        </is>
      </c>
      <c r="I1900" t="inlineStr">
        <is>
          <t>CGEDP.HURTADA</t>
        </is>
      </c>
      <c r="J1900" t="inlineStr">
        <is>
          <t>P.HURTADO</t>
        </is>
      </c>
      <c r="K1900" t="n">
        <v>-17060.97111622</v>
      </c>
      <c r="L1900" t="inlineStr">
        <is>
          <t>PADRE HURTADO 12</t>
        </is>
      </c>
      <c r="M1900" t="inlineStr">
        <is>
          <t>QUILLOTA</t>
        </is>
      </c>
      <c r="N1900" t="n">
        <v>0.00119472924047</v>
      </c>
      <c r="O1900" t="n">
        <v>20.383241</v>
      </c>
      <c r="P1900" t="inlineStr">
        <is>
          <t>BS2A</t>
        </is>
      </c>
      <c r="Q1900" t="n">
        <v>2</v>
      </c>
      <c r="V1900" t="n">
        <v>16993142.524</v>
      </c>
      <c r="W1900" t="n">
        <v>2</v>
      </c>
      <c r="X1900" t="n">
        <v>9.807999999999999e-09</v>
      </c>
      <c r="Y1900" t="n">
        <v>0.333337</v>
      </c>
      <c r="Z1900" t="n">
        <v>6.794488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QUILLOTA 220</t>
        </is>
      </c>
      <c r="AE1900" t="n">
        <v>100.646</v>
      </c>
      <c r="AF1900" t="n">
        <v>1.072776031070834</v>
      </c>
      <c r="AG1900" t="n">
        <v>107.9706164231552</v>
      </c>
      <c r="AH1900" t="n">
        <v>694.38</v>
      </c>
      <c r="AI1900" t="n">
        <v>0.875</v>
      </c>
      <c r="AJ1900" t="n">
        <v>65.60105705292169</v>
      </c>
      <c r="AK1900" t="n">
        <v>1.0077</v>
      </c>
      <c r="AL1900" t="n">
        <v>66.10599999999999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1.025526742301459</v>
      </c>
      <c r="AR1900" t="n">
        <v>6219.737</v>
      </c>
      <c r="AS1900" t="n">
        <v>449.156423728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QUILLOTA 220</t>
        </is>
      </c>
      <c r="AX1900" t="n">
        <v>100.646</v>
      </c>
      <c r="AY1900" t="n">
        <v>1.080821157758461</v>
      </c>
      <c r="AZ1900" t="n">
        <v>108.7803262437581</v>
      </c>
      <c r="BA1900" t="n">
        <v>779.3099999999999</v>
      </c>
      <c r="BB1900" t="n">
        <v>0.879</v>
      </c>
      <c r="BC1900" t="n">
        <v>74.51599092357533</v>
      </c>
      <c r="BD1900" t="n">
        <v>1.0097</v>
      </c>
      <c r="BE1900" t="n">
        <v>75.239</v>
      </c>
      <c r="BF1900" t="n">
        <v>8.9176</v>
      </c>
      <c r="BG1900" t="n">
        <v>0.804</v>
      </c>
      <c r="BH1900" t="n">
        <v>6039.043023599974</v>
      </c>
      <c r="BI1900" t="n">
        <v>1.02765397082658</v>
      </c>
      <c r="BJ1900" t="n">
        <v>6206.0465</v>
      </c>
      <c r="BK1900" t="n">
        <v>511.210482632</v>
      </c>
    </row>
    <row r="1901">
      <c r="A1901" t="n">
        <v>5376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SAN_JUAN_LAP</t>
        </is>
      </c>
      <c r="F1901" t="inlineStr">
        <is>
          <t>SUM_CGED_N_A</t>
        </is>
      </c>
      <c r="G1901" t="inlineStr">
        <is>
          <t>A</t>
        </is>
      </c>
      <c r="H1901" t="inlineStr">
        <is>
          <t>CGE_DISTRIBUCION</t>
        </is>
      </c>
      <c r="I1901" t="inlineStr">
        <is>
          <t>CGEDPANARMREA</t>
        </is>
      </c>
      <c r="J1901" t="inlineStr">
        <is>
          <t>PANAMERICANA</t>
        </is>
      </c>
      <c r="K1901" t="n">
        <v>-23892.26189854</v>
      </c>
      <c r="L1901" t="inlineStr">
        <is>
          <t>PANAMERICANA</t>
        </is>
      </c>
      <c r="M1901" t="inlineStr">
        <is>
          <t>ALTO JAHUEL</t>
        </is>
      </c>
      <c r="N1901" t="n">
        <v>0.31105921477564</v>
      </c>
      <c r="O1901" t="n">
        <v>7431.908225</v>
      </c>
      <c r="P1901" t="inlineStr">
        <is>
          <t>BS2A</t>
        </is>
      </c>
      <c r="Q1901" t="n">
        <v>2</v>
      </c>
      <c r="V1901" t="n">
        <v>16993142.524</v>
      </c>
      <c r="W1901" t="n">
        <v>2</v>
      </c>
      <c r="X1901" t="n">
        <v>9.807999999999999e-09</v>
      </c>
      <c r="Y1901" t="n">
        <v>0.333337</v>
      </c>
      <c r="Z1901" t="n">
        <v>2477.329992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ALTO JAHUEL 220</t>
        </is>
      </c>
      <c r="AE1901" t="n">
        <v>100.646</v>
      </c>
      <c r="AF1901" t="n">
        <v>1.072776031070834</v>
      </c>
      <c r="AG1901" t="n">
        <v>107.9706164231552</v>
      </c>
      <c r="AH1901" t="n">
        <v>694.38</v>
      </c>
      <c r="AI1901" t="n">
        <v>0.875</v>
      </c>
      <c r="AJ1901" t="n">
        <v>65.60105705292169</v>
      </c>
      <c r="AK1901" t="n">
        <v>0.9827</v>
      </c>
      <c r="AL1901" t="n">
        <v>64.46599999999999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0.9936514234698939</v>
      </c>
      <c r="AR1901" t="n">
        <v>6026.4158</v>
      </c>
      <c r="AS1901" t="n">
        <v>159703.555264272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ALTO JAHUEL 220</t>
        </is>
      </c>
      <c r="AX1901" t="n">
        <v>100.646</v>
      </c>
      <c r="AY1901" t="n">
        <v>1.080821157758461</v>
      </c>
      <c r="AZ1901" t="n">
        <v>108.7803262437581</v>
      </c>
      <c r="BA1901" t="n">
        <v>779.3099999999999</v>
      </c>
      <c r="BB1901" t="n">
        <v>0.879</v>
      </c>
      <c r="BC1901" t="n">
        <v>74.51599092357533</v>
      </c>
      <c r="BD1901" t="n">
        <v>0.976</v>
      </c>
      <c r="BE1901" t="n">
        <v>72.72799999999999</v>
      </c>
      <c r="BF1901" t="n">
        <v>8.9176</v>
      </c>
      <c r="BG1901" t="n">
        <v>0.804</v>
      </c>
      <c r="BH1901" t="n">
        <v>6039.043023599974</v>
      </c>
      <c r="BI1901" t="n">
        <v>0.9955361571272692</v>
      </c>
      <c r="BJ1901" t="n">
        <v>6012.0857</v>
      </c>
      <c r="BK1901" t="n">
        <v>180171.255658176</v>
      </c>
    </row>
    <row r="1902">
      <c r="A1902" t="n">
        <v>5378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SAN_JUAN_LAP</t>
        </is>
      </c>
      <c r="F1902" t="inlineStr">
        <is>
          <t>SUM_CGED_N_A</t>
        </is>
      </c>
      <c r="G1902" t="inlineStr">
        <is>
          <t>A</t>
        </is>
      </c>
      <c r="H1902" t="inlineStr">
        <is>
          <t>CGE_DISTRIBUCION</t>
        </is>
      </c>
      <c r="I1902" t="inlineStr">
        <is>
          <t>CGEDPANARMREA</t>
        </is>
      </c>
      <c r="J1902" t="inlineStr">
        <is>
          <t>PANAMERICANA</t>
        </is>
      </c>
      <c r="K1902" t="n">
        <v>-23892.26189854</v>
      </c>
      <c r="L1902" t="inlineStr">
        <is>
          <t>PANAMERICANA</t>
        </is>
      </c>
      <c r="M1902" t="inlineStr">
        <is>
          <t>CERRO NAVIA</t>
        </is>
      </c>
      <c r="N1902" t="n">
        <v>0.24620497477492</v>
      </c>
      <c r="O1902" t="n">
        <v>5882.393738</v>
      </c>
      <c r="P1902" t="inlineStr">
        <is>
          <t>BS2A</t>
        </is>
      </c>
      <c r="Q1902" t="n">
        <v>2</v>
      </c>
      <c r="V1902" t="n">
        <v>16993142.524</v>
      </c>
      <c r="W1902" t="n">
        <v>2</v>
      </c>
      <c r="X1902" t="n">
        <v>9.807999999999999e-09</v>
      </c>
      <c r="Y1902" t="n">
        <v>0.333337</v>
      </c>
      <c r="Z1902" t="n">
        <v>1960.819481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CERRO NAVIA 220</t>
        </is>
      </c>
      <c r="AE1902" t="n">
        <v>100.646</v>
      </c>
      <c r="AF1902" t="n">
        <v>1.072776031070834</v>
      </c>
      <c r="AG1902" t="n">
        <v>107.9706164231552</v>
      </c>
      <c r="AH1902" t="n">
        <v>694.38</v>
      </c>
      <c r="AI1902" t="n">
        <v>0.875</v>
      </c>
      <c r="AJ1902" t="n">
        <v>65.60105705292169</v>
      </c>
      <c r="AK1902" t="n">
        <v>1.0051</v>
      </c>
      <c r="AL1902" t="n">
        <v>65.93600000000001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0.9896251345796222</v>
      </c>
      <c r="AR1902" t="n">
        <v>6001.9966</v>
      </c>
      <c r="AS1902" t="n">
        <v>129288.593299216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CERRO NAVIA 220</t>
        </is>
      </c>
      <c r="AX1902" t="n">
        <v>100.646</v>
      </c>
      <c r="AY1902" t="n">
        <v>1.080821157758461</v>
      </c>
      <c r="AZ1902" t="n">
        <v>108.7803262437581</v>
      </c>
      <c r="BA1902" t="n">
        <v>779.3099999999999</v>
      </c>
      <c r="BB1902" t="n">
        <v>0.879</v>
      </c>
      <c r="BC1902" t="n">
        <v>74.51599092357533</v>
      </c>
      <c r="BD1902" t="n">
        <v>1.0036</v>
      </c>
      <c r="BE1902" t="n">
        <v>74.78400000000001</v>
      </c>
      <c r="BF1902" t="n">
        <v>8.9176</v>
      </c>
      <c r="BG1902" t="n">
        <v>0.804</v>
      </c>
      <c r="BH1902" t="n">
        <v>6039.043023599974</v>
      </c>
      <c r="BI1902" t="n">
        <v>0.9900166389351082</v>
      </c>
      <c r="BJ1902" t="n">
        <v>5978.7531</v>
      </c>
      <c r="BK1902" t="n">
        <v>146637.924067104</v>
      </c>
    </row>
    <row r="1903">
      <c r="A1903" t="n">
        <v>5380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SAN_JUAN_LAP</t>
        </is>
      </c>
      <c r="F1903" t="inlineStr">
        <is>
          <t>SUM_CGED_N_A</t>
        </is>
      </c>
      <c r="G1903" t="inlineStr">
        <is>
          <t>A</t>
        </is>
      </c>
      <c r="H1903" t="inlineStr">
        <is>
          <t>CGE_DISTRIBUCION</t>
        </is>
      </c>
      <c r="I1903" t="inlineStr">
        <is>
          <t>CGEDPANARMREA</t>
        </is>
      </c>
      <c r="J1903" t="inlineStr">
        <is>
          <t>PANAMERICANA</t>
        </is>
      </c>
      <c r="K1903" t="n">
        <v>-23892.26189854</v>
      </c>
      <c r="L1903" t="inlineStr">
        <is>
          <t>PANAMERICANA</t>
        </is>
      </c>
      <c r="M1903" t="inlineStr">
        <is>
          <t>CHENA</t>
        </is>
      </c>
      <c r="N1903" t="n">
        <v>0.31358785907986</v>
      </c>
      <c r="O1903" t="n">
        <v>7492.323257</v>
      </c>
      <c r="P1903" t="inlineStr">
        <is>
          <t>BS2A</t>
        </is>
      </c>
      <c r="Q1903" t="n">
        <v>2</v>
      </c>
      <c r="V1903" t="n">
        <v>16993142.524</v>
      </c>
      <c r="W1903" t="n">
        <v>2</v>
      </c>
      <c r="X1903" t="n">
        <v>9.807999999999999e-09</v>
      </c>
      <c r="Y1903" t="n">
        <v>0.333337</v>
      </c>
      <c r="Z1903" t="n">
        <v>2497.468558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CHENA 220</t>
        </is>
      </c>
      <c r="AE1903" t="n">
        <v>100.646</v>
      </c>
      <c r="AF1903" t="n">
        <v>1.072776031070834</v>
      </c>
      <c r="AG1903" t="n">
        <v>107.9706164231552</v>
      </c>
      <c r="AH1903" t="n">
        <v>694.38</v>
      </c>
      <c r="AI1903" t="n">
        <v>0.875</v>
      </c>
      <c r="AJ1903" t="n">
        <v>65.60105705292169</v>
      </c>
      <c r="AK1903" t="n">
        <v>0.9989</v>
      </c>
      <c r="AL1903" t="n">
        <v>65.529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0.9923529411764705</v>
      </c>
      <c r="AR1903" t="n">
        <v>6018.5406</v>
      </c>
      <c r="AS1903" t="n">
        <v>163656.617137182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CHENA 220</t>
        </is>
      </c>
      <c r="AX1903" t="n">
        <v>100.646</v>
      </c>
      <c r="AY1903" t="n">
        <v>1.080821157758461</v>
      </c>
      <c r="AZ1903" t="n">
        <v>108.7803262437581</v>
      </c>
      <c r="BA1903" t="n">
        <v>779.3099999999999</v>
      </c>
      <c r="BB1903" t="n">
        <v>0.879</v>
      </c>
      <c r="BC1903" t="n">
        <v>74.51599092357533</v>
      </c>
      <c r="BD1903" t="n">
        <v>0.9927</v>
      </c>
      <c r="BE1903" t="n">
        <v>73.97199999999999</v>
      </c>
      <c r="BF1903" t="n">
        <v>8.9176</v>
      </c>
      <c r="BG1903" t="n">
        <v>0.804</v>
      </c>
      <c r="BH1903" t="n">
        <v>6039.043023599974</v>
      </c>
      <c r="BI1903" t="n">
        <v>0.9931372549019607</v>
      </c>
      <c r="BJ1903" t="n">
        <v>5997.5986</v>
      </c>
      <c r="BK1903" t="n">
        <v>184742.744172376</v>
      </c>
    </row>
    <row r="1904">
      <c r="A1904" t="n">
        <v>5382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SAN_JUAN_LAP</t>
        </is>
      </c>
      <c r="F1904" t="inlineStr">
        <is>
          <t>SUM_CGED_N_A</t>
        </is>
      </c>
      <c r="G1904" t="inlineStr">
        <is>
          <t>A</t>
        </is>
      </c>
      <c r="H1904" t="inlineStr">
        <is>
          <t>CGE_DISTRIBUCION</t>
        </is>
      </c>
      <c r="I1904" t="inlineStr">
        <is>
          <t>CGEDPANARMREA</t>
        </is>
      </c>
      <c r="J1904" t="inlineStr">
        <is>
          <t>PANAMERICANA</t>
        </is>
      </c>
      <c r="K1904" t="n">
        <v>-23892.26189854</v>
      </c>
      <c r="L1904" t="inlineStr">
        <is>
          <t>PANAMERICANA</t>
        </is>
      </c>
      <c r="M1904" t="inlineStr">
        <is>
          <t>POLPAICO</t>
        </is>
      </c>
      <c r="N1904" t="n">
        <v>0.11660956517961</v>
      </c>
      <c r="O1904" t="n">
        <v>2786.066271</v>
      </c>
      <c r="P1904" t="inlineStr">
        <is>
          <t>BS2A</t>
        </is>
      </c>
      <c r="Q1904" t="n">
        <v>2</v>
      </c>
      <c r="V1904" t="n">
        <v>16993142.524</v>
      </c>
      <c r="W1904" t="n">
        <v>2</v>
      </c>
      <c r="X1904" t="n">
        <v>9.807999999999999e-09</v>
      </c>
      <c r="Y1904" t="n">
        <v>0.333337</v>
      </c>
      <c r="Z1904" t="n">
        <v>928.698973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POLPAICO 220</t>
        </is>
      </c>
      <c r="AE1904" t="n">
        <v>100.646</v>
      </c>
      <c r="AF1904" t="n">
        <v>1.072776031070834</v>
      </c>
      <c r="AG1904" t="n">
        <v>107.9706164231552</v>
      </c>
      <c r="AH1904" t="n">
        <v>694.38</v>
      </c>
      <c r="AI1904" t="n">
        <v>0.875</v>
      </c>
      <c r="AJ1904" t="n">
        <v>65.60105705292169</v>
      </c>
      <c r="AK1904" t="n">
        <v>1</v>
      </c>
      <c r="AL1904" t="n">
        <v>65.601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1</v>
      </c>
      <c r="AR1904" t="n">
        <v>6064.9194</v>
      </c>
      <c r="AS1904" t="n">
        <v>60923.581327773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POLPAICO 220</t>
        </is>
      </c>
      <c r="AX1904" t="n">
        <v>100.646</v>
      </c>
      <c r="AY1904" t="n">
        <v>1.080821157758461</v>
      </c>
      <c r="AZ1904" t="n">
        <v>108.7803262437581</v>
      </c>
      <c r="BA1904" t="n">
        <v>779.3099999999999</v>
      </c>
      <c r="BB1904" t="n">
        <v>0.879</v>
      </c>
      <c r="BC1904" t="n">
        <v>74.51599092357533</v>
      </c>
      <c r="BD1904" t="n">
        <v>1</v>
      </c>
      <c r="BE1904" t="n">
        <v>74.51600000000001</v>
      </c>
      <c r="BF1904" t="n">
        <v>8.9176</v>
      </c>
      <c r="BG1904" t="n">
        <v>0.804</v>
      </c>
      <c r="BH1904" t="n">
        <v>6039.043023599974</v>
      </c>
      <c r="BI1904" t="n">
        <v>1</v>
      </c>
      <c r="BJ1904" t="n">
        <v>6039.043</v>
      </c>
      <c r="BK1904" t="n">
        <v>69202.93267206801</v>
      </c>
    </row>
    <row r="1905">
      <c r="A1905" t="n">
        <v>5384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SAN_JUAN_LAP</t>
        </is>
      </c>
      <c r="F1905" t="inlineStr">
        <is>
          <t>SUM_CGED_N_A</t>
        </is>
      </c>
      <c r="G1905" t="inlineStr">
        <is>
          <t>A</t>
        </is>
      </c>
      <c r="H1905" t="inlineStr">
        <is>
          <t>CGE_DISTRIBUCION</t>
        </is>
      </c>
      <c r="I1905" t="inlineStr">
        <is>
          <t>CGEDPANARMREA</t>
        </is>
      </c>
      <c r="J1905" t="inlineStr">
        <is>
          <t>PANAMERICANA</t>
        </is>
      </c>
      <c r="K1905" t="n">
        <v>-23892.26189854</v>
      </c>
      <c r="L1905" t="inlineStr">
        <is>
          <t>PANAMERICANA</t>
        </is>
      </c>
      <c r="M1905" t="inlineStr">
        <is>
          <t>QUILLOTA</t>
        </is>
      </c>
      <c r="N1905" t="n">
        <v>0.00075189398191</v>
      </c>
      <c r="O1905" t="n">
        <v>17.964448</v>
      </c>
      <c r="P1905" t="inlineStr">
        <is>
          <t>BS2A</t>
        </is>
      </c>
      <c r="Q1905" t="n">
        <v>2</v>
      </c>
      <c r="V1905" t="n">
        <v>16993142.524</v>
      </c>
      <c r="W1905" t="n">
        <v>2</v>
      </c>
      <c r="X1905" t="n">
        <v>9.807999999999999e-09</v>
      </c>
      <c r="Y1905" t="n">
        <v>0.333337</v>
      </c>
      <c r="Z1905" t="n">
        <v>5.988215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100.646</v>
      </c>
      <c r="AF1905" t="n">
        <v>1.072776031070834</v>
      </c>
      <c r="AG1905" t="n">
        <v>107.9706164231552</v>
      </c>
      <c r="AH1905" t="n">
        <v>694.38</v>
      </c>
      <c r="AI1905" t="n">
        <v>0.875</v>
      </c>
      <c r="AJ1905" t="n">
        <v>65.60105705292169</v>
      </c>
      <c r="AK1905" t="n">
        <v>1.0077</v>
      </c>
      <c r="AL1905" t="n">
        <v>66.10599999999999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395.85694079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100.646</v>
      </c>
      <c r="AY1905" t="n">
        <v>1.080821157758461</v>
      </c>
      <c r="AZ1905" t="n">
        <v>108.7803262437581</v>
      </c>
      <c r="BA1905" t="n">
        <v>779.3099999999999</v>
      </c>
      <c r="BB1905" t="n">
        <v>0.879</v>
      </c>
      <c r="BC1905" t="n">
        <v>74.51599092357533</v>
      </c>
      <c r="BD1905" t="n">
        <v>1.0097</v>
      </c>
      <c r="BE1905" t="n">
        <v>75.239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450.5473083850001</v>
      </c>
    </row>
    <row r="1906">
      <c r="A1906" t="n">
        <v>2101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SAN_JUAN_LAP</t>
        </is>
      </c>
      <c r="F1906" t="inlineStr">
        <is>
          <t>SUM_CGED_N_A</t>
        </is>
      </c>
      <c r="G1906" t="inlineStr">
        <is>
          <t>A</t>
        </is>
      </c>
      <c r="H1906" t="inlineStr">
        <is>
          <t>CGE_DISTRIBUCION</t>
        </is>
      </c>
      <c r="I1906" t="inlineStr">
        <is>
          <t>CGEDQUELRMREA</t>
        </is>
      </c>
      <c r="J1906" t="inlineStr">
        <is>
          <t>QUELTEHUES</t>
        </is>
      </c>
      <c r="K1906" t="n">
        <v>-2713.88221142</v>
      </c>
      <c r="L1906" t="inlineStr">
        <is>
          <t>QUELTEHUES</t>
        </is>
      </c>
      <c r="M1906" t="inlineStr">
        <is>
          <t>ALTO JAHUEL</t>
        </is>
      </c>
      <c r="N1906" t="n">
        <v>0.47981952328988</v>
      </c>
      <c r="O1906" t="n">
        <v>1302.173669</v>
      </c>
      <c r="P1906" t="inlineStr">
        <is>
          <t>BS2A</t>
        </is>
      </c>
      <c r="Q1906" t="n">
        <v>2</v>
      </c>
      <c r="V1906" t="n">
        <v>16993142.524</v>
      </c>
      <c r="W1906" t="n">
        <v>2</v>
      </c>
      <c r="X1906" t="n">
        <v>9.807999999999999e-09</v>
      </c>
      <c r="Y1906" t="n">
        <v>0.333337</v>
      </c>
      <c r="Z1906" t="n">
        <v>434.062664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ALTO JAHUEL 220</t>
        </is>
      </c>
      <c r="AE1906" t="n">
        <v>100.646</v>
      </c>
      <c r="AF1906" t="n">
        <v>1.072776031070834</v>
      </c>
      <c r="AG1906" t="n">
        <v>107.9706164231552</v>
      </c>
      <c r="AH1906" t="n">
        <v>694.38</v>
      </c>
      <c r="AI1906" t="n">
        <v>0.875</v>
      </c>
      <c r="AJ1906" t="n">
        <v>65.60105705292169</v>
      </c>
      <c r="AK1906" t="n">
        <v>0.9827</v>
      </c>
      <c r="AL1906" t="n">
        <v>64.46599999999999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0.9936514234698939</v>
      </c>
      <c r="AR1906" t="n">
        <v>6026.4158</v>
      </c>
      <c r="AS1906" t="n">
        <v>27982.283697424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ALTO JAHUEL 220</t>
        </is>
      </c>
      <c r="AX1906" t="n">
        <v>100.646</v>
      </c>
      <c r="AY1906" t="n">
        <v>1.080821157758461</v>
      </c>
      <c r="AZ1906" t="n">
        <v>108.7803262437581</v>
      </c>
      <c r="BA1906" t="n">
        <v>779.3099999999999</v>
      </c>
      <c r="BB1906" t="n">
        <v>0.879</v>
      </c>
      <c r="BC1906" t="n">
        <v>74.51599092357533</v>
      </c>
      <c r="BD1906" t="n">
        <v>0.976</v>
      </c>
      <c r="BE1906" t="n">
        <v>72.72799999999999</v>
      </c>
      <c r="BF1906" t="n">
        <v>8.9176</v>
      </c>
      <c r="BG1906" t="n">
        <v>0.804</v>
      </c>
      <c r="BH1906" t="n">
        <v>6039.043023599974</v>
      </c>
      <c r="BI1906" t="n">
        <v>0.9955361571272692</v>
      </c>
      <c r="BJ1906" t="n">
        <v>6012.0857</v>
      </c>
      <c r="BK1906" t="n">
        <v>31568.509427392</v>
      </c>
    </row>
    <row r="1907">
      <c r="A1907" t="n">
        <v>2103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SAN_JUAN_LAP</t>
        </is>
      </c>
      <c r="F1907" t="inlineStr">
        <is>
          <t>SUM_CGED_N_A</t>
        </is>
      </c>
      <c r="G1907" t="inlineStr">
        <is>
          <t>A</t>
        </is>
      </c>
      <c r="H1907" t="inlineStr">
        <is>
          <t>CGE_DISTRIBUCION</t>
        </is>
      </c>
      <c r="I1907" t="inlineStr">
        <is>
          <t>CGEDQUELRMREA</t>
        </is>
      </c>
      <c r="J1907" t="inlineStr">
        <is>
          <t>QUELTEHUES</t>
        </is>
      </c>
      <c r="K1907" t="n">
        <v>-2713.88221142</v>
      </c>
      <c r="L1907" t="inlineStr">
        <is>
          <t>QUELTEHUES</t>
        </is>
      </c>
      <c r="M1907" t="inlineStr">
        <is>
          <t>CERRO NAVIA</t>
        </is>
      </c>
      <c r="N1907" t="n">
        <v>0.19813431548664</v>
      </c>
      <c r="O1907" t="n">
        <v>537.713194</v>
      </c>
      <c r="P1907" t="inlineStr">
        <is>
          <t>BS2A</t>
        </is>
      </c>
      <c r="Q1907" t="n">
        <v>2</v>
      </c>
      <c r="V1907" t="n">
        <v>16993142.524</v>
      </c>
      <c r="W1907" t="n">
        <v>2</v>
      </c>
      <c r="X1907" t="n">
        <v>9.807999999999999e-09</v>
      </c>
      <c r="Y1907" t="n">
        <v>0.333337</v>
      </c>
      <c r="Z1907" t="n">
        <v>179.239703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CERRO NAVIA 220</t>
        </is>
      </c>
      <c r="AE1907" t="n">
        <v>100.646</v>
      </c>
      <c r="AF1907" t="n">
        <v>1.072776031070834</v>
      </c>
      <c r="AG1907" t="n">
        <v>107.9706164231552</v>
      </c>
      <c r="AH1907" t="n">
        <v>694.38</v>
      </c>
      <c r="AI1907" t="n">
        <v>0.875</v>
      </c>
      <c r="AJ1907" t="n">
        <v>65.60105705292169</v>
      </c>
      <c r="AK1907" t="n">
        <v>1.0051</v>
      </c>
      <c r="AL1907" t="n">
        <v>65.93600000000001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0.9896251345796222</v>
      </c>
      <c r="AR1907" t="n">
        <v>6001.9966</v>
      </c>
      <c r="AS1907" t="n">
        <v>11818.349057008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CERRO NAVIA 220</t>
        </is>
      </c>
      <c r="AX1907" t="n">
        <v>100.646</v>
      </c>
      <c r="AY1907" t="n">
        <v>1.080821157758461</v>
      </c>
      <c r="AZ1907" t="n">
        <v>108.7803262437581</v>
      </c>
      <c r="BA1907" t="n">
        <v>779.3099999999999</v>
      </c>
      <c r="BB1907" t="n">
        <v>0.879</v>
      </c>
      <c r="BC1907" t="n">
        <v>74.51599092357533</v>
      </c>
      <c r="BD1907" t="n">
        <v>1.0036</v>
      </c>
      <c r="BE1907" t="n">
        <v>74.78400000000001</v>
      </c>
      <c r="BF1907" t="n">
        <v>8.9176</v>
      </c>
      <c r="BG1907" t="n">
        <v>0.804</v>
      </c>
      <c r="BH1907" t="n">
        <v>6039.043023599974</v>
      </c>
      <c r="BI1907" t="n">
        <v>0.9900166389351082</v>
      </c>
      <c r="BJ1907" t="n">
        <v>5978.7531</v>
      </c>
      <c r="BK1907" t="n">
        <v>13404.261949152</v>
      </c>
    </row>
    <row r="1908">
      <c r="A1908" t="n">
        <v>2105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SAN_JUAN_LAP</t>
        </is>
      </c>
      <c r="F1908" t="inlineStr">
        <is>
          <t>SUM_CGED_N_A</t>
        </is>
      </c>
      <c r="G1908" t="inlineStr">
        <is>
          <t>A</t>
        </is>
      </c>
      <c r="H1908" t="inlineStr">
        <is>
          <t>CGE_DISTRIBUCION</t>
        </is>
      </c>
      <c r="I1908" t="inlineStr">
        <is>
          <t>CGEDQUELRMREA</t>
        </is>
      </c>
      <c r="J1908" t="inlineStr">
        <is>
          <t>QUELTEHUES</t>
        </is>
      </c>
      <c r="K1908" t="n">
        <v>-2713.88221142</v>
      </c>
      <c r="L1908" t="inlineStr">
        <is>
          <t>QUELTEHUES</t>
        </is>
      </c>
      <c r="M1908" t="inlineStr">
        <is>
          <t>CHENA</t>
        </is>
      </c>
      <c r="N1908" t="n">
        <v>0.17888455649212</v>
      </c>
      <c r="O1908" t="n">
        <v>485.471616</v>
      </c>
      <c r="P1908" t="inlineStr">
        <is>
          <t>BS2A</t>
        </is>
      </c>
      <c r="Q1908" t="n">
        <v>2</v>
      </c>
      <c r="V1908" t="n">
        <v>16993142.524</v>
      </c>
      <c r="W1908" t="n">
        <v>2</v>
      </c>
      <c r="X1908" t="n">
        <v>9.807999999999999e-09</v>
      </c>
      <c r="Y1908" t="n">
        <v>0.333337</v>
      </c>
      <c r="Z1908" t="n">
        <v>161.825652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CHENA 220</t>
        </is>
      </c>
      <c r="AE1908" t="n">
        <v>100.646</v>
      </c>
      <c r="AF1908" t="n">
        <v>1.072776031070834</v>
      </c>
      <c r="AG1908" t="n">
        <v>107.9706164231552</v>
      </c>
      <c r="AH1908" t="n">
        <v>694.38</v>
      </c>
      <c r="AI1908" t="n">
        <v>0.875</v>
      </c>
      <c r="AJ1908" t="n">
        <v>65.60105705292169</v>
      </c>
      <c r="AK1908" t="n">
        <v>0.9989</v>
      </c>
      <c r="AL1908" t="n">
        <v>65.529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0.9923529411764705</v>
      </c>
      <c r="AR1908" t="n">
        <v>6018.5406</v>
      </c>
      <c r="AS1908" t="n">
        <v>10604.273149908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CHENA 220</t>
        </is>
      </c>
      <c r="AX1908" t="n">
        <v>100.646</v>
      </c>
      <c r="AY1908" t="n">
        <v>1.080821157758461</v>
      </c>
      <c r="AZ1908" t="n">
        <v>108.7803262437581</v>
      </c>
      <c r="BA1908" t="n">
        <v>779.3099999999999</v>
      </c>
      <c r="BB1908" t="n">
        <v>0.879</v>
      </c>
      <c r="BC1908" t="n">
        <v>74.51599092357533</v>
      </c>
      <c r="BD1908" t="n">
        <v>0.9927</v>
      </c>
      <c r="BE1908" t="n">
        <v>73.97199999999999</v>
      </c>
      <c r="BF1908" t="n">
        <v>8.9176</v>
      </c>
      <c r="BG1908" t="n">
        <v>0.804</v>
      </c>
      <c r="BH1908" t="n">
        <v>6039.043023599974</v>
      </c>
      <c r="BI1908" t="n">
        <v>0.9931372549019607</v>
      </c>
      <c r="BJ1908" t="n">
        <v>5997.5986</v>
      </c>
      <c r="BK1908" t="n">
        <v>11970.567129744</v>
      </c>
    </row>
    <row r="1909">
      <c r="A1909" t="n">
        <v>2107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SAN_JUAN_LAP</t>
        </is>
      </c>
      <c r="F1909" t="inlineStr">
        <is>
          <t>SUM_CGED_N_A</t>
        </is>
      </c>
      <c r="G1909" t="inlineStr">
        <is>
          <t>A</t>
        </is>
      </c>
      <c r="H1909" t="inlineStr">
        <is>
          <t>CGE_DISTRIBUCION</t>
        </is>
      </c>
      <c r="I1909" t="inlineStr">
        <is>
          <t>CGEDQUELRMREA</t>
        </is>
      </c>
      <c r="J1909" t="inlineStr">
        <is>
          <t>QUELTEHUES</t>
        </is>
      </c>
      <c r="K1909" t="n">
        <v>-2713.88221142</v>
      </c>
      <c r="L1909" t="inlineStr">
        <is>
          <t>QUELTEHUES</t>
        </is>
      </c>
      <c r="M1909" t="inlineStr">
        <is>
          <t>POLPAICO</t>
        </is>
      </c>
      <c r="N1909" t="n">
        <v>0.15740245122197</v>
      </c>
      <c r="O1909" t="n">
        <v>427.171712</v>
      </c>
      <c r="P1909" t="inlineStr">
        <is>
          <t>BS2A</t>
        </is>
      </c>
      <c r="Q1909" t="n">
        <v>2</v>
      </c>
      <c r="V1909" t="n">
        <v>16993142.524</v>
      </c>
      <c r="W1909" t="n">
        <v>2</v>
      </c>
      <c r="X1909" t="n">
        <v>9.807999999999999e-09</v>
      </c>
      <c r="Y1909" t="n">
        <v>0.333337</v>
      </c>
      <c r="Z1909" t="n">
        <v>142.392137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POLPAICO 220</t>
        </is>
      </c>
      <c r="AE1909" t="n">
        <v>100.646</v>
      </c>
      <c r="AF1909" t="n">
        <v>1.072776031070834</v>
      </c>
      <c r="AG1909" t="n">
        <v>107.9706164231552</v>
      </c>
      <c r="AH1909" t="n">
        <v>694.38</v>
      </c>
      <c r="AI1909" t="n">
        <v>0.875</v>
      </c>
      <c r="AJ1909" t="n">
        <v>65.60105705292169</v>
      </c>
      <c r="AK1909" t="n">
        <v>1</v>
      </c>
      <c r="AL1909" t="n">
        <v>65.601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</v>
      </c>
      <c r="AR1909" t="n">
        <v>6064.9194</v>
      </c>
      <c r="AS1909" t="n">
        <v>9341.066579336999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POLPAICO 220</t>
        </is>
      </c>
      <c r="AX1909" t="n">
        <v>100.646</v>
      </c>
      <c r="AY1909" t="n">
        <v>1.080821157758461</v>
      </c>
      <c r="AZ1909" t="n">
        <v>108.7803262437581</v>
      </c>
      <c r="BA1909" t="n">
        <v>779.3099999999999</v>
      </c>
      <c r="BB1909" t="n">
        <v>0.879</v>
      </c>
      <c r="BC1909" t="n">
        <v>74.51599092357533</v>
      </c>
      <c r="BD1909" t="n">
        <v>1</v>
      </c>
      <c r="BE1909" t="n">
        <v>74.51600000000001</v>
      </c>
      <c r="BF1909" t="n">
        <v>8.9176</v>
      </c>
      <c r="BG1909" t="n">
        <v>0.804</v>
      </c>
      <c r="BH1909" t="n">
        <v>6039.043023599974</v>
      </c>
      <c r="BI1909" t="n">
        <v>1</v>
      </c>
      <c r="BJ1909" t="n">
        <v>6039.043</v>
      </c>
      <c r="BK1909" t="n">
        <v>10610.492480692</v>
      </c>
    </row>
    <row r="1910">
      <c r="A1910" t="n">
        <v>2109</v>
      </c>
      <c r="B1910" t="inlineStr">
        <is>
          <t>01-12-2020</t>
        </is>
      </c>
      <c r="C1910" t="n">
        <v>2020</v>
      </c>
      <c r="D1910" t="n">
        <v>1</v>
      </c>
      <c r="E1910" t="inlineStr">
        <is>
          <t>SAN_JUAN_LAP</t>
        </is>
      </c>
      <c r="F1910" t="inlineStr">
        <is>
          <t>SUM_CGED_N_A</t>
        </is>
      </c>
      <c r="G1910" t="inlineStr">
        <is>
          <t>A</t>
        </is>
      </c>
      <c r="H1910" t="inlineStr">
        <is>
          <t>CGE_DISTRIBUCION</t>
        </is>
      </c>
      <c r="I1910" t="inlineStr">
        <is>
          <t>CGEDQUELRMREA</t>
        </is>
      </c>
      <c r="J1910" t="inlineStr">
        <is>
          <t>QUELTEHUES</t>
        </is>
      </c>
      <c r="K1910" t="n">
        <v>-2713.88221142</v>
      </c>
      <c r="L1910" t="inlineStr">
        <is>
          <t>QUELTEHUES</t>
        </is>
      </c>
      <c r="M1910" t="inlineStr">
        <is>
          <t>QUILLOTA</t>
        </is>
      </c>
      <c r="N1910" t="n">
        <v>0.00038470735643</v>
      </c>
      <c r="O1910" t="n">
        <v>1.04405</v>
      </c>
      <c r="P1910" t="inlineStr">
        <is>
          <t>BS2A</t>
        </is>
      </c>
      <c r="Q1910" t="n">
        <v>2</v>
      </c>
      <c r="V1910" t="n">
        <v>16993142.524</v>
      </c>
      <c r="W1910" t="n">
        <v>2</v>
      </c>
      <c r="X1910" t="n">
        <v>9.807999999999999e-09</v>
      </c>
      <c r="Y1910" t="n">
        <v>0.333337</v>
      </c>
      <c r="Z1910" t="n">
        <v>0.34802</v>
      </c>
      <c r="AA1910" t="inlineStr">
        <is>
          <t>PNP_6T_08-05-2020</t>
        </is>
      </c>
      <c r="AB1910" t="inlineStr">
        <is>
          <t>PNCP_9T_12-08-2019</t>
        </is>
      </c>
      <c r="AC1910" t="inlineStr">
        <is>
          <t>PNCP_4T_30-04-2013</t>
        </is>
      </c>
      <c r="AD1910" t="inlineStr">
        <is>
          <t>QUILLOTA 220</t>
        </is>
      </c>
      <c r="AE1910" t="n">
        <v>100.646</v>
      </c>
      <c r="AF1910" t="n">
        <v>1.072776031070834</v>
      </c>
      <c r="AG1910" t="n">
        <v>107.9706164231552</v>
      </c>
      <c r="AH1910" t="n">
        <v>694.38</v>
      </c>
      <c r="AI1910" t="n">
        <v>0.875</v>
      </c>
      <c r="AJ1910" t="n">
        <v>65.60105705292169</v>
      </c>
      <c r="AK1910" t="n">
        <v>1.0077</v>
      </c>
      <c r="AL1910" t="n">
        <v>66.10599999999999</v>
      </c>
      <c r="AM1910" t="n">
        <v>8.9176</v>
      </c>
      <c r="AN1910" t="n">
        <v>9.566587534677272</v>
      </c>
      <c r="AO1910" t="n">
        <v>0.913</v>
      </c>
      <c r="AP1910" t="n">
        <v>6064.919358776563</v>
      </c>
      <c r="AQ1910" t="n">
        <v>1.025526742301459</v>
      </c>
      <c r="AR1910" t="n">
        <v>6219.737</v>
      </c>
      <c r="AS1910" t="n">
        <v>23.00621012</v>
      </c>
      <c r="AT1910" t="inlineStr">
        <is>
          <t>PNP_16T_02-11-2020</t>
        </is>
      </c>
      <c r="AU1910" t="inlineStr">
        <is>
          <t>PNCP_2T_10-02-2020</t>
        </is>
      </c>
      <c r="AV1910" t="inlineStr">
        <is>
          <t>PNCP_4T_30-04-2013</t>
        </is>
      </c>
      <c r="AW1910" t="inlineStr">
        <is>
          <t>QUILLOTA 220</t>
        </is>
      </c>
      <c r="AX1910" t="n">
        <v>100.646</v>
      </c>
      <c r="AY1910" t="n">
        <v>1.080821157758461</v>
      </c>
      <c r="AZ1910" t="n">
        <v>108.7803262437581</v>
      </c>
      <c r="BA1910" t="n">
        <v>779.3099999999999</v>
      </c>
      <c r="BB1910" t="n">
        <v>0.879</v>
      </c>
      <c r="BC1910" t="n">
        <v>74.51599092357533</v>
      </c>
      <c r="BD1910" t="n">
        <v>1.0097</v>
      </c>
      <c r="BE1910" t="n">
        <v>75.239</v>
      </c>
      <c r="BF1910" t="n">
        <v>8.9176</v>
      </c>
      <c r="BG1910" t="n">
        <v>0.804</v>
      </c>
      <c r="BH1910" t="n">
        <v>6039.043023599974</v>
      </c>
      <c r="BI1910" t="n">
        <v>1.02765397082658</v>
      </c>
      <c r="BJ1910" t="n">
        <v>6206.0465</v>
      </c>
      <c r="BK1910" t="n">
        <v>26.18467678</v>
      </c>
    </row>
    <row r="1911">
      <c r="A1911" t="n">
        <v>2101</v>
      </c>
      <c r="B1911" t="inlineStr">
        <is>
          <t>01-12-2020</t>
        </is>
      </c>
      <c r="C1911" t="n">
        <v>2020</v>
      </c>
      <c r="D1911" t="n">
        <v>1</v>
      </c>
      <c r="E1911" t="inlineStr">
        <is>
          <t>SAN_JUAN_LAP</t>
        </is>
      </c>
      <c r="F1911" t="inlineStr">
        <is>
          <t>SUM_CGED_N_A</t>
        </is>
      </c>
      <c r="G1911" t="inlineStr">
        <is>
          <t>A</t>
        </is>
      </c>
      <c r="H1911" t="inlineStr">
        <is>
          <t>CGE_DISTRIBUCION</t>
        </is>
      </c>
      <c r="I1911" t="inlineStr">
        <is>
          <t>CGEDSBERRMREA</t>
        </is>
      </c>
      <c r="J1911" t="inlineStr">
        <is>
          <t>SAN_BERNARDO</t>
        </is>
      </c>
      <c r="K1911" t="n">
        <v>-55524.39505073</v>
      </c>
      <c r="L1911" t="inlineStr">
        <is>
          <t>SAN BERNARDO</t>
        </is>
      </c>
      <c r="M1911" t="inlineStr">
        <is>
          <t>ALTO JAHUEL</t>
        </is>
      </c>
      <c r="N1911" t="n">
        <v>0.49572542218447</v>
      </c>
      <c r="O1911" t="n">
        <v>27524.854178</v>
      </c>
      <c r="P1911" t="inlineStr">
        <is>
          <t>BS2A</t>
        </is>
      </c>
      <c r="Q1911" t="n">
        <v>2</v>
      </c>
      <c r="V1911" t="n">
        <v>16993142.524</v>
      </c>
      <c r="W1911" t="n">
        <v>2</v>
      </c>
      <c r="X1911" t="n">
        <v>9.807999999999999e-09</v>
      </c>
      <c r="Y1911" t="n">
        <v>0.333337</v>
      </c>
      <c r="Z1911" t="n">
        <v>9175.052317</v>
      </c>
      <c r="AA1911" t="inlineStr">
        <is>
          <t>PNP_6T_08-05-2020</t>
        </is>
      </c>
      <c r="AB1911" t="inlineStr">
        <is>
          <t>PNCP_9T_12-08-2019</t>
        </is>
      </c>
      <c r="AC1911" t="inlineStr">
        <is>
          <t>PNCP_4T_30-04-2013</t>
        </is>
      </c>
      <c r="AD1911" t="inlineStr">
        <is>
          <t>ALTO JAHUEL 220</t>
        </is>
      </c>
      <c r="AE1911" t="n">
        <v>100.646</v>
      </c>
      <c r="AF1911" t="n">
        <v>1.072776031070834</v>
      </c>
      <c r="AG1911" t="n">
        <v>107.9706164231552</v>
      </c>
      <c r="AH1911" t="n">
        <v>694.38</v>
      </c>
      <c r="AI1911" t="n">
        <v>0.875</v>
      </c>
      <c r="AJ1911" t="n">
        <v>65.60105705292169</v>
      </c>
      <c r="AK1911" t="n">
        <v>0.9827</v>
      </c>
      <c r="AL1911" t="n">
        <v>64.46599999999999</v>
      </c>
      <c r="AM1911" t="n">
        <v>8.9176</v>
      </c>
      <c r="AN1911" t="n">
        <v>9.566587534677272</v>
      </c>
      <c r="AO1911" t="n">
        <v>0.913</v>
      </c>
      <c r="AP1911" t="n">
        <v>6064.919358776563</v>
      </c>
      <c r="AQ1911" t="n">
        <v>0.9936514234698939</v>
      </c>
      <c r="AR1911" t="n">
        <v>6026.4158</v>
      </c>
      <c r="AS1911" t="n">
        <v>591478.9226677219</v>
      </c>
      <c r="AT1911" t="inlineStr">
        <is>
          <t>PNP_16T_02-11-2020</t>
        </is>
      </c>
      <c r="AU1911" t="inlineStr">
        <is>
          <t>PNCP_2T_10-02-2020</t>
        </is>
      </c>
      <c r="AV1911" t="inlineStr">
        <is>
          <t>PNCP_4T_30-04-2013</t>
        </is>
      </c>
      <c r="AW1911" t="inlineStr">
        <is>
          <t>ALTO JAHUEL 220</t>
        </is>
      </c>
      <c r="AX1911" t="n">
        <v>100.646</v>
      </c>
      <c r="AY1911" t="n">
        <v>1.080821157758461</v>
      </c>
      <c r="AZ1911" t="n">
        <v>108.7803262437581</v>
      </c>
      <c r="BA1911" t="n">
        <v>779.3099999999999</v>
      </c>
      <c r="BB1911" t="n">
        <v>0.879</v>
      </c>
      <c r="BC1911" t="n">
        <v>74.51599092357533</v>
      </c>
      <c r="BD1911" t="n">
        <v>0.976</v>
      </c>
      <c r="BE1911" t="n">
        <v>72.72799999999999</v>
      </c>
      <c r="BF1911" t="n">
        <v>8.9176</v>
      </c>
      <c r="BG1911" t="n">
        <v>0.804</v>
      </c>
      <c r="BH1911" t="n">
        <v>6039.043023599974</v>
      </c>
      <c r="BI1911" t="n">
        <v>0.9955361571272692</v>
      </c>
      <c r="BJ1911" t="n">
        <v>6012.0857</v>
      </c>
      <c r="BK1911" t="n">
        <v>667283.2049107759</v>
      </c>
    </row>
    <row r="1912">
      <c r="A1912" t="n">
        <v>2103</v>
      </c>
      <c r="B1912" t="inlineStr">
        <is>
          <t>01-12-2020</t>
        </is>
      </c>
      <c r="C1912" t="n">
        <v>2020</v>
      </c>
      <c r="D1912" t="n">
        <v>1</v>
      </c>
      <c r="E1912" t="inlineStr">
        <is>
          <t>SAN_JUAN_LAP</t>
        </is>
      </c>
      <c r="F1912" t="inlineStr">
        <is>
          <t>SUM_CGED_N_A</t>
        </is>
      </c>
      <c r="G1912" t="inlineStr">
        <is>
          <t>A</t>
        </is>
      </c>
      <c r="H1912" t="inlineStr">
        <is>
          <t>CGE_DISTRIBUCION</t>
        </is>
      </c>
      <c r="I1912" t="inlineStr">
        <is>
          <t>CGEDSBERRMREA</t>
        </is>
      </c>
      <c r="J1912" t="inlineStr">
        <is>
          <t>SAN_BERNARDO</t>
        </is>
      </c>
      <c r="K1912" t="n">
        <v>-55524.39505073</v>
      </c>
      <c r="L1912" t="inlineStr">
        <is>
          <t>SAN BERNARDO</t>
        </is>
      </c>
      <c r="M1912" t="inlineStr">
        <is>
          <t>CERRO NAVIA</t>
        </is>
      </c>
      <c r="N1912" t="n">
        <v>0.18412173529212</v>
      </c>
      <c r="O1912" t="n">
        <v>10223.247968</v>
      </c>
      <c r="P1912" t="inlineStr">
        <is>
          <t>BS2A</t>
        </is>
      </c>
      <c r="Q1912" t="n">
        <v>2</v>
      </c>
      <c r="V1912" t="n">
        <v>16993142.524</v>
      </c>
      <c r="W1912" t="n">
        <v>2</v>
      </c>
      <c r="X1912" t="n">
        <v>9.807999999999999e-09</v>
      </c>
      <c r="Y1912" t="n">
        <v>0.333337</v>
      </c>
      <c r="Z1912" t="n">
        <v>3407.786808</v>
      </c>
      <c r="AA1912" t="inlineStr">
        <is>
          <t>PNP_6T_08-05-2020</t>
        </is>
      </c>
      <c r="AB1912" t="inlineStr">
        <is>
          <t>PNCP_9T_12-08-2019</t>
        </is>
      </c>
      <c r="AC1912" t="inlineStr">
        <is>
          <t>PNCP_4T_30-04-2013</t>
        </is>
      </c>
      <c r="AD1912" t="inlineStr">
        <is>
          <t>CERRO NAVIA 220</t>
        </is>
      </c>
      <c r="AE1912" t="n">
        <v>100.646</v>
      </c>
      <c r="AF1912" t="n">
        <v>1.072776031070834</v>
      </c>
      <c r="AG1912" t="n">
        <v>107.9706164231552</v>
      </c>
      <c r="AH1912" t="n">
        <v>694.38</v>
      </c>
      <c r="AI1912" t="n">
        <v>0.875</v>
      </c>
      <c r="AJ1912" t="n">
        <v>65.60105705292169</v>
      </c>
      <c r="AK1912" t="n">
        <v>1.0051</v>
      </c>
      <c r="AL1912" t="n">
        <v>65.93600000000001</v>
      </c>
      <c r="AM1912" t="n">
        <v>8.9176</v>
      </c>
      <c r="AN1912" t="n">
        <v>9.566587534677272</v>
      </c>
      <c r="AO1912" t="n">
        <v>0.913</v>
      </c>
      <c r="AP1912" t="n">
        <v>6064.919358776563</v>
      </c>
      <c r="AQ1912" t="n">
        <v>0.9896251345796222</v>
      </c>
      <c r="AR1912" t="n">
        <v>6001.9966</v>
      </c>
      <c r="AS1912" t="n">
        <v>224695.830972288</v>
      </c>
      <c r="AT1912" t="inlineStr">
        <is>
          <t>PNP_16T_02-11-2020</t>
        </is>
      </c>
      <c r="AU1912" t="inlineStr">
        <is>
          <t>PNCP_2T_10-02-2020</t>
        </is>
      </c>
      <c r="AV1912" t="inlineStr">
        <is>
          <t>PNCP_4T_30-04-2013</t>
        </is>
      </c>
      <c r="AW1912" t="inlineStr">
        <is>
          <t>CERRO NAVIA 220</t>
        </is>
      </c>
      <c r="AX1912" t="n">
        <v>100.646</v>
      </c>
      <c r="AY1912" t="n">
        <v>1.080821157758461</v>
      </c>
      <c r="AZ1912" t="n">
        <v>108.7803262437581</v>
      </c>
      <c r="BA1912" t="n">
        <v>779.3099999999999</v>
      </c>
      <c r="BB1912" t="n">
        <v>0.879</v>
      </c>
      <c r="BC1912" t="n">
        <v>74.51599092357533</v>
      </c>
      <c r="BD1912" t="n">
        <v>1.0036</v>
      </c>
      <c r="BE1912" t="n">
        <v>74.78400000000001</v>
      </c>
      <c r="BF1912" t="n">
        <v>8.9176</v>
      </c>
      <c r="BG1912" t="n">
        <v>0.804</v>
      </c>
      <c r="BH1912" t="n">
        <v>6039.043023599974</v>
      </c>
      <c r="BI1912" t="n">
        <v>0.9900166389351082</v>
      </c>
      <c r="BJ1912" t="n">
        <v>5978.7531</v>
      </c>
      <c r="BK1912" t="n">
        <v>254847.928649472</v>
      </c>
    </row>
    <row r="1913">
      <c r="A1913" t="n">
        <v>2105</v>
      </c>
      <c r="B1913" t="inlineStr">
        <is>
          <t>01-12-2020</t>
        </is>
      </c>
      <c r="C1913" t="n">
        <v>2020</v>
      </c>
      <c r="D1913" t="n">
        <v>1</v>
      </c>
      <c r="E1913" t="inlineStr">
        <is>
          <t>SAN_JUAN_LAP</t>
        </is>
      </c>
      <c r="F1913" t="inlineStr">
        <is>
          <t>SUM_CGED_N_A</t>
        </is>
      </c>
      <c r="G1913" t="inlineStr">
        <is>
          <t>A</t>
        </is>
      </c>
      <c r="H1913" t="inlineStr">
        <is>
          <t>CGE_DISTRIBUCION</t>
        </is>
      </c>
      <c r="I1913" t="inlineStr">
        <is>
          <t>CGEDSBERRMREA</t>
        </is>
      </c>
      <c r="J1913" t="inlineStr">
        <is>
          <t>SAN_BERNARDO</t>
        </is>
      </c>
      <c r="K1913" t="n">
        <v>-55524.39505073</v>
      </c>
      <c r="L1913" t="inlineStr">
        <is>
          <t>SAN BERNARDO</t>
        </is>
      </c>
      <c r="M1913" t="inlineStr">
        <is>
          <t>CHENA</t>
        </is>
      </c>
      <c r="N1913" t="n">
        <v>0.22507741248211</v>
      </c>
      <c r="O1913" t="n">
        <v>12497.287168</v>
      </c>
      <c r="P1913" t="inlineStr">
        <is>
          <t>BS2A</t>
        </is>
      </c>
      <c r="Q1913" t="n">
        <v>2</v>
      </c>
      <c r="V1913" t="n">
        <v>16993142.524</v>
      </c>
      <c r="W1913" t="n">
        <v>2</v>
      </c>
      <c r="X1913" t="n">
        <v>9.807999999999999e-09</v>
      </c>
      <c r="Y1913" t="n">
        <v>0.333337</v>
      </c>
      <c r="Z1913" t="n">
        <v>4165.808213</v>
      </c>
      <c r="AA1913" t="inlineStr">
        <is>
          <t>PNP_6T_08-05-2020</t>
        </is>
      </c>
      <c r="AB1913" t="inlineStr">
        <is>
          <t>PNCP_9T_12-08-2019</t>
        </is>
      </c>
      <c r="AC1913" t="inlineStr">
        <is>
          <t>PNCP_4T_30-04-2013</t>
        </is>
      </c>
      <c r="AD1913" t="inlineStr">
        <is>
          <t>CHENA 220</t>
        </is>
      </c>
      <c r="AE1913" t="n">
        <v>100.646</v>
      </c>
      <c r="AF1913" t="n">
        <v>1.072776031070834</v>
      </c>
      <c r="AG1913" t="n">
        <v>107.9706164231552</v>
      </c>
      <c r="AH1913" t="n">
        <v>694.38</v>
      </c>
      <c r="AI1913" t="n">
        <v>0.875</v>
      </c>
      <c r="AJ1913" t="n">
        <v>65.60105705292169</v>
      </c>
      <c r="AK1913" t="n">
        <v>0.9989</v>
      </c>
      <c r="AL1913" t="n">
        <v>65.529</v>
      </c>
      <c r="AM1913" t="n">
        <v>8.9176</v>
      </c>
      <c r="AN1913" t="n">
        <v>9.566587534677272</v>
      </c>
      <c r="AO1913" t="n">
        <v>0.913</v>
      </c>
      <c r="AP1913" t="n">
        <v>6064.919358776563</v>
      </c>
      <c r="AQ1913" t="n">
        <v>0.9923529411764705</v>
      </c>
      <c r="AR1913" t="n">
        <v>6018.5406</v>
      </c>
      <c r="AS1913" t="n">
        <v>272981.246389677</v>
      </c>
      <c r="AT1913" t="inlineStr">
        <is>
          <t>PNP_16T_02-11-2020</t>
        </is>
      </c>
      <c r="AU1913" t="inlineStr">
        <is>
          <t>PNCP_2T_10-02-2020</t>
        </is>
      </c>
      <c r="AV1913" t="inlineStr">
        <is>
          <t>PNCP_4T_30-04-2013</t>
        </is>
      </c>
      <c r="AW1913" t="inlineStr">
        <is>
          <t>CHENA 220</t>
        </is>
      </c>
      <c r="AX1913" t="n">
        <v>100.646</v>
      </c>
      <c r="AY1913" t="n">
        <v>1.080821157758461</v>
      </c>
      <c r="AZ1913" t="n">
        <v>108.7803262437581</v>
      </c>
      <c r="BA1913" t="n">
        <v>779.3099999999999</v>
      </c>
      <c r="BB1913" t="n">
        <v>0.879</v>
      </c>
      <c r="BC1913" t="n">
        <v>74.51599092357533</v>
      </c>
      <c r="BD1913" t="n">
        <v>0.9927</v>
      </c>
      <c r="BE1913" t="n">
        <v>73.97199999999999</v>
      </c>
      <c r="BF1913" t="n">
        <v>8.9176</v>
      </c>
      <c r="BG1913" t="n">
        <v>0.804</v>
      </c>
      <c r="BH1913" t="n">
        <v>6039.043023599974</v>
      </c>
      <c r="BI1913" t="n">
        <v>0.9931372549019607</v>
      </c>
      <c r="BJ1913" t="n">
        <v>5997.5986</v>
      </c>
      <c r="BK1913" t="n">
        <v>308153.165132036</v>
      </c>
    </row>
    <row r="1914">
      <c r="A1914" t="n">
        <v>2107</v>
      </c>
      <c r="B1914" t="inlineStr">
        <is>
          <t>01-12-2020</t>
        </is>
      </c>
      <c r="C1914" t="n">
        <v>2020</v>
      </c>
      <c r="D1914" t="n">
        <v>1</v>
      </c>
      <c r="E1914" t="inlineStr">
        <is>
          <t>SAN_JUAN_LAP</t>
        </is>
      </c>
      <c r="F1914" t="inlineStr">
        <is>
          <t>SUM_CGED_N_A</t>
        </is>
      </c>
      <c r="G1914" t="inlineStr">
        <is>
          <t>A</t>
        </is>
      </c>
      <c r="H1914" t="inlineStr">
        <is>
          <t>CGE_DISTRIBUCION</t>
        </is>
      </c>
      <c r="I1914" t="inlineStr">
        <is>
          <t>CGEDSBERRMREA</t>
        </is>
      </c>
      <c r="J1914" t="inlineStr">
        <is>
          <t>SAN_BERNARDO</t>
        </is>
      </c>
      <c r="K1914" t="n">
        <v>-55524.39505073</v>
      </c>
      <c r="L1914" t="inlineStr">
        <is>
          <t>SAN BERNARDO</t>
        </is>
      </c>
      <c r="M1914" t="inlineStr">
        <is>
          <t>POLPAICO</t>
        </is>
      </c>
      <c r="N1914" t="n">
        <v>0.10929351470653</v>
      </c>
      <c r="O1914" t="n">
        <v>6068.456287</v>
      </c>
      <c r="P1914" t="inlineStr">
        <is>
          <t>BS2A</t>
        </is>
      </c>
      <c r="Q1914" t="n">
        <v>2</v>
      </c>
      <c r="V1914" t="n">
        <v>16993142.524</v>
      </c>
      <c r="W1914" t="n">
        <v>2</v>
      </c>
      <c r="X1914" t="n">
        <v>9.807999999999999e-09</v>
      </c>
      <c r="Y1914" t="n">
        <v>0.333337</v>
      </c>
      <c r="Z1914" t="n">
        <v>2022.841013</v>
      </c>
      <c r="AA1914" t="inlineStr">
        <is>
          <t>PNP_6T_08-05-2020</t>
        </is>
      </c>
      <c r="AB1914" t="inlineStr">
        <is>
          <t>PNCP_9T_12-08-2019</t>
        </is>
      </c>
      <c r="AC1914" t="inlineStr">
        <is>
          <t>PNCP_4T_30-04-2013</t>
        </is>
      </c>
      <c r="AD1914" t="inlineStr">
        <is>
          <t>POLPAICO 220</t>
        </is>
      </c>
      <c r="AE1914" t="n">
        <v>100.646</v>
      </c>
      <c r="AF1914" t="n">
        <v>1.072776031070834</v>
      </c>
      <c r="AG1914" t="n">
        <v>107.9706164231552</v>
      </c>
      <c r="AH1914" t="n">
        <v>694.38</v>
      </c>
      <c r="AI1914" t="n">
        <v>0.875</v>
      </c>
      <c r="AJ1914" t="n">
        <v>65.60105705292169</v>
      </c>
      <c r="AK1914" t="n">
        <v>1</v>
      </c>
      <c r="AL1914" t="n">
        <v>65.601</v>
      </c>
      <c r="AM1914" t="n">
        <v>8.9176</v>
      </c>
      <c r="AN1914" t="n">
        <v>9.566587534677272</v>
      </c>
      <c r="AO1914" t="n">
        <v>0.913</v>
      </c>
      <c r="AP1914" t="n">
        <v>6064.919358776563</v>
      </c>
      <c r="AQ1914" t="n">
        <v>1</v>
      </c>
      <c r="AR1914" t="n">
        <v>6064.9194</v>
      </c>
      <c r="AS1914" t="n">
        <v>132700.393293813</v>
      </c>
      <c r="AT1914" t="inlineStr">
        <is>
          <t>PNP_16T_02-11-2020</t>
        </is>
      </c>
      <c r="AU1914" t="inlineStr">
        <is>
          <t>PNCP_2T_10-02-2020</t>
        </is>
      </c>
      <c r="AV1914" t="inlineStr">
        <is>
          <t>PNCP_4T_30-04-2013</t>
        </is>
      </c>
      <c r="AW1914" t="inlineStr">
        <is>
          <t>POLPAICO 220</t>
        </is>
      </c>
      <c r="AX1914" t="n">
        <v>100.646</v>
      </c>
      <c r="AY1914" t="n">
        <v>1.080821157758461</v>
      </c>
      <c r="AZ1914" t="n">
        <v>108.7803262437581</v>
      </c>
      <c r="BA1914" t="n">
        <v>779.3099999999999</v>
      </c>
      <c r="BB1914" t="n">
        <v>0.879</v>
      </c>
      <c r="BC1914" t="n">
        <v>74.51599092357533</v>
      </c>
      <c r="BD1914" t="n">
        <v>1</v>
      </c>
      <c r="BE1914" t="n">
        <v>74.51600000000001</v>
      </c>
      <c r="BF1914" t="n">
        <v>8.9176</v>
      </c>
      <c r="BG1914" t="n">
        <v>0.804</v>
      </c>
      <c r="BH1914" t="n">
        <v>6039.043023599974</v>
      </c>
      <c r="BI1914" t="n">
        <v>1</v>
      </c>
      <c r="BJ1914" t="n">
        <v>6039.043</v>
      </c>
      <c r="BK1914" t="n">
        <v>150734.020924708</v>
      </c>
    </row>
    <row r="1915">
      <c r="A1915" t="n">
        <v>2109</v>
      </c>
      <c r="B1915" t="inlineStr">
        <is>
          <t>01-12-2020</t>
        </is>
      </c>
      <c r="C1915" t="n">
        <v>2020</v>
      </c>
      <c r="D1915" t="n">
        <v>1</v>
      </c>
      <c r="E1915" t="inlineStr">
        <is>
          <t>SAN_JUAN_LAP</t>
        </is>
      </c>
      <c r="F1915" t="inlineStr">
        <is>
          <t>SUM_CGED_N_A</t>
        </is>
      </c>
      <c r="G1915" t="inlineStr">
        <is>
          <t>A</t>
        </is>
      </c>
      <c r="H1915" t="inlineStr">
        <is>
          <t>CGE_DISTRIBUCION</t>
        </is>
      </c>
      <c r="I1915" t="inlineStr">
        <is>
          <t>CGEDSBERRMREA</t>
        </is>
      </c>
      <c r="J1915" t="inlineStr">
        <is>
          <t>SAN_BERNARDO</t>
        </is>
      </c>
      <c r="K1915" t="n">
        <v>-55524.39505073</v>
      </c>
      <c r="L1915" t="inlineStr">
        <is>
          <t>SAN BERNARDO</t>
        </is>
      </c>
      <c r="M1915" t="inlineStr">
        <is>
          <t>QUILLOTA</t>
        </is>
      </c>
      <c r="N1915" t="n">
        <v>0.00041013258205</v>
      </c>
      <c r="O1915" t="n">
        <v>22.772364</v>
      </c>
      <c r="P1915" t="inlineStr">
        <is>
          <t>BS2A</t>
        </is>
      </c>
      <c r="Q1915" t="n">
        <v>2</v>
      </c>
      <c r="V1915" t="n">
        <v>16993142.524</v>
      </c>
      <c r="W1915" t="n">
        <v>2</v>
      </c>
      <c r="X1915" t="n">
        <v>9.807999999999999e-09</v>
      </c>
      <c r="Y1915" t="n">
        <v>0.333337</v>
      </c>
      <c r="Z1915" t="n">
        <v>7.590871</v>
      </c>
      <c r="AA1915" t="inlineStr">
        <is>
          <t>PNP_6T_08-05-2020</t>
        </is>
      </c>
      <c r="AB1915" t="inlineStr">
        <is>
          <t>PNCP_9T_12-08-2019</t>
        </is>
      </c>
      <c r="AC1915" t="inlineStr">
        <is>
          <t>PNCP_4T_30-04-2013</t>
        </is>
      </c>
      <c r="AD1915" t="inlineStr">
        <is>
          <t>QUILLOTA 220</t>
        </is>
      </c>
      <c r="AE1915" t="n">
        <v>100.646</v>
      </c>
      <c r="AF1915" t="n">
        <v>1.072776031070834</v>
      </c>
      <c r="AG1915" t="n">
        <v>107.9706164231552</v>
      </c>
      <c r="AH1915" t="n">
        <v>694.38</v>
      </c>
      <c r="AI1915" t="n">
        <v>0.875</v>
      </c>
      <c r="AJ1915" t="n">
        <v>65.60105705292169</v>
      </c>
      <c r="AK1915" t="n">
        <v>1.0077</v>
      </c>
      <c r="AL1915" t="n">
        <v>66.10599999999999</v>
      </c>
      <c r="AM1915" t="n">
        <v>8.9176</v>
      </c>
      <c r="AN1915" t="n">
        <v>9.566587534677272</v>
      </c>
      <c r="AO1915" t="n">
        <v>0.913</v>
      </c>
      <c r="AP1915" t="n">
        <v>6064.919358776563</v>
      </c>
      <c r="AQ1915" t="n">
        <v>1.025526742301459</v>
      </c>
      <c r="AR1915" t="n">
        <v>6219.737</v>
      </c>
      <c r="AS1915" t="n">
        <v>501.802118326</v>
      </c>
      <c r="AT1915" t="inlineStr">
        <is>
          <t>PNP_16T_02-11-2020</t>
        </is>
      </c>
      <c r="AU1915" t="inlineStr">
        <is>
          <t>PNCP_2T_10-02-2020</t>
        </is>
      </c>
      <c r="AV1915" t="inlineStr">
        <is>
          <t>PNCP_4T_30-04-2013</t>
        </is>
      </c>
      <c r="AW1915" t="inlineStr">
        <is>
          <t>QUILLOTA 220</t>
        </is>
      </c>
      <c r="AX1915" t="n">
        <v>100.646</v>
      </c>
      <c r="AY1915" t="n">
        <v>1.080821157758461</v>
      </c>
      <c r="AZ1915" t="n">
        <v>108.7803262437581</v>
      </c>
      <c r="BA1915" t="n">
        <v>779.3099999999999</v>
      </c>
      <c r="BB1915" t="n">
        <v>0.879</v>
      </c>
      <c r="BC1915" t="n">
        <v>74.51599092357533</v>
      </c>
      <c r="BD1915" t="n">
        <v>1.0097</v>
      </c>
      <c r="BE1915" t="n">
        <v>75.239</v>
      </c>
      <c r="BF1915" t="n">
        <v>8.9176</v>
      </c>
      <c r="BG1915" t="n">
        <v>0.804</v>
      </c>
      <c r="BH1915" t="n">
        <v>6039.043023599974</v>
      </c>
      <c r="BI1915" t="n">
        <v>1.02765397082658</v>
      </c>
      <c r="BJ1915" t="n">
        <v>6206.0465</v>
      </c>
      <c r="BK1915" t="n">
        <v>571.129543169</v>
      </c>
    </row>
    <row r="1916">
      <c r="A1916" t="n">
        <v>8651</v>
      </c>
      <c r="B1916" t="inlineStr">
        <is>
          <t>01-12-2020</t>
        </is>
      </c>
      <c r="C1916" t="n">
        <v>2020</v>
      </c>
      <c r="D1916" t="n">
        <v>1</v>
      </c>
      <c r="E1916" t="inlineStr">
        <is>
          <t>SAN_JUAN_LAP</t>
        </is>
      </c>
      <c r="F1916" t="inlineStr">
        <is>
          <t>SUM_CGED_N_A</t>
        </is>
      </c>
      <c r="G1916" t="inlineStr">
        <is>
          <t>A</t>
        </is>
      </c>
      <c r="H1916" t="inlineStr">
        <is>
          <t>CGE_DISTRIBUCION</t>
        </is>
      </c>
      <c r="I1916" t="inlineStr">
        <is>
          <t>CGEDSMARRMREA</t>
        </is>
      </c>
      <c r="J1916" t="inlineStr">
        <is>
          <t>SANTA_MARTA</t>
        </is>
      </c>
      <c r="K1916" t="n">
        <v>-865.17011311</v>
      </c>
      <c r="L1916" t="inlineStr">
        <is>
          <t>SANTA MARTA</t>
        </is>
      </c>
      <c r="M1916" t="inlineStr">
        <is>
          <t>ALTO JAHUEL</t>
        </is>
      </c>
      <c r="N1916" t="n">
        <v>0.26404714369292</v>
      </c>
      <c r="O1916" t="n">
        <v>228.445697</v>
      </c>
      <c r="P1916" t="inlineStr">
        <is>
          <t>BS2A</t>
        </is>
      </c>
      <c r="Q1916" t="n">
        <v>2</v>
      </c>
      <c r="V1916" t="n">
        <v>16993142.524</v>
      </c>
      <c r="W1916" t="n">
        <v>2</v>
      </c>
      <c r="X1916" t="n">
        <v>9.807999999999999e-09</v>
      </c>
      <c r="Y1916" t="n">
        <v>0.333337</v>
      </c>
      <c r="Z1916" t="n">
        <v>76.14940300000001</v>
      </c>
      <c r="AA1916" t="inlineStr">
        <is>
          <t>PNP_6T_08-05-2020</t>
        </is>
      </c>
      <c r="AB1916" t="inlineStr">
        <is>
          <t>PNCP_9T_12-08-2019</t>
        </is>
      </c>
      <c r="AC1916" t="inlineStr">
        <is>
          <t>PNCP_4T_30-04-2013</t>
        </is>
      </c>
      <c r="AD1916" t="inlineStr">
        <is>
          <t>ALTO JAHUEL 220</t>
        </is>
      </c>
      <c r="AE1916" t="n">
        <v>100.646</v>
      </c>
      <c r="AF1916" t="n">
        <v>1.072776031070834</v>
      </c>
      <c r="AG1916" t="n">
        <v>107.9706164231552</v>
      </c>
      <c r="AH1916" t="n">
        <v>694.38</v>
      </c>
      <c r="AI1916" t="n">
        <v>0.875</v>
      </c>
      <c r="AJ1916" t="n">
        <v>65.60105705292169</v>
      </c>
      <c r="AK1916" t="n">
        <v>0.9827</v>
      </c>
      <c r="AL1916" t="n">
        <v>64.46599999999999</v>
      </c>
      <c r="AM1916" t="n">
        <v>8.9176</v>
      </c>
      <c r="AN1916" t="n">
        <v>9.566587534677272</v>
      </c>
      <c r="AO1916" t="n">
        <v>0.913</v>
      </c>
      <c r="AP1916" t="n">
        <v>6064.919358776563</v>
      </c>
      <c r="AQ1916" t="n">
        <v>0.9936514234698939</v>
      </c>
      <c r="AR1916" t="n">
        <v>6026.4158</v>
      </c>
      <c r="AS1916" t="n">
        <v>4909.047413798</v>
      </c>
      <c r="AT1916" t="inlineStr">
        <is>
          <t>PNP_16T_02-11-2020</t>
        </is>
      </c>
      <c r="AU1916" t="inlineStr">
        <is>
          <t>PNCP_2T_10-02-2020</t>
        </is>
      </c>
      <c r="AV1916" t="inlineStr">
        <is>
          <t>PNCP_4T_30-04-2013</t>
        </is>
      </c>
      <c r="AW1916" t="inlineStr">
        <is>
          <t>ALTO JAHUEL 220</t>
        </is>
      </c>
      <c r="AX1916" t="n">
        <v>100.646</v>
      </c>
      <c r="AY1916" t="n">
        <v>1.080821157758461</v>
      </c>
      <c r="AZ1916" t="n">
        <v>108.7803262437581</v>
      </c>
      <c r="BA1916" t="n">
        <v>779.3099999999999</v>
      </c>
      <c r="BB1916" t="n">
        <v>0.879</v>
      </c>
      <c r="BC1916" t="n">
        <v>74.51599092357533</v>
      </c>
      <c r="BD1916" t="n">
        <v>0.976</v>
      </c>
      <c r="BE1916" t="n">
        <v>72.72799999999999</v>
      </c>
      <c r="BF1916" t="n">
        <v>8.9176</v>
      </c>
      <c r="BG1916" t="n">
        <v>0.804</v>
      </c>
      <c r="BH1916" t="n">
        <v>6039.043023599974</v>
      </c>
      <c r="BI1916" t="n">
        <v>0.9955361571272692</v>
      </c>
      <c r="BJ1916" t="n">
        <v>6012.0857</v>
      </c>
      <c r="BK1916" t="n">
        <v>5538.193781384</v>
      </c>
    </row>
    <row r="1917">
      <c r="A1917" t="n">
        <v>8653</v>
      </c>
      <c r="B1917" t="inlineStr">
        <is>
          <t>01-12-2020</t>
        </is>
      </c>
      <c r="C1917" t="n">
        <v>2020</v>
      </c>
      <c r="D1917" t="n">
        <v>1</v>
      </c>
      <c r="E1917" t="inlineStr">
        <is>
          <t>SAN_JUAN_LAP</t>
        </is>
      </c>
      <c r="F1917" t="inlineStr">
        <is>
          <t>SUM_CGED_N_A</t>
        </is>
      </c>
      <c r="G1917" t="inlineStr">
        <is>
          <t>A</t>
        </is>
      </c>
      <c r="H1917" t="inlineStr">
        <is>
          <t>CGE_DISTRIBUCION</t>
        </is>
      </c>
      <c r="I1917" t="inlineStr">
        <is>
          <t>CGEDSMARRMREA</t>
        </is>
      </c>
      <c r="J1917" t="inlineStr">
        <is>
          <t>SANTA_MARTA</t>
        </is>
      </c>
      <c r="K1917" t="n">
        <v>-865.17011311</v>
      </c>
      <c r="L1917" t="inlineStr">
        <is>
          <t>SANTA MARTA</t>
        </is>
      </c>
      <c r="M1917" t="inlineStr">
        <is>
          <t>CERRO NAVIA</t>
        </is>
      </c>
      <c r="N1917" t="n">
        <v>0.24599880158338</v>
      </c>
      <c r="O1917" t="n">
        <v>212.830811</v>
      </c>
      <c r="P1917" t="inlineStr">
        <is>
          <t>BS2A</t>
        </is>
      </c>
      <c r="Q1917" t="n">
        <v>2</v>
      </c>
      <c r="V1917" t="n">
        <v>16993142.524</v>
      </c>
      <c r="W1917" t="n">
        <v>2</v>
      </c>
      <c r="X1917" t="n">
        <v>9.807999999999999e-09</v>
      </c>
      <c r="Y1917" t="n">
        <v>0.333337</v>
      </c>
      <c r="Z1917" t="n">
        <v>70.944384</v>
      </c>
      <c r="AA1917" t="inlineStr">
        <is>
          <t>PNP_6T_08-05-2020</t>
        </is>
      </c>
      <c r="AB1917" t="inlineStr">
        <is>
          <t>PNCP_9T_12-08-2019</t>
        </is>
      </c>
      <c r="AC1917" t="inlineStr">
        <is>
          <t>PNCP_4T_30-04-2013</t>
        </is>
      </c>
      <c r="AD1917" t="inlineStr">
        <is>
          <t>CERRO NAVIA 220</t>
        </is>
      </c>
      <c r="AE1917" t="n">
        <v>100.646</v>
      </c>
      <c r="AF1917" t="n">
        <v>1.072776031070834</v>
      </c>
      <c r="AG1917" t="n">
        <v>107.9706164231552</v>
      </c>
      <c r="AH1917" t="n">
        <v>694.38</v>
      </c>
      <c r="AI1917" t="n">
        <v>0.875</v>
      </c>
      <c r="AJ1917" t="n">
        <v>65.60105705292169</v>
      </c>
      <c r="AK1917" t="n">
        <v>1.0051</v>
      </c>
      <c r="AL1917" t="n">
        <v>65.93600000000001</v>
      </c>
      <c r="AM1917" t="n">
        <v>8.9176</v>
      </c>
      <c r="AN1917" t="n">
        <v>9.566587534677272</v>
      </c>
      <c r="AO1917" t="n">
        <v>0.913</v>
      </c>
      <c r="AP1917" t="n">
        <v>6064.919358776563</v>
      </c>
      <c r="AQ1917" t="n">
        <v>0.9896251345796222</v>
      </c>
      <c r="AR1917" t="n">
        <v>6001.9966</v>
      </c>
      <c r="AS1917" t="n">
        <v>4677.788903424001</v>
      </c>
      <c r="AT1917" t="inlineStr">
        <is>
          <t>PNP_16T_02-11-2020</t>
        </is>
      </c>
      <c r="AU1917" t="inlineStr">
        <is>
          <t>PNCP_2T_10-02-2020</t>
        </is>
      </c>
      <c r="AV1917" t="inlineStr">
        <is>
          <t>PNCP_4T_30-04-2013</t>
        </is>
      </c>
      <c r="AW1917" t="inlineStr">
        <is>
          <t>CERRO NAVIA 220</t>
        </is>
      </c>
      <c r="AX1917" t="n">
        <v>100.646</v>
      </c>
      <c r="AY1917" t="n">
        <v>1.080821157758461</v>
      </c>
      <c r="AZ1917" t="n">
        <v>108.7803262437581</v>
      </c>
      <c r="BA1917" t="n">
        <v>779.3099999999999</v>
      </c>
      <c r="BB1917" t="n">
        <v>0.879</v>
      </c>
      <c r="BC1917" t="n">
        <v>74.51599092357533</v>
      </c>
      <c r="BD1917" t="n">
        <v>1.0036</v>
      </c>
      <c r="BE1917" t="n">
        <v>74.78400000000001</v>
      </c>
      <c r="BF1917" t="n">
        <v>8.9176</v>
      </c>
      <c r="BG1917" t="n">
        <v>0.804</v>
      </c>
      <c r="BH1917" t="n">
        <v>6039.043023599974</v>
      </c>
      <c r="BI1917" t="n">
        <v>0.9900166389351082</v>
      </c>
      <c r="BJ1917" t="n">
        <v>5978.7531</v>
      </c>
      <c r="BK1917" t="n">
        <v>5305.504813056001</v>
      </c>
    </row>
    <row r="1918">
      <c r="A1918" t="n">
        <v>8655</v>
      </c>
      <c r="B1918" t="inlineStr">
        <is>
          <t>01-12-2020</t>
        </is>
      </c>
      <c r="C1918" t="n">
        <v>2020</v>
      </c>
      <c r="D1918" t="n">
        <v>1</v>
      </c>
      <c r="E1918" t="inlineStr">
        <is>
          <t>SAN_JUAN_LAP</t>
        </is>
      </c>
      <c r="F1918" t="inlineStr">
        <is>
          <t>SUM_CGED_N_A</t>
        </is>
      </c>
      <c r="G1918" t="inlineStr">
        <is>
          <t>A</t>
        </is>
      </c>
      <c r="H1918" t="inlineStr">
        <is>
          <t>CGE_DISTRIBUCION</t>
        </is>
      </c>
      <c r="I1918" t="inlineStr">
        <is>
          <t>CGEDSMARRMREA</t>
        </is>
      </c>
      <c r="J1918" t="inlineStr">
        <is>
          <t>SANTA_MARTA</t>
        </is>
      </c>
      <c r="K1918" t="n">
        <v>-865.17011311</v>
      </c>
      <c r="L1918" t="inlineStr">
        <is>
          <t>SANTA MARTA</t>
        </is>
      </c>
      <c r="M1918" t="inlineStr">
        <is>
          <t>CHENA</t>
        </is>
      </c>
      <c r="N1918" t="n">
        <v>0.35852972652956</v>
      </c>
      <c r="O1918" t="n">
        <v>310.189204</v>
      </c>
      <c r="P1918" t="inlineStr">
        <is>
          <t>BS2A</t>
        </is>
      </c>
      <c r="Q1918" t="n">
        <v>2</v>
      </c>
      <c r="V1918" t="n">
        <v>16993142.524</v>
      </c>
      <c r="W1918" t="n">
        <v>2</v>
      </c>
      <c r="X1918" t="n">
        <v>9.807999999999999e-09</v>
      </c>
      <c r="Y1918" t="n">
        <v>0.333337</v>
      </c>
      <c r="Z1918" t="n">
        <v>103.397539</v>
      </c>
      <c r="AA1918" t="inlineStr">
        <is>
          <t>PNP_6T_08-05-2020</t>
        </is>
      </c>
      <c r="AB1918" t="inlineStr">
        <is>
          <t>PNCP_9T_12-08-2019</t>
        </is>
      </c>
      <c r="AC1918" t="inlineStr">
        <is>
          <t>PNCP_4T_30-04-2013</t>
        </is>
      </c>
      <c r="AD1918" t="inlineStr">
        <is>
          <t>CHENA 220</t>
        </is>
      </c>
      <c r="AE1918" t="n">
        <v>100.646</v>
      </c>
      <c r="AF1918" t="n">
        <v>1.072776031070834</v>
      </c>
      <c r="AG1918" t="n">
        <v>107.9706164231552</v>
      </c>
      <c r="AH1918" t="n">
        <v>694.38</v>
      </c>
      <c r="AI1918" t="n">
        <v>0.875</v>
      </c>
      <c r="AJ1918" t="n">
        <v>65.60105705292169</v>
      </c>
      <c r="AK1918" t="n">
        <v>0.9989</v>
      </c>
      <c r="AL1918" t="n">
        <v>65.529</v>
      </c>
      <c r="AM1918" t="n">
        <v>8.9176</v>
      </c>
      <c r="AN1918" t="n">
        <v>9.566587534677272</v>
      </c>
      <c r="AO1918" t="n">
        <v>0.913</v>
      </c>
      <c r="AP1918" t="n">
        <v>6064.919358776563</v>
      </c>
      <c r="AQ1918" t="n">
        <v>0.9923529411764705</v>
      </c>
      <c r="AR1918" t="n">
        <v>6018.5406</v>
      </c>
      <c r="AS1918" t="n">
        <v>6775.537333130999</v>
      </c>
      <c r="AT1918" t="inlineStr">
        <is>
          <t>PNP_16T_02-11-2020</t>
        </is>
      </c>
      <c r="AU1918" t="inlineStr">
        <is>
          <t>PNCP_2T_10-02-2020</t>
        </is>
      </c>
      <c r="AV1918" t="inlineStr">
        <is>
          <t>PNCP_4T_30-04-2013</t>
        </is>
      </c>
      <c r="AW1918" t="inlineStr">
        <is>
          <t>CHENA 220</t>
        </is>
      </c>
      <c r="AX1918" t="n">
        <v>100.646</v>
      </c>
      <c r="AY1918" t="n">
        <v>1.080821157758461</v>
      </c>
      <c r="AZ1918" t="n">
        <v>108.7803262437581</v>
      </c>
      <c r="BA1918" t="n">
        <v>779.3099999999999</v>
      </c>
      <c r="BB1918" t="n">
        <v>0.879</v>
      </c>
      <c r="BC1918" t="n">
        <v>74.51599092357533</v>
      </c>
      <c r="BD1918" t="n">
        <v>0.9927</v>
      </c>
      <c r="BE1918" t="n">
        <v>73.97199999999999</v>
      </c>
      <c r="BF1918" t="n">
        <v>8.9176</v>
      </c>
      <c r="BG1918" t="n">
        <v>0.804</v>
      </c>
      <c r="BH1918" t="n">
        <v>6039.043023599974</v>
      </c>
      <c r="BI1918" t="n">
        <v>0.9931372549019607</v>
      </c>
      <c r="BJ1918" t="n">
        <v>5997.5986</v>
      </c>
      <c r="BK1918" t="n">
        <v>7648.522754907999</v>
      </c>
    </row>
    <row r="1919">
      <c r="A1919" t="n">
        <v>8657</v>
      </c>
      <c r="B1919" t="inlineStr">
        <is>
          <t>01-12-2020</t>
        </is>
      </c>
      <c r="C1919" t="n">
        <v>2020</v>
      </c>
      <c r="D1919" t="n">
        <v>1</v>
      </c>
      <c r="E1919" t="inlineStr">
        <is>
          <t>SAN_JUAN_LAP</t>
        </is>
      </c>
      <c r="F1919" t="inlineStr">
        <is>
          <t>SUM_CGED_N_A</t>
        </is>
      </c>
      <c r="G1919" t="inlineStr">
        <is>
          <t>A</t>
        </is>
      </c>
      <c r="H1919" t="inlineStr">
        <is>
          <t>CGE_DISTRIBUCION</t>
        </is>
      </c>
      <c r="I1919" t="inlineStr">
        <is>
          <t>CGEDSMARRMREA</t>
        </is>
      </c>
      <c r="J1919" t="inlineStr">
        <is>
          <t>SANTA_MARTA</t>
        </is>
      </c>
      <c r="K1919" t="n">
        <v>-865.17011311</v>
      </c>
      <c r="L1919" t="inlineStr">
        <is>
          <t>SANTA MARTA</t>
        </is>
      </c>
      <c r="M1919" t="inlineStr">
        <is>
          <t>POLPAICO</t>
        </is>
      </c>
      <c r="N1919" t="n">
        <v>0.10710055557375</v>
      </c>
      <c r="O1919" t="n">
        <v>92.6602</v>
      </c>
      <c r="P1919" t="inlineStr">
        <is>
          <t>BS2A</t>
        </is>
      </c>
      <c r="Q1919" t="n">
        <v>2</v>
      </c>
      <c r="V1919" t="n">
        <v>16993142.524</v>
      </c>
      <c r="W1919" t="n">
        <v>2</v>
      </c>
      <c r="X1919" t="n">
        <v>9.807999999999999e-09</v>
      </c>
      <c r="Y1919" t="n">
        <v>0.333337</v>
      </c>
      <c r="Z1919" t="n">
        <v>30.887073</v>
      </c>
      <c r="AA1919" t="inlineStr">
        <is>
          <t>PNP_6T_08-05-2020</t>
        </is>
      </c>
      <c r="AB1919" t="inlineStr">
        <is>
          <t>PNCP_9T_12-08-2019</t>
        </is>
      </c>
      <c r="AC1919" t="inlineStr">
        <is>
          <t>PNCP_4T_30-04-2013</t>
        </is>
      </c>
      <c r="AD1919" t="inlineStr">
        <is>
          <t>POLPAICO 220</t>
        </is>
      </c>
      <c r="AE1919" t="n">
        <v>100.646</v>
      </c>
      <c r="AF1919" t="n">
        <v>1.072776031070834</v>
      </c>
      <c r="AG1919" t="n">
        <v>107.9706164231552</v>
      </c>
      <c r="AH1919" t="n">
        <v>694.38</v>
      </c>
      <c r="AI1919" t="n">
        <v>0.875</v>
      </c>
      <c r="AJ1919" t="n">
        <v>65.60105705292169</v>
      </c>
      <c r="AK1919" t="n">
        <v>1</v>
      </c>
      <c r="AL1919" t="n">
        <v>65.601</v>
      </c>
      <c r="AM1919" t="n">
        <v>8.9176</v>
      </c>
      <c r="AN1919" t="n">
        <v>9.566587534677272</v>
      </c>
      <c r="AO1919" t="n">
        <v>0.913</v>
      </c>
      <c r="AP1919" t="n">
        <v>6064.919358776563</v>
      </c>
      <c r="AQ1919" t="n">
        <v>1</v>
      </c>
      <c r="AR1919" t="n">
        <v>6064.9194</v>
      </c>
      <c r="AS1919" t="n">
        <v>2026.222875873</v>
      </c>
      <c r="AT1919" t="inlineStr">
        <is>
          <t>PNP_16T_02-11-2020</t>
        </is>
      </c>
      <c r="AU1919" t="inlineStr">
        <is>
          <t>PNCP_2T_10-02-2020</t>
        </is>
      </c>
      <c r="AV1919" t="inlineStr">
        <is>
          <t>PNCP_4T_30-04-2013</t>
        </is>
      </c>
      <c r="AW1919" t="inlineStr">
        <is>
          <t>POLPAICO 220</t>
        </is>
      </c>
      <c r="AX1919" t="n">
        <v>100.646</v>
      </c>
      <c r="AY1919" t="n">
        <v>1.080821157758461</v>
      </c>
      <c r="AZ1919" t="n">
        <v>108.7803262437581</v>
      </c>
      <c r="BA1919" t="n">
        <v>779.3099999999999</v>
      </c>
      <c r="BB1919" t="n">
        <v>0.879</v>
      </c>
      <c r="BC1919" t="n">
        <v>74.51599092357533</v>
      </c>
      <c r="BD1919" t="n">
        <v>1</v>
      </c>
      <c r="BE1919" t="n">
        <v>74.51600000000001</v>
      </c>
      <c r="BF1919" t="n">
        <v>8.9176</v>
      </c>
      <c r="BG1919" t="n">
        <v>0.804</v>
      </c>
      <c r="BH1919" t="n">
        <v>6039.043023599974</v>
      </c>
      <c r="BI1919" t="n">
        <v>1</v>
      </c>
      <c r="BJ1919" t="n">
        <v>6039.043</v>
      </c>
      <c r="BK1919" t="n">
        <v>2301.581131668</v>
      </c>
    </row>
    <row r="1920">
      <c r="A1920" t="n">
        <v>8659</v>
      </c>
      <c r="B1920" t="inlineStr">
        <is>
          <t>01-12-2020</t>
        </is>
      </c>
      <c r="C1920" t="n">
        <v>2020</v>
      </c>
      <c r="D1920" t="n">
        <v>1</v>
      </c>
      <c r="E1920" t="inlineStr">
        <is>
          <t>SAN_JUAN_LAP</t>
        </is>
      </c>
      <c r="F1920" t="inlineStr">
        <is>
          <t>SUM_CGED_N_A</t>
        </is>
      </c>
      <c r="G1920" t="inlineStr">
        <is>
          <t>A</t>
        </is>
      </c>
      <c r="H1920" t="inlineStr">
        <is>
          <t>CGE_DISTRIBUCION</t>
        </is>
      </c>
      <c r="I1920" t="inlineStr">
        <is>
          <t>CGEDSMARRMREA</t>
        </is>
      </c>
      <c r="J1920" t="inlineStr">
        <is>
          <t>SANTA_MARTA</t>
        </is>
      </c>
      <c r="K1920" t="n">
        <v>-865.17011311</v>
      </c>
      <c r="L1920" t="inlineStr">
        <is>
          <t>SANTA MARTA</t>
        </is>
      </c>
      <c r="M1920" t="inlineStr">
        <is>
          <t>QUILLOTA</t>
        </is>
      </c>
      <c r="N1920" t="n">
        <v>0.0007143589347100001</v>
      </c>
      <c r="O1920" t="n">
        <v>0.618042</v>
      </c>
      <c r="P1920" t="inlineStr">
        <is>
          <t>BS2A</t>
        </is>
      </c>
      <c r="Q1920" t="n">
        <v>2</v>
      </c>
      <c r="V1920" t="n">
        <v>16993142.524</v>
      </c>
      <c r="W1920" t="n">
        <v>2</v>
      </c>
      <c r="X1920" t="n">
        <v>9.807999999999999e-09</v>
      </c>
      <c r="Y1920" t="n">
        <v>0.333337</v>
      </c>
      <c r="Z1920" t="n">
        <v>0.206016</v>
      </c>
      <c r="AA1920" t="inlineStr">
        <is>
          <t>PNP_6T_08-05-2020</t>
        </is>
      </c>
      <c r="AB1920" t="inlineStr">
        <is>
          <t>PNCP_9T_12-08-2019</t>
        </is>
      </c>
      <c r="AC1920" t="inlineStr">
        <is>
          <t>PNCP_4T_30-04-2013</t>
        </is>
      </c>
      <c r="AD1920" t="inlineStr">
        <is>
          <t>QUILLOTA 220</t>
        </is>
      </c>
      <c r="AE1920" t="n">
        <v>100.646</v>
      </c>
      <c r="AF1920" t="n">
        <v>1.072776031070834</v>
      </c>
      <c r="AG1920" t="n">
        <v>107.9706164231552</v>
      </c>
      <c r="AH1920" t="n">
        <v>694.38</v>
      </c>
      <c r="AI1920" t="n">
        <v>0.875</v>
      </c>
      <c r="AJ1920" t="n">
        <v>65.60105705292169</v>
      </c>
      <c r="AK1920" t="n">
        <v>1.0077</v>
      </c>
      <c r="AL1920" t="n">
        <v>66.10599999999999</v>
      </c>
      <c r="AM1920" t="n">
        <v>8.9176</v>
      </c>
      <c r="AN1920" t="n">
        <v>9.566587534677272</v>
      </c>
      <c r="AO1920" t="n">
        <v>0.913</v>
      </c>
      <c r="AP1920" t="n">
        <v>6064.919358776563</v>
      </c>
      <c r="AQ1920" t="n">
        <v>1.025526742301459</v>
      </c>
      <c r="AR1920" t="n">
        <v>6219.737</v>
      </c>
      <c r="AS1920" t="n">
        <v>13.618893696</v>
      </c>
      <c r="AT1920" t="inlineStr">
        <is>
          <t>PNP_16T_02-11-2020</t>
        </is>
      </c>
      <c r="AU1920" t="inlineStr">
        <is>
          <t>PNCP_2T_10-02-2020</t>
        </is>
      </c>
      <c r="AV1920" t="inlineStr">
        <is>
          <t>PNCP_4T_30-04-2013</t>
        </is>
      </c>
      <c r="AW1920" t="inlineStr">
        <is>
          <t>QUILLOTA 220</t>
        </is>
      </c>
      <c r="AX1920" t="n">
        <v>100.646</v>
      </c>
      <c r="AY1920" t="n">
        <v>1.080821157758461</v>
      </c>
      <c r="AZ1920" t="n">
        <v>108.7803262437581</v>
      </c>
      <c r="BA1920" t="n">
        <v>779.3099999999999</v>
      </c>
      <c r="BB1920" t="n">
        <v>0.879</v>
      </c>
      <c r="BC1920" t="n">
        <v>74.51599092357533</v>
      </c>
      <c r="BD1920" t="n">
        <v>1.0097</v>
      </c>
      <c r="BE1920" t="n">
        <v>75.239</v>
      </c>
      <c r="BF1920" t="n">
        <v>8.9176</v>
      </c>
      <c r="BG1920" t="n">
        <v>0.804</v>
      </c>
      <c r="BH1920" t="n">
        <v>6039.043023599974</v>
      </c>
      <c r="BI1920" t="n">
        <v>1.02765397082658</v>
      </c>
      <c r="BJ1920" t="n">
        <v>6206.0465</v>
      </c>
      <c r="BK1920" t="n">
        <v>15.500437824</v>
      </c>
    </row>
    <row r="1921">
      <c r="A1921" t="n">
        <v>5376</v>
      </c>
      <c r="B1921" t="inlineStr">
        <is>
          <t>01-12-2020</t>
        </is>
      </c>
      <c r="C1921" t="n">
        <v>2020</v>
      </c>
      <c r="D1921" t="n">
        <v>1</v>
      </c>
      <c r="E1921" t="inlineStr">
        <is>
          <t>SAN_JUAN_LAP</t>
        </is>
      </c>
      <c r="F1921" t="inlineStr">
        <is>
          <t>SUM_CGED_N_A</t>
        </is>
      </c>
      <c r="G1921" t="inlineStr">
        <is>
          <t>A</t>
        </is>
      </c>
      <c r="H1921" t="inlineStr">
        <is>
          <t>CGE_DISTRIBUCION</t>
        </is>
      </c>
      <c r="I1921" t="inlineStr">
        <is>
          <t>CGEDSRAQRMREA</t>
        </is>
      </c>
      <c r="J1921" t="inlineStr">
        <is>
          <t>SANTA_RAQUEL</t>
        </is>
      </c>
      <c r="K1921" t="n">
        <v>-5573.20377047</v>
      </c>
      <c r="L1921" t="inlineStr">
        <is>
          <t>SANTA RAQUEL</t>
        </is>
      </c>
      <c r="M1921" t="inlineStr">
        <is>
          <t>ALTO JAHUEL</t>
        </is>
      </c>
      <c r="N1921" t="n">
        <v>0.5167988243488399</v>
      </c>
      <c r="O1921" t="n">
        <v>2880.225156</v>
      </c>
      <c r="P1921" t="inlineStr">
        <is>
          <t>BS2A</t>
        </is>
      </c>
      <c r="Q1921" t="n">
        <v>2</v>
      </c>
      <c r="V1921" t="n">
        <v>16993142.524</v>
      </c>
      <c r="W1921" t="n">
        <v>2</v>
      </c>
      <c r="X1921" t="n">
        <v>9.807999999999999e-09</v>
      </c>
      <c r="Y1921" t="n">
        <v>0.333337</v>
      </c>
      <c r="Z1921" t="n">
        <v>960.085613</v>
      </c>
      <c r="AA1921" t="inlineStr">
        <is>
          <t>PNP_6T_08-05-2020</t>
        </is>
      </c>
      <c r="AB1921" t="inlineStr">
        <is>
          <t>PNCP_9T_12-08-2019</t>
        </is>
      </c>
      <c r="AC1921" t="inlineStr">
        <is>
          <t>PNCP_4T_30-04-2013</t>
        </is>
      </c>
      <c r="AD1921" t="inlineStr">
        <is>
          <t>ALTO JAHUEL 220</t>
        </is>
      </c>
      <c r="AE1921" t="n">
        <v>100.646</v>
      </c>
      <c r="AF1921" t="n">
        <v>1.072776031070834</v>
      </c>
      <c r="AG1921" t="n">
        <v>107.9706164231552</v>
      </c>
      <c r="AH1921" t="n">
        <v>694.38</v>
      </c>
      <c r="AI1921" t="n">
        <v>0.875</v>
      </c>
      <c r="AJ1921" t="n">
        <v>65.60105705292169</v>
      </c>
      <c r="AK1921" t="n">
        <v>0.9827</v>
      </c>
      <c r="AL1921" t="n">
        <v>64.46599999999999</v>
      </c>
      <c r="AM1921" t="n">
        <v>8.9176</v>
      </c>
      <c r="AN1921" t="n">
        <v>9.566587534677272</v>
      </c>
      <c r="AO1921" t="n">
        <v>0.913</v>
      </c>
      <c r="AP1921" t="n">
        <v>6064.919358776563</v>
      </c>
      <c r="AQ1921" t="n">
        <v>0.9936514234698939</v>
      </c>
      <c r="AR1921" t="n">
        <v>6026.4158</v>
      </c>
      <c r="AS1921" t="n">
        <v>61892.87912765799</v>
      </c>
      <c r="AT1921" t="inlineStr">
        <is>
          <t>PNP_16T_02-11-2020</t>
        </is>
      </c>
      <c r="AU1921" t="inlineStr">
        <is>
          <t>PNCP_2T_10-02-2020</t>
        </is>
      </c>
      <c r="AV1921" t="inlineStr">
        <is>
          <t>PNCP_4T_30-04-2013</t>
        </is>
      </c>
      <c r="AW1921" t="inlineStr">
        <is>
          <t>ALTO JAHUEL 220</t>
        </is>
      </c>
      <c r="AX1921" t="n">
        <v>100.646</v>
      </c>
      <c r="AY1921" t="n">
        <v>1.080821157758461</v>
      </c>
      <c r="AZ1921" t="n">
        <v>108.7803262437581</v>
      </c>
      <c r="BA1921" t="n">
        <v>779.3099999999999</v>
      </c>
      <c r="BB1921" t="n">
        <v>0.879</v>
      </c>
      <c r="BC1921" t="n">
        <v>74.51599092357533</v>
      </c>
      <c r="BD1921" t="n">
        <v>0.976</v>
      </c>
      <c r="BE1921" t="n">
        <v>72.72799999999999</v>
      </c>
      <c r="BF1921" t="n">
        <v>8.9176</v>
      </c>
      <c r="BG1921" t="n">
        <v>0.804</v>
      </c>
      <c r="BH1921" t="n">
        <v>6039.043023599974</v>
      </c>
      <c r="BI1921" t="n">
        <v>0.9955361571272692</v>
      </c>
      <c r="BJ1921" t="n">
        <v>6012.0857</v>
      </c>
      <c r="BK1921" t="n">
        <v>69825.106462264</v>
      </c>
    </row>
    <row r="1922">
      <c r="A1922" t="n">
        <v>5378</v>
      </c>
      <c r="B1922" t="inlineStr">
        <is>
          <t>01-12-2020</t>
        </is>
      </c>
      <c r="C1922" t="n">
        <v>2020</v>
      </c>
      <c r="D1922" t="n">
        <v>1</v>
      </c>
      <c r="E1922" t="inlineStr">
        <is>
          <t>SAN_JUAN_LAP</t>
        </is>
      </c>
      <c r="F1922" t="inlineStr">
        <is>
          <t>SUM_CGED_N_A</t>
        </is>
      </c>
      <c r="G1922" t="inlineStr">
        <is>
          <t>A</t>
        </is>
      </c>
      <c r="H1922" t="inlineStr">
        <is>
          <t>CGE_DISTRIBUCION</t>
        </is>
      </c>
      <c r="I1922" t="inlineStr">
        <is>
          <t>CGEDSRAQRMREA</t>
        </is>
      </c>
      <c r="J1922" t="inlineStr">
        <is>
          <t>SANTA_RAQUEL</t>
        </is>
      </c>
      <c r="K1922" t="n">
        <v>-5573.20377047</v>
      </c>
      <c r="L1922" t="inlineStr">
        <is>
          <t>SANTA RAQUEL</t>
        </is>
      </c>
      <c r="M1922" t="inlineStr">
        <is>
          <t>CERRO NAVIA</t>
        </is>
      </c>
      <c r="N1922" t="n">
        <v>0.17011742036335</v>
      </c>
      <c r="O1922" t="n">
        <v>948.099049</v>
      </c>
      <c r="P1922" t="inlineStr">
        <is>
          <t>BS2A</t>
        </is>
      </c>
      <c r="Q1922" t="n">
        <v>2</v>
      </c>
      <c r="V1922" t="n">
        <v>16993142.524</v>
      </c>
      <c r="W1922" t="n">
        <v>2</v>
      </c>
      <c r="X1922" t="n">
        <v>9.807999999999999e-09</v>
      </c>
      <c r="Y1922" t="n">
        <v>0.333337</v>
      </c>
      <c r="Z1922" t="n">
        <v>316.036493</v>
      </c>
      <c r="AA1922" t="inlineStr">
        <is>
          <t>PNP_6T_08-05-2020</t>
        </is>
      </c>
      <c r="AB1922" t="inlineStr">
        <is>
          <t>PNCP_9T_12-08-2019</t>
        </is>
      </c>
      <c r="AC1922" t="inlineStr">
        <is>
          <t>PNCP_4T_30-04-2013</t>
        </is>
      </c>
      <c r="AD1922" t="inlineStr">
        <is>
          <t>CERRO NAVIA 220</t>
        </is>
      </c>
      <c r="AE1922" t="n">
        <v>100.646</v>
      </c>
      <c r="AF1922" t="n">
        <v>1.072776031070834</v>
      </c>
      <c r="AG1922" t="n">
        <v>107.9706164231552</v>
      </c>
      <c r="AH1922" t="n">
        <v>694.38</v>
      </c>
      <c r="AI1922" t="n">
        <v>0.875</v>
      </c>
      <c r="AJ1922" t="n">
        <v>65.60105705292169</v>
      </c>
      <c r="AK1922" t="n">
        <v>1.0051</v>
      </c>
      <c r="AL1922" t="n">
        <v>65.93600000000001</v>
      </c>
      <c r="AM1922" t="n">
        <v>8.9176</v>
      </c>
      <c r="AN1922" t="n">
        <v>9.566587534677272</v>
      </c>
      <c r="AO1922" t="n">
        <v>0.913</v>
      </c>
      <c r="AP1922" t="n">
        <v>6064.919358776563</v>
      </c>
      <c r="AQ1922" t="n">
        <v>0.9896251345796222</v>
      </c>
      <c r="AR1922" t="n">
        <v>6001.9966</v>
      </c>
      <c r="AS1922" t="n">
        <v>20838.182202448</v>
      </c>
      <c r="AT1922" t="inlineStr">
        <is>
          <t>PNP_16T_02-11-2020</t>
        </is>
      </c>
      <c r="AU1922" t="inlineStr">
        <is>
          <t>PNCP_2T_10-02-2020</t>
        </is>
      </c>
      <c r="AV1922" t="inlineStr">
        <is>
          <t>PNCP_4T_30-04-2013</t>
        </is>
      </c>
      <c r="AW1922" t="inlineStr">
        <is>
          <t>CERRO NAVIA 220</t>
        </is>
      </c>
      <c r="AX1922" t="n">
        <v>100.646</v>
      </c>
      <c r="AY1922" t="n">
        <v>1.080821157758461</v>
      </c>
      <c r="AZ1922" t="n">
        <v>108.7803262437581</v>
      </c>
      <c r="BA1922" t="n">
        <v>779.3099999999999</v>
      </c>
      <c r="BB1922" t="n">
        <v>0.879</v>
      </c>
      <c r="BC1922" t="n">
        <v>74.51599092357533</v>
      </c>
      <c r="BD1922" t="n">
        <v>1.0036</v>
      </c>
      <c r="BE1922" t="n">
        <v>74.78400000000001</v>
      </c>
      <c r="BF1922" t="n">
        <v>8.9176</v>
      </c>
      <c r="BG1922" t="n">
        <v>0.804</v>
      </c>
      <c r="BH1922" t="n">
        <v>6039.043023599974</v>
      </c>
      <c r="BI1922" t="n">
        <v>0.9900166389351082</v>
      </c>
      <c r="BJ1922" t="n">
        <v>5978.7531</v>
      </c>
      <c r="BK1922" t="n">
        <v>23634.473092512</v>
      </c>
    </row>
    <row r="1923">
      <c r="A1923" t="n">
        <v>5380</v>
      </c>
      <c r="B1923" t="inlineStr">
        <is>
          <t>01-12-2020</t>
        </is>
      </c>
      <c r="C1923" t="n">
        <v>2020</v>
      </c>
      <c r="D1923" t="n">
        <v>1</v>
      </c>
      <c r="E1923" t="inlineStr">
        <is>
          <t>SAN_JUAN_LAP</t>
        </is>
      </c>
      <c r="F1923" t="inlineStr">
        <is>
          <t>SUM_CGED_N_A</t>
        </is>
      </c>
      <c r="G1923" t="inlineStr">
        <is>
          <t>A</t>
        </is>
      </c>
      <c r="H1923" t="inlineStr">
        <is>
          <t>CGE_DISTRIBUCION</t>
        </is>
      </c>
      <c r="I1923" t="inlineStr">
        <is>
          <t>CGEDSRAQRMREA</t>
        </is>
      </c>
      <c r="J1923" t="inlineStr">
        <is>
          <t>SANTA_RAQUEL</t>
        </is>
      </c>
      <c r="K1923" t="n">
        <v>-5573.20377047</v>
      </c>
      <c r="L1923" t="inlineStr">
        <is>
          <t>SANTA RAQUEL</t>
        </is>
      </c>
      <c r="M1923" t="inlineStr">
        <is>
          <t>CHENA</t>
        </is>
      </c>
      <c r="N1923" t="n">
        <v>0.16411362347804</v>
      </c>
      <c r="O1923" t="n">
        <v>914.6386649999999</v>
      </c>
      <c r="P1923" t="inlineStr">
        <is>
          <t>BS2A</t>
        </is>
      </c>
      <c r="Q1923" t="n">
        <v>2</v>
      </c>
      <c r="V1923" t="n">
        <v>16993142.524</v>
      </c>
      <c r="W1923" t="n">
        <v>2</v>
      </c>
      <c r="X1923" t="n">
        <v>9.807999999999999e-09</v>
      </c>
      <c r="Y1923" t="n">
        <v>0.333337</v>
      </c>
      <c r="Z1923" t="n">
        <v>304.882909</v>
      </c>
      <c r="AA1923" t="inlineStr">
        <is>
          <t>PNP_6T_08-05-2020</t>
        </is>
      </c>
      <c r="AB1923" t="inlineStr">
        <is>
          <t>PNCP_9T_12-08-2019</t>
        </is>
      </c>
      <c r="AC1923" t="inlineStr">
        <is>
          <t>PNCP_4T_30-04-2013</t>
        </is>
      </c>
      <c r="AD1923" t="inlineStr">
        <is>
          <t>CHENA 220</t>
        </is>
      </c>
      <c r="AE1923" t="n">
        <v>100.646</v>
      </c>
      <c r="AF1923" t="n">
        <v>1.072776031070834</v>
      </c>
      <c r="AG1923" t="n">
        <v>107.9706164231552</v>
      </c>
      <c r="AH1923" t="n">
        <v>694.38</v>
      </c>
      <c r="AI1923" t="n">
        <v>0.875</v>
      </c>
      <c r="AJ1923" t="n">
        <v>65.60105705292169</v>
      </c>
      <c r="AK1923" t="n">
        <v>0.9989</v>
      </c>
      <c r="AL1923" t="n">
        <v>65.529</v>
      </c>
      <c r="AM1923" t="n">
        <v>8.9176</v>
      </c>
      <c r="AN1923" t="n">
        <v>9.566587534677272</v>
      </c>
      <c r="AO1923" t="n">
        <v>0.913</v>
      </c>
      <c r="AP1923" t="n">
        <v>6064.919358776563</v>
      </c>
      <c r="AQ1923" t="n">
        <v>0.9923529411764705</v>
      </c>
      <c r="AR1923" t="n">
        <v>6018.5406</v>
      </c>
      <c r="AS1923" t="n">
        <v>19978.672143861</v>
      </c>
      <c r="AT1923" t="inlineStr">
        <is>
          <t>PNP_16T_02-11-2020</t>
        </is>
      </c>
      <c r="AU1923" t="inlineStr">
        <is>
          <t>PNCP_2T_10-02-2020</t>
        </is>
      </c>
      <c r="AV1923" t="inlineStr">
        <is>
          <t>PNCP_4T_30-04-2013</t>
        </is>
      </c>
      <c r="AW1923" t="inlineStr">
        <is>
          <t>CHENA 220</t>
        </is>
      </c>
      <c r="AX1923" t="n">
        <v>100.646</v>
      </c>
      <c r="AY1923" t="n">
        <v>1.080821157758461</v>
      </c>
      <c r="AZ1923" t="n">
        <v>108.7803262437581</v>
      </c>
      <c r="BA1923" t="n">
        <v>779.3099999999999</v>
      </c>
      <c r="BB1923" t="n">
        <v>0.879</v>
      </c>
      <c r="BC1923" t="n">
        <v>74.51599092357533</v>
      </c>
      <c r="BD1923" t="n">
        <v>0.9927</v>
      </c>
      <c r="BE1923" t="n">
        <v>73.97199999999999</v>
      </c>
      <c r="BF1923" t="n">
        <v>8.9176</v>
      </c>
      <c r="BG1923" t="n">
        <v>0.804</v>
      </c>
      <c r="BH1923" t="n">
        <v>6039.043023599974</v>
      </c>
      <c r="BI1923" t="n">
        <v>0.9931372549019607</v>
      </c>
      <c r="BJ1923" t="n">
        <v>5997.5986</v>
      </c>
      <c r="BK1923" t="n">
        <v>22552.798544548</v>
      </c>
    </row>
    <row r="1924">
      <c r="A1924" t="n">
        <v>5382</v>
      </c>
      <c r="B1924" t="inlineStr">
        <is>
          <t>01-12-2020</t>
        </is>
      </c>
      <c r="C1924" t="n">
        <v>2020</v>
      </c>
      <c r="D1924" t="n">
        <v>1</v>
      </c>
      <c r="E1924" t="inlineStr">
        <is>
          <t>SAN_JUAN_LAP</t>
        </is>
      </c>
      <c r="F1924" t="inlineStr">
        <is>
          <t>SUM_CGED_N_A</t>
        </is>
      </c>
      <c r="G1924" t="inlineStr">
        <is>
          <t>A</t>
        </is>
      </c>
      <c r="H1924" t="inlineStr">
        <is>
          <t>CGE_DISTRIBUCION</t>
        </is>
      </c>
      <c r="I1924" t="inlineStr">
        <is>
          <t>CGEDSRAQRMREA</t>
        </is>
      </c>
      <c r="J1924" t="inlineStr">
        <is>
          <t>SANTA_RAQUEL</t>
        </is>
      </c>
      <c r="K1924" t="n">
        <v>-5573.20377047</v>
      </c>
      <c r="L1924" t="inlineStr">
        <is>
          <t>SANTA RAQUEL</t>
        </is>
      </c>
      <c r="M1924" t="inlineStr">
        <is>
          <t>POLPAICO</t>
        </is>
      </c>
      <c r="N1924" t="n">
        <v>0.13678619157947</v>
      </c>
      <c r="O1924" t="n">
        <v>762.337319</v>
      </c>
      <c r="P1924" t="inlineStr">
        <is>
          <t>BS2A</t>
        </is>
      </c>
      <c r="Q1924" t="n">
        <v>2</v>
      </c>
      <c r="V1924" t="n">
        <v>16993142.524</v>
      </c>
      <c r="W1924" t="n">
        <v>2</v>
      </c>
      <c r="X1924" t="n">
        <v>9.807999999999999e-09</v>
      </c>
      <c r="Y1924" t="n">
        <v>0.333337</v>
      </c>
      <c r="Z1924" t="n">
        <v>254.115235</v>
      </c>
      <c r="AA1924" t="inlineStr">
        <is>
          <t>PNP_6T_08-05-2020</t>
        </is>
      </c>
      <c r="AB1924" t="inlineStr">
        <is>
          <t>PNCP_9T_12-08-2019</t>
        </is>
      </c>
      <c r="AC1924" t="inlineStr">
        <is>
          <t>PNCP_4T_30-04-2013</t>
        </is>
      </c>
      <c r="AD1924" t="inlineStr">
        <is>
          <t>POLPAICO 220</t>
        </is>
      </c>
      <c r="AE1924" t="n">
        <v>100.646</v>
      </c>
      <c r="AF1924" t="n">
        <v>1.072776031070834</v>
      </c>
      <c r="AG1924" t="n">
        <v>107.9706164231552</v>
      </c>
      <c r="AH1924" t="n">
        <v>694.38</v>
      </c>
      <c r="AI1924" t="n">
        <v>0.875</v>
      </c>
      <c r="AJ1924" t="n">
        <v>65.60105705292169</v>
      </c>
      <c r="AK1924" t="n">
        <v>1</v>
      </c>
      <c r="AL1924" t="n">
        <v>65.601</v>
      </c>
      <c r="AM1924" t="n">
        <v>8.9176</v>
      </c>
      <c r="AN1924" t="n">
        <v>9.566587534677272</v>
      </c>
      <c r="AO1924" t="n">
        <v>0.913</v>
      </c>
      <c r="AP1924" t="n">
        <v>6064.919358776563</v>
      </c>
      <c r="AQ1924" t="n">
        <v>1</v>
      </c>
      <c r="AR1924" t="n">
        <v>6064.9194</v>
      </c>
      <c r="AS1924" t="n">
        <v>16670.213531235</v>
      </c>
      <c r="AT1924" t="inlineStr">
        <is>
          <t>PNP_16T_02-11-2020</t>
        </is>
      </c>
      <c r="AU1924" t="inlineStr">
        <is>
          <t>PNCP_2T_10-02-2020</t>
        </is>
      </c>
      <c r="AV1924" t="inlineStr">
        <is>
          <t>PNCP_4T_30-04-2013</t>
        </is>
      </c>
      <c r="AW1924" t="inlineStr">
        <is>
          <t>POLPAICO 220</t>
        </is>
      </c>
      <c r="AX1924" t="n">
        <v>100.646</v>
      </c>
      <c r="AY1924" t="n">
        <v>1.080821157758461</v>
      </c>
      <c r="AZ1924" t="n">
        <v>108.7803262437581</v>
      </c>
      <c r="BA1924" t="n">
        <v>779.3099999999999</v>
      </c>
      <c r="BB1924" t="n">
        <v>0.879</v>
      </c>
      <c r="BC1924" t="n">
        <v>74.51599092357533</v>
      </c>
      <c r="BD1924" t="n">
        <v>1</v>
      </c>
      <c r="BE1924" t="n">
        <v>74.51600000000001</v>
      </c>
      <c r="BF1924" t="n">
        <v>8.9176</v>
      </c>
      <c r="BG1924" t="n">
        <v>0.804</v>
      </c>
      <c r="BH1924" t="n">
        <v>6039.043023599974</v>
      </c>
      <c r="BI1924" t="n">
        <v>1</v>
      </c>
      <c r="BJ1924" t="n">
        <v>6039.043</v>
      </c>
      <c r="BK1924" t="n">
        <v>18935.65085126</v>
      </c>
    </row>
    <row r="1925">
      <c r="A1925" t="n">
        <v>5384</v>
      </c>
      <c r="B1925" t="inlineStr">
        <is>
          <t>01-12-2020</t>
        </is>
      </c>
      <c r="C1925" t="n">
        <v>2020</v>
      </c>
      <c r="D1925" t="n">
        <v>1</v>
      </c>
      <c r="E1925" t="inlineStr">
        <is>
          <t>SAN_JUAN_LAP</t>
        </is>
      </c>
      <c r="F1925" t="inlineStr">
        <is>
          <t>SUM_CGED_N_A</t>
        </is>
      </c>
      <c r="G1925" t="inlineStr">
        <is>
          <t>A</t>
        </is>
      </c>
      <c r="H1925" t="inlineStr">
        <is>
          <t>CGE_DISTRIBUCION</t>
        </is>
      </c>
      <c r="I1925" t="inlineStr">
        <is>
          <t>CGEDSRAQRMREA</t>
        </is>
      </c>
      <c r="J1925" t="inlineStr">
        <is>
          <t>SANTA_RAQUEL</t>
        </is>
      </c>
      <c r="K1925" t="n">
        <v>-5573.20377047</v>
      </c>
      <c r="L1925" t="inlineStr">
        <is>
          <t>SANTA RAQUEL</t>
        </is>
      </c>
      <c r="M1925" t="inlineStr">
        <is>
          <t>QUILLOTA</t>
        </is>
      </c>
      <c r="N1925" t="n">
        <v>0.00036924926793</v>
      </c>
      <c r="O1925" t="n">
        <v>2.057901</v>
      </c>
      <c r="P1925" t="inlineStr">
        <is>
          <t>BS2A</t>
        </is>
      </c>
      <c r="Q1925" t="n">
        <v>2</v>
      </c>
      <c r="V1925" t="n">
        <v>16993142.524</v>
      </c>
      <c r="W1925" t="n">
        <v>2</v>
      </c>
      <c r="X1925" t="n">
        <v>9.807999999999999e-09</v>
      </c>
      <c r="Y1925" t="n">
        <v>0.333337</v>
      </c>
      <c r="Z1925" t="n">
        <v>0.685975</v>
      </c>
      <c r="AA1925" t="inlineStr">
        <is>
          <t>PNP_6T_08-05-2020</t>
        </is>
      </c>
      <c r="AB1925" t="inlineStr">
        <is>
          <t>PNCP_9T_12-08-2019</t>
        </is>
      </c>
      <c r="AC1925" t="inlineStr">
        <is>
          <t>PNCP_4T_30-04-2013</t>
        </is>
      </c>
      <c r="AD1925" t="inlineStr">
        <is>
          <t>QUILLOTA 220</t>
        </is>
      </c>
      <c r="AE1925" t="n">
        <v>100.646</v>
      </c>
      <c r="AF1925" t="n">
        <v>1.072776031070834</v>
      </c>
      <c r="AG1925" t="n">
        <v>107.9706164231552</v>
      </c>
      <c r="AH1925" t="n">
        <v>694.38</v>
      </c>
      <c r="AI1925" t="n">
        <v>0.875</v>
      </c>
      <c r="AJ1925" t="n">
        <v>65.60105705292169</v>
      </c>
      <c r="AK1925" t="n">
        <v>1.0077</v>
      </c>
      <c r="AL1925" t="n">
        <v>66.10599999999999</v>
      </c>
      <c r="AM1925" t="n">
        <v>8.9176</v>
      </c>
      <c r="AN1925" t="n">
        <v>9.566587534677272</v>
      </c>
      <c r="AO1925" t="n">
        <v>0.913</v>
      </c>
      <c r="AP1925" t="n">
        <v>6064.919358776563</v>
      </c>
      <c r="AQ1925" t="n">
        <v>1.025526742301459</v>
      </c>
      <c r="AR1925" t="n">
        <v>6219.737</v>
      </c>
      <c r="AS1925" t="n">
        <v>45.34706335</v>
      </c>
      <c r="AT1925" t="inlineStr">
        <is>
          <t>PNP_16T_02-11-2020</t>
        </is>
      </c>
      <c r="AU1925" t="inlineStr">
        <is>
          <t>PNCP_2T_10-02-2020</t>
        </is>
      </c>
      <c r="AV1925" t="inlineStr">
        <is>
          <t>PNCP_4T_30-04-2013</t>
        </is>
      </c>
      <c r="AW1925" t="inlineStr">
        <is>
          <t>QUILLOTA 220</t>
        </is>
      </c>
      <c r="AX1925" t="n">
        <v>100.646</v>
      </c>
      <c r="AY1925" t="n">
        <v>1.080821157758461</v>
      </c>
      <c r="AZ1925" t="n">
        <v>108.7803262437581</v>
      </c>
      <c r="BA1925" t="n">
        <v>779.3099999999999</v>
      </c>
      <c r="BB1925" t="n">
        <v>0.879</v>
      </c>
      <c r="BC1925" t="n">
        <v>74.51599092357533</v>
      </c>
      <c r="BD1925" t="n">
        <v>1.0097</v>
      </c>
      <c r="BE1925" t="n">
        <v>75.239</v>
      </c>
      <c r="BF1925" t="n">
        <v>8.9176</v>
      </c>
      <c r="BG1925" t="n">
        <v>0.804</v>
      </c>
      <c r="BH1925" t="n">
        <v>6039.043023599974</v>
      </c>
      <c r="BI1925" t="n">
        <v>1.02765397082658</v>
      </c>
      <c r="BJ1925" t="n">
        <v>6206.0465</v>
      </c>
      <c r="BK1925" t="n">
        <v>51.612073025</v>
      </c>
    </row>
    <row r="1926">
      <c r="A1926" t="n">
        <v>2101</v>
      </c>
      <c r="B1926" t="inlineStr">
        <is>
          <t>01-12-2020</t>
        </is>
      </c>
      <c r="C1926" t="n">
        <v>2020</v>
      </c>
      <c r="D1926" t="n">
        <v>1</v>
      </c>
      <c r="E1926" t="inlineStr">
        <is>
          <t>SAN_JUAN_LAP</t>
        </is>
      </c>
      <c r="F1926" t="inlineStr">
        <is>
          <t>SUM_CGED_N_A</t>
        </is>
      </c>
      <c r="G1926" t="inlineStr">
        <is>
          <t>A</t>
        </is>
      </c>
      <c r="H1926" t="inlineStr">
        <is>
          <t>CGE_DISTRIBUCION</t>
        </is>
      </c>
      <c r="I1926" t="inlineStr">
        <is>
          <t>CGEDSROSRMREA</t>
        </is>
      </c>
      <c r="J1926" t="inlineStr">
        <is>
          <t>SANTA_ROSA_S</t>
        </is>
      </c>
      <c r="K1926" t="n">
        <v>-93202.44503102</v>
      </c>
      <c r="L1926" t="inlineStr">
        <is>
          <t>SANTA ROSA SUR</t>
        </is>
      </c>
      <c r="M1926" t="inlineStr">
        <is>
          <t>ALTO JAHUEL</t>
        </is>
      </c>
      <c r="N1926" t="n">
        <v>0.54064598671283</v>
      </c>
      <c r="O1926" t="n">
        <v>50389.527858</v>
      </c>
      <c r="P1926" t="inlineStr">
        <is>
          <t>BS2A</t>
        </is>
      </c>
      <c r="Q1926" t="n">
        <v>2</v>
      </c>
      <c r="V1926" t="n">
        <v>16993142.524</v>
      </c>
      <c r="W1926" t="n">
        <v>2</v>
      </c>
      <c r="X1926" t="n">
        <v>9.807999999999999e-09</v>
      </c>
      <c r="Y1926" t="n">
        <v>0.333337</v>
      </c>
      <c r="Z1926" t="n">
        <v>16796.694048</v>
      </c>
      <c r="AA1926" t="inlineStr">
        <is>
          <t>PNP_6T_08-05-2020</t>
        </is>
      </c>
      <c r="AB1926" t="inlineStr">
        <is>
          <t>PNCP_9T_12-08-2019</t>
        </is>
      </c>
      <c r="AC1926" t="inlineStr">
        <is>
          <t>PNCP_4T_30-04-2013</t>
        </is>
      </c>
      <c r="AD1926" t="inlineStr">
        <is>
          <t>ALTO JAHUEL 220</t>
        </is>
      </c>
      <c r="AE1926" t="n">
        <v>100.646</v>
      </c>
      <c r="AF1926" t="n">
        <v>1.072776031070834</v>
      </c>
      <c r="AG1926" t="n">
        <v>107.9706164231552</v>
      </c>
      <c r="AH1926" t="n">
        <v>694.38</v>
      </c>
      <c r="AI1926" t="n">
        <v>0.875</v>
      </c>
      <c r="AJ1926" t="n">
        <v>65.60105705292169</v>
      </c>
      <c r="AK1926" t="n">
        <v>0.9827</v>
      </c>
      <c r="AL1926" t="n">
        <v>64.46599999999999</v>
      </c>
      <c r="AM1926" t="n">
        <v>8.9176</v>
      </c>
      <c r="AN1926" t="n">
        <v>9.566587534677272</v>
      </c>
      <c r="AO1926" t="n">
        <v>0.913</v>
      </c>
      <c r="AP1926" t="n">
        <v>6064.919358776563</v>
      </c>
      <c r="AQ1926" t="n">
        <v>0.9936514234698939</v>
      </c>
      <c r="AR1926" t="n">
        <v>6026.4158</v>
      </c>
      <c r="AS1926" t="n">
        <v>1082815.678498368</v>
      </c>
      <c r="AT1926" t="inlineStr">
        <is>
          <t>PNP_16T_02-11-2020</t>
        </is>
      </c>
      <c r="AU1926" t="inlineStr">
        <is>
          <t>PNCP_2T_10-02-2020</t>
        </is>
      </c>
      <c r="AV1926" t="inlineStr">
        <is>
          <t>PNCP_4T_30-04-2013</t>
        </is>
      </c>
      <c r="AW1926" t="inlineStr">
        <is>
          <t>ALTO JAHUEL 220</t>
        </is>
      </c>
      <c r="AX1926" t="n">
        <v>100.646</v>
      </c>
      <c r="AY1926" t="n">
        <v>1.080821157758461</v>
      </c>
      <c r="AZ1926" t="n">
        <v>108.7803262437581</v>
      </c>
      <c r="BA1926" t="n">
        <v>779.3099999999999</v>
      </c>
      <c r="BB1926" t="n">
        <v>0.879</v>
      </c>
      <c r="BC1926" t="n">
        <v>74.51599092357533</v>
      </c>
      <c r="BD1926" t="n">
        <v>0.976</v>
      </c>
      <c r="BE1926" t="n">
        <v>72.72799999999999</v>
      </c>
      <c r="BF1926" t="n">
        <v>8.9176</v>
      </c>
      <c r="BG1926" t="n">
        <v>0.804</v>
      </c>
      <c r="BH1926" t="n">
        <v>6039.043023599974</v>
      </c>
      <c r="BI1926" t="n">
        <v>0.9955361571272692</v>
      </c>
      <c r="BJ1926" t="n">
        <v>6012.0857</v>
      </c>
      <c r="BK1926" t="n">
        <v>1221589.964722944</v>
      </c>
    </row>
    <row r="1927">
      <c r="A1927" t="n">
        <v>2103</v>
      </c>
      <c r="B1927" t="inlineStr">
        <is>
          <t>01-12-2020</t>
        </is>
      </c>
      <c r="C1927" t="n">
        <v>2020</v>
      </c>
      <c r="D1927" t="n">
        <v>1</v>
      </c>
      <c r="E1927" t="inlineStr">
        <is>
          <t>SAN_JUAN_LAP</t>
        </is>
      </c>
      <c r="F1927" t="inlineStr">
        <is>
          <t>SUM_CGED_N_A</t>
        </is>
      </c>
      <c r="G1927" t="inlineStr">
        <is>
          <t>A</t>
        </is>
      </c>
      <c r="H1927" t="inlineStr">
        <is>
          <t>CGE_DISTRIBUCION</t>
        </is>
      </c>
      <c r="I1927" t="inlineStr">
        <is>
          <t>CGEDSROSRMREA</t>
        </is>
      </c>
      <c r="J1927" t="inlineStr">
        <is>
          <t>SANTA_ROSA_S</t>
        </is>
      </c>
      <c r="K1927" t="n">
        <v>-93202.44503102</v>
      </c>
      <c r="L1927" t="inlineStr">
        <is>
          <t>SANTA ROSA SUR</t>
        </is>
      </c>
      <c r="M1927" t="inlineStr">
        <is>
          <t>CERRO NAVIA</t>
        </is>
      </c>
      <c r="N1927" t="n">
        <v>0.17022268103085</v>
      </c>
      <c r="O1927" t="n">
        <v>15865.170072</v>
      </c>
      <c r="P1927" t="inlineStr">
        <is>
          <t>BS2A</t>
        </is>
      </c>
      <c r="Q1927" t="n">
        <v>2</v>
      </c>
      <c r="V1927" t="n">
        <v>16993142.524</v>
      </c>
      <c r="W1927" t="n">
        <v>2</v>
      </c>
      <c r="X1927" t="n">
        <v>9.807999999999999e-09</v>
      </c>
      <c r="Y1927" t="n">
        <v>0.333337</v>
      </c>
      <c r="Z1927" t="n">
        <v>5288.448196</v>
      </c>
      <c r="AA1927" t="inlineStr">
        <is>
          <t>PNP_6T_08-05-2020</t>
        </is>
      </c>
      <c r="AB1927" t="inlineStr">
        <is>
          <t>PNCP_9T_12-08-2019</t>
        </is>
      </c>
      <c r="AC1927" t="inlineStr">
        <is>
          <t>PNCP_4T_30-04-2013</t>
        </is>
      </c>
      <c r="AD1927" t="inlineStr">
        <is>
          <t>CERRO NAVIA 220</t>
        </is>
      </c>
      <c r="AE1927" t="n">
        <v>100.646</v>
      </c>
      <c r="AF1927" t="n">
        <v>1.072776031070834</v>
      </c>
      <c r="AG1927" t="n">
        <v>107.9706164231552</v>
      </c>
      <c r="AH1927" t="n">
        <v>694.38</v>
      </c>
      <c r="AI1927" t="n">
        <v>0.875</v>
      </c>
      <c r="AJ1927" t="n">
        <v>65.60105705292169</v>
      </c>
      <c r="AK1927" t="n">
        <v>1.0051</v>
      </c>
      <c r="AL1927" t="n">
        <v>65.93600000000001</v>
      </c>
      <c r="AM1927" t="n">
        <v>8.9176</v>
      </c>
      <c r="AN1927" t="n">
        <v>9.566587534677272</v>
      </c>
      <c r="AO1927" t="n">
        <v>0.913</v>
      </c>
      <c r="AP1927" t="n">
        <v>6064.919358776563</v>
      </c>
      <c r="AQ1927" t="n">
        <v>0.9896251345796222</v>
      </c>
      <c r="AR1927" t="n">
        <v>6001.9966</v>
      </c>
      <c r="AS1927" t="n">
        <v>348699.120251456</v>
      </c>
      <c r="AT1927" t="inlineStr">
        <is>
          <t>PNP_16T_02-11-2020</t>
        </is>
      </c>
      <c r="AU1927" t="inlineStr">
        <is>
          <t>PNCP_2T_10-02-2020</t>
        </is>
      </c>
      <c r="AV1927" t="inlineStr">
        <is>
          <t>PNCP_4T_30-04-2013</t>
        </is>
      </c>
      <c r="AW1927" t="inlineStr">
        <is>
          <t>CERRO NAVIA 220</t>
        </is>
      </c>
      <c r="AX1927" t="n">
        <v>100.646</v>
      </c>
      <c r="AY1927" t="n">
        <v>1.080821157758461</v>
      </c>
      <c r="AZ1927" t="n">
        <v>108.7803262437581</v>
      </c>
      <c r="BA1927" t="n">
        <v>779.3099999999999</v>
      </c>
      <c r="BB1927" t="n">
        <v>0.879</v>
      </c>
      <c r="BC1927" t="n">
        <v>74.51599092357533</v>
      </c>
      <c r="BD1927" t="n">
        <v>1.0036</v>
      </c>
      <c r="BE1927" t="n">
        <v>74.78400000000001</v>
      </c>
      <c r="BF1927" t="n">
        <v>8.9176</v>
      </c>
      <c r="BG1927" t="n">
        <v>0.804</v>
      </c>
      <c r="BH1927" t="n">
        <v>6039.043023599974</v>
      </c>
      <c r="BI1927" t="n">
        <v>0.9900166389351082</v>
      </c>
      <c r="BJ1927" t="n">
        <v>5978.7531</v>
      </c>
      <c r="BK1927" t="n">
        <v>395491.3098896641</v>
      </c>
    </row>
    <row r="1928">
      <c r="A1928" t="n">
        <v>2105</v>
      </c>
      <c r="B1928" t="inlineStr">
        <is>
          <t>01-12-2020</t>
        </is>
      </c>
      <c r="C1928" t="n">
        <v>2020</v>
      </c>
      <c r="D1928" t="n">
        <v>1</v>
      </c>
      <c r="E1928" t="inlineStr">
        <is>
          <t>SAN_JUAN_LAP</t>
        </is>
      </c>
      <c r="F1928" t="inlineStr">
        <is>
          <t>SUM_CGED_N_A</t>
        </is>
      </c>
      <c r="G1928" t="inlineStr">
        <is>
          <t>A</t>
        </is>
      </c>
      <c r="H1928" t="inlineStr">
        <is>
          <t>CGE_DISTRIBUCION</t>
        </is>
      </c>
      <c r="I1928" t="inlineStr">
        <is>
          <t>CGEDSROSRMREA</t>
        </is>
      </c>
      <c r="J1928" t="inlineStr">
        <is>
          <t>SANTA_ROSA_S</t>
        </is>
      </c>
      <c r="K1928" t="n">
        <v>-93202.44503102</v>
      </c>
      <c r="L1928" t="inlineStr">
        <is>
          <t>SANTA ROSA SUR</t>
        </is>
      </c>
      <c r="M1928" t="inlineStr">
        <is>
          <t>CHENA</t>
        </is>
      </c>
      <c r="N1928" t="n">
        <v>0.16607572958859</v>
      </c>
      <c r="O1928" t="n">
        <v>15478.664058</v>
      </c>
      <c r="P1928" t="inlineStr">
        <is>
          <t>BS2A</t>
        </is>
      </c>
      <c r="Q1928" t="n">
        <v>2</v>
      </c>
      <c r="V1928" t="n">
        <v>16993142.524</v>
      </c>
      <c r="W1928" t="n">
        <v>2</v>
      </c>
      <c r="X1928" t="n">
        <v>9.807999999999999e-09</v>
      </c>
      <c r="Y1928" t="n">
        <v>0.333337</v>
      </c>
      <c r="Z1928" t="n">
        <v>5159.611441</v>
      </c>
      <c r="AA1928" t="inlineStr">
        <is>
          <t>PNP_6T_08-05-2020</t>
        </is>
      </c>
      <c r="AB1928" t="inlineStr">
        <is>
          <t>PNCP_9T_12-08-2019</t>
        </is>
      </c>
      <c r="AC1928" t="inlineStr">
        <is>
          <t>PNCP_4T_30-04-2013</t>
        </is>
      </c>
      <c r="AD1928" t="inlineStr">
        <is>
          <t>CHENA 220</t>
        </is>
      </c>
      <c r="AE1928" t="n">
        <v>100.646</v>
      </c>
      <c r="AF1928" t="n">
        <v>1.072776031070834</v>
      </c>
      <c r="AG1928" t="n">
        <v>107.9706164231552</v>
      </c>
      <c r="AH1928" t="n">
        <v>694.38</v>
      </c>
      <c r="AI1928" t="n">
        <v>0.875</v>
      </c>
      <c r="AJ1928" t="n">
        <v>65.60105705292169</v>
      </c>
      <c r="AK1928" t="n">
        <v>0.9989</v>
      </c>
      <c r="AL1928" t="n">
        <v>65.529</v>
      </c>
      <c r="AM1928" t="n">
        <v>8.9176</v>
      </c>
      <c r="AN1928" t="n">
        <v>9.566587534677272</v>
      </c>
      <c r="AO1928" t="n">
        <v>0.913</v>
      </c>
      <c r="AP1928" t="n">
        <v>6064.919358776563</v>
      </c>
      <c r="AQ1928" t="n">
        <v>0.9923529411764705</v>
      </c>
      <c r="AR1928" t="n">
        <v>6018.5406</v>
      </c>
      <c r="AS1928" t="n">
        <v>338104.178117289</v>
      </c>
      <c r="AT1928" t="inlineStr">
        <is>
          <t>PNP_16T_02-11-2020</t>
        </is>
      </c>
      <c r="AU1928" t="inlineStr">
        <is>
          <t>PNCP_2T_10-02-2020</t>
        </is>
      </c>
      <c r="AV1928" t="inlineStr">
        <is>
          <t>PNCP_4T_30-04-2013</t>
        </is>
      </c>
      <c r="AW1928" t="inlineStr">
        <is>
          <t>CHENA 220</t>
        </is>
      </c>
      <c r="AX1928" t="n">
        <v>100.646</v>
      </c>
      <c r="AY1928" t="n">
        <v>1.080821157758461</v>
      </c>
      <c r="AZ1928" t="n">
        <v>108.7803262437581</v>
      </c>
      <c r="BA1928" t="n">
        <v>779.3099999999999</v>
      </c>
      <c r="BB1928" t="n">
        <v>0.879</v>
      </c>
      <c r="BC1928" t="n">
        <v>74.51599092357533</v>
      </c>
      <c r="BD1928" t="n">
        <v>0.9927</v>
      </c>
      <c r="BE1928" t="n">
        <v>73.97199999999999</v>
      </c>
      <c r="BF1928" t="n">
        <v>8.9176</v>
      </c>
      <c r="BG1928" t="n">
        <v>0.804</v>
      </c>
      <c r="BH1928" t="n">
        <v>6039.043023599974</v>
      </c>
      <c r="BI1928" t="n">
        <v>0.9931372549019607</v>
      </c>
      <c r="BJ1928" t="n">
        <v>5997.5986</v>
      </c>
      <c r="BK1928" t="n">
        <v>381666.777513652</v>
      </c>
    </row>
    <row r="1929">
      <c r="A1929" t="n">
        <v>2107</v>
      </c>
      <c r="B1929" t="inlineStr">
        <is>
          <t>01-12-2020</t>
        </is>
      </c>
      <c r="C1929" t="n">
        <v>2020</v>
      </c>
      <c r="D1929" t="n">
        <v>1</v>
      </c>
      <c r="E1929" t="inlineStr">
        <is>
          <t>SAN_JUAN_LAP</t>
        </is>
      </c>
      <c r="F1929" t="inlineStr">
        <is>
          <t>SUM_CGED_N_A</t>
        </is>
      </c>
      <c r="G1929" t="inlineStr">
        <is>
          <t>A</t>
        </is>
      </c>
      <c r="H1929" t="inlineStr">
        <is>
          <t>CGE_DISTRIBUCION</t>
        </is>
      </c>
      <c r="I1929" t="inlineStr">
        <is>
          <t>CGEDSROSRMREA</t>
        </is>
      </c>
      <c r="J1929" t="inlineStr">
        <is>
          <t>SANTA_ROSA_S</t>
        </is>
      </c>
      <c r="K1929" t="n">
        <v>-93202.44503102</v>
      </c>
      <c r="L1929" t="inlineStr">
        <is>
          <t>SANTA ROSA SUR</t>
        </is>
      </c>
      <c r="M1929" t="inlineStr">
        <is>
          <t>POLPAICO</t>
        </is>
      </c>
      <c r="N1929" t="n">
        <v>0.13731828210184</v>
      </c>
      <c r="O1929" t="n">
        <v>12798.399639</v>
      </c>
      <c r="P1929" t="inlineStr">
        <is>
          <t>BS2A</t>
        </is>
      </c>
      <c r="Q1929" t="n">
        <v>2</v>
      </c>
      <c r="V1929" t="n">
        <v>16993142.524</v>
      </c>
      <c r="W1929" t="n">
        <v>2</v>
      </c>
      <c r="X1929" t="n">
        <v>9.807999999999999e-09</v>
      </c>
      <c r="Y1929" t="n">
        <v>0.333337</v>
      </c>
      <c r="Z1929" t="n">
        <v>4266.18014</v>
      </c>
      <c r="AA1929" t="inlineStr">
        <is>
          <t>PNP_6T_08-05-2020</t>
        </is>
      </c>
      <c r="AB1929" t="inlineStr">
        <is>
          <t>PNCP_9T_12-08-2019</t>
        </is>
      </c>
      <c r="AC1929" t="inlineStr">
        <is>
          <t>PNCP_4T_30-04-2013</t>
        </is>
      </c>
      <c r="AD1929" t="inlineStr">
        <is>
          <t>POLPAICO 220</t>
        </is>
      </c>
      <c r="AE1929" t="n">
        <v>100.646</v>
      </c>
      <c r="AF1929" t="n">
        <v>1.072776031070834</v>
      </c>
      <c r="AG1929" t="n">
        <v>107.9706164231552</v>
      </c>
      <c r="AH1929" t="n">
        <v>694.38</v>
      </c>
      <c r="AI1929" t="n">
        <v>0.875</v>
      </c>
      <c r="AJ1929" t="n">
        <v>65.60105705292169</v>
      </c>
      <c r="AK1929" t="n">
        <v>1</v>
      </c>
      <c r="AL1929" t="n">
        <v>65.601</v>
      </c>
      <c r="AM1929" t="n">
        <v>8.9176</v>
      </c>
      <c r="AN1929" t="n">
        <v>9.566587534677272</v>
      </c>
      <c r="AO1929" t="n">
        <v>0.913</v>
      </c>
      <c r="AP1929" t="n">
        <v>6064.919358776563</v>
      </c>
      <c r="AQ1929" t="n">
        <v>1</v>
      </c>
      <c r="AR1929" t="n">
        <v>6064.9194</v>
      </c>
      <c r="AS1929" t="n">
        <v>279865.68336414</v>
      </c>
      <c r="AT1929" t="inlineStr">
        <is>
          <t>PNP_16T_02-11-2020</t>
        </is>
      </c>
      <c r="AU1929" t="inlineStr">
        <is>
          <t>PNCP_2T_10-02-2020</t>
        </is>
      </c>
      <c r="AV1929" t="inlineStr">
        <is>
          <t>PNCP_4T_30-04-2013</t>
        </is>
      </c>
      <c r="AW1929" t="inlineStr">
        <is>
          <t>POLPAICO 220</t>
        </is>
      </c>
      <c r="AX1929" t="n">
        <v>100.646</v>
      </c>
      <c r="AY1929" t="n">
        <v>1.080821157758461</v>
      </c>
      <c r="AZ1929" t="n">
        <v>108.7803262437581</v>
      </c>
      <c r="BA1929" t="n">
        <v>779.3099999999999</v>
      </c>
      <c r="BB1929" t="n">
        <v>0.879</v>
      </c>
      <c r="BC1929" t="n">
        <v>74.51599092357533</v>
      </c>
      <c r="BD1929" t="n">
        <v>1</v>
      </c>
      <c r="BE1929" t="n">
        <v>74.51600000000001</v>
      </c>
      <c r="BF1929" t="n">
        <v>8.9176</v>
      </c>
      <c r="BG1929" t="n">
        <v>0.804</v>
      </c>
      <c r="BH1929" t="n">
        <v>6039.043023599974</v>
      </c>
      <c r="BI1929" t="n">
        <v>1</v>
      </c>
      <c r="BJ1929" t="n">
        <v>6039.043</v>
      </c>
      <c r="BK1929" t="n">
        <v>317898.67931224</v>
      </c>
    </row>
    <row r="1930">
      <c r="A1930" t="n">
        <v>2109</v>
      </c>
      <c r="B1930" t="inlineStr">
        <is>
          <t>01-12-2020</t>
        </is>
      </c>
      <c r="C1930" t="n">
        <v>2020</v>
      </c>
      <c r="D1930" t="n">
        <v>1</v>
      </c>
      <c r="E1930" t="inlineStr">
        <is>
          <t>SAN_JUAN_LAP</t>
        </is>
      </c>
      <c r="F1930" t="inlineStr">
        <is>
          <t>SUM_CGED_N_A</t>
        </is>
      </c>
      <c r="G1930" t="inlineStr">
        <is>
          <t>A</t>
        </is>
      </c>
      <c r="H1930" t="inlineStr">
        <is>
          <t>CGE_DISTRIBUCION</t>
        </is>
      </c>
      <c r="I1930" t="inlineStr">
        <is>
          <t>CGEDSROSRMREA</t>
        </is>
      </c>
      <c r="J1930" t="inlineStr">
        <is>
          <t>SANTA_ROSA_S</t>
        </is>
      </c>
      <c r="K1930" t="n">
        <v>-93202.44503102</v>
      </c>
      <c r="L1930" t="inlineStr">
        <is>
          <t>SANTA ROSA SUR</t>
        </is>
      </c>
      <c r="M1930" t="inlineStr">
        <is>
          <t>QUILLOTA</t>
        </is>
      </c>
      <c r="N1930" t="n">
        <v>0.00036031970345</v>
      </c>
      <c r="O1930" t="n">
        <v>33.582677</v>
      </c>
      <c r="P1930" t="inlineStr">
        <is>
          <t>BS2A</t>
        </is>
      </c>
      <c r="Q1930" t="n">
        <v>2</v>
      </c>
      <c r="V1930" t="n">
        <v>16993142.524</v>
      </c>
      <c r="W1930" t="n">
        <v>2</v>
      </c>
      <c r="X1930" t="n">
        <v>9.807999999999999e-09</v>
      </c>
      <c r="Y1930" t="n">
        <v>0.333337</v>
      </c>
      <c r="Z1930" t="n">
        <v>11.194349</v>
      </c>
      <c r="AA1930" t="inlineStr">
        <is>
          <t>PNP_6T_08-05-2020</t>
        </is>
      </c>
      <c r="AB1930" t="inlineStr">
        <is>
          <t>PNCP_9T_12-08-2019</t>
        </is>
      </c>
      <c r="AC1930" t="inlineStr">
        <is>
          <t>PNCP_4T_30-04-2013</t>
        </is>
      </c>
      <c r="AD1930" t="inlineStr">
        <is>
          <t>QUILLOTA 220</t>
        </is>
      </c>
      <c r="AE1930" t="n">
        <v>100.646</v>
      </c>
      <c r="AF1930" t="n">
        <v>1.072776031070834</v>
      </c>
      <c r="AG1930" t="n">
        <v>107.9706164231552</v>
      </c>
      <c r="AH1930" t="n">
        <v>694.38</v>
      </c>
      <c r="AI1930" t="n">
        <v>0.875</v>
      </c>
      <c r="AJ1930" t="n">
        <v>65.60105705292169</v>
      </c>
      <c r="AK1930" t="n">
        <v>1.0077</v>
      </c>
      <c r="AL1930" t="n">
        <v>66.10599999999999</v>
      </c>
      <c r="AM1930" t="n">
        <v>8.9176</v>
      </c>
      <c r="AN1930" t="n">
        <v>9.566587534677272</v>
      </c>
      <c r="AO1930" t="n">
        <v>0.913</v>
      </c>
      <c r="AP1930" t="n">
        <v>6064.919358776563</v>
      </c>
      <c r="AQ1930" t="n">
        <v>1.025526742301459</v>
      </c>
      <c r="AR1930" t="n">
        <v>6219.737</v>
      </c>
      <c r="AS1930" t="n">
        <v>740.013634994</v>
      </c>
      <c r="AT1930" t="inlineStr">
        <is>
          <t>PNP_16T_02-11-2020</t>
        </is>
      </c>
      <c r="AU1930" t="inlineStr">
        <is>
          <t>PNCP_2T_10-02-2020</t>
        </is>
      </c>
      <c r="AV1930" t="inlineStr">
        <is>
          <t>PNCP_4T_30-04-2013</t>
        </is>
      </c>
      <c r="AW1930" t="inlineStr">
        <is>
          <t>QUILLOTA 220</t>
        </is>
      </c>
      <c r="AX1930" t="n">
        <v>100.646</v>
      </c>
      <c r="AY1930" t="n">
        <v>1.080821157758461</v>
      </c>
      <c r="AZ1930" t="n">
        <v>108.7803262437581</v>
      </c>
      <c r="BA1930" t="n">
        <v>779.3099999999999</v>
      </c>
      <c r="BB1930" t="n">
        <v>0.879</v>
      </c>
      <c r="BC1930" t="n">
        <v>74.51599092357533</v>
      </c>
      <c r="BD1930" t="n">
        <v>1.0097</v>
      </c>
      <c r="BE1930" t="n">
        <v>75.239</v>
      </c>
      <c r="BF1930" t="n">
        <v>8.9176</v>
      </c>
      <c r="BG1930" t="n">
        <v>0.804</v>
      </c>
      <c r="BH1930" t="n">
        <v>6039.043023599974</v>
      </c>
      <c r="BI1930" t="n">
        <v>1.02765397082658</v>
      </c>
      <c r="BJ1930" t="n">
        <v>6206.0465</v>
      </c>
      <c r="BK1930" t="n">
        <v>842.2516244110001</v>
      </c>
    </row>
    <row r="1931">
      <c r="A1931" t="n">
        <v>1264</v>
      </c>
      <c r="B1931" t="inlineStr">
        <is>
          <t>01-12-2020</t>
        </is>
      </c>
      <c r="C1931" t="n">
        <v>2020</v>
      </c>
      <c r="D1931" t="n">
        <v>1</v>
      </c>
      <c r="E1931" t="inlineStr">
        <is>
          <t>SAN_JUAN_LAP</t>
        </is>
      </c>
      <c r="F1931" t="inlineStr">
        <is>
          <t>SUM_CGED_S_A</t>
        </is>
      </c>
      <c r="G1931" t="inlineStr">
        <is>
          <t>A</t>
        </is>
      </c>
      <c r="H1931" t="inlineStr">
        <is>
          <t>CGE_DISTRIBUCION</t>
        </is>
      </c>
      <c r="I1931" t="inlineStr">
        <is>
          <t>CGEDARENCGERA</t>
        </is>
      </c>
      <c r="J1931" t="inlineStr">
        <is>
          <t>A.BLANCAS</t>
        </is>
      </c>
      <c r="K1931" t="n">
        <v>-18651.14859809</v>
      </c>
      <c r="L1931" t="inlineStr">
        <is>
          <t>ARENAS BLANCAS</t>
        </is>
      </c>
      <c r="M1931" t="inlineStr">
        <is>
          <t>CHARRUA</t>
        </is>
      </c>
      <c r="N1931" t="n">
        <v>0.29257990644606</v>
      </c>
      <c r="O1931" t="n">
        <v>5456.951312</v>
      </c>
      <c r="P1931" t="inlineStr">
        <is>
          <t>BS2A</t>
        </is>
      </c>
      <c r="Q1931" t="n">
        <v>2</v>
      </c>
      <c r="V1931" t="n">
        <v>16993142.524</v>
      </c>
      <c r="W1931" t="n">
        <v>2</v>
      </c>
      <c r="X1931" t="n">
        <v>9.807999999999999e-09</v>
      </c>
      <c r="Y1931" t="n">
        <v>0.333337</v>
      </c>
      <c r="Z1931" t="n">
        <v>1819.003779</v>
      </c>
      <c r="AA1931" t="inlineStr">
        <is>
          <t>PNP_6T_08-05-2020</t>
        </is>
      </c>
      <c r="AB1931" t="inlineStr">
        <is>
          <t>PNCP_9T_12-08-2019</t>
        </is>
      </c>
      <c r="AC1931" t="inlineStr">
        <is>
          <t>PNCP_4T_30-04-2013</t>
        </is>
      </c>
      <c r="AD1931" t="inlineStr">
        <is>
          <t>CHARRUA 220</t>
        </is>
      </c>
      <c r="AE1931" t="n">
        <v>100.646</v>
      </c>
      <c r="AF1931" t="n">
        <v>1.072776031070834</v>
      </c>
      <c r="AG1931" t="n">
        <v>107.9706164231552</v>
      </c>
      <c r="AH1931" t="n">
        <v>694.38</v>
      </c>
      <c r="AI1931" t="n">
        <v>0.875</v>
      </c>
      <c r="AJ1931" t="n">
        <v>65.60105705292169</v>
      </c>
      <c r="AK1931" t="n">
        <v>0.9350000000000001</v>
      </c>
      <c r="AL1931" t="n">
        <v>61.337</v>
      </c>
      <c r="AM1931" t="n">
        <v>8.9176</v>
      </c>
      <c r="AN1931" t="n">
        <v>9.566587534677272</v>
      </c>
      <c r="AO1931" t="n">
        <v>0.913</v>
      </c>
      <c r="AP1931" t="n">
        <v>6064.919358776563</v>
      </c>
      <c r="AQ1931" t="n">
        <v>1.096171586715867</v>
      </c>
      <c r="AR1931" t="n">
        <v>6648.1923</v>
      </c>
      <c r="AS1931" t="n">
        <v>111572.234792523</v>
      </c>
      <c r="AT1931" t="inlineStr">
        <is>
          <t>PNP_16T_02-11-2020</t>
        </is>
      </c>
      <c r="AU1931" t="inlineStr">
        <is>
          <t>PNCP_2T_10-02-2020</t>
        </is>
      </c>
      <c r="AV1931" t="inlineStr">
        <is>
          <t>PNCP_4T_30-04-2013</t>
        </is>
      </c>
      <c r="AW1931" t="inlineStr">
        <is>
          <t>CHARRUA 220</t>
        </is>
      </c>
      <c r="AX1931" t="n">
        <v>100.646</v>
      </c>
      <c r="AY1931" t="n">
        <v>1.080821157758461</v>
      </c>
      <c r="AZ1931" t="n">
        <v>108.7803262437581</v>
      </c>
      <c r="BA1931" t="n">
        <v>779.3099999999999</v>
      </c>
      <c r="BB1931" t="n">
        <v>0.879</v>
      </c>
      <c r="BC1931" t="n">
        <v>74.51599092357533</v>
      </c>
      <c r="BD1931" t="n">
        <v>0.9312</v>
      </c>
      <c r="BE1931" t="n">
        <v>69.389</v>
      </c>
      <c r="BF1931" t="n">
        <v>8.9176</v>
      </c>
      <c r="BG1931" t="n">
        <v>0.804</v>
      </c>
      <c r="BH1931" t="n">
        <v>6039.043023599974</v>
      </c>
      <c r="BI1931" t="n">
        <v>1.118773062730627</v>
      </c>
      <c r="BJ1931" t="n">
        <v>6756.3187</v>
      </c>
      <c r="BK1931" t="n">
        <v>126218.853221031</v>
      </c>
    </row>
    <row r="1932">
      <c r="A1932" t="n">
        <v>1266</v>
      </c>
      <c r="B1932" t="inlineStr">
        <is>
          <t>01-12-2020</t>
        </is>
      </c>
      <c r="C1932" t="n">
        <v>2020</v>
      </c>
      <c r="D1932" t="n">
        <v>1</v>
      </c>
      <c r="E1932" t="inlineStr">
        <is>
          <t>SAN_JUAN_LAP</t>
        </is>
      </c>
      <c r="F1932" t="inlineStr">
        <is>
          <t>SUM_CGED_S_A</t>
        </is>
      </c>
      <c r="G1932" t="inlineStr">
        <is>
          <t>A</t>
        </is>
      </c>
      <c r="H1932" t="inlineStr">
        <is>
          <t>CGE_DISTRIBUCION</t>
        </is>
      </c>
      <c r="I1932" t="inlineStr">
        <is>
          <t>CGEDARENCGERA</t>
        </is>
      </c>
      <c r="J1932" t="inlineStr">
        <is>
          <t>A.BLANCAS</t>
        </is>
      </c>
      <c r="K1932" t="n">
        <v>-18651.14859809</v>
      </c>
      <c r="L1932" t="inlineStr">
        <is>
          <t>ARENAS BLANCAS</t>
        </is>
      </c>
      <c r="M1932" t="inlineStr">
        <is>
          <t>HUALPEN</t>
        </is>
      </c>
      <c r="N1932" t="n">
        <v>0.10853420225573</v>
      </c>
      <c r="O1932" t="n">
        <v>2024.287534</v>
      </c>
      <c r="P1932" t="inlineStr">
        <is>
          <t>BS2A</t>
        </is>
      </c>
      <c r="Q1932" t="n">
        <v>2</v>
      </c>
      <c r="V1932" t="n">
        <v>16993142.524</v>
      </c>
      <c r="W1932" t="n">
        <v>2</v>
      </c>
      <c r="X1932" t="n">
        <v>9.807999999999999e-09</v>
      </c>
      <c r="Y1932" t="n">
        <v>0.333337</v>
      </c>
      <c r="Z1932" t="n">
        <v>674.769934</v>
      </c>
      <c r="AA1932" t="inlineStr">
        <is>
          <t>PNP_6T_08-05-2020</t>
        </is>
      </c>
      <c r="AB1932" t="inlineStr">
        <is>
          <t>PNCP_9T_12-08-2019</t>
        </is>
      </c>
      <c r="AC1932" t="inlineStr">
        <is>
          <t>PNCP_4T_30-04-2013</t>
        </is>
      </c>
      <c r="AD1932" t="inlineStr">
        <is>
          <t>HUALPEN 220</t>
        </is>
      </c>
      <c r="AE1932" t="n">
        <v>100.646</v>
      </c>
      <c r="AF1932" t="n">
        <v>1.072776031070834</v>
      </c>
      <c r="AG1932" t="n">
        <v>107.9706164231552</v>
      </c>
      <c r="AH1932" t="n">
        <v>694.38</v>
      </c>
      <c r="AI1932" t="n">
        <v>0.875</v>
      </c>
      <c r="AJ1932" t="n">
        <v>65.60105705292169</v>
      </c>
      <c r="AK1932" t="n">
        <v>0.9487</v>
      </c>
      <c r="AL1932" t="n">
        <v>62.236</v>
      </c>
      <c r="AM1932" t="n">
        <v>8.9176</v>
      </c>
      <c r="AN1932" t="n">
        <v>9.566587534677272</v>
      </c>
      <c r="AO1932" t="n">
        <v>0.913</v>
      </c>
      <c r="AP1932" t="n">
        <v>6064.919358776563</v>
      </c>
      <c r="AQ1932" t="n">
        <v>1.131964809384164</v>
      </c>
      <c r="AR1932" t="n">
        <v>6865.2753</v>
      </c>
      <c r="AS1932" t="n">
        <v>41994.981612424</v>
      </c>
      <c r="AT1932" t="inlineStr">
        <is>
          <t>PNP_16T_02-11-2020</t>
        </is>
      </c>
      <c r="AU1932" t="inlineStr">
        <is>
          <t>PNCP_2T_10-02-2020</t>
        </is>
      </c>
      <c r="AV1932" t="inlineStr">
        <is>
          <t>PNCP_4T_30-04-2013</t>
        </is>
      </c>
      <c r="AW1932" t="inlineStr">
        <is>
          <t>HUALPEN 220</t>
        </is>
      </c>
      <c r="AX1932" t="n">
        <v>100.646</v>
      </c>
      <c r="AY1932" t="n">
        <v>1.080821157758461</v>
      </c>
      <c r="AZ1932" t="n">
        <v>108.7803262437581</v>
      </c>
      <c r="BA1932" t="n">
        <v>779.3099999999999</v>
      </c>
      <c r="BB1932" t="n">
        <v>0.879</v>
      </c>
      <c r="BC1932" t="n">
        <v>74.51599092357533</v>
      </c>
      <c r="BD1932" t="n">
        <v>0.9424</v>
      </c>
      <c r="BE1932" t="n">
        <v>70.224</v>
      </c>
      <c r="BF1932" t="n">
        <v>8.9176</v>
      </c>
      <c r="BG1932" t="n">
        <v>0.804</v>
      </c>
      <c r="BH1932" t="n">
        <v>6039.043023599974</v>
      </c>
      <c r="BI1932" t="n">
        <v>1.152727272727273</v>
      </c>
      <c r="BJ1932" t="n">
        <v>6961.3696</v>
      </c>
      <c r="BK1932" t="n">
        <v>47385.043845216</v>
      </c>
    </row>
    <row r="1933">
      <c r="A1933" t="n">
        <v>1268</v>
      </c>
      <c r="B1933" t="inlineStr">
        <is>
          <t>01-12-2020</t>
        </is>
      </c>
      <c r="C1933" t="n">
        <v>2020</v>
      </c>
      <c r="D1933" t="n">
        <v>1</v>
      </c>
      <c r="E1933" t="inlineStr">
        <is>
          <t>SAN_JUAN_LAP</t>
        </is>
      </c>
      <c r="F1933" t="inlineStr">
        <is>
          <t>SUM_CGED_S_A</t>
        </is>
      </c>
      <c r="G1933" t="inlineStr">
        <is>
          <t>A</t>
        </is>
      </c>
      <c r="H1933" t="inlineStr">
        <is>
          <t>CGE_DISTRIBUCION</t>
        </is>
      </c>
      <c r="I1933" t="inlineStr">
        <is>
          <t>CGEDARENCGERA</t>
        </is>
      </c>
      <c r="J1933" t="inlineStr">
        <is>
          <t>A.BLANCAS</t>
        </is>
      </c>
      <c r="K1933" t="n">
        <v>-18651.14859809</v>
      </c>
      <c r="L1933" t="inlineStr">
        <is>
          <t>ARENAS BLANCAS</t>
        </is>
      </c>
      <c r="M1933" t="inlineStr">
        <is>
          <t>LAGUNILLAS</t>
        </is>
      </c>
      <c r="N1933" t="n">
        <v>0.62617189601324</v>
      </c>
      <c r="O1933" t="n">
        <v>11678.82508</v>
      </c>
      <c r="P1933" t="inlineStr">
        <is>
          <t>BS2A</t>
        </is>
      </c>
      <c r="Q1933" t="n">
        <v>2</v>
      </c>
      <c r="V1933" t="n">
        <v>16993142.524</v>
      </c>
      <c r="W1933" t="n">
        <v>2</v>
      </c>
      <c r="X1933" t="n">
        <v>9.807999999999999e-09</v>
      </c>
      <c r="Y1933" t="n">
        <v>0.333337</v>
      </c>
      <c r="Z1933" t="n">
        <v>3892.984516</v>
      </c>
      <c r="AA1933" t="inlineStr">
        <is>
          <t>PNP_6T_08-05-2020</t>
        </is>
      </c>
      <c r="AB1933" t="inlineStr">
        <is>
          <t>PNCP_9T_12-08-2019</t>
        </is>
      </c>
      <c r="AC1933" t="inlineStr">
        <is>
          <t>PNCP_4T_30-04-2013</t>
        </is>
      </c>
      <c r="AD1933" t="inlineStr">
        <is>
          <t>LAGUNILLAS 220</t>
        </is>
      </c>
      <c r="AE1933" t="n">
        <v>100.646</v>
      </c>
      <c r="AF1933" t="n">
        <v>1.072776031070834</v>
      </c>
      <c r="AG1933" t="n">
        <v>107.9706164231552</v>
      </c>
      <c r="AH1933" t="n">
        <v>694.38</v>
      </c>
      <c r="AI1933" t="n">
        <v>0.875</v>
      </c>
      <c r="AJ1933" t="n">
        <v>65.60105705292169</v>
      </c>
      <c r="AK1933" t="n">
        <v>0.9385</v>
      </c>
      <c r="AL1933" t="n">
        <v>61.567</v>
      </c>
      <c r="AM1933" t="n">
        <v>8.9176</v>
      </c>
      <c r="AN1933" t="n">
        <v>9.566587534677272</v>
      </c>
      <c r="AO1933" t="n">
        <v>0.913</v>
      </c>
      <c r="AP1933" t="n">
        <v>6064.919358776563</v>
      </c>
      <c r="AQ1933" t="n">
        <v>1.117323019221754</v>
      </c>
      <c r="AR1933" t="n">
        <v>6776.474</v>
      </c>
      <c r="AS1933" t="n">
        <v>239679.377696572</v>
      </c>
      <c r="AT1933" t="inlineStr">
        <is>
          <t>PNP_16T_02-11-2020</t>
        </is>
      </c>
      <c r="AU1933" t="inlineStr">
        <is>
          <t>PNCP_2T_10-02-2020</t>
        </is>
      </c>
      <c r="AV1933" t="inlineStr">
        <is>
          <t>PNCP_4T_30-04-2013</t>
        </is>
      </c>
      <c r="AW1933" t="inlineStr">
        <is>
          <t>LAGUNILLAS 220</t>
        </is>
      </c>
      <c r="AX1933" t="n">
        <v>100.646</v>
      </c>
      <c r="AY1933" t="n">
        <v>1.080821157758461</v>
      </c>
      <c r="AZ1933" t="n">
        <v>108.7803262437581</v>
      </c>
      <c r="BA1933" t="n">
        <v>779.3099999999999</v>
      </c>
      <c r="BB1933" t="n">
        <v>0.879</v>
      </c>
      <c r="BC1933" t="n">
        <v>74.51599092357533</v>
      </c>
      <c r="BD1933" t="n">
        <v>0.9368</v>
      </c>
      <c r="BE1933" t="n">
        <v>69.807</v>
      </c>
      <c r="BF1933" t="n">
        <v>8.9176</v>
      </c>
      <c r="BG1933" t="n">
        <v>0.804</v>
      </c>
      <c r="BH1933" t="n">
        <v>6039.043023599974</v>
      </c>
      <c r="BI1933" t="n">
        <v>1.144397562119081</v>
      </c>
      <c r="BJ1933" t="n">
        <v>6911.0661</v>
      </c>
      <c r="BK1933" t="n">
        <v>271757.570108412</v>
      </c>
    </row>
    <row r="1934">
      <c r="A1934" t="n">
        <v>2106</v>
      </c>
      <c r="B1934" t="inlineStr">
        <is>
          <t>01-12-2020</t>
        </is>
      </c>
      <c r="C1934" t="n">
        <v>2020</v>
      </c>
      <c r="D1934" t="n">
        <v>1</v>
      </c>
      <c r="E1934" t="inlineStr">
        <is>
          <t>SAN_JUAN_LAP</t>
        </is>
      </c>
      <c r="F1934" t="inlineStr">
        <is>
          <t>SUM_CGED_S_A</t>
        </is>
      </c>
      <c r="G1934" t="inlineStr">
        <is>
          <t>A</t>
        </is>
      </c>
      <c r="H1934" t="inlineStr">
        <is>
          <t>CGE_DISTRIBUCION</t>
        </is>
      </c>
      <c r="I1934" t="inlineStr">
        <is>
          <t>CGEDALAMCGERA</t>
        </is>
      </c>
      <c r="J1934" t="inlineStr">
        <is>
          <t>ALAMEDA</t>
        </is>
      </c>
      <c r="K1934" t="n">
        <v>-68172.85690599</v>
      </c>
      <c r="L1934" t="inlineStr">
        <is>
          <t>ALAMEDA</t>
        </is>
      </c>
      <c r="M1934" t="inlineStr">
        <is>
          <t>Alto Jahuel</t>
        </is>
      </c>
      <c r="N1934" t="n">
        <v>0.80086094141322</v>
      </c>
      <c r="O1934" t="n">
        <v>54596.978361</v>
      </c>
      <c r="P1934" t="inlineStr">
        <is>
          <t>BS2A</t>
        </is>
      </c>
      <c r="Q1934" t="n">
        <v>2</v>
      </c>
      <c r="V1934" t="n">
        <v>16993142.524</v>
      </c>
      <c r="W1934" t="n">
        <v>2</v>
      </c>
      <c r="X1934" t="n">
        <v>9.807999999999999e-09</v>
      </c>
      <c r="Y1934" t="n">
        <v>0.333337</v>
      </c>
      <c r="Z1934" t="n">
        <v>18199.192976</v>
      </c>
      <c r="AA1934" t="inlineStr">
        <is>
          <t>PNP_6T_08-05-2020</t>
        </is>
      </c>
      <c r="AB1934" t="inlineStr">
        <is>
          <t>PNCP_9T_12-08-2019</t>
        </is>
      </c>
      <c r="AC1934" t="inlineStr">
        <is>
          <t>PNCP_4T_30-04-2013</t>
        </is>
      </c>
      <c r="AD1934" t="inlineStr">
        <is>
          <t>ALTO JAHUEL 220</t>
        </is>
      </c>
      <c r="AE1934" t="n">
        <v>100.646</v>
      </c>
      <c r="AF1934" t="n">
        <v>1.072776031070834</v>
      </c>
      <c r="AG1934" t="n">
        <v>107.9706164231552</v>
      </c>
      <c r="AH1934" t="n">
        <v>694.38</v>
      </c>
      <c r="AI1934" t="n">
        <v>0.875</v>
      </c>
      <c r="AJ1934" t="n">
        <v>65.60105705292169</v>
      </c>
      <c r="AK1934" t="n">
        <v>0.9827</v>
      </c>
      <c r="AL1934" t="n">
        <v>64.46599999999999</v>
      </c>
      <c r="AM1934" t="n">
        <v>8.9176</v>
      </c>
      <c r="AN1934" t="n">
        <v>9.566587534677272</v>
      </c>
      <c r="AO1934" t="n">
        <v>0.913</v>
      </c>
      <c r="AP1934" t="n">
        <v>6064.919358776563</v>
      </c>
      <c r="AQ1934" t="n">
        <v>0.9936514234698939</v>
      </c>
      <c r="AR1934" t="n">
        <v>6026.4158</v>
      </c>
      <c r="AS1934" t="n">
        <v>1173229.174390816</v>
      </c>
      <c r="AT1934" t="inlineStr">
        <is>
          <t>PNP_16T_02-11-2020</t>
        </is>
      </c>
      <c r="AU1934" t="inlineStr">
        <is>
          <t>PNCP_2T_10-02-2020</t>
        </is>
      </c>
      <c r="AV1934" t="inlineStr">
        <is>
          <t>PNCP_4T_30-04-2013</t>
        </is>
      </c>
      <c r="AW1934" t="inlineStr">
        <is>
          <t>ALTO JAHUEL 220</t>
        </is>
      </c>
      <c r="AX1934" t="n">
        <v>100.646</v>
      </c>
      <c r="AY1934" t="n">
        <v>1.080821157758461</v>
      </c>
      <c r="AZ1934" t="n">
        <v>108.7803262437581</v>
      </c>
      <c r="BA1934" t="n">
        <v>779.3099999999999</v>
      </c>
      <c r="BB1934" t="n">
        <v>0.879</v>
      </c>
      <c r="BC1934" t="n">
        <v>74.51599092357533</v>
      </c>
      <c r="BD1934" t="n">
        <v>0.976</v>
      </c>
      <c r="BE1934" t="n">
        <v>72.72799999999999</v>
      </c>
      <c r="BF1934" t="n">
        <v>8.9176</v>
      </c>
      <c r="BG1934" t="n">
        <v>0.804</v>
      </c>
      <c r="BH1934" t="n">
        <v>6039.043023599974</v>
      </c>
      <c r="BI1934" t="n">
        <v>0.9955361571272692</v>
      </c>
      <c r="BJ1934" t="n">
        <v>6012.0857</v>
      </c>
      <c r="BK1934" t="n">
        <v>1323590.906758528</v>
      </c>
    </row>
    <row r="1935">
      <c r="A1935" t="n">
        <v>2108</v>
      </c>
      <c r="B1935" t="inlineStr">
        <is>
          <t>01-12-2020</t>
        </is>
      </c>
      <c r="C1935" t="n">
        <v>2020</v>
      </c>
      <c r="D1935" t="n">
        <v>1</v>
      </c>
      <c r="E1935" t="inlineStr">
        <is>
          <t>SAN_JUAN_LAP</t>
        </is>
      </c>
      <c r="F1935" t="inlineStr">
        <is>
          <t>SUM_CGED_S_A</t>
        </is>
      </c>
      <c r="G1935" t="inlineStr">
        <is>
          <t>A</t>
        </is>
      </c>
      <c r="H1935" t="inlineStr">
        <is>
          <t>CGE_DISTRIBUCION</t>
        </is>
      </c>
      <c r="I1935" t="inlineStr">
        <is>
          <t>CGEDALAMCGERA</t>
        </is>
      </c>
      <c r="J1935" t="inlineStr">
        <is>
          <t>ALAMEDA</t>
        </is>
      </c>
      <c r="K1935" t="n">
        <v>-68172.85690599</v>
      </c>
      <c r="L1935" t="inlineStr">
        <is>
          <t>ALAMEDA</t>
        </is>
      </c>
      <c r="M1935" t="inlineStr">
        <is>
          <t>CHARRUA</t>
        </is>
      </c>
      <c r="N1935" t="n">
        <v>0.02560195064765</v>
      </c>
      <c r="O1935" t="n">
        <v>1745.358118</v>
      </c>
      <c r="P1935" t="inlineStr">
        <is>
          <t>BS2A</t>
        </is>
      </c>
      <c r="Q1935" t="n">
        <v>2</v>
      </c>
      <c r="V1935" t="n">
        <v>16993142.524</v>
      </c>
      <c r="W1935" t="n">
        <v>2</v>
      </c>
      <c r="X1935" t="n">
        <v>9.807999999999999e-09</v>
      </c>
      <c r="Y1935" t="n">
        <v>0.333337</v>
      </c>
      <c r="Z1935" t="n">
        <v>581.7924389999999</v>
      </c>
      <c r="AA1935" t="inlineStr">
        <is>
          <t>PNP_6T_08-05-2020</t>
        </is>
      </c>
      <c r="AB1935" t="inlineStr">
        <is>
          <t>PNCP_9T_12-08-2019</t>
        </is>
      </c>
      <c r="AC1935" t="inlineStr">
        <is>
          <t>PNCP_4T_30-04-2013</t>
        </is>
      </c>
      <c r="AD1935" t="inlineStr">
        <is>
          <t>CHARRUA 220</t>
        </is>
      </c>
      <c r="AE1935" t="n">
        <v>100.646</v>
      </c>
      <c r="AF1935" t="n">
        <v>1.072776031070834</v>
      </c>
      <c r="AG1935" t="n">
        <v>107.9706164231552</v>
      </c>
      <c r="AH1935" t="n">
        <v>694.38</v>
      </c>
      <c r="AI1935" t="n">
        <v>0.875</v>
      </c>
      <c r="AJ1935" t="n">
        <v>65.60105705292169</v>
      </c>
      <c r="AK1935" t="n">
        <v>0.9350000000000001</v>
      </c>
      <c r="AL1935" t="n">
        <v>61.337</v>
      </c>
      <c r="AM1935" t="n">
        <v>8.9176</v>
      </c>
      <c r="AN1935" t="n">
        <v>9.566587534677272</v>
      </c>
      <c r="AO1935" t="n">
        <v>0.913</v>
      </c>
      <c r="AP1935" t="n">
        <v>6064.919358776563</v>
      </c>
      <c r="AQ1935" t="n">
        <v>1.096171586715867</v>
      </c>
      <c r="AR1935" t="n">
        <v>6648.1923</v>
      </c>
      <c r="AS1935" t="n">
        <v>35685.402830943</v>
      </c>
      <c r="AT1935" t="inlineStr">
        <is>
          <t>PNP_16T_02-11-2020</t>
        </is>
      </c>
      <c r="AU1935" t="inlineStr">
        <is>
          <t>PNCP_2T_10-02-2020</t>
        </is>
      </c>
      <c r="AV1935" t="inlineStr">
        <is>
          <t>PNCP_4T_30-04-2013</t>
        </is>
      </c>
      <c r="AW1935" t="inlineStr">
        <is>
          <t>CHARRUA 220</t>
        </is>
      </c>
      <c r="AX1935" t="n">
        <v>100.646</v>
      </c>
      <c r="AY1935" t="n">
        <v>1.080821157758461</v>
      </c>
      <c r="AZ1935" t="n">
        <v>108.7803262437581</v>
      </c>
      <c r="BA1935" t="n">
        <v>779.3099999999999</v>
      </c>
      <c r="BB1935" t="n">
        <v>0.879</v>
      </c>
      <c r="BC1935" t="n">
        <v>74.51599092357533</v>
      </c>
      <c r="BD1935" t="n">
        <v>0.9312</v>
      </c>
      <c r="BE1935" t="n">
        <v>69.389</v>
      </c>
      <c r="BF1935" t="n">
        <v>8.9176</v>
      </c>
      <c r="BG1935" t="n">
        <v>0.804</v>
      </c>
      <c r="BH1935" t="n">
        <v>6039.043023599974</v>
      </c>
      <c r="BI1935" t="n">
        <v>1.118773062730627</v>
      </c>
      <c r="BJ1935" t="n">
        <v>6756.3187</v>
      </c>
      <c r="BK1935" t="n">
        <v>40369.995549771</v>
      </c>
    </row>
    <row r="1936">
      <c r="A1936" t="n">
        <v>2110</v>
      </c>
      <c r="B1936" t="inlineStr">
        <is>
          <t>01-12-2020</t>
        </is>
      </c>
      <c r="C1936" t="n">
        <v>2020</v>
      </c>
      <c r="D1936" t="n">
        <v>1</v>
      </c>
      <c r="E1936" t="inlineStr">
        <is>
          <t>SAN_JUAN_LAP</t>
        </is>
      </c>
      <c r="F1936" t="inlineStr">
        <is>
          <t>SUM_CGED_S_A</t>
        </is>
      </c>
      <c r="G1936" t="inlineStr">
        <is>
          <t>A</t>
        </is>
      </c>
      <c r="H1936" t="inlineStr">
        <is>
          <t>CGE_DISTRIBUCION</t>
        </is>
      </c>
      <c r="I1936" t="inlineStr">
        <is>
          <t>CGEDALAMCGERA</t>
        </is>
      </c>
      <c r="J1936" t="inlineStr">
        <is>
          <t>ALAMEDA</t>
        </is>
      </c>
      <c r="K1936" t="n">
        <v>-68172.85690599</v>
      </c>
      <c r="L1936" t="inlineStr">
        <is>
          <t>ALAMEDA</t>
        </is>
      </c>
      <c r="M1936" t="inlineStr">
        <is>
          <t>ITAHUE</t>
        </is>
      </c>
      <c r="N1936" t="n">
        <v>0.19451580543138</v>
      </c>
      <c r="O1936" t="n">
        <v>13260.69817</v>
      </c>
      <c r="P1936" t="inlineStr">
        <is>
          <t>BS2A</t>
        </is>
      </c>
      <c r="Q1936" t="n">
        <v>2</v>
      </c>
      <c r="V1936" t="n">
        <v>16993142.524</v>
      </c>
      <c r="W1936" t="n">
        <v>2</v>
      </c>
      <c r="X1936" t="n">
        <v>9.807999999999999e-09</v>
      </c>
      <c r="Y1936" t="n">
        <v>0.333337</v>
      </c>
      <c r="Z1936" t="n">
        <v>4420.281346</v>
      </c>
      <c r="AA1936" t="inlineStr">
        <is>
          <t>PNP_6T_08-05-2020</t>
        </is>
      </c>
      <c r="AB1936" t="inlineStr">
        <is>
          <t>PNCP_9T_12-08-2019</t>
        </is>
      </c>
      <c r="AC1936" t="inlineStr">
        <is>
          <t>PNCP_4T_30-04-2013</t>
        </is>
      </c>
      <c r="AD1936" t="inlineStr">
        <is>
          <t>ITAHUE 220</t>
        </is>
      </c>
      <c r="AE1936" t="n">
        <v>100.646</v>
      </c>
      <c r="AF1936" t="n">
        <v>1.072776031070834</v>
      </c>
      <c r="AG1936" t="n">
        <v>107.9706164231552</v>
      </c>
      <c r="AH1936" t="n">
        <v>694.38</v>
      </c>
      <c r="AI1936" t="n">
        <v>0.875</v>
      </c>
      <c r="AJ1936" t="n">
        <v>65.60105705292169</v>
      </c>
      <c r="AK1936" t="n">
        <v>0.9537</v>
      </c>
      <c r="AL1936" t="n">
        <v>62.564</v>
      </c>
      <c r="AM1936" t="n">
        <v>8.9176</v>
      </c>
      <c r="AN1936" t="n">
        <v>9.566587534677272</v>
      </c>
      <c r="AO1936" t="n">
        <v>0.913</v>
      </c>
      <c r="AP1936" t="n">
        <v>6064.919358776563</v>
      </c>
      <c r="AQ1936" t="n">
        <v>1.007895816242822</v>
      </c>
      <c r="AR1936" t="n">
        <v>6112.8068</v>
      </c>
      <c r="AS1936" t="n">
        <v>276550.482131144</v>
      </c>
      <c r="AT1936" t="inlineStr">
        <is>
          <t>PNP_16T_02-11-2020</t>
        </is>
      </c>
      <c r="AU1936" t="inlineStr">
        <is>
          <t>PNCP_2T_10-02-2020</t>
        </is>
      </c>
      <c r="AV1936" t="inlineStr">
        <is>
          <t>PNCP_4T_30-04-2013</t>
        </is>
      </c>
      <c r="AW1936" t="inlineStr">
        <is>
          <t>ITAHUE 220</t>
        </is>
      </c>
      <c r="AX1936" t="n">
        <v>100.646</v>
      </c>
      <c r="AY1936" t="n">
        <v>1.080821157758461</v>
      </c>
      <c r="AZ1936" t="n">
        <v>108.7803262437581</v>
      </c>
      <c r="BA1936" t="n">
        <v>779.3099999999999</v>
      </c>
      <c r="BB1936" t="n">
        <v>0.879</v>
      </c>
      <c r="BC1936" t="n">
        <v>74.51599092357533</v>
      </c>
      <c r="BD1936" t="n">
        <v>0.9327</v>
      </c>
      <c r="BE1936" t="n">
        <v>69.501</v>
      </c>
      <c r="BF1936" t="n">
        <v>8.9176</v>
      </c>
      <c r="BG1936" t="n">
        <v>0.804</v>
      </c>
      <c r="BH1936" t="n">
        <v>6039.043023599974</v>
      </c>
      <c r="BI1936" t="n">
        <v>1.016406890894175</v>
      </c>
      <c r="BJ1936" t="n">
        <v>6138.1249</v>
      </c>
      <c r="BK1936" t="n">
        <v>307213.973828346</v>
      </c>
    </row>
    <row r="1937">
      <c r="A1937" t="n">
        <v>2112</v>
      </c>
      <c r="B1937" t="inlineStr">
        <is>
          <t>01-12-2020</t>
        </is>
      </c>
      <c r="C1937" t="n">
        <v>2020</v>
      </c>
      <c r="D1937" t="n">
        <v>1</v>
      </c>
      <c r="E1937" t="inlineStr">
        <is>
          <t>SAN_JUAN_LAP</t>
        </is>
      </c>
      <c r="F1937" t="inlineStr">
        <is>
          <t>SUM_CGED_S_A</t>
        </is>
      </c>
      <c r="G1937" t="inlineStr">
        <is>
          <t>A</t>
        </is>
      </c>
      <c r="H1937" t="inlineStr">
        <is>
          <t>CGE_DISTRIBUCION</t>
        </is>
      </c>
      <c r="I1937" t="inlineStr">
        <is>
          <t>CGEDALAMCGERA</t>
        </is>
      </c>
      <c r="J1937" t="inlineStr">
        <is>
          <t>ALAMEDA</t>
        </is>
      </c>
      <c r="K1937" t="n">
        <v>-68172.85690599</v>
      </c>
      <c r="L1937" t="inlineStr">
        <is>
          <t>ALAMEDA</t>
        </is>
      </c>
      <c r="M1937" t="inlineStr">
        <is>
          <t>Melipilla</t>
        </is>
      </c>
      <c r="N1937" t="n">
        <v>0.00632259845838</v>
      </c>
      <c r="O1937" t="n">
        <v>431.0296</v>
      </c>
      <c r="P1937" t="inlineStr">
        <is>
          <t>BS2A</t>
        </is>
      </c>
      <c r="Q1937" t="n">
        <v>2</v>
      </c>
      <c r="V1937" t="n">
        <v>16993142.524</v>
      </c>
      <c r="W1937" t="n">
        <v>2</v>
      </c>
      <c r="X1937" t="n">
        <v>9.807999999999999e-09</v>
      </c>
      <c r="Y1937" t="n">
        <v>0.333337</v>
      </c>
      <c r="Z1937" t="n">
        <v>143.678114</v>
      </c>
      <c r="AA1937" t="inlineStr">
        <is>
          <t>PNP_6T_08-05-2020</t>
        </is>
      </c>
      <c r="AB1937" t="inlineStr">
        <is>
          <t>PNCP_9T_12-08-2019</t>
        </is>
      </c>
      <c r="AC1937" t="inlineStr">
        <is>
          <t>PNCP_4T_30-04-2013</t>
        </is>
      </c>
      <c r="AD1937" t="inlineStr">
        <is>
          <t>MELIPILLA 220</t>
        </is>
      </c>
      <c r="AE1937" t="n">
        <v>100.646</v>
      </c>
      <c r="AF1937" t="n">
        <v>1.072776031070834</v>
      </c>
      <c r="AG1937" t="n">
        <v>107.9706164231552</v>
      </c>
      <c r="AH1937" t="n">
        <v>694.38</v>
      </c>
      <c r="AI1937" t="n">
        <v>0.875</v>
      </c>
      <c r="AJ1937" t="n">
        <v>65.60105705292169</v>
      </c>
      <c r="AK1937" t="n">
        <v>1.0179</v>
      </c>
      <c r="AL1937" t="n">
        <v>66.77500000000001</v>
      </c>
      <c r="AM1937" t="n">
        <v>8.9176</v>
      </c>
      <c r="AN1937" t="n">
        <v>9.566587534677272</v>
      </c>
      <c r="AO1937" t="n">
        <v>0.913</v>
      </c>
      <c r="AP1937" t="n">
        <v>6064.919358776563</v>
      </c>
      <c r="AQ1937" t="n">
        <v>0.9897500976181179</v>
      </c>
      <c r="AR1937" t="n">
        <v>6002.7545</v>
      </c>
      <c r="AS1937" t="n">
        <v>9594.10606235</v>
      </c>
      <c r="AT1937" t="inlineStr">
        <is>
          <t>PNP_16T_02-11-2020</t>
        </is>
      </c>
      <c r="AU1937" t="inlineStr">
        <is>
          <t>PNCP_2T_10-02-2020</t>
        </is>
      </c>
      <c r="AV1937" t="inlineStr">
        <is>
          <t>PNCP_4T_30-04-2013</t>
        </is>
      </c>
      <c r="AW1937" t="inlineStr">
        <is>
          <t>MELIPILLA 220</t>
        </is>
      </c>
      <c r="AX1937" t="n">
        <v>100.646</v>
      </c>
      <c r="AY1937" t="n">
        <v>1.080821157758461</v>
      </c>
      <c r="AZ1937" t="n">
        <v>108.7803262437581</v>
      </c>
      <c r="BA1937" t="n">
        <v>779.3099999999999</v>
      </c>
      <c r="BB1937" t="n">
        <v>0.879</v>
      </c>
      <c r="BC1937" t="n">
        <v>74.51599092357533</v>
      </c>
      <c r="BD1937" t="n">
        <v>0.9899</v>
      </c>
      <c r="BE1937" t="n">
        <v>73.76300000000001</v>
      </c>
      <c r="BF1937" t="n">
        <v>8.9176</v>
      </c>
      <c r="BG1937" t="n">
        <v>0.804</v>
      </c>
      <c r="BH1937" t="n">
        <v>6039.043023599974</v>
      </c>
      <c r="BI1937" t="n">
        <v>0.9919953143303397</v>
      </c>
      <c r="BJ1937" t="n">
        <v>5990.7024</v>
      </c>
      <c r="BK1937" t="n">
        <v>10598.128722982</v>
      </c>
    </row>
    <row r="1938">
      <c r="A1938" t="n">
        <v>2114</v>
      </c>
      <c r="B1938" t="inlineStr">
        <is>
          <t>01-12-2020</t>
        </is>
      </c>
      <c r="C1938" t="n">
        <v>2020</v>
      </c>
      <c r="D1938" t="n">
        <v>1</v>
      </c>
      <c r="E1938" t="inlineStr">
        <is>
          <t>SAN_JUAN_LAP</t>
        </is>
      </c>
      <c r="F1938" t="inlineStr">
        <is>
          <t>SUM_CGED_S_A</t>
        </is>
      </c>
      <c r="G1938" t="inlineStr">
        <is>
          <t>A</t>
        </is>
      </c>
      <c r="H1938" t="inlineStr">
        <is>
          <t>CGE_DISTRIBUCION</t>
        </is>
      </c>
      <c r="I1938" t="inlineStr">
        <is>
          <t>CGEDALAMCGERA</t>
        </is>
      </c>
      <c r="J1938" t="inlineStr">
        <is>
          <t>ALAMEDA</t>
        </is>
      </c>
      <c r="K1938" t="n">
        <v>-68172.85690599</v>
      </c>
      <c r="L1938" t="inlineStr">
        <is>
          <t>ALAMEDA</t>
        </is>
      </c>
      <c r="M1938" t="inlineStr">
        <is>
          <t>RAPEL</t>
        </is>
      </c>
      <c r="N1938" t="n">
        <v>0.00521828788448</v>
      </c>
      <c r="O1938" t="n">
        <v>355.745593</v>
      </c>
      <c r="P1938" t="inlineStr">
        <is>
          <t>BS2A</t>
        </is>
      </c>
      <c r="Q1938" t="n">
        <v>2</v>
      </c>
      <c r="V1938" t="n">
        <v>16993142.524</v>
      </c>
      <c r="W1938" t="n">
        <v>2</v>
      </c>
      <c r="X1938" t="n">
        <v>9.807999999999999e-09</v>
      </c>
      <c r="Y1938" t="n">
        <v>0.333337</v>
      </c>
      <c r="Z1938" t="n">
        <v>118.583169</v>
      </c>
      <c r="AA1938" t="inlineStr">
        <is>
          <t>PNP_6T_08-05-2020</t>
        </is>
      </c>
      <c r="AB1938" t="inlineStr">
        <is>
          <t>PNCP_9T_12-08-2019</t>
        </is>
      </c>
      <c r="AC1938" t="inlineStr">
        <is>
          <t>PNCP_4T_30-04-2013</t>
        </is>
      </c>
      <c r="AD1938" t="inlineStr">
        <is>
          <t>RAPEL 220</t>
        </is>
      </c>
      <c r="AE1938" t="n">
        <v>100.646</v>
      </c>
      <c r="AF1938" t="n">
        <v>1.072776031070834</v>
      </c>
      <c r="AG1938" t="n">
        <v>107.9706164231552</v>
      </c>
      <c r="AH1938" t="n">
        <v>694.38</v>
      </c>
      <c r="AI1938" t="n">
        <v>0.875</v>
      </c>
      <c r="AJ1938" t="n">
        <v>65.60105705292169</v>
      </c>
      <c r="AK1938" t="n">
        <v>0.9925</v>
      </c>
      <c r="AL1938" t="n">
        <v>65.10899999999999</v>
      </c>
      <c r="AM1938" t="n">
        <v>8.9176</v>
      </c>
      <c r="AN1938" t="n">
        <v>9.566587534677272</v>
      </c>
      <c r="AO1938" t="n">
        <v>0.913</v>
      </c>
      <c r="AP1938" t="n">
        <v>6064.919358776563</v>
      </c>
      <c r="AQ1938" t="n">
        <v>0.9384721401850759</v>
      </c>
      <c r="AR1938" t="n">
        <v>5691.7579</v>
      </c>
      <c r="AS1938" t="n">
        <v>7720.831550421</v>
      </c>
      <c r="AT1938" t="inlineStr">
        <is>
          <t>PNP_16T_02-11-2020</t>
        </is>
      </c>
      <c r="AU1938" t="inlineStr">
        <is>
          <t>PNCP_2T_10-02-2020</t>
        </is>
      </c>
      <c r="AV1938" t="inlineStr">
        <is>
          <t>PNCP_4T_30-04-2013</t>
        </is>
      </c>
      <c r="AW1938" t="inlineStr">
        <is>
          <t>RAPEL 220</t>
        </is>
      </c>
      <c r="AX1938" t="n">
        <v>100.646</v>
      </c>
      <c r="AY1938" t="n">
        <v>1.080821157758461</v>
      </c>
      <c r="AZ1938" t="n">
        <v>108.7803262437581</v>
      </c>
      <c r="BA1938" t="n">
        <v>779.3099999999999</v>
      </c>
      <c r="BB1938" t="n">
        <v>0.879</v>
      </c>
      <c r="BC1938" t="n">
        <v>74.51599092357533</v>
      </c>
      <c r="BD1938" t="n">
        <v>0.9638</v>
      </c>
      <c r="BE1938" t="n">
        <v>71.819</v>
      </c>
      <c r="BF1938" t="n">
        <v>8.9176</v>
      </c>
      <c r="BG1938" t="n">
        <v>0.804</v>
      </c>
      <c r="BH1938" t="n">
        <v>6039.043023599974</v>
      </c>
      <c r="BI1938" t="n">
        <v>0.9369954715495176</v>
      </c>
      <c r="BJ1938" t="n">
        <v>5658.556</v>
      </c>
      <c r="BK1938" t="n">
        <v>8516.524614411001</v>
      </c>
    </row>
    <row r="1939">
      <c r="A1939" t="n">
        <v>1264</v>
      </c>
      <c r="B1939" t="inlineStr">
        <is>
          <t>01-12-2020</t>
        </is>
      </c>
      <c r="C1939" t="n">
        <v>2020</v>
      </c>
      <c r="D1939" t="n">
        <v>1</v>
      </c>
      <c r="E1939" t="inlineStr">
        <is>
          <t>SAN_JUAN_LAP</t>
        </is>
      </c>
      <c r="F1939" t="inlineStr">
        <is>
          <t>SUM_CGED_S_A</t>
        </is>
      </c>
      <c r="G1939" t="inlineStr">
        <is>
          <t>A</t>
        </is>
      </c>
      <c r="H1939" t="inlineStr">
        <is>
          <t>CGE_DISTRIBUCION</t>
        </is>
      </c>
      <c r="I1939" t="inlineStr">
        <is>
          <t>CGEDANDACGERA</t>
        </is>
      </c>
      <c r="J1939" t="inlineStr">
        <is>
          <t>ANDALIEN</t>
        </is>
      </c>
      <c r="K1939" t="n">
        <v>-53409.58721158</v>
      </c>
      <c r="L1939" t="inlineStr">
        <is>
          <t>ANDALIEN</t>
        </is>
      </c>
      <c r="M1939" t="inlineStr">
        <is>
          <t>CHARRUA</t>
        </is>
      </c>
      <c r="N1939" t="n">
        <v>0.55033281057966</v>
      </c>
      <c r="O1939" t="n">
        <v>29393.048242</v>
      </c>
      <c r="P1939" t="inlineStr">
        <is>
          <t>BS2A</t>
        </is>
      </c>
      <c r="Q1939" t="n">
        <v>2</v>
      </c>
      <c r="V1939" t="n">
        <v>16993142.524</v>
      </c>
      <c r="W1939" t="n">
        <v>2</v>
      </c>
      <c r="X1939" t="n">
        <v>9.807999999999999e-09</v>
      </c>
      <c r="Y1939" t="n">
        <v>0.333337</v>
      </c>
      <c r="Z1939" t="n">
        <v>9797.790521999999</v>
      </c>
      <c r="AA1939" t="inlineStr">
        <is>
          <t>PNP_6T_08-05-2020</t>
        </is>
      </c>
      <c r="AB1939" t="inlineStr">
        <is>
          <t>PNCP_9T_12-08-2019</t>
        </is>
      </c>
      <c r="AC1939" t="inlineStr">
        <is>
          <t>PNCP_4T_30-04-2013</t>
        </is>
      </c>
      <c r="AD1939" t="inlineStr">
        <is>
          <t>CHARRUA 220</t>
        </is>
      </c>
      <c r="AE1939" t="n">
        <v>100.646</v>
      </c>
      <c r="AF1939" t="n">
        <v>1.072776031070834</v>
      </c>
      <c r="AG1939" t="n">
        <v>107.9706164231552</v>
      </c>
      <c r="AH1939" t="n">
        <v>694.38</v>
      </c>
      <c r="AI1939" t="n">
        <v>0.875</v>
      </c>
      <c r="AJ1939" t="n">
        <v>65.60105705292169</v>
      </c>
      <c r="AK1939" t="n">
        <v>0.9350000000000001</v>
      </c>
      <c r="AL1939" t="n">
        <v>61.337</v>
      </c>
      <c r="AM1939" t="n">
        <v>8.9176</v>
      </c>
      <c r="AN1939" t="n">
        <v>9.566587534677272</v>
      </c>
      <c r="AO1939" t="n">
        <v>0.913</v>
      </c>
      <c r="AP1939" t="n">
        <v>6064.919358776563</v>
      </c>
      <c r="AQ1939" t="n">
        <v>1.096171586715867</v>
      </c>
      <c r="AR1939" t="n">
        <v>6648.1923</v>
      </c>
      <c r="AS1939" t="n">
        <v>600967.077247914</v>
      </c>
      <c r="AT1939" t="inlineStr">
        <is>
          <t>PNP_16T_02-11-2020</t>
        </is>
      </c>
      <c r="AU1939" t="inlineStr">
        <is>
          <t>PNCP_2T_10-02-2020</t>
        </is>
      </c>
      <c r="AV1939" t="inlineStr">
        <is>
          <t>PNCP_4T_30-04-2013</t>
        </is>
      </c>
      <c r="AW1939" t="inlineStr">
        <is>
          <t>CHARRUA 220</t>
        </is>
      </c>
      <c r="AX1939" t="n">
        <v>100.646</v>
      </c>
      <c r="AY1939" t="n">
        <v>1.080821157758461</v>
      </c>
      <c r="AZ1939" t="n">
        <v>108.7803262437581</v>
      </c>
      <c r="BA1939" t="n">
        <v>779.3099999999999</v>
      </c>
      <c r="BB1939" t="n">
        <v>0.879</v>
      </c>
      <c r="BC1939" t="n">
        <v>74.51599092357533</v>
      </c>
      <c r="BD1939" t="n">
        <v>0.9312</v>
      </c>
      <c r="BE1939" t="n">
        <v>69.389</v>
      </c>
      <c r="BF1939" t="n">
        <v>8.9176</v>
      </c>
      <c r="BG1939" t="n">
        <v>0.804</v>
      </c>
      <c r="BH1939" t="n">
        <v>6039.043023599974</v>
      </c>
      <c r="BI1939" t="n">
        <v>1.118773062730627</v>
      </c>
      <c r="BJ1939" t="n">
        <v>6756.3187</v>
      </c>
      <c r="BK1939" t="n">
        <v>679858.8865310579</v>
      </c>
    </row>
    <row r="1940">
      <c r="A1940" t="n">
        <v>1266</v>
      </c>
      <c r="B1940" t="inlineStr">
        <is>
          <t>01-12-2020</t>
        </is>
      </c>
      <c r="C1940" t="n">
        <v>2020</v>
      </c>
      <c r="D1940" t="n">
        <v>1</v>
      </c>
      <c r="E1940" t="inlineStr">
        <is>
          <t>SAN_JUAN_LAP</t>
        </is>
      </c>
      <c r="F1940" t="inlineStr">
        <is>
          <t>SUM_CGED_S_A</t>
        </is>
      </c>
      <c r="G1940" t="inlineStr">
        <is>
          <t>A</t>
        </is>
      </c>
      <c r="H1940" t="inlineStr">
        <is>
          <t>CGE_DISTRIBUCION</t>
        </is>
      </c>
      <c r="I1940" t="inlineStr">
        <is>
          <t>CGEDANDACGERA</t>
        </is>
      </c>
      <c r="J1940" t="inlineStr">
        <is>
          <t>ANDALIEN</t>
        </is>
      </c>
      <c r="K1940" t="n">
        <v>-53409.58721158</v>
      </c>
      <c r="L1940" t="inlineStr">
        <is>
          <t>ANDALIEN</t>
        </is>
      </c>
      <c r="M1940" t="inlineStr">
        <is>
          <t>HUALPEN</t>
        </is>
      </c>
      <c r="N1940" t="n">
        <v>0.28146174004803</v>
      </c>
      <c r="O1940" t="n">
        <v>15032.755352</v>
      </c>
      <c r="P1940" t="inlineStr">
        <is>
          <t>BS2A</t>
        </is>
      </c>
      <c r="Q1940" t="n">
        <v>2</v>
      </c>
      <c r="V1940" t="n">
        <v>16993142.524</v>
      </c>
      <c r="W1940" t="n">
        <v>2</v>
      </c>
      <c r="X1940" t="n">
        <v>9.807999999999999e-09</v>
      </c>
      <c r="Y1940" t="n">
        <v>0.333337</v>
      </c>
      <c r="Z1940" t="n">
        <v>5010.973571</v>
      </c>
      <c r="AA1940" t="inlineStr">
        <is>
          <t>PNP_6T_08-05-2020</t>
        </is>
      </c>
      <c r="AB1940" t="inlineStr">
        <is>
          <t>PNCP_9T_12-08-2019</t>
        </is>
      </c>
      <c r="AC1940" t="inlineStr">
        <is>
          <t>PNCP_4T_30-04-2013</t>
        </is>
      </c>
      <c r="AD1940" t="inlineStr">
        <is>
          <t>HUALPEN 220</t>
        </is>
      </c>
      <c r="AE1940" t="n">
        <v>100.646</v>
      </c>
      <c r="AF1940" t="n">
        <v>1.072776031070834</v>
      </c>
      <c r="AG1940" t="n">
        <v>107.9706164231552</v>
      </c>
      <c r="AH1940" t="n">
        <v>694.38</v>
      </c>
      <c r="AI1940" t="n">
        <v>0.875</v>
      </c>
      <c r="AJ1940" t="n">
        <v>65.60105705292169</v>
      </c>
      <c r="AK1940" t="n">
        <v>0.9487</v>
      </c>
      <c r="AL1940" t="n">
        <v>62.236</v>
      </c>
      <c r="AM1940" t="n">
        <v>8.9176</v>
      </c>
      <c r="AN1940" t="n">
        <v>9.566587534677272</v>
      </c>
      <c r="AO1940" t="n">
        <v>0.913</v>
      </c>
      <c r="AP1940" t="n">
        <v>6064.919358776563</v>
      </c>
      <c r="AQ1940" t="n">
        <v>1.131964809384164</v>
      </c>
      <c r="AR1940" t="n">
        <v>6865.2753</v>
      </c>
      <c r="AS1940" t="n">
        <v>311862.951164756</v>
      </c>
      <c r="AT1940" t="inlineStr">
        <is>
          <t>PNP_16T_02-11-2020</t>
        </is>
      </c>
      <c r="AU1940" t="inlineStr">
        <is>
          <t>PNCP_2T_10-02-2020</t>
        </is>
      </c>
      <c r="AV1940" t="inlineStr">
        <is>
          <t>PNCP_4T_30-04-2013</t>
        </is>
      </c>
      <c r="AW1940" t="inlineStr">
        <is>
          <t>HUALPEN 220</t>
        </is>
      </c>
      <c r="AX1940" t="n">
        <v>100.646</v>
      </c>
      <c r="AY1940" t="n">
        <v>1.080821157758461</v>
      </c>
      <c r="AZ1940" t="n">
        <v>108.7803262437581</v>
      </c>
      <c r="BA1940" t="n">
        <v>779.3099999999999</v>
      </c>
      <c r="BB1940" t="n">
        <v>0.879</v>
      </c>
      <c r="BC1940" t="n">
        <v>74.51599092357533</v>
      </c>
      <c r="BD1940" t="n">
        <v>0.9424</v>
      </c>
      <c r="BE1940" t="n">
        <v>70.224</v>
      </c>
      <c r="BF1940" t="n">
        <v>8.9176</v>
      </c>
      <c r="BG1940" t="n">
        <v>0.804</v>
      </c>
      <c r="BH1940" t="n">
        <v>6039.043023599974</v>
      </c>
      <c r="BI1940" t="n">
        <v>1.152727272727273</v>
      </c>
      <c r="BJ1940" t="n">
        <v>6961.3696</v>
      </c>
      <c r="BK1940" t="n">
        <v>351890.6080499041</v>
      </c>
    </row>
    <row r="1941">
      <c r="A1941" t="n">
        <v>1268</v>
      </c>
      <c r="B1941" t="inlineStr">
        <is>
          <t>01-12-2020</t>
        </is>
      </c>
      <c r="C1941" t="n">
        <v>2020</v>
      </c>
      <c r="D1941" t="n">
        <v>1</v>
      </c>
      <c r="E1941" t="inlineStr">
        <is>
          <t>SAN_JUAN_LAP</t>
        </is>
      </c>
      <c r="F1941" t="inlineStr">
        <is>
          <t>SUM_CGED_S_A</t>
        </is>
      </c>
      <c r="G1941" t="inlineStr">
        <is>
          <t>A</t>
        </is>
      </c>
      <c r="H1941" t="inlineStr">
        <is>
          <t>CGE_DISTRIBUCION</t>
        </is>
      </c>
      <c r="I1941" t="inlineStr">
        <is>
          <t>CGEDANDACGERA</t>
        </is>
      </c>
      <c r="J1941" t="inlineStr">
        <is>
          <t>ANDALIEN</t>
        </is>
      </c>
      <c r="K1941" t="n">
        <v>-53409.58721158</v>
      </c>
      <c r="L1941" t="inlineStr">
        <is>
          <t>ANDALIEN</t>
        </is>
      </c>
      <c r="M1941" t="inlineStr">
        <is>
          <t>LAGUNILLAS</t>
        </is>
      </c>
      <c r="N1941" t="n">
        <v>0.1954914540874</v>
      </c>
      <c r="O1941" t="n">
        <v>10441.117866</v>
      </c>
      <c r="P1941" t="inlineStr">
        <is>
          <t>BS2A</t>
        </is>
      </c>
      <c r="Q1941" t="n">
        <v>2</v>
      </c>
      <c r="V1941" t="n">
        <v>16993142.524</v>
      </c>
      <c r="W1941" t="n">
        <v>2</v>
      </c>
      <c r="X1941" t="n">
        <v>9.807999999999999e-09</v>
      </c>
      <c r="Y1941" t="n">
        <v>0.333337</v>
      </c>
      <c r="Z1941" t="n">
        <v>3480.410906</v>
      </c>
      <c r="AA1941" t="inlineStr">
        <is>
          <t>PNP_6T_08-05-2020</t>
        </is>
      </c>
      <c r="AB1941" t="inlineStr">
        <is>
          <t>PNCP_9T_12-08-2019</t>
        </is>
      </c>
      <c r="AC1941" t="inlineStr">
        <is>
          <t>PNCP_4T_30-04-2013</t>
        </is>
      </c>
      <c r="AD1941" t="inlineStr">
        <is>
          <t>LAGUNILLAS 220</t>
        </is>
      </c>
      <c r="AE1941" t="n">
        <v>100.646</v>
      </c>
      <c r="AF1941" t="n">
        <v>1.072776031070834</v>
      </c>
      <c r="AG1941" t="n">
        <v>107.9706164231552</v>
      </c>
      <c r="AH1941" t="n">
        <v>694.38</v>
      </c>
      <c r="AI1941" t="n">
        <v>0.875</v>
      </c>
      <c r="AJ1941" t="n">
        <v>65.60105705292169</v>
      </c>
      <c r="AK1941" t="n">
        <v>0.9385</v>
      </c>
      <c r="AL1941" t="n">
        <v>61.567</v>
      </c>
      <c r="AM1941" t="n">
        <v>8.9176</v>
      </c>
      <c r="AN1941" t="n">
        <v>9.566587534677272</v>
      </c>
      <c r="AO1941" t="n">
        <v>0.913</v>
      </c>
      <c r="AP1941" t="n">
        <v>6064.919358776563</v>
      </c>
      <c r="AQ1941" t="n">
        <v>1.117323019221754</v>
      </c>
      <c r="AR1941" t="n">
        <v>6776.474</v>
      </c>
      <c r="AS1941" t="n">
        <v>214278.458249702</v>
      </c>
      <c r="AT1941" t="inlineStr">
        <is>
          <t>PNP_16T_02-11-2020</t>
        </is>
      </c>
      <c r="AU1941" t="inlineStr">
        <is>
          <t>PNCP_2T_10-02-2020</t>
        </is>
      </c>
      <c r="AV1941" t="inlineStr">
        <is>
          <t>PNCP_4T_30-04-2013</t>
        </is>
      </c>
      <c r="AW1941" t="inlineStr">
        <is>
          <t>LAGUNILLAS 220</t>
        </is>
      </c>
      <c r="AX1941" t="n">
        <v>100.646</v>
      </c>
      <c r="AY1941" t="n">
        <v>1.080821157758461</v>
      </c>
      <c r="AZ1941" t="n">
        <v>108.7803262437581</v>
      </c>
      <c r="BA1941" t="n">
        <v>779.3099999999999</v>
      </c>
      <c r="BB1941" t="n">
        <v>0.879</v>
      </c>
      <c r="BC1941" t="n">
        <v>74.51599092357533</v>
      </c>
      <c r="BD1941" t="n">
        <v>0.9368</v>
      </c>
      <c r="BE1941" t="n">
        <v>69.807</v>
      </c>
      <c r="BF1941" t="n">
        <v>8.9176</v>
      </c>
      <c r="BG1941" t="n">
        <v>0.804</v>
      </c>
      <c r="BH1941" t="n">
        <v>6039.043023599974</v>
      </c>
      <c r="BI1941" t="n">
        <v>1.144397562119081</v>
      </c>
      <c r="BJ1941" t="n">
        <v>6911.0661</v>
      </c>
      <c r="BK1941" t="n">
        <v>242957.044115142</v>
      </c>
    </row>
    <row r="1942">
      <c r="A1942" t="n">
        <v>2106</v>
      </c>
      <c r="B1942" t="inlineStr">
        <is>
          <t>01-12-2020</t>
        </is>
      </c>
      <c r="C1942" t="n">
        <v>2020</v>
      </c>
      <c r="D1942" t="n">
        <v>1</v>
      </c>
      <c r="E1942" t="inlineStr">
        <is>
          <t>SAN_JUAN_LAP</t>
        </is>
      </c>
      <c r="F1942" t="inlineStr">
        <is>
          <t>SUM_CGED_S_A</t>
        </is>
      </c>
      <c r="G1942" t="inlineStr">
        <is>
          <t>A</t>
        </is>
      </c>
      <c r="H1942" t="inlineStr">
        <is>
          <t>CGE_DISTRIBUCION</t>
        </is>
      </c>
      <c r="I1942" t="inlineStr">
        <is>
          <t>CGEDBUINCGERA</t>
        </is>
      </c>
      <c r="J1942" t="inlineStr">
        <is>
          <t>BUIN</t>
        </is>
      </c>
      <c r="K1942" t="n">
        <v>-55074.8376754</v>
      </c>
      <c r="L1942" t="inlineStr">
        <is>
          <t>BUIN CGE</t>
        </is>
      </c>
      <c r="M1942" t="inlineStr">
        <is>
          <t>ALTO JAHUEL</t>
        </is>
      </c>
      <c r="N1942" t="n">
        <v>0.85021767084304</v>
      </c>
      <c r="O1942" t="n">
        <v>46825.60021</v>
      </c>
      <c r="P1942" t="inlineStr">
        <is>
          <t>BS2A</t>
        </is>
      </c>
      <c r="Q1942" t="n">
        <v>2</v>
      </c>
      <c r="V1942" t="n">
        <v>16993142.524</v>
      </c>
      <c r="W1942" t="n">
        <v>2</v>
      </c>
      <c r="X1942" t="n">
        <v>9.807999999999999e-09</v>
      </c>
      <c r="Y1942" t="n">
        <v>0.333337</v>
      </c>
      <c r="Z1942" t="n">
        <v>15608.705097</v>
      </c>
      <c r="AA1942" t="inlineStr">
        <is>
          <t>PNP_6T_08-05-2020</t>
        </is>
      </c>
      <c r="AB1942" t="inlineStr">
        <is>
          <t>PNCP_9T_12-08-2019</t>
        </is>
      </c>
      <c r="AC1942" t="inlineStr">
        <is>
          <t>PNCP_4T_30-04-2013</t>
        </is>
      </c>
      <c r="AD1942" t="inlineStr">
        <is>
          <t>ALTO JAHUEL 220</t>
        </is>
      </c>
      <c r="AE1942" t="n">
        <v>100.646</v>
      </c>
      <c r="AF1942" t="n">
        <v>1.072776031070834</v>
      </c>
      <c r="AG1942" t="n">
        <v>107.9706164231552</v>
      </c>
      <c r="AH1942" t="n">
        <v>694.38</v>
      </c>
      <c r="AI1942" t="n">
        <v>0.875</v>
      </c>
      <c r="AJ1942" t="n">
        <v>65.60105705292169</v>
      </c>
      <c r="AK1942" t="n">
        <v>0.9827</v>
      </c>
      <c r="AL1942" t="n">
        <v>64.46599999999999</v>
      </c>
      <c r="AM1942" t="n">
        <v>8.9176</v>
      </c>
      <c r="AN1942" t="n">
        <v>9.566587534677272</v>
      </c>
      <c r="AO1942" t="n">
        <v>0.913</v>
      </c>
      <c r="AP1942" t="n">
        <v>6064.919358776563</v>
      </c>
      <c r="AQ1942" t="n">
        <v>0.9936514234698939</v>
      </c>
      <c r="AR1942" t="n">
        <v>6026.4158</v>
      </c>
      <c r="AS1942" t="n">
        <v>1006230.782783202</v>
      </c>
      <c r="AT1942" t="inlineStr">
        <is>
          <t>PNP_16T_02-11-2020</t>
        </is>
      </c>
      <c r="AU1942" t="inlineStr">
        <is>
          <t>PNCP_2T_10-02-2020</t>
        </is>
      </c>
      <c r="AV1942" t="inlineStr">
        <is>
          <t>PNCP_4T_30-04-2013</t>
        </is>
      </c>
      <c r="AW1942" t="inlineStr">
        <is>
          <t>ALTO JAHUEL 220</t>
        </is>
      </c>
      <c r="AX1942" t="n">
        <v>100.646</v>
      </c>
      <c r="AY1942" t="n">
        <v>1.080821157758461</v>
      </c>
      <c r="AZ1942" t="n">
        <v>108.7803262437581</v>
      </c>
      <c r="BA1942" t="n">
        <v>779.3099999999999</v>
      </c>
      <c r="BB1942" t="n">
        <v>0.879</v>
      </c>
      <c r="BC1942" t="n">
        <v>74.51599092357533</v>
      </c>
      <c r="BD1942" t="n">
        <v>0.976</v>
      </c>
      <c r="BE1942" t="n">
        <v>72.72799999999999</v>
      </c>
      <c r="BF1942" t="n">
        <v>8.9176</v>
      </c>
      <c r="BG1942" t="n">
        <v>0.804</v>
      </c>
      <c r="BH1942" t="n">
        <v>6039.043023599974</v>
      </c>
      <c r="BI1942" t="n">
        <v>0.9955361571272692</v>
      </c>
      <c r="BJ1942" t="n">
        <v>6012.0857</v>
      </c>
      <c r="BK1942" t="n">
        <v>1135189.904294616</v>
      </c>
    </row>
    <row r="1943">
      <c r="A1943" t="n">
        <v>2108</v>
      </c>
      <c r="B1943" t="inlineStr">
        <is>
          <t>01-12-2020</t>
        </is>
      </c>
      <c r="C1943" t="n">
        <v>2020</v>
      </c>
      <c r="D1943" t="n">
        <v>1</v>
      </c>
      <c r="E1943" t="inlineStr">
        <is>
          <t>SAN_JUAN_LAP</t>
        </is>
      </c>
      <c r="F1943" t="inlineStr">
        <is>
          <t>SUM_CGED_S_A</t>
        </is>
      </c>
      <c r="G1943" t="inlineStr">
        <is>
          <t>A</t>
        </is>
      </c>
      <c r="H1943" t="inlineStr">
        <is>
          <t>CGE_DISTRIBUCION</t>
        </is>
      </c>
      <c r="I1943" t="inlineStr">
        <is>
          <t>CGEDBUINCGERA</t>
        </is>
      </c>
      <c r="J1943" t="inlineStr">
        <is>
          <t>BUIN</t>
        </is>
      </c>
      <c r="K1943" t="n">
        <v>-55074.8376754</v>
      </c>
      <c r="L1943" t="inlineStr">
        <is>
          <t>BUIN CGE</t>
        </is>
      </c>
      <c r="M1943" t="inlineStr">
        <is>
          <t>CHARRUA</t>
        </is>
      </c>
      <c r="N1943" t="n">
        <v>0.01117563149038</v>
      </c>
      <c r="O1943" t="n">
        <v>615.49609</v>
      </c>
      <c r="P1943" t="inlineStr">
        <is>
          <t>BS2A</t>
        </is>
      </c>
      <c r="Q1943" t="n">
        <v>2</v>
      </c>
      <c r="V1943" t="n">
        <v>16993142.524</v>
      </c>
      <c r="W1943" t="n">
        <v>2</v>
      </c>
      <c r="X1943" t="n">
        <v>9.807999999999999e-09</v>
      </c>
      <c r="Y1943" t="n">
        <v>0.333337</v>
      </c>
      <c r="Z1943" t="n">
        <v>205.16762</v>
      </c>
      <c r="AA1943" t="inlineStr">
        <is>
          <t>PNP_6T_08-05-2020</t>
        </is>
      </c>
      <c r="AB1943" t="inlineStr">
        <is>
          <t>PNCP_9T_12-08-2019</t>
        </is>
      </c>
      <c r="AC1943" t="inlineStr">
        <is>
          <t>PNCP_4T_30-04-2013</t>
        </is>
      </c>
      <c r="AD1943" t="inlineStr">
        <is>
          <t>CHARRUA 220</t>
        </is>
      </c>
      <c r="AE1943" t="n">
        <v>100.646</v>
      </c>
      <c r="AF1943" t="n">
        <v>1.072776031070834</v>
      </c>
      <c r="AG1943" t="n">
        <v>107.9706164231552</v>
      </c>
      <c r="AH1943" t="n">
        <v>694.38</v>
      </c>
      <c r="AI1943" t="n">
        <v>0.875</v>
      </c>
      <c r="AJ1943" t="n">
        <v>65.60105705292169</v>
      </c>
      <c r="AK1943" t="n">
        <v>0.9350000000000001</v>
      </c>
      <c r="AL1943" t="n">
        <v>61.337</v>
      </c>
      <c r="AM1943" t="n">
        <v>8.9176</v>
      </c>
      <c r="AN1943" t="n">
        <v>9.566587534677272</v>
      </c>
      <c r="AO1943" t="n">
        <v>0.913</v>
      </c>
      <c r="AP1943" t="n">
        <v>6064.919358776563</v>
      </c>
      <c r="AQ1943" t="n">
        <v>1.096171586715867</v>
      </c>
      <c r="AR1943" t="n">
        <v>6648.1923</v>
      </c>
      <c r="AS1943" t="n">
        <v>12584.36630794</v>
      </c>
      <c r="AT1943" t="inlineStr">
        <is>
          <t>PNP_16T_02-11-2020</t>
        </is>
      </c>
      <c r="AU1943" t="inlineStr">
        <is>
          <t>PNCP_2T_10-02-2020</t>
        </is>
      </c>
      <c r="AV1943" t="inlineStr">
        <is>
          <t>PNCP_4T_30-04-2013</t>
        </is>
      </c>
      <c r="AW1943" t="inlineStr">
        <is>
          <t>CHARRUA 220</t>
        </is>
      </c>
      <c r="AX1943" t="n">
        <v>100.646</v>
      </c>
      <c r="AY1943" t="n">
        <v>1.080821157758461</v>
      </c>
      <c r="AZ1943" t="n">
        <v>108.7803262437581</v>
      </c>
      <c r="BA1943" t="n">
        <v>779.3099999999999</v>
      </c>
      <c r="BB1943" t="n">
        <v>0.879</v>
      </c>
      <c r="BC1943" t="n">
        <v>74.51599092357533</v>
      </c>
      <c r="BD1943" t="n">
        <v>0.9312</v>
      </c>
      <c r="BE1943" t="n">
        <v>69.389</v>
      </c>
      <c r="BF1943" t="n">
        <v>8.9176</v>
      </c>
      <c r="BG1943" t="n">
        <v>0.804</v>
      </c>
      <c r="BH1943" t="n">
        <v>6039.043023599974</v>
      </c>
      <c r="BI1943" t="n">
        <v>1.118773062730627</v>
      </c>
      <c r="BJ1943" t="n">
        <v>6756.3187</v>
      </c>
      <c r="BK1943" t="n">
        <v>14236.37598418</v>
      </c>
    </row>
    <row r="1944">
      <c r="A1944" t="n">
        <v>2110</v>
      </c>
      <c r="B1944" t="inlineStr">
        <is>
          <t>01-12-2020</t>
        </is>
      </c>
      <c r="C1944" t="n">
        <v>2020</v>
      </c>
      <c r="D1944" t="n">
        <v>1</v>
      </c>
      <c r="E1944" t="inlineStr">
        <is>
          <t>SAN_JUAN_LAP</t>
        </is>
      </c>
      <c r="F1944" t="inlineStr">
        <is>
          <t>SUM_CGED_S_A</t>
        </is>
      </c>
      <c r="G1944" t="inlineStr">
        <is>
          <t>A</t>
        </is>
      </c>
      <c r="H1944" t="inlineStr">
        <is>
          <t>CGE_DISTRIBUCION</t>
        </is>
      </c>
      <c r="I1944" t="inlineStr">
        <is>
          <t>CGEDBUINCGERA</t>
        </is>
      </c>
      <c r="J1944" t="inlineStr">
        <is>
          <t>BUIN</t>
        </is>
      </c>
      <c r="K1944" t="n">
        <v>-55074.8376754</v>
      </c>
      <c r="L1944" t="inlineStr">
        <is>
          <t>BUIN CGE</t>
        </is>
      </c>
      <c r="M1944" t="inlineStr">
        <is>
          <t>ITAHUE</t>
        </is>
      </c>
      <c r="N1944" t="n">
        <v>0.1245542472953</v>
      </c>
      <c r="O1944" t="n">
        <v>6859.804952</v>
      </c>
      <c r="P1944" t="inlineStr">
        <is>
          <t>BS2A</t>
        </is>
      </c>
      <c r="Q1944" t="n">
        <v>2</v>
      </c>
      <c r="V1944" t="n">
        <v>16993142.524</v>
      </c>
      <c r="W1944" t="n">
        <v>2</v>
      </c>
      <c r="X1944" t="n">
        <v>9.807999999999999e-09</v>
      </c>
      <c r="Y1944" t="n">
        <v>0.333337</v>
      </c>
      <c r="Z1944" t="n">
        <v>2286.626803</v>
      </c>
      <c r="AA1944" t="inlineStr">
        <is>
          <t>PNP_6T_08-05-2020</t>
        </is>
      </c>
      <c r="AB1944" t="inlineStr">
        <is>
          <t>PNCP_9T_12-08-2019</t>
        </is>
      </c>
      <c r="AC1944" t="inlineStr">
        <is>
          <t>PNCP_4T_30-04-2013</t>
        </is>
      </c>
      <c r="AD1944" t="inlineStr">
        <is>
          <t>ITAHUE 220</t>
        </is>
      </c>
      <c r="AE1944" t="n">
        <v>100.646</v>
      </c>
      <c r="AF1944" t="n">
        <v>1.072776031070834</v>
      </c>
      <c r="AG1944" t="n">
        <v>107.9706164231552</v>
      </c>
      <c r="AH1944" t="n">
        <v>694.38</v>
      </c>
      <c r="AI1944" t="n">
        <v>0.875</v>
      </c>
      <c r="AJ1944" t="n">
        <v>65.60105705292169</v>
      </c>
      <c r="AK1944" t="n">
        <v>0.9537</v>
      </c>
      <c r="AL1944" t="n">
        <v>62.564</v>
      </c>
      <c r="AM1944" t="n">
        <v>8.9176</v>
      </c>
      <c r="AN1944" t="n">
        <v>9.566587534677272</v>
      </c>
      <c r="AO1944" t="n">
        <v>0.913</v>
      </c>
      <c r="AP1944" t="n">
        <v>6064.919358776563</v>
      </c>
      <c r="AQ1944" t="n">
        <v>1.007895816242822</v>
      </c>
      <c r="AR1944" t="n">
        <v>6112.8068</v>
      </c>
      <c r="AS1944" t="n">
        <v>143060.519302892</v>
      </c>
      <c r="AT1944" t="inlineStr">
        <is>
          <t>PNP_16T_02-11-2020</t>
        </is>
      </c>
      <c r="AU1944" t="inlineStr">
        <is>
          <t>PNCP_2T_10-02-2020</t>
        </is>
      </c>
      <c r="AV1944" t="inlineStr">
        <is>
          <t>PNCP_4T_30-04-2013</t>
        </is>
      </c>
      <c r="AW1944" t="inlineStr">
        <is>
          <t>ITAHUE 220</t>
        </is>
      </c>
      <c r="AX1944" t="n">
        <v>100.646</v>
      </c>
      <c r="AY1944" t="n">
        <v>1.080821157758461</v>
      </c>
      <c r="AZ1944" t="n">
        <v>108.7803262437581</v>
      </c>
      <c r="BA1944" t="n">
        <v>779.3099999999999</v>
      </c>
      <c r="BB1944" t="n">
        <v>0.879</v>
      </c>
      <c r="BC1944" t="n">
        <v>74.51599092357533</v>
      </c>
      <c r="BD1944" t="n">
        <v>0.9327</v>
      </c>
      <c r="BE1944" t="n">
        <v>69.501</v>
      </c>
      <c r="BF1944" t="n">
        <v>8.9176</v>
      </c>
      <c r="BG1944" t="n">
        <v>0.804</v>
      </c>
      <c r="BH1944" t="n">
        <v>6039.043023599974</v>
      </c>
      <c r="BI1944" t="n">
        <v>1.016406890894175</v>
      </c>
      <c r="BJ1944" t="n">
        <v>6138.1249</v>
      </c>
      <c r="BK1944" t="n">
        <v>158922.849435303</v>
      </c>
    </row>
    <row r="1945">
      <c r="A1945" t="n">
        <v>2112</v>
      </c>
      <c r="B1945" t="inlineStr">
        <is>
          <t>01-12-2020</t>
        </is>
      </c>
      <c r="C1945" t="n">
        <v>2020</v>
      </c>
      <c r="D1945" t="n">
        <v>1</v>
      </c>
      <c r="E1945" t="inlineStr">
        <is>
          <t>SAN_JUAN_LAP</t>
        </is>
      </c>
      <c r="F1945" t="inlineStr">
        <is>
          <t>SUM_CGED_S_A</t>
        </is>
      </c>
      <c r="G1945" t="inlineStr">
        <is>
          <t>A</t>
        </is>
      </c>
      <c r="H1945" t="inlineStr">
        <is>
          <t>CGE_DISTRIBUCION</t>
        </is>
      </c>
      <c r="I1945" t="inlineStr">
        <is>
          <t>CGEDBUINCGERA</t>
        </is>
      </c>
      <c r="J1945" t="inlineStr">
        <is>
          <t>BUIN</t>
        </is>
      </c>
      <c r="K1945" t="n">
        <v>-55074.8376754</v>
      </c>
      <c r="L1945" t="inlineStr">
        <is>
          <t>BUIN CGE</t>
        </is>
      </c>
      <c r="M1945" t="inlineStr">
        <is>
          <t>MELIPILLA</t>
        </is>
      </c>
      <c r="N1945" t="n">
        <v>0.02604584474576</v>
      </c>
      <c r="O1945" t="n">
        <v>1434.470671</v>
      </c>
      <c r="P1945" t="inlineStr">
        <is>
          <t>BS2A</t>
        </is>
      </c>
      <c r="Q1945" t="n">
        <v>2</v>
      </c>
      <c r="V1945" t="n">
        <v>16993142.524</v>
      </c>
      <c r="W1945" t="n">
        <v>2</v>
      </c>
      <c r="X1945" t="n">
        <v>9.807999999999999e-09</v>
      </c>
      <c r="Y1945" t="n">
        <v>0.333337</v>
      </c>
      <c r="Z1945" t="n">
        <v>478.16215</v>
      </c>
      <c r="AA1945" t="inlineStr">
        <is>
          <t>PNP_6T_08-05-2020</t>
        </is>
      </c>
      <c r="AB1945" t="inlineStr">
        <is>
          <t>PNCP_9T_12-08-2019</t>
        </is>
      </c>
      <c r="AC1945" t="inlineStr">
        <is>
          <t>PNCP_4T_30-04-2013</t>
        </is>
      </c>
      <c r="AD1945" t="inlineStr">
        <is>
          <t>MELIPILLA 220</t>
        </is>
      </c>
      <c r="AE1945" t="n">
        <v>100.646</v>
      </c>
      <c r="AF1945" t="n">
        <v>1.072776031070834</v>
      </c>
      <c r="AG1945" t="n">
        <v>107.9706164231552</v>
      </c>
      <c r="AH1945" t="n">
        <v>694.38</v>
      </c>
      <c r="AI1945" t="n">
        <v>0.875</v>
      </c>
      <c r="AJ1945" t="n">
        <v>65.60105705292169</v>
      </c>
      <c r="AK1945" t="n">
        <v>1.0179</v>
      </c>
      <c r="AL1945" t="n">
        <v>66.77500000000001</v>
      </c>
      <c r="AM1945" t="n">
        <v>8.9176</v>
      </c>
      <c r="AN1945" t="n">
        <v>9.566587534677272</v>
      </c>
      <c r="AO1945" t="n">
        <v>0.913</v>
      </c>
      <c r="AP1945" t="n">
        <v>6064.919358776563</v>
      </c>
      <c r="AQ1945" t="n">
        <v>0.9897500976181179</v>
      </c>
      <c r="AR1945" t="n">
        <v>6002.7545</v>
      </c>
      <c r="AS1945" t="n">
        <v>31929.27756625</v>
      </c>
      <c r="AT1945" t="inlineStr">
        <is>
          <t>PNP_16T_02-11-2020</t>
        </is>
      </c>
      <c r="AU1945" t="inlineStr">
        <is>
          <t>PNCP_2T_10-02-2020</t>
        </is>
      </c>
      <c r="AV1945" t="inlineStr">
        <is>
          <t>PNCP_4T_30-04-2013</t>
        </is>
      </c>
      <c r="AW1945" t="inlineStr">
        <is>
          <t>MELIPILLA 220</t>
        </is>
      </c>
      <c r="AX1945" t="n">
        <v>100.646</v>
      </c>
      <c r="AY1945" t="n">
        <v>1.080821157758461</v>
      </c>
      <c r="AZ1945" t="n">
        <v>108.7803262437581</v>
      </c>
      <c r="BA1945" t="n">
        <v>779.3099999999999</v>
      </c>
      <c r="BB1945" t="n">
        <v>0.879</v>
      </c>
      <c r="BC1945" t="n">
        <v>74.51599092357533</v>
      </c>
      <c r="BD1945" t="n">
        <v>0.9899</v>
      </c>
      <c r="BE1945" t="n">
        <v>73.76300000000001</v>
      </c>
      <c r="BF1945" t="n">
        <v>8.9176</v>
      </c>
      <c r="BG1945" t="n">
        <v>0.804</v>
      </c>
      <c r="BH1945" t="n">
        <v>6039.043023599974</v>
      </c>
      <c r="BI1945" t="n">
        <v>0.9919953143303397</v>
      </c>
      <c r="BJ1945" t="n">
        <v>5990.7024</v>
      </c>
      <c r="BK1945" t="n">
        <v>35270.67467045</v>
      </c>
    </row>
    <row r="1946">
      <c r="A1946" t="n">
        <v>2114</v>
      </c>
      <c r="B1946" t="inlineStr">
        <is>
          <t>01-12-2020</t>
        </is>
      </c>
      <c r="C1946" t="n">
        <v>2020</v>
      </c>
      <c r="D1946" t="n">
        <v>1</v>
      </c>
      <c r="E1946" t="inlineStr">
        <is>
          <t>SAN_JUAN_LAP</t>
        </is>
      </c>
      <c r="F1946" t="inlineStr">
        <is>
          <t>SUM_CGED_S_A</t>
        </is>
      </c>
      <c r="G1946" t="inlineStr">
        <is>
          <t>A</t>
        </is>
      </c>
      <c r="H1946" t="inlineStr">
        <is>
          <t>CGE_DISTRIBUCION</t>
        </is>
      </c>
      <c r="I1946" t="inlineStr">
        <is>
          <t>CGEDBUINCGERA</t>
        </is>
      </c>
      <c r="J1946" t="inlineStr">
        <is>
          <t>BUIN</t>
        </is>
      </c>
      <c r="K1946" t="n">
        <v>-55074.8376754</v>
      </c>
      <c r="L1946" t="inlineStr">
        <is>
          <t>BUIN CGE</t>
        </is>
      </c>
      <c r="M1946" t="inlineStr">
        <is>
          <t>RAPEL</t>
        </is>
      </c>
      <c r="N1946" t="n">
        <v>0.02357548449645</v>
      </c>
      <c r="O1946" t="n">
        <v>1298.415982</v>
      </c>
      <c r="P1946" t="inlineStr">
        <is>
          <t>BS2A</t>
        </is>
      </c>
      <c r="Q1946" t="n">
        <v>2</v>
      </c>
      <c r="V1946" t="n">
        <v>16993142.524</v>
      </c>
      <c r="W1946" t="n">
        <v>2</v>
      </c>
      <c r="X1946" t="n">
        <v>9.807999999999999e-09</v>
      </c>
      <c r="Y1946" t="n">
        <v>0.333337</v>
      </c>
      <c r="Z1946" t="n">
        <v>432.810088</v>
      </c>
      <c r="AA1946" t="inlineStr">
        <is>
          <t>PNP_6T_08-05-2020</t>
        </is>
      </c>
      <c r="AB1946" t="inlineStr">
        <is>
          <t>PNCP_9T_12-08-2019</t>
        </is>
      </c>
      <c r="AC1946" t="inlineStr">
        <is>
          <t>PNCP_4T_30-04-2013</t>
        </is>
      </c>
      <c r="AD1946" t="inlineStr">
        <is>
          <t>RAPEL 220</t>
        </is>
      </c>
      <c r="AE1946" t="n">
        <v>100.646</v>
      </c>
      <c r="AF1946" t="n">
        <v>1.072776031070834</v>
      </c>
      <c r="AG1946" t="n">
        <v>107.9706164231552</v>
      </c>
      <c r="AH1946" t="n">
        <v>694.38</v>
      </c>
      <c r="AI1946" t="n">
        <v>0.875</v>
      </c>
      <c r="AJ1946" t="n">
        <v>65.60105705292169</v>
      </c>
      <c r="AK1946" t="n">
        <v>0.9925</v>
      </c>
      <c r="AL1946" t="n">
        <v>65.10899999999999</v>
      </c>
      <c r="AM1946" t="n">
        <v>8.9176</v>
      </c>
      <c r="AN1946" t="n">
        <v>9.566587534677272</v>
      </c>
      <c r="AO1946" t="n">
        <v>0.913</v>
      </c>
      <c r="AP1946" t="n">
        <v>6064.919358776563</v>
      </c>
      <c r="AQ1946" t="n">
        <v>0.9384721401850759</v>
      </c>
      <c r="AR1946" t="n">
        <v>5691.7579</v>
      </c>
      <c r="AS1946" t="n">
        <v>28179.832019592</v>
      </c>
      <c r="AT1946" t="inlineStr">
        <is>
          <t>PNP_16T_02-11-2020</t>
        </is>
      </c>
      <c r="AU1946" t="inlineStr">
        <is>
          <t>PNCP_2T_10-02-2020</t>
        </is>
      </c>
      <c r="AV1946" t="inlineStr">
        <is>
          <t>PNCP_4T_30-04-2013</t>
        </is>
      </c>
      <c r="AW1946" t="inlineStr">
        <is>
          <t>RAPEL 220</t>
        </is>
      </c>
      <c r="AX1946" t="n">
        <v>100.646</v>
      </c>
      <c r="AY1946" t="n">
        <v>1.080821157758461</v>
      </c>
      <c r="AZ1946" t="n">
        <v>108.7803262437581</v>
      </c>
      <c r="BA1946" t="n">
        <v>779.3099999999999</v>
      </c>
      <c r="BB1946" t="n">
        <v>0.879</v>
      </c>
      <c r="BC1946" t="n">
        <v>74.51599092357533</v>
      </c>
      <c r="BD1946" t="n">
        <v>0.9638</v>
      </c>
      <c r="BE1946" t="n">
        <v>71.819</v>
      </c>
      <c r="BF1946" t="n">
        <v>8.9176</v>
      </c>
      <c r="BG1946" t="n">
        <v>0.804</v>
      </c>
      <c r="BH1946" t="n">
        <v>6039.043023599974</v>
      </c>
      <c r="BI1946" t="n">
        <v>0.9369954715495176</v>
      </c>
      <c r="BJ1946" t="n">
        <v>5658.556</v>
      </c>
      <c r="BK1946" t="n">
        <v>31083.987710072</v>
      </c>
    </row>
    <row r="1947">
      <c r="A1947" t="n">
        <v>2106</v>
      </c>
      <c r="B1947" t="inlineStr">
        <is>
          <t>01-12-2020</t>
        </is>
      </c>
      <c r="C1947" t="n">
        <v>2020</v>
      </c>
      <c r="D1947" t="n">
        <v>1</v>
      </c>
      <c r="E1947" t="inlineStr">
        <is>
          <t>SAN_JUAN_LAP</t>
        </is>
      </c>
      <c r="F1947" t="inlineStr">
        <is>
          <t>SUM_CGED_S_A</t>
        </is>
      </c>
      <c r="G1947" t="inlineStr">
        <is>
          <t>A</t>
        </is>
      </c>
      <c r="H1947" t="inlineStr">
        <is>
          <t>CGE_DISTRIBUCION</t>
        </is>
      </c>
      <c r="I1947" t="inlineStr">
        <is>
          <t>CGEDCACHCGERA</t>
        </is>
      </c>
      <c r="J1947" t="inlineStr">
        <is>
          <t>CACHAPOAL</t>
        </is>
      </c>
      <c r="K1947" t="n">
        <v>-71094.48673265</v>
      </c>
      <c r="L1947" t="inlineStr">
        <is>
          <t>CACHAPOAL</t>
        </is>
      </c>
      <c r="M1947" t="inlineStr">
        <is>
          <t>ALTO JAHUEL</t>
        </is>
      </c>
      <c r="N1947" t="n">
        <v>0.7864395157715</v>
      </c>
      <c r="O1947" t="n">
        <v>55911.51372</v>
      </c>
      <c r="P1947" t="inlineStr">
        <is>
          <t>BS2A</t>
        </is>
      </c>
      <c r="Q1947" t="n">
        <v>2</v>
      </c>
      <c r="V1947" t="n">
        <v>16993142.524</v>
      </c>
      <c r="W1947" t="n">
        <v>2</v>
      </c>
      <c r="X1947" t="n">
        <v>9.807999999999999e-09</v>
      </c>
      <c r="Y1947" t="n">
        <v>0.333337</v>
      </c>
      <c r="Z1947" t="n">
        <v>18637.376249</v>
      </c>
      <c r="AA1947" t="inlineStr">
        <is>
          <t>PNP_6T_08-05-2020</t>
        </is>
      </c>
      <c r="AB1947" t="inlineStr">
        <is>
          <t>PNCP_9T_12-08-2019</t>
        </is>
      </c>
      <c r="AC1947" t="inlineStr">
        <is>
          <t>PNCP_4T_30-04-2013</t>
        </is>
      </c>
      <c r="AD1947" t="inlineStr">
        <is>
          <t>ALTO JAHUEL 220</t>
        </is>
      </c>
      <c r="AE1947" t="n">
        <v>100.646</v>
      </c>
      <c r="AF1947" t="n">
        <v>1.072776031070834</v>
      </c>
      <c r="AG1947" t="n">
        <v>107.9706164231552</v>
      </c>
      <c r="AH1947" t="n">
        <v>694.38</v>
      </c>
      <c r="AI1947" t="n">
        <v>0.875</v>
      </c>
      <c r="AJ1947" t="n">
        <v>65.60105705292169</v>
      </c>
      <c r="AK1947" t="n">
        <v>0.9827</v>
      </c>
      <c r="AL1947" t="n">
        <v>64.46599999999999</v>
      </c>
      <c r="AM1947" t="n">
        <v>8.9176</v>
      </c>
      <c r="AN1947" t="n">
        <v>9.566587534677272</v>
      </c>
      <c r="AO1947" t="n">
        <v>0.913</v>
      </c>
      <c r="AP1947" t="n">
        <v>6064.919358776563</v>
      </c>
      <c r="AQ1947" t="n">
        <v>0.9936514234698939</v>
      </c>
      <c r="AR1947" t="n">
        <v>6026.4158</v>
      </c>
      <c r="AS1947" t="n">
        <v>1201477.097268034</v>
      </c>
      <c r="AT1947" t="inlineStr">
        <is>
          <t>PNP_16T_02-11-2020</t>
        </is>
      </c>
      <c r="AU1947" t="inlineStr">
        <is>
          <t>PNCP_2T_10-02-2020</t>
        </is>
      </c>
      <c r="AV1947" t="inlineStr">
        <is>
          <t>PNCP_4T_30-04-2013</t>
        </is>
      </c>
      <c r="AW1947" t="inlineStr">
        <is>
          <t>ALTO JAHUEL 220</t>
        </is>
      </c>
      <c r="AX1947" t="n">
        <v>100.646</v>
      </c>
      <c r="AY1947" t="n">
        <v>1.080821157758461</v>
      </c>
      <c r="AZ1947" t="n">
        <v>108.7803262437581</v>
      </c>
      <c r="BA1947" t="n">
        <v>779.3099999999999</v>
      </c>
      <c r="BB1947" t="n">
        <v>0.879</v>
      </c>
      <c r="BC1947" t="n">
        <v>74.51599092357533</v>
      </c>
      <c r="BD1947" t="n">
        <v>0.976</v>
      </c>
      <c r="BE1947" t="n">
        <v>72.72799999999999</v>
      </c>
      <c r="BF1947" t="n">
        <v>8.9176</v>
      </c>
      <c r="BG1947" t="n">
        <v>0.804</v>
      </c>
      <c r="BH1947" t="n">
        <v>6039.043023599974</v>
      </c>
      <c r="BI1947" t="n">
        <v>0.9955361571272692</v>
      </c>
      <c r="BJ1947" t="n">
        <v>6012.0857</v>
      </c>
      <c r="BK1947" t="n">
        <v>1355459.099837272</v>
      </c>
    </row>
    <row r="1948">
      <c r="A1948" t="n">
        <v>2108</v>
      </c>
      <c r="B1948" t="inlineStr">
        <is>
          <t>01-12-2020</t>
        </is>
      </c>
      <c r="C1948" t="n">
        <v>2020</v>
      </c>
      <c r="D1948" t="n">
        <v>1</v>
      </c>
      <c r="E1948" t="inlineStr">
        <is>
          <t>SAN_JUAN_LAP</t>
        </is>
      </c>
      <c r="F1948" t="inlineStr">
        <is>
          <t>SUM_CGED_S_A</t>
        </is>
      </c>
      <c r="G1948" t="inlineStr">
        <is>
          <t>A</t>
        </is>
      </c>
      <c r="H1948" t="inlineStr">
        <is>
          <t>CGE_DISTRIBUCION</t>
        </is>
      </c>
      <c r="I1948" t="inlineStr">
        <is>
          <t>CGEDCACHCGERA</t>
        </is>
      </c>
      <c r="J1948" t="inlineStr">
        <is>
          <t>CACHAPOAL</t>
        </is>
      </c>
      <c r="K1948" t="n">
        <v>-71094.48673265</v>
      </c>
      <c r="L1948" t="inlineStr">
        <is>
          <t>CACHAPOAL</t>
        </is>
      </c>
      <c r="M1948" t="inlineStr">
        <is>
          <t>CHARRUA</t>
        </is>
      </c>
      <c r="N1948" t="n">
        <v>0.0257823047154</v>
      </c>
      <c r="O1948" t="n">
        <v>1832.979721</v>
      </c>
      <c r="P1948" t="inlineStr">
        <is>
          <t>BS2A</t>
        </is>
      </c>
      <c r="Q1948" t="n">
        <v>2</v>
      </c>
      <c r="V1948" t="n">
        <v>16993142.524</v>
      </c>
      <c r="W1948" t="n">
        <v>2</v>
      </c>
      <c r="X1948" t="n">
        <v>9.807999999999999e-09</v>
      </c>
      <c r="Y1948" t="n">
        <v>0.333337</v>
      </c>
      <c r="Z1948" t="n">
        <v>610.999961</v>
      </c>
      <c r="AA1948" t="inlineStr">
        <is>
          <t>PNP_6T_08-05-2020</t>
        </is>
      </c>
      <c r="AB1948" t="inlineStr">
        <is>
          <t>PNCP_9T_12-08-2019</t>
        </is>
      </c>
      <c r="AC1948" t="inlineStr">
        <is>
          <t>PNCP_4T_30-04-2013</t>
        </is>
      </c>
      <c r="AD1948" t="inlineStr">
        <is>
          <t>CHARRUA 220</t>
        </is>
      </c>
      <c r="AE1948" t="n">
        <v>100.646</v>
      </c>
      <c r="AF1948" t="n">
        <v>1.072776031070834</v>
      </c>
      <c r="AG1948" t="n">
        <v>107.9706164231552</v>
      </c>
      <c r="AH1948" t="n">
        <v>694.38</v>
      </c>
      <c r="AI1948" t="n">
        <v>0.875</v>
      </c>
      <c r="AJ1948" t="n">
        <v>65.60105705292169</v>
      </c>
      <c r="AK1948" t="n">
        <v>0.9350000000000001</v>
      </c>
      <c r="AL1948" t="n">
        <v>61.337</v>
      </c>
      <c r="AM1948" t="n">
        <v>8.9176</v>
      </c>
      <c r="AN1948" t="n">
        <v>9.566587534677272</v>
      </c>
      <c r="AO1948" t="n">
        <v>0.913</v>
      </c>
      <c r="AP1948" t="n">
        <v>6064.919358776563</v>
      </c>
      <c r="AQ1948" t="n">
        <v>1.096171586715867</v>
      </c>
      <c r="AR1948" t="n">
        <v>6648.1923</v>
      </c>
      <c r="AS1948" t="n">
        <v>37476.904607857</v>
      </c>
      <c r="AT1948" t="inlineStr">
        <is>
          <t>PNP_16T_02-11-2020</t>
        </is>
      </c>
      <c r="AU1948" t="inlineStr">
        <is>
          <t>PNCP_2T_10-02-2020</t>
        </is>
      </c>
      <c r="AV1948" t="inlineStr">
        <is>
          <t>PNCP_4T_30-04-2013</t>
        </is>
      </c>
      <c r="AW1948" t="inlineStr">
        <is>
          <t>CHARRUA 220</t>
        </is>
      </c>
      <c r="AX1948" t="n">
        <v>100.646</v>
      </c>
      <c r="AY1948" t="n">
        <v>1.080821157758461</v>
      </c>
      <c r="AZ1948" t="n">
        <v>108.7803262437581</v>
      </c>
      <c r="BA1948" t="n">
        <v>779.3099999999999</v>
      </c>
      <c r="BB1948" t="n">
        <v>0.879</v>
      </c>
      <c r="BC1948" t="n">
        <v>74.51599092357533</v>
      </c>
      <c r="BD1948" t="n">
        <v>0.9312</v>
      </c>
      <c r="BE1948" t="n">
        <v>69.389</v>
      </c>
      <c r="BF1948" t="n">
        <v>8.9176</v>
      </c>
      <c r="BG1948" t="n">
        <v>0.804</v>
      </c>
      <c r="BH1948" t="n">
        <v>6039.043023599974</v>
      </c>
      <c r="BI1948" t="n">
        <v>1.118773062730627</v>
      </c>
      <c r="BJ1948" t="n">
        <v>6756.3187</v>
      </c>
      <c r="BK1948" t="n">
        <v>42396.676293829</v>
      </c>
    </row>
    <row r="1949">
      <c r="A1949" t="n">
        <v>2110</v>
      </c>
      <c r="B1949" t="inlineStr">
        <is>
          <t>01-12-2020</t>
        </is>
      </c>
      <c r="C1949" t="n">
        <v>2020</v>
      </c>
      <c r="D1949" t="n">
        <v>1</v>
      </c>
      <c r="E1949" t="inlineStr">
        <is>
          <t>SAN_JUAN_LAP</t>
        </is>
      </c>
      <c r="F1949" t="inlineStr">
        <is>
          <t>SUM_CGED_S_A</t>
        </is>
      </c>
      <c r="G1949" t="inlineStr">
        <is>
          <t>A</t>
        </is>
      </c>
      <c r="H1949" t="inlineStr">
        <is>
          <t>CGE_DISTRIBUCION</t>
        </is>
      </c>
      <c r="I1949" t="inlineStr">
        <is>
          <t>CGEDCACHCGERA</t>
        </is>
      </c>
      <c r="J1949" t="inlineStr">
        <is>
          <t>CACHAPOAL</t>
        </is>
      </c>
      <c r="K1949" t="n">
        <v>-71094.48673265</v>
      </c>
      <c r="L1949" t="inlineStr">
        <is>
          <t>CACHAPOAL</t>
        </is>
      </c>
      <c r="M1949" t="inlineStr">
        <is>
          <t>ITAHUE</t>
        </is>
      </c>
      <c r="N1949" t="n">
        <v>0.20911205960366</v>
      </c>
      <c r="O1949" t="n">
        <v>14866.714547</v>
      </c>
      <c r="P1949" t="inlineStr">
        <is>
          <t>BS2A</t>
        </is>
      </c>
      <c r="Q1949" t="n">
        <v>2</v>
      </c>
      <c r="V1949" t="n">
        <v>16993142.524</v>
      </c>
      <c r="W1949" t="n">
        <v>2</v>
      </c>
      <c r="X1949" t="n">
        <v>9.807999999999999e-09</v>
      </c>
      <c r="Y1949" t="n">
        <v>0.333337</v>
      </c>
      <c r="Z1949" t="n">
        <v>4955.626027</v>
      </c>
      <c r="AA1949" t="inlineStr">
        <is>
          <t>PNP_6T_08-05-2020</t>
        </is>
      </c>
      <c r="AB1949" t="inlineStr">
        <is>
          <t>PNCP_9T_12-08-2019</t>
        </is>
      </c>
      <c r="AC1949" t="inlineStr">
        <is>
          <t>PNCP_4T_30-04-2013</t>
        </is>
      </c>
      <c r="AD1949" t="inlineStr">
        <is>
          <t>ITAHUE 220</t>
        </is>
      </c>
      <c r="AE1949" t="n">
        <v>100.646</v>
      </c>
      <c r="AF1949" t="n">
        <v>1.072776031070834</v>
      </c>
      <c r="AG1949" t="n">
        <v>107.9706164231552</v>
      </c>
      <c r="AH1949" t="n">
        <v>694.38</v>
      </c>
      <c r="AI1949" t="n">
        <v>0.875</v>
      </c>
      <c r="AJ1949" t="n">
        <v>65.60105705292169</v>
      </c>
      <c r="AK1949" t="n">
        <v>0.9537</v>
      </c>
      <c r="AL1949" t="n">
        <v>62.564</v>
      </c>
      <c r="AM1949" t="n">
        <v>8.9176</v>
      </c>
      <c r="AN1949" t="n">
        <v>9.566587534677272</v>
      </c>
      <c r="AO1949" t="n">
        <v>0.913</v>
      </c>
      <c r="AP1949" t="n">
        <v>6064.919358776563</v>
      </c>
      <c r="AQ1949" t="n">
        <v>1.007895816242822</v>
      </c>
      <c r="AR1949" t="n">
        <v>6112.8068</v>
      </c>
      <c r="AS1949" t="n">
        <v>310043.786753228</v>
      </c>
      <c r="AT1949" t="inlineStr">
        <is>
          <t>PNP_16T_02-11-2020</t>
        </is>
      </c>
      <c r="AU1949" t="inlineStr">
        <is>
          <t>PNCP_2T_10-02-2020</t>
        </is>
      </c>
      <c r="AV1949" t="inlineStr">
        <is>
          <t>PNCP_4T_30-04-2013</t>
        </is>
      </c>
      <c r="AW1949" t="inlineStr">
        <is>
          <t>ITAHUE 220</t>
        </is>
      </c>
      <c r="AX1949" t="n">
        <v>100.646</v>
      </c>
      <c r="AY1949" t="n">
        <v>1.080821157758461</v>
      </c>
      <c r="AZ1949" t="n">
        <v>108.7803262437581</v>
      </c>
      <c r="BA1949" t="n">
        <v>779.3099999999999</v>
      </c>
      <c r="BB1949" t="n">
        <v>0.879</v>
      </c>
      <c r="BC1949" t="n">
        <v>74.51599092357533</v>
      </c>
      <c r="BD1949" t="n">
        <v>0.9327</v>
      </c>
      <c r="BE1949" t="n">
        <v>69.501</v>
      </c>
      <c r="BF1949" t="n">
        <v>8.9176</v>
      </c>
      <c r="BG1949" t="n">
        <v>0.804</v>
      </c>
      <c r="BH1949" t="n">
        <v>6039.043023599974</v>
      </c>
      <c r="BI1949" t="n">
        <v>1.016406890894175</v>
      </c>
      <c r="BJ1949" t="n">
        <v>6138.1249</v>
      </c>
      <c r="BK1949" t="n">
        <v>344420.964502527</v>
      </c>
    </row>
    <row r="1950">
      <c r="A1950" t="n">
        <v>2112</v>
      </c>
      <c r="B1950" t="inlineStr">
        <is>
          <t>01-12-2020</t>
        </is>
      </c>
      <c r="C1950" t="n">
        <v>2020</v>
      </c>
      <c r="D1950" t="n">
        <v>1</v>
      </c>
      <c r="E1950" t="inlineStr">
        <is>
          <t>SAN_JUAN_LAP</t>
        </is>
      </c>
      <c r="F1950" t="inlineStr">
        <is>
          <t>SUM_CGED_S_A</t>
        </is>
      </c>
      <c r="G1950" t="inlineStr">
        <is>
          <t>A</t>
        </is>
      </c>
      <c r="H1950" t="inlineStr">
        <is>
          <t>CGE_DISTRIBUCION</t>
        </is>
      </c>
      <c r="I1950" t="inlineStr">
        <is>
          <t>CGEDCACHCGERA</t>
        </is>
      </c>
      <c r="J1950" t="inlineStr">
        <is>
          <t>CACHAPOAL</t>
        </is>
      </c>
      <c r="K1950" t="n">
        <v>-71094.48673265</v>
      </c>
      <c r="L1950" t="inlineStr">
        <is>
          <t>CACHAPOAL</t>
        </is>
      </c>
      <c r="M1950" t="inlineStr">
        <is>
          <t>MELIPILLA</t>
        </is>
      </c>
      <c r="N1950" t="n">
        <v>0.00611054754461</v>
      </c>
      <c r="O1950" t="n">
        <v>434.426241</v>
      </c>
      <c r="P1950" t="inlineStr">
        <is>
          <t>BS2A</t>
        </is>
      </c>
      <c r="Q1950" t="n">
        <v>2</v>
      </c>
      <c r="V1950" t="n">
        <v>16993142.524</v>
      </c>
      <c r="W1950" t="n">
        <v>2</v>
      </c>
      <c r="X1950" t="n">
        <v>9.807999999999999e-09</v>
      </c>
      <c r="Y1950" t="n">
        <v>0.333337</v>
      </c>
      <c r="Z1950" t="n">
        <v>144.81034</v>
      </c>
      <c r="AA1950" t="inlineStr">
        <is>
          <t>PNP_6T_08-05-2020</t>
        </is>
      </c>
      <c r="AB1950" t="inlineStr">
        <is>
          <t>PNCP_9T_12-08-2019</t>
        </is>
      </c>
      <c r="AC1950" t="inlineStr">
        <is>
          <t>PNCP_4T_30-04-2013</t>
        </is>
      </c>
      <c r="AD1950" t="inlineStr">
        <is>
          <t>MELIPILLA 220</t>
        </is>
      </c>
      <c r="AE1950" t="n">
        <v>100.646</v>
      </c>
      <c r="AF1950" t="n">
        <v>1.072776031070834</v>
      </c>
      <c r="AG1950" t="n">
        <v>107.9706164231552</v>
      </c>
      <c r="AH1950" t="n">
        <v>694.38</v>
      </c>
      <c r="AI1950" t="n">
        <v>0.875</v>
      </c>
      <c r="AJ1950" t="n">
        <v>65.60105705292169</v>
      </c>
      <c r="AK1950" t="n">
        <v>1.0179</v>
      </c>
      <c r="AL1950" t="n">
        <v>66.77500000000001</v>
      </c>
      <c r="AM1950" t="n">
        <v>8.9176</v>
      </c>
      <c r="AN1950" t="n">
        <v>9.566587534677272</v>
      </c>
      <c r="AO1950" t="n">
        <v>0.913</v>
      </c>
      <c r="AP1950" t="n">
        <v>6064.919358776563</v>
      </c>
      <c r="AQ1950" t="n">
        <v>0.9897500976181179</v>
      </c>
      <c r="AR1950" t="n">
        <v>6002.7545</v>
      </c>
      <c r="AS1950" t="n">
        <v>9669.7104535</v>
      </c>
      <c r="AT1950" t="inlineStr">
        <is>
          <t>PNP_16T_02-11-2020</t>
        </is>
      </c>
      <c r="AU1950" t="inlineStr">
        <is>
          <t>PNCP_2T_10-02-2020</t>
        </is>
      </c>
      <c r="AV1950" t="inlineStr">
        <is>
          <t>PNCP_4T_30-04-2013</t>
        </is>
      </c>
      <c r="AW1950" t="inlineStr">
        <is>
          <t>MELIPILLA 220</t>
        </is>
      </c>
      <c r="AX1950" t="n">
        <v>100.646</v>
      </c>
      <c r="AY1950" t="n">
        <v>1.080821157758461</v>
      </c>
      <c r="AZ1950" t="n">
        <v>108.7803262437581</v>
      </c>
      <c r="BA1950" t="n">
        <v>779.3099999999999</v>
      </c>
      <c r="BB1950" t="n">
        <v>0.879</v>
      </c>
      <c r="BC1950" t="n">
        <v>74.51599092357533</v>
      </c>
      <c r="BD1950" t="n">
        <v>0.9899</v>
      </c>
      <c r="BE1950" t="n">
        <v>73.76300000000001</v>
      </c>
      <c r="BF1950" t="n">
        <v>8.9176</v>
      </c>
      <c r="BG1950" t="n">
        <v>0.804</v>
      </c>
      <c r="BH1950" t="n">
        <v>6039.043023599974</v>
      </c>
      <c r="BI1950" t="n">
        <v>0.9919953143303397</v>
      </c>
      <c r="BJ1950" t="n">
        <v>5990.7024</v>
      </c>
      <c r="BK1950" t="n">
        <v>10681.64510942</v>
      </c>
    </row>
    <row r="1951">
      <c r="A1951" t="n">
        <v>2114</v>
      </c>
      <c r="B1951" t="inlineStr">
        <is>
          <t>01-12-2020</t>
        </is>
      </c>
      <c r="C1951" t="n">
        <v>2020</v>
      </c>
      <c r="D1951" t="n">
        <v>1</v>
      </c>
      <c r="E1951" t="inlineStr">
        <is>
          <t>SAN_JUAN_LAP</t>
        </is>
      </c>
      <c r="F1951" t="inlineStr">
        <is>
          <t>SUM_CGED_S_A</t>
        </is>
      </c>
      <c r="G1951" t="inlineStr">
        <is>
          <t>A</t>
        </is>
      </c>
      <c r="H1951" t="inlineStr">
        <is>
          <t>CGE_DISTRIBUCION</t>
        </is>
      </c>
      <c r="I1951" t="inlineStr">
        <is>
          <t>CGEDCACHCGERA</t>
        </is>
      </c>
      <c r="J1951" t="inlineStr">
        <is>
          <t>CACHAPOAL</t>
        </is>
      </c>
      <c r="K1951" t="n">
        <v>-71094.48673265</v>
      </c>
      <c r="L1951" t="inlineStr">
        <is>
          <t>CACHAPOAL</t>
        </is>
      </c>
      <c r="M1951" t="inlineStr">
        <is>
          <t>RAPEL</t>
        </is>
      </c>
      <c r="N1951" t="n">
        <v>0.00504598156966</v>
      </c>
      <c r="O1951" t="n">
        <v>358.74147</v>
      </c>
      <c r="P1951" t="inlineStr">
        <is>
          <t>BS2A</t>
        </is>
      </c>
      <c r="Q1951" t="n">
        <v>2</v>
      </c>
      <c r="V1951" t="n">
        <v>16993142.524</v>
      </c>
      <c r="W1951" t="n">
        <v>2</v>
      </c>
      <c r="X1951" t="n">
        <v>9.807999999999999e-09</v>
      </c>
      <c r="Y1951" t="n">
        <v>0.333337</v>
      </c>
      <c r="Z1951" t="n">
        <v>119.581805</v>
      </c>
      <c r="AA1951" t="inlineStr">
        <is>
          <t>PNP_6T_08-05-2020</t>
        </is>
      </c>
      <c r="AB1951" t="inlineStr">
        <is>
          <t>PNCP_9T_12-08-2019</t>
        </is>
      </c>
      <c r="AC1951" t="inlineStr">
        <is>
          <t>PNCP_4T_30-04-2013</t>
        </is>
      </c>
      <c r="AD1951" t="inlineStr">
        <is>
          <t>RAPEL 220</t>
        </is>
      </c>
      <c r="AE1951" t="n">
        <v>100.646</v>
      </c>
      <c r="AF1951" t="n">
        <v>1.072776031070834</v>
      </c>
      <c r="AG1951" t="n">
        <v>107.9706164231552</v>
      </c>
      <c r="AH1951" t="n">
        <v>694.38</v>
      </c>
      <c r="AI1951" t="n">
        <v>0.875</v>
      </c>
      <c r="AJ1951" t="n">
        <v>65.60105705292169</v>
      </c>
      <c r="AK1951" t="n">
        <v>0.9925</v>
      </c>
      <c r="AL1951" t="n">
        <v>65.10899999999999</v>
      </c>
      <c r="AM1951" t="n">
        <v>8.9176</v>
      </c>
      <c r="AN1951" t="n">
        <v>9.566587534677272</v>
      </c>
      <c r="AO1951" t="n">
        <v>0.913</v>
      </c>
      <c r="AP1951" t="n">
        <v>6064.919358776563</v>
      </c>
      <c r="AQ1951" t="n">
        <v>0.9384721401850759</v>
      </c>
      <c r="AR1951" t="n">
        <v>5691.7579</v>
      </c>
      <c r="AS1951" t="n">
        <v>7785.851741744999</v>
      </c>
      <c r="AT1951" t="inlineStr">
        <is>
          <t>PNP_16T_02-11-2020</t>
        </is>
      </c>
      <c r="AU1951" t="inlineStr">
        <is>
          <t>PNCP_2T_10-02-2020</t>
        </is>
      </c>
      <c r="AV1951" t="inlineStr">
        <is>
          <t>PNCP_4T_30-04-2013</t>
        </is>
      </c>
      <c r="AW1951" t="inlineStr">
        <is>
          <t>RAPEL 220</t>
        </is>
      </c>
      <c r="AX1951" t="n">
        <v>100.646</v>
      </c>
      <c r="AY1951" t="n">
        <v>1.080821157758461</v>
      </c>
      <c r="AZ1951" t="n">
        <v>108.7803262437581</v>
      </c>
      <c r="BA1951" t="n">
        <v>779.3099999999999</v>
      </c>
      <c r="BB1951" t="n">
        <v>0.879</v>
      </c>
      <c r="BC1951" t="n">
        <v>74.51599092357533</v>
      </c>
      <c r="BD1951" t="n">
        <v>0.9638</v>
      </c>
      <c r="BE1951" t="n">
        <v>71.819</v>
      </c>
      <c r="BF1951" t="n">
        <v>8.9176</v>
      </c>
      <c r="BG1951" t="n">
        <v>0.804</v>
      </c>
      <c r="BH1951" t="n">
        <v>6039.043023599974</v>
      </c>
      <c r="BI1951" t="n">
        <v>0.9369954715495176</v>
      </c>
      <c r="BJ1951" t="n">
        <v>5658.556</v>
      </c>
      <c r="BK1951" t="n">
        <v>8588.245653295</v>
      </c>
    </row>
    <row r="1952">
      <c r="A1952" t="n">
        <v>2527</v>
      </c>
      <c r="B1952" t="inlineStr">
        <is>
          <t>01-12-2020</t>
        </is>
      </c>
      <c r="C1952" t="n">
        <v>2020</v>
      </c>
      <c r="D1952" t="n">
        <v>1</v>
      </c>
      <c r="E1952" t="inlineStr">
        <is>
          <t>SAN_JUAN_LAP</t>
        </is>
      </c>
      <c r="F1952" t="inlineStr">
        <is>
          <t>SUM_CGED_S_A</t>
        </is>
      </c>
      <c r="G1952" t="inlineStr">
        <is>
          <t>A</t>
        </is>
      </c>
      <c r="H1952" t="inlineStr">
        <is>
          <t>CGE_DISTRIBUCION</t>
        </is>
      </c>
      <c r="I1952" t="inlineStr">
        <is>
          <t>CGEDCHACCGERA</t>
        </is>
      </c>
      <c r="J1952" t="inlineStr">
        <is>
          <t>CHACAHUIN</t>
        </is>
      </c>
      <c r="K1952" t="n">
        <v>-31760.29076234</v>
      </c>
      <c r="L1952" t="inlineStr">
        <is>
          <t>CHACAHUIN</t>
        </is>
      </c>
      <c r="M1952" t="inlineStr">
        <is>
          <t>ALTO JAHUEL</t>
        </is>
      </c>
      <c r="N1952" t="n">
        <v>0.07484429496224</v>
      </c>
      <c r="O1952" t="n">
        <v>2377.07657</v>
      </c>
      <c r="P1952" t="inlineStr">
        <is>
          <t>BS2A</t>
        </is>
      </c>
      <c r="Q1952" t="n">
        <v>2</v>
      </c>
      <c r="V1952" t="n">
        <v>16993142.524</v>
      </c>
      <c r="W1952" t="n">
        <v>2</v>
      </c>
      <c r="X1952" t="n">
        <v>9.807999999999999e-09</v>
      </c>
      <c r="Y1952" t="n">
        <v>0.333337</v>
      </c>
      <c r="Z1952" t="n">
        <v>792.367573</v>
      </c>
      <c r="AA1952" t="inlineStr">
        <is>
          <t>PNP_6T_08-05-2020</t>
        </is>
      </c>
      <c r="AB1952" t="inlineStr">
        <is>
          <t>PNCP_9T_12-08-2019</t>
        </is>
      </c>
      <c r="AC1952" t="inlineStr">
        <is>
          <t>PNCP_4T_30-04-2013</t>
        </is>
      </c>
      <c r="AD1952" t="inlineStr">
        <is>
          <t>ALTO JAHUEL 220</t>
        </is>
      </c>
      <c r="AE1952" t="n">
        <v>100.646</v>
      </c>
      <c r="AF1952" t="n">
        <v>1.072776031070834</v>
      </c>
      <c r="AG1952" t="n">
        <v>107.9706164231552</v>
      </c>
      <c r="AH1952" t="n">
        <v>694.38</v>
      </c>
      <c r="AI1952" t="n">
        <v>0.875</v>
      </c>
      <c r="AJ1952" t="n">
        <v>65.60105705292169</v>
      </c>
      <c r="AK1952" t="n">
        <v>0.9827</v>
      </c>
      <c r="AL1952" t="n">
        <v>64.46599999999999</v>
      </c>
      <c r="AM1952" t="n">
        <v>8.9176</v>
      </c>
      <c r="AN1952" t="n">
        <v>9.566587534677272</v>
      </c>
      <c r="AO1952" t="n">
        <v>0.913</v>
      </c>
      <c r="AP1952" t="n">
        <v>6064.919358776563</v>
      </c>
      <c r="AQ1952" t="n">
        <v>0.9936514234698939</v>
      </c>
      <c r="AR1952" t="n">
        <v>6026.4158</v>
      </c>
      <c r="AS1952" t="n">
        <v>51080.76796101799</v>
      </c>
      <c r="AT1952" t="inlineStr">
        <is>
          <t>PNP_16T_02-11-2020</t>
        </is>
      </c>
      <c r="AU1952" t="inlineStr">
        <is>
          <t>PNCP_2T_10-02-2020</t>
        </is>
      </c>
      <c r="AV1952" t="inlineStr">
        <is>
          <t>PNCP_4T_30-04-2013</t>
        </is>
      </c>
      <c r="AW1952" t="inlineStr">
        <is>
          <t>ALTO JAHUEL 220</t>
        </is>
      </c>
      <c r="AX1952" t="n">
        <v>100.646</v>
      </c>
      <c r="AY1952" t="n">
        <v>1.080821157758461</v>
      </c>
      <c r="AZ1952" t="n">
        <v>108.7803262437581</v>
      </c>
      <c r="BA1952" t="n">
        <v>779.3099999999999</v>
      </c>
      <c r="BB1952" t="n">
        <v>0.879</v>
      </c>
      <c r="BC1952" t="n">
        <v>74.51599092357533</v>
      </c>
      <c r="BD1952" t="n">
        <v>0.976</v>
      </c>
      <c r="BE1952" t="n">
        <v>72.72799999999999</v>
      </c>
      <c r="BF1952" t="n">
        <v>8.9176</v>
      </c>
      <c r="BG1952" t="n">
        <v>0.804</v>
      </c>
      <c r="BH1952" t="n">
        <v>6039.043023599974</v>
      </c>
      <c r="BI1952" t="n">
        <v>0.9955361571272692</v>
      </c>
      <c r="BJ1952" t="n">
        <v>6012.0857</v>
      </c>
      <c r="BK1952" t="n">
        <v>57627.30884914399</v>
      </c>
    </row>
    <row r="1953">
      <c r="A1953" t="n">
        <v>2529</v>
      </c>
      <c r="B1953" t="inlineStr">
        <is>
          <t>01-12-2020</t>
        </is>
      </c>
      <c r="C1953" t="n">
        <v>2020</v>
      </c>
      <c r="D1953" t="n">
        <v>1</v>
      </c>
      <c r="E1953" t="inlineStr">
        <is>
          <t>SAN_JUAN_LAP</t>
        </is>
      </c>
      <c r="F1953" t="inlineStr">
        <is>
          <t>SUM_CGED_S_A</t>
        </is>
      </c>
      <c r="G1953" t="inlineStr">
        <is>
          <t>A</t>
        </is>
      </c>
      <c r="H1953" t="inlineStr">
        <is>
          <t>CGE_DISTRIBUCION</t>
        </is>
      </c>
      <c r="I1953" t="inlineStr">
        <is>
          <t>CGEDCHACCGERA</t>
        </is>
      </c>
      <c r="J1953" t="inlineStr">
        <is>
          <t>CHACAHUIN</t>
        </is>
      </c>
      <c r="K1953" t="n">
        <v>-31760.29076234</v>
      </c>
      <c r="L1953" t="inlineStr">
        <is>
          <t>CHACAHUIN</t>
        </is>
      </c>
      <c r="M1953" t="inlineStr">
        <is>
          <t>ANCOA</t>
        </is>
      </c>
      <c r="N1953" t="n">
        <v>0.23345833396083</v>
      </c>
      <c r="O1953" t="n">
        <v>7414.704567</v>
      </c>
      <c r="P1953" t="inlineStr">
        <is>
          <t>BS2A</t>
        </is>
      </c>
      <c r="Q1953" t="n">
        <v>2</v>
      </c>
      <c r="V1953" t="n">
        <v>16993142.524</v>
      </c>
      <c r="W1953" t="n">
        <v>2</v>
      </c>
      <c r="X1953" t="n">
        <v>9.807999999999999e-09</v>
      </c>
      <c r="Y1953" t="n">
        <v>0.333337</v>
      </c>
      <c r="Z1953" t="n">
        <v>2471.595376</v>
      </c>
      <c r="AA1953" t="inlineStr">
        <is>
          <t>PNP_6T_08-05-2020</t>
        </is>
      </c>
      <c r="AB1953" t="inlineStr">
        <is>
          <t>PNCP_9T_12-08-2019</t>
        </is>
      </c>
      <c r="AC1953" t="inlineStr">
        <is>
          <t>PNCP_4T_30-04-2013</t>
        </is>
      </c>
      <c r="AD1953" t="inlineStr">
        <is>
          <t>ANCOA 220</t>
        </is>
      </c>
      <c r="AE1953" t="n">
        <v>100.646</v>
      </c>
      <c r="AF1953" t="n">
        <v>1.072776031070834</v>
      </c>
      <c r="AG1953" t="n">
        <v>107.9706164231552</v>
      </c>
      <c r="AH1953" t="n">
        <v>694.38</v>
      </c>
      <c r="AI1953" t="n">
        <v>0.875</v>
      </c>
      <c r="AJ1953" t="n">
        <v>65.60105705292169</v>
      </c>
      <c r="AK1953" t="n">
        <v>0.9671</v>
      </c>
      <c r="AL1953" t="n">
        <v>63.443</v>
      </c>
      <c r="AM1953" t="n">
        <v>8.9176</v>
      </c>
      <c r="AN1953" t="n">
        <v>9.566587534677272</v>
      </c>
      <c r="AO1953" t="n">
        <v>0.913</v>
      </c>
      <c r="AP1953" t="n">
        <v>6064.919358776563</v>
      </c>
      <c r="AQ1953" t="n">
        <v>0.9808020906623781</v>
      </c>
      <c r="AR1953" t="n">
        <v>5948.4856</v>
      </c>
      <c r="AS1953" t="n">
        <v>156805.425439568</v>
      </c>
      <c r="AT1953" t="inlineStr">
        <is>
          <t>PNP_16T_02-11-2020</t>
        </is>
      </c>
      <c r="AU1953" t="inlineStr">
        <is>
          <t>PNCP_2T_10-02-2020</t>
        </is>
      </c>
      <c r="AV1953" t="inlineStr">
        <is>
          <t>PNCP_4T_30-04-2013</t>
        </is>
      </c>
      <c r="AW1953" t="inlineStr">
        <is>
          <t>ANCOA 220</t>
        </is>
      </c>
      <c r="AX1953" t="n">
        <v>100.646</v>
      </c>
      <c r="AY1953" t="n">
        <v>1.080821157758461</v>
      </c>
      <c r="AZ1953" t="n">
        <v>108.7803262437581</v>
      </c>
      <c r="BA1953" t="n">
        <v>779.3099999999999</v>
      </c>
      <c r="BB1953" t="n">
        <v>0.879</v>
      </c>
      <c r="BC1953" t="n">
        <v>74.51599092357533</v>
      </c>
      <c r="BD1953" t="n">
        <v>0.9711</v>
      </c>
      <c r="BE1953" t="n">
        <v>72.36199999999999</v>
      </c>
      <c r="BF1953" t="n">
        <v>8.9176</v>
      </c>
      <c r="BG1953" t="n">
        <v>0.804</v>
      </c>
      <c r="BH1953" t="n">
        <v>6039.043023599974</v>
      </c>
      <c r="BI1953" t="n">
        <v>0.9851241330787014</v>
      </c>
      <c r="BJ1953" t="n">
        <v>5949.207</v>
      </c>
      <c r="BK1953" t="n">
        <v>178849.584598112</v>
      </c>
    </row>
    <row r="1954">
      <c r="A1954" t="n">
        <v>2531</v>
      </c>
      <c r="B1954" t="inlineStr">
        <is>
          <t>01-12-2020</t>
        </is>
      </c>
      <c r="C1954" t="n">
        <v>2020</v>
      </c>
      <c r="D1954" t="n">
        <v>1</v>
      </c>
      <c r="E1954" t="inlineStr">
        <is>
          <t>SAN_JUAN_LAP</t>
        </is>
      </c>
      <c r="F1954" t="inlineStr">
        <is>
          <t>SUM_CGED_S_A</t>
        </is>
      </c>
      <c r="G1954" t="inlineStr">
        <is>
          <t>A</t>
        </is>
      </c>
      <c r="H1954" t="inlineStr">
        <is>
          <t>CGE_DISTRIBUCION</t>
        </is>
      </c>
      <c r="I1954" t="inlineStr">
        <is>
          <t>CGEDCHACCGERA</t>
        </is>
      </c>
      <c r="J1954" t="inlineStr">
        <is>
          <t>CHACAHUIN</t>
        </is>
      </c>
      <c r="K1954" t="n">
        <v>-31760.29076234</v>
      </c>
      <c r="L1954" t="inlineStr">
        <is>
          <t>CHACAHUIN</t>
        </is>
      </c>
      <c r="M1954" t="inlineStr">
        <is>
          <t>CHARRUA</t>
        </is>
      </c>
      <c r="N1954" t="n">
        <v>0.5056461631521501</v>
      </c>
      <c r="O1954" t="n">
        <v>16059.469165</v>
      </c>
      <c r="P1954" t="inlineStr">
        <is>
          <t>BS2A</t>
        </is>
      </c>
      <c r="Q1954" t="n">
        <v>2</v>
      </c>
      <c r="V1954" t="n">
        <v>16993142.524</v>
      </c>
      <c r="W1954" t="n">
        <v>2</v>
      </c>
      <c r="X1954" t="n">
        <v>9.807999999999999e-09</v>
      </c>
      <c r="Y1954" t="n">
        <v>0.333337</v>
      </c>
      <c r="Z1954" t="n">
        <v>5353.215273</v>
      </c>
      <c r="AA1954" t="inlineStr">
        <is>
          <t>PNP_6T_08-05-2020</t>
        </is>
      </c>
      <c r="AB1954" t="inlineStr">
        <is>
          <t>PNCP_9T_12-08-2019</t>
        </is>
      </c>
      <c r="AC1954" t="inlineStr">
        <is>
          <t>PNCP_4T_30-04-2013</t>
        </is>
      </c>
      <c r="AD1954" t="inlineStr">
        <is>
          <t>CHARRUA 220</t>
        </is>
      </c>
      <c r="AE1954" t="n">
        <v>100.646</v>
      </c>
      <c r="AF1954" t="n">
        <v>1.072776031070834</v>
      </c>
      <c r="AG1954" t="n">
        <v>107.9706164231552</v>
      </c>
      <c r="AH1954" t="n">
        <v>694.38</v>
      </c>
      <c r="AI1954" t="n">
        <v>0.875</v>
      </c>
      <c r="AJ1954" t="n">
        <v>65.60105705292169</v>
      </c>
      <c r="AK1954" t="n">
        <v>0.9350000000000001</v>
      </c>
      <c r="AL1954" t="n">
        <v>61.337</v>
      </c>
      <c r="AM1954" t="n">
        <v>8.9176</v>
      </c>
      <c r="AN1954" t="n">
        <v>9.566587534677272</v>
      </c>
      <c r="AO1954" t="n">
        <v>0.913</v>
      </c>
      <c r="AP1954" t="n">
        <v>6064.919358776563</v>
      </c>
      <c r="AQ1954" t="n">
        <v>1.096171586715867</v>
      </c>
      <c r="AR1954" t="n">
        <v>6648.1923</v>
      </c>
      <c r="AS1954" t="n">
        <v>328350.165200001</v>
      </c>
      <c r="AT1954" t="inlineStr">
        <is>
          <t>PNP_16T_02-11-2020</t>
        </is>
      </c>
      <c r="AU1954" t="inlineStr">
        <is>
          <t>PNCP_2T_10-02-2020</t>
        </is>
      </c>
      <c r="AV1954" t="inlineStr">
        <is>
          <t>PNCP_4T_30-04-2013</t>
        </is>
      </c>
      <c r="AW1954" t="inlineStr">
        <is>
          <t>CHARRUA 220</t>
        </is>
      </c>
      <c r="AX1954" t="n">
        <v>100.646</v>
      </c>
      <c r="AY1954" t="n">
        <v>1.080821157758461</v>
      </c>
      <c r="AZ1954" t="n">
        <v>108.7803262437581</v>
      </c>
      <c r="BA1954" t="n">
        <v>779.3099999999999</v>
      </c>
      <c r="BB1954" t="n">
        <v>0.879</v>
      </c>
      <c r="BC1954" t="n">
        <v>74.51599092357533</v>
      </c>
      <c r="BD1954" t="n">
        <v>0.9312</v>
      </c>
      <c r="BE1954" t="n">
        <v>69.389</v>
      </c>
      <c r="BF1954" t="n">
        <v>8.9176</v>
      </c>
      <c r="BG1954" t="n">
        <v>0.804</v>
      </c>
      <c r="BH1954" t="n">
        <v>6039.043023599974</v>
      </c>
      <c r="BI1954" t="n">
        <v>1.118773062730627</v>
      </c>
      <c r="BJ1954" t="n">
        <v>6756.3187</v>
      </c>
      <c r="BK1954" t="n">
        <v>371454.254578197</v>
      </c>
    </row>
    <row r="1955">
      <c r="A1955" t="n">
        <v>2533</v>
      </c>
      <c r="B1955" t="inlineStr">
        <is>
          <t>01-12-2020</t>
        </is>
      </c>
      <c r="C1955" t="n">
        <v>2020</v>
      </c>
      <c r="D1955" t="n">
        <v>1</v>
      </c>
      <c r="E1955" t="inlineStr">
        <is>
          <t>SAN_JUAN_LAP</t>
        </is>
      </c>
      <c r="F1955" t="inlineStr">
        <is>
          <t>SUM_CGED_S_A</t>
        </is>
      </c>
      <c r="G1955" t="inlineStr">
        <is>
          <t>A</t>
        </is>
      </c>
      <c r="H1955" t="inlineStr">
        <is>
          <t>CGE_DISTRIBUCION</t>
        </is>
      </c>
      <c r="I1955" t="inlineStr">
        <is>
          <t>CGEDCHACCGERA</t>
        </is>
      </c>
      <c r="J1955" t="inlineStr">
        <is>
          <t>CHACAHUIN</t>
        </is>
      </c>
      <c r="K1955" t="n">
        <v>-31760.29076234</v>
      </c>
      <c r="L1955" t="inlineStr">
        <is>
          <t>CHACAHUIN</t>
        </is>
      </c>
      <c r="M1955" t="inlineStr">
        <is>
          <t>ITAHUE</t>
        </is>
      </c>
      <c r="N1955" t="n">
        <v>0.21945698357879</v>
      </c>
      <c r="O1955" t="n">
        <v>6970.017608</v>
      </c>
      <c r="P1955" t="inlineStr">
        <is>
          <t>BS2A</t>
        </is>
      </c>
      <c r="Q1955" t="n">
        <v>2</v>
      </c>
      <c r="V1955" t="n">
        <v>16993142.524</v>
      </c>
      <c r="W1955" t="n">
        <v>2</v>
      </c>
      <c r="X1955" t="n">
        <v>9.807999999999999e-09</v>
      </c>
      <c r="Y1955" t="n">
        <v>0.333337</v>
      </c>
      <c r="Z1955" t="n">
        <v>2323.364759</v>
      </c>
      <c r="AA1955" t="inlineStr">
        <is>
          <t>PNP_6T_08-05-2020</t>
        </is>
      </c>
      <c r="AB1955" t="inlineStr">
        <is>
          <t>PNCP_9T_12-08-2019</t>
        </is>
      </c>
      <c r="AC1955" t="inlineStr">
        <is>
          <t>PNCP_4T_30-04-2013</t>
        </is>
      </c>
      <c r="AD1955" t="inlineStr">
        <is>
          <t>ITAHUE 220</t>
        </is>
      </c>
      <c r="AE1955" t="n">
        <v>100.646</v>
      </c>
      <c r="AF1955" t="n">
        <v>1.072776031070834</v>
      </c>
      <c r="AG1955" t="n">
        <v>107.9706164231552</v>
      </c>
      <c r="AH1955" t="n">
        <v>694.38</v>
      </c>
      <c r="AI1955" t="n">
        <v>0.875</v>
      </c>
      <c r="AJ1955" t="n">
        <v>65.60105705292169</v>
      </c>
      <c r="AK1955" t="n">
        <v>0.9537</v>
      </c>
      <c r="AL1955" t="n">
        <v>62.564</v>
      </c>
      <c r="AM1955" t="n">
        <v>8.9176</v>
      </c>
      <c r="AN1955" t="n">
        <v>9.566587534677272</v>
      </c>
      <c r="AO1955" t="n">
        <v>0.913</v>
      </c>
      <c r="AP1955" t="n">
        <v>6064.919358776563</v>
      </c>
      <c r="AQ1955" t="n">
        <v>1.007895816242822</v>
      </c>
      <c r="AR1955" t="n">
        <v>6112.8068</v>
      </c>
      <c r="AS1955" t="n">
        <v>145358.992782076</v>
      </c>
      <c r="AT1955" t="inlineStr">
        <is>
          <t>PNP_16T_02-11-2020</t>
        </is>
      </c>
      <c r="AU1955" t="inlineStr">
        <is>
          <t>PNCP_2T_10-02-2020</t>
        </is>
      </c>
      <c r="AV1955" t="inlineStr">
        <is>
          <t>PNCP_4T_30-04-2013</t>
        </is>
      </c>
      <c r="AW1955" t="inlineStr">
        <is>
          <t>ITAHUE 220</t>
        </is>
      </c>
      <c r="AX1955" t="n">
        <v>100.646</v>
      </c>
      <c r="AY1955" t="n">
        <v>1.080821157758461</v>
      </c>
      <c r="AZ1955" t="n">
        <v>108.7803262437581</v>
      </c>
      <c r="BA1955" t="n">
        <v>779.3099999999999</v>
      </c>
      <c r="BB1955" t="n">
        <v>0.879</v>
      </c>
      <c r="BC1955" t="n">
        <v>74.51599092357533</v>
      </c>
      <c r="BD1955" t="n">
        <v>0.9327</v>
      </c>
      <c r="BE1955" t="n">
        <v>69.501</v>
      </c>
      <c r="BF1955" t="n">
        <v>8.9176</v>
      </c>
      <c r="BG1955" t="n">
        <v>0.804</v>
      </c>
      <c r="BH1955" t="n">
        <v>6039.043023599974</v>
      </c>
      <c r="BI1955" t="n">
        <v>1.016406890894175</v>
      </c>
      <c r="BJ1955" t="n">
        <v>6138.1249</v>
      </c>
      <c r="BK1955" t="n">
        <v>161476.174115259</v>
      </c>
    </row>
    <row r="1956">
      <c r="A1956" t="n">
        <v>2535</v>
      </c>
      <c r="B1956" t="inlineStr">
        <is>
          <t>01-12-2020</t>
        </is>
      </c>
      <c r="C1956" t="n">
        <v>2020</v>
      </c>
      <c r="D1956" t="n">
        <v>1</v>
      </c>
      <c r="E1956" t="inlineStr">
        <is>
          <t>SAN_JUAN_LAP</t>
        </is>
      </c>
      <c r="F1956" t="inlineStr">
        <is>
          <t>SUM_CGED_S_A</t>
        </is>
      </c>
      <c r="G1956" t="inlineStr">
        <is>
          <t>A</t>
        </is>
      </c>
      <c r="H1956" t="inlineStr">
        <is>
          <t>CGE_DISTRIBUCION</t>
        </is>
      </c>
      <c r="I1956" t="inlineStr">
        <is>
          <t>CGEDCHACCGERA</t>
        </is>
      </c>
      <c r="J1956" t="inlineStr">
        <is>
          <t>CHACAHUIN</t>
        </is>
      </c>
      <c r="K1956" t="n">
        <v>-31760.29076234</v>
      </c>
      <c r="L1956" t="inlineStr">
        <is>
          <t>CHACAHUIN</t>
        </is>
      </c>
      <c r="M1956" t="inlineStr">
        <is>
          <t>MELIPILLA</t>
        </is>
      </c>
      <c r="N1956" t="n">
        <v>0.00036693086629</v>
      </c>
      <c r="O1956" t="n">
        <v>11.653831</v>
      </c>
      <c r="P1956" t="inlineStr">
        <is>
          <t>BS2A</t>
        </is>
      </c>
      <c r="Q1956" t="n">
        <v>2</v>
      </c>
      <c r="V1956" t="n">
        <v>16993142.524</v>
      </c>
      <c r="W1956" t="n">
        <v>2</v>
      </c>
      <c r="X1956" t="n">
        <v>9.807999999999999e-09</v>
      </c>
      <c r="Y1956" t="n">
        <v>0.333337</v>
      </c>
      <c r="Z1956" t="n">
        <v>3.884653</v>
      </c>
      <c r="AA1956" t="inlineStr">
        <is>
          <t>PNP_6T_08-05-2020</t>
        </is>
      </c>
      <c r="AB1956" t="inlineStr">
        <is>
          <t>PNCP_9T_12-08-2019</t>
        </is>
      </c>
      <c r="AC1956" t="inlineStr">
        <is>
          <t>PNCP_4T_30-04-2013</t>
        </is>
      </c>
      <c r="AD1956" t="inlineStr">
        <is>
          <t>MELIPILLA 220</t>
        </is>
      </c>
      <c r="AE1956" t="n">
        <v>100.646</v>
      </c>
      <c r="AF1956" t="n">
        <v>1.072776031070834</v>
      </c>
      <c r="AG1956" t="n">
        <v>107.9706164231552</v>
      </c>
      <c r="AH1956" t="n">
        <v>694.38</v>
      </c>
      <c r="AI1956" t="n">
        <v>0.875</v>
      </c>
      <c r="AJ1956" t="n">
        <v>65.60105705292169</v>
      </c>
      <c r="AK1956" t="n">
        <v>1.0179</v>
      </c>
      <c r="AL1956" t="n">
        <v>66.77500000000001</v>
      </c>
      <c r="AM1956" t="n">
        <v>8.9176</v>
      </c>
      <c r="AN1956" t="n">
        <v>9.566587534677272</v>
      </c>
      <c r="AO1956" t="n">
        <v>0.913</v>
      </c>
      <c r="AP1956" t="n">
        <v>6064.919358776563</v>
      </c>
      <c r="AQ1956" t="n">
        <v>0.9897500976181179</v>
      </c>
      <c r="AR1956" t="n">
        <v>6002.7545</v>
      </c>
      <c r="AS1956" t="n">
        <v>259.397704075</v>
      </c>
      <c r="AT1956" t="inlineStr">
        <is>
          <t>PNP_16T_02-11-2020</t>
        </is>
      </c>
      <c r="AU1956" t="inlineStr">
        <is>
          <t>PNCP_2T_10-02-2020</t>
        </is>
      </c>
      <c r="AV1956" t="inlineStr">
        <is>
          <t>PNCP_4T_30-04-2013</t>
        </is>
      </c>
      <c r="AW1956" t="inlineStr">
        <is>
          <t>MELIPILLA 220</t>
        </is>
      </c>
      <c r="AX1956" t="n">
        <v>100.646</v>
      </c>
      <c r="AY1956" t="n">
        <v>1.080821157758461</v>
      </c>
      <c r="AZ1956" t="n">
        <v>108.7803262437581</v>
      </c>
      <c r="BA1956" t="n">
        <v>779.3099999999999</v>
      </c>
      <c r="BB1956" t="n">
        <v>0.879</v>
      </c>
      <c r="BC1956" t="n">
        <v>74.51599092357533</v>
      </c>
      <c r="BD1956" t="n">
        <v>0.9899</v>
      </c>
      <c r="BE1956" t="n">
        <v>73.76300000000001</v>
      </c>
      <c r="BF1956" t="n">
        <v>8.9176</v>
      </c>
      <c r="BG1956" t="n">
        <v>0.804</v>
      </c>
      <c r="BH1956" t="n">
        <v>6039.043023599974</v>
      </c>
      <c r="BI1956" t="n">
        <v>0.9919953143303397</v>
      </c>
      <c r="BJ1956" t="n">
        <v>5990.7024</v>
      </c>
      <c r="BK1956" t="n">
        <v>286.543659239</v>
      </c>
    </row>
    <row r="1957">
      <c r="A1957" t="n">
        <v>2537</v>
      </c>
      <c r="B1957" t="inlineStr">
        <is>
          <t>01-12-2020</t>
        </is>
      </c>
      <c r="C1957" t="n">
        <v>2020</v>
      </c>
      <c r="D1957" t="n">
        <v>1</v>
      </c>
      <c r="E1957" t="inlineStr">
        <is>
          <t>SAN_JUAN_LAP</t>
        </is>
      </c>
      <c r="F1957" t="inlineStr">
        <is>
          <t>SUM_CGED_S_A</t>
        </is>
      </c>
      <c r="G1957" t="inlineStr">
        <is>
          <t>A</t>
        </is>
      </c>
      <c r="H1957" t="inlineStr">
        <is>
          <t>CGE_DISTRIBUCION</t>
        </is>
      </c>
      <c r="I1957" t="inlineStr">
        <is>
          <t>CGEDCHACCGERA</t>
        </is>
      </c>
      <c r="J1957" t="inlineStr">
        <is>
          <t>CHACAHUIN</t>
        </is>
      </c>
      <c r="K1957" t="n">
        <v>-31760.29076234</v>
      </c>
      <c r="L1957" t="inlineStr">
        <is>
          <t>CHACAHUIN</t>
        </is>
      </c>
      <c r="M1957" t="inlineStr">
        <is>
          <t>RAPEL</t>
        </is>
      </c>
      <c r="N1957" t="n">
        <v>0.00028469130402</v>
      </c>
      <c r="O1957" t="n">
        <v>9.041879</v>
      </c>
      <c r="P1957" t="inlineStr">
        <is>
          <t>BS2A</t>
        </is>
      </c>
      <c r="Q1957" t="n">
        <v>2</v>
      </c>
      <c r="V1957" t="n">
        <v>16993142.524</v>
      </c>
      <c r="W1957" t="n">
        <v>2</v>
      </c>
      <c r="X1957" t="n">
        <v>9.807999999999999e-09</v>
      </c>
      <c r="Y1957" t="n">
        <v>0.333337</v>
      </c>
      <c r="Z1957" t="n">
        <v>3.013993</v>
      </c>
      <c r="AA1957" t="inlineStr">
        <is>
          <t>PNP_6T_08-05-2020</t>
        </is>
      </c>
      <c r="AB1957" t="inlineStr">
        <is>
          <t>PNCP_9T_12-08-2019</t>
        </is>
      </c>
      <c r="AC1957" t="inlineStr">
        <is>
          <t>PNCP_4T_30-04-2013</t>
        </is>
      </c>
      <c r="AD1957" t="inlineStr">
        <is>
          <t>RAPEL 220</t>
        </is>
      </c>
      <c r="AE1957" t="n">
        <v>100.646</v>
      </c>
      <c r="AF1957" t="n">
        <v>1.072776031070834</v>
      </c>
      <c r="AG1957" t="n">
        <v>107.9706164231552</v>
      </c>
      <c r="AH1957" t="n">
        <v>694.38</v>
      </c>
      <c r="AI1957" t="n">
        <v>0.875</v>
      </c>
      <c r="AJ1957" t="n">
        <v>65.60105705292169</v>
      </c>
      <c r="AK1957" t="n">
        <v>0.9925</v>
      </c>
      <c r="AL1957" t="n">
        <v>65.10899999999999</v>
      </c>
      <c r="AM1957" t="n">
        <v>8.9176</v>
      </c>
      <c r="AN1957" t="n">
        <v>9.566587534677272</v>
      </c>
      <c r="AO1957" t="n">
        <v>0.913</v>
      </c>
      <c r="AP1957" t="n">
        <v>6064.919358776563</v>
      </c>
      <c r="AQ1957" t="n">
        <v>0.9384721401850759</v>
      </c>
      <c r="AR1957" t="n">
        <v>5691.7579</v>
      </c>
      <c r="AS1957" t="n">
        <v>196.238070237</v>
      </c>
      <c r="AT1957" t="inlineStr">
        <is>
          <t>PNP_16T_02-11-2020</t>
        </is>
      </c>
      <c r="AU1957" t="inlineStr">
        <is>
          <t>PNCP_2T_10-02-2020</t>
        </is>
      </c>
      <c r="AV1957" t="inlineStr">
        <is>
          <t>PNCP_4T_30-04-2013</t>
        </is>
      </c>
      <c r="AW1957" t="inlineStr">
        <is>
          <t>RAPEL 220</t>
        </is>
      </c>
      <c r="AX1957" t="n">
        <v>100.646</v>
      </c>
      <c r="AY1957" t="n">
        <v>1.080821157758461</v>
      </c>
      <c r="AZ1957" t="n">
        <v>108.7803262437581</v>
      </c>
      <c r="BA1957" t="n">
        <v>779.3099999999999</v>
      </c>
      <c r="BB1957" t="n">
        <v>0.879</v>
      </c>
      <c r="BC1957" t="n">
        <v>74.51599092357533</v>
      </c>
      <c r="BD1957" t="n">
        <v>0.9638</v>
      </c>
      <c r="BE1957" t="n">
        <v>71.819</v>
      </c>
      <c r="BF1957" t="n">
        <v>8.9176</v>
      </c>
      <c r="BG1957" t="n">
        <v>0.804</v>
      </c>
      <c r="BH1957" t="n">
        <v>6039.043023599974</v>
      </c>
      <c r="BI1957" t="n">
        <v>0.9369954715495176</v>
      </c>
      <c r="BJ1957" t="n">
        <v>5658.556</v>
      </c>
      <c r="BK1957" t="n">
        <v>216.461963267</v>
      </c>
    </row>
    <row r="1958">
      <c r="A1958" t="n">
        <v>1264</v>
      </c>
      <c r="B1958" t="inlineStr">
        <is>
          <t>01-12-2020</t>
        </is>
      </c>
      <c r="C1958" t="n">
        <v>2020</v>
      </c>
      <c r="D1958" t="n">
        <v>1</v>
      </c>
      <c r="E1958" t="inlineStr">
        <is>
          <t>SAN_JUAN_LAP</t>
        </is>
      </c>
      <c r="F1958" t="inlineStr">
        <is>
          <t>SUM_CGED_S_A</t>
        </is>
      </c>
      <c r="G1958" t="inlineStr">
        <is>
          <t>A</t>
        </is>
      </c>
      <c r="H1958" t="inlineStr">
        <is>
          <t>CGE_DISTRIBUCION</t>
        </is>
      </c>
      <c r="I1958" t="inlineStr">
        <is>
          <t>CGEDCHIGCGERA</t>
        </is>
      </c>
      <c r="J1958" t="inlineStr">
        <is>
          <t>CHIGUAYANTE</t>
        </is>
      </c>
      <c r="K1958" t="n">
        <v>-38766.28493607</v>
      </c>
      <c r="L1958" t="inlineStr">
        <is>
          <t>CHIGUAYANTE</t>
        </is>
      </c>
      <c r="M1958" t="inlineStr">
        <is>
          <t>CHARRUA</t>
        </is>
      </c>
      <c r="N1958" t="n">
        <v>0.55597083053402</v>
      </c>
      <c r="O1958" t="n">
        <v>21552.923633</v>
      </c>
      <c r="P1958" t="inlineStr">
        <is>
          <t>BS2A</t>
        </is>
      </c>
      <c r="Q1958" t="n">
        <v>2</v>
      </c>
      <c r="V1958" t="n">
        <v>16993142.524</v>
      </c>
      <c r="W1958" t="n">
        <v>2</v>
      </c>
      <c r="X1958" t="n">
        <v>9.807999999999999e-09</v>
      </c>
      <c r="Y1958" t="n">
        <v>0.333337</v>
      </c>
      <c r="Z1958" t="n">
        <v>7184.386905</v>
      </c>
      <c r="AA1958" t="inlineStr">
        <is>
          <t>PNP_6T_08-05-2020</t>
        </is>
      </c>
      <c r="AB1958" t="inlineStr">
        <is>
          <t>PNCP_9T_12-08-2019</t>
        </is>
      </c>
      <c r="AC1958" t="inlineStr">
        <is>
          <t>PNCP_4T_30-04-2013</t>
        </is>
      </c>
      <c r="AD1958" t="inlineStr">
        <is>
          <t>CHARRUA 220</t>
        </is>
      </c>
      <c r="AE1958" t="n">
        <v>100.646</v>
      </c>
      <c r="AF1958" t="n">
        <v>1.072776031070834</v>
      </c>
      <c r="AG1958" t="n">
        <v>107.9706164231552</v>
      </c>
      <c r="AH1958" t="n">
        <v>694.38</v>
      </c>
      <c r="AI1958" t="n">
        <v>0.875</v>
      </c>
      <c r="AJ1958" t="n">
        <v>65.60105705292169</v>
      </c>
      <c r="AK1958" t="n">
        <v>0.9350000000000001</v>
      </c>
      <c r="AL1958" t="n">
        <v>61.337</v>
      </c>
      <c r="AM1958" t="n">
        <v>8.9176</v>
      </c>
      <c r="AN1958" t="n">
        <v>9.566587534677272</v>
      </c>
      <c r="AO1958" t="n">
        <v>0.913</v>
      </c>
      <c r="AP1958" t="n">
        <v>6064.919358776563</v>
      </c>
      <c r="AQ1958" t="n">
        <v>1.096171586715867</v>
      </c>
      <c r="AR1958" t="n">
        <v>6648.1923</v>
      </c>
      <c r="AS1958" t="n">
        <v>440668.7395919851</v>
      </c>
      <c r="AT1958" t="inlineStr">
        <is>
          <t>PNP_16T_02-11-2020</t>
        </is>
      </c>
      <c r="AU1958" t="inlineStr">
        <is>
          <t>PNCP_2T_10-02-2020</t>
        </is>
      </c>
      <c r="AV1958" t="inlineStr">
        <is>
          <t>PNCP_4T_30-04-2013</t>
        </is>
      </c>
      <c r="AW1958" t="inlineStr">
        <is>
          <t>CHARRUA 220</t>
        </is>
      </c>
      <c r="AX1958" t="n">
        <v>100.646</v>
      </c>
      <c r="AY1958" t="n">
        <v>1.080821157758461</v>
      </c>
      <c r="AZ1958" t="n">
        <v>108.7803262437581</v>
      </c>
      <c r="BA1958" t="n">
        <v>779.3099999999999</v>
      </c>
      <c r="BB1958" t="n">
        <v>0.879</v>
      </c>
      <c r="BC1958" t="n">
        <v>74.51599092357533</v>
      </c>
      <c r="BD1958" t="n">
        <v>0.9312</v>
      </c>
      <c r="BE1958" t="n">
        <v>69.389</v>
      </c>
      <c r="BF1958" t="n">
        <v>8.9176</v>
      </c>
      <c r="BG1958" t="n">
        <v>0.804</v>
      </c>
      <c r="BH1958" t="n">
        <v>6039.043023599974</v>
      </c>
      <c r="BI1958" t="n">
        <v>1.118773062730627</v>
      </c>
      <c r="BJ1958" t="n">
        <v>6756.3187</v>
      </c>
      <c r="BK1958" t="n">
        <v>498517.422951045</v>
      </c>
    </row>
    <row r="1959">
      <c r="A1959" t="n">
        <v>1266</v>
      </c>
      <c r="B1959" t="inlineStr">
        <is>
          <t>01-12-2020</t>
        </is>
      </c>
      <c r="C1959" t="n">
        <v>2020</v>
      </c>
      <c r="D1959" t="n">
        <v>1</v>
      </c>
      <c r="E1959" t="inlineStr">
        <is>
          <t>SAN_JUAN_LAP</t>
        </is>
      </c>
      <c r="F1959" t="inlineStr">
        <is>
          <t>SUM_CGED_S_A</t>
        </is>
      </c>
      <c r="G1959" t="inlineStr">
        <is>
          <t>A</t>
        </is>
      </c>
      <c r="H1959" t="inlineStr">
        <is>
          <t>CGE_DISTRIBUCION</t>
        </is>
      </c>
      <c r="I1959" t="inlineStr">
        <is>
          <t>CGEDCHIGCGERA</t>
        </is>
      </c>
      <c r="J1959" t="inlineStr">
        <is>
          <t>CHIGUAYANTE</t>
        </is>
      </c>
      <c r="K1959" t="n">
        <v>-38766.28493607</v>
      </c>
      <c r="L1959" t="inlineStr">
        <is>
          <t>CHIGUAYANTE</t>
        </is>
      </c>
      <c r="M1959" t="inlineStr">
        <is>
          <t>HUALPEN</t>
        </is>
      </c>
      <c r="N1959" t="n">
        <v>0.31709851261271</v>
      </c>
      <c r="O1959" t="n">
        <v>12292.731293</v>
      </c>
      <c r="P1959" t="inlineStr">
        <is>
          <t>BS2A</t>
        </is>
      </c>
      <c r="Q1959" t="n">
        <v>2</v>
      </c>
      <c r="V1959" t="n">
        <v>16993142.524</v>
      </c>
      <c r="W1959" t="n">
        <v>2</v>
      </c>
      <c r="X1959" t="n">
        <v>9.807999999999999e-09</v>
      </c>
      <c r="Y1959" t="n">
        <v>0.333337</v>
      </c>
      <c r="Z1959" t="n">
        <v>4097.622171</v>
      </c>
      <c r="AA1959" t="inlineStr">
        <is>
          <t>PNP_6T_08-05-2020</t>
        </is>
      </c>
      <c r="AB1959" t="inlineStr">
        <is>
          <t>PNCP_9T_12-08-2019</t>
        </is>
      </c>
      <c r="AC1959" t="inlineStr">
        <is>
          <t>PNCP_4T_30-04-2013</t>
        </is>
      </c>
      <c r="AD1959" t="inlineStr">
        <is>
          <t>HUALPEN 220</t>
        </is>
      </c>
      <c r="AE1959" t="n">
        <v>100.646</v>
      </c>
      <c r="AF1959" t="n">
        <v>1.072776031070834</v>
      </c>
      <c r="AG1959" t="n">
        <v>107.9706164231552</v>
      </c>
      <c r="AH1959" t="n">
        <v>694.38</v>
      </c>
      <c r="AI1959" t="n">
        <v>0.875</v>
      </c>
      <c r="AJ1959" t="n">
        <v>65.60105705292169</v>
      </c>
      <c r="AK1959" t="n">
        <v>0.9487</v>
      </c>
      <c r="AL1959" t="n">
        <v>62.236</v>
      </c>
      <c r="AM1959" t="n">
        <v>8.9176</v>
      </c>
      <c r="AN1959" t="n">
        <v>9.566587534677272</v>
      </c>
      <c r="AO1959" t="n">
        <v>0.913</v>
      </c>
      <c r="AP1959" t="n">
        <v>6064.919358776563</v>
      </c>
      <c r="AQ1959" t="n">
        <v>1.131964809384164</v>
      </c>
      <c r="AR1959" t="n">
        <v>6865.2753</v>
      </c>
      <c r="AS1959" t="n">
        <v>255019.613434356</v>
      </c>
      <c r="AT1959" t="inlineStr">
        <is>
          <t>PNP_16T_02-11-2020</t>
        </is>
      </c>
      <c r="AU1959" t="inlineStr">
        <is>
          <t>PNCP_2T_10-02-2020</t>
        </is>
      </c>
      <c r="AV1959" t="inlineStr">
        <is>
          <t>PNCP_4T_30-04-2013</t>
        </is>
      </c>
      <c r="AW1959" t="inlineStr">
        <is>
          <t>HUALPEN 220</t>
        </is>
      </c>
      <c r="AX1959" t="n">
        <v>100.646</v>
      </c>
      <c r="AY1959" t="n">
        <v>1.080821157758461</v>
      </c>
      <c r="AZ1959" t="n">
        <v>108.7803262437581</v>
      </c>
      <c r="BA1959" t="n">
        <v>779.3099999999999</v>
      </c>
      <c r="BB1959" t="n">
        <v>0.879</v>
      </c>
      <c r="BC1959" t="n">
        <v>74.51599092357533</v>
      </c>
      <c r="BD1959" t="n">
        <v>0.9424</v>
      </c>
      <c r="BE1959" t="n">
        <v>70.224</v>
      </c>
      <c r="BF1959" t="n">
        <v>8.9176</v>
      </c>
      <c r="BG1959" t="n">
        <v>0.804</v>
      </c>
      <c r="BH1959" t="n">
        <v>6039.043023599974</v>
      </c>
      <c r="BI1959" t="n">
        <v>1.152727272727273</v>
      </c>
      <c r="BJ1959" t="n">
        <v>6961.3696</v>
      </c>
      <c r="BK1959" t="n">
        <v>287751.419336304</v>
      </c>
    </row>
    <row r="1960">
      <c r="A1960" t="n">
        <v>1268</v>
      </c>
      <c r="B1960" t="inlineStr">
        <is>
          <t>01-12-2020</t>
        </is>
      </c>
      <c r="C1960" t="n">
        <v>2020</v>
      </c>
      <c r="D1960" t="n">
        <v>1</v>
      </c>
      <c r="E1960" t="inlineStr">
        <is>
          <t>SAN_JUAN_LAP</t>
        </is>
      </c>
      <c r="F1960" t="inlineStr">
        <is>
          <t>SUM_CGED_S_A</t>
        </is>
      </c>
      <c r="G1960" t="inlineStr">
        <is>
          <t>A</t>
        </is>
      </c>
      <c r="H1960" t="inlineStr">
        <is>
          <t>CGE_DISTRIBUCION</t>
        </is>
      </c>
      <c r="I1960" t="inlineStr">
        <is>
          <t>CGEDCHIGCGERA</t>
        </is>
      </c>
      <c r="J1960" t="inlineStr">
        <is>
          <t>CHIGUAYANTE</t>
        </is>
      </c>
      <c r="K1960" t="n">
        <v>-38766.28493607</v>
      </c>
      <c r="L1960" t="inlineStr">
        <is>
          <t>CHIGUAYANTE</t>
        </is>
      </c>
      <c r="M1960" t="inlineStr">
        <is>
          <t>LAGUNILLAS</t>
        </is>
      </c>
      <c r="N1960" t="n">
        <v>0.15421641330926</v>
      </c>
      <c r="O1960" t="n">
        <v>5978.39742</v>
      </c>
      <c r="P1960" t="inlineStr">
        <is>
          <t>BS2A</t>
        </is>
      </c>
      <c r="Q1960" t="n">
        <v>2</v>
      </c>
      <c r="V1960" t="n">
        <v>16993142.524</v>
      </c>
      <c r="W1960" t="n">
        <v>2</v>
      </c>
      <c r="X1960" t="n">
        <v>9.807999999999999e-09</v>
      </c>
      <c r="Y1960" t="n">
        <v>0.333337</v>
      </c>
      <c r="Z1960" t="n">
        <v>1992.821061</v>
      </c>
      <c r="AA1960" t="inlineStr">
        <is>
          <t>PNP_6T_08-05-2020</t>
        </is>
      </c>
      <c r="AB1960" t="inlineStr">
        <is>
          <t>PNCP_9T_12-08-2019</t>
        </is>
      </c>
      <c r="AC1960" t="inlineStr">
        <is>
          <t>PNCP_4T_30-04-2013</t>
        </is>
      </c>
      <c r="AD1960" t="inlineStr">
        <is>
          <t>LAGUNILLAS 220</t>
        </is>
      </c>
      <c r="AE1960" t="n">
        <v>100.646</v>
      </c>
      <c r="AF1960" t="n">
        <v>1.072776031070834</v>
      </c>
      <c r="AG1960" t="n">
        <v>107.9706164231552</v>
      </c>
      <c r="AH1960" t="n">
        <v>694.38</v>
      </c>
      <c r="AI1960" t="n">
        <v>0.875</v>
      </c>
      <c r="AJ1960" t="n">
        <v>65.60105705292169</v>
      </c>
      <c r="AK1960" t="n">
        <v>0.9385</v>
      </c>
      <c r="AL1960" t="n">
        <v>61.567</v>
      </c>
      <c r="AM1960" t="n">
        <v>8.9176</v>
      </c>
      <c r="AN1960" t="n">
        <v>9.566587534677272</v>
      </c>
      <c r="AO1960" t="n">
        <v>0.913</v>
      </c>
      <c r="AP1960" t="n">
        <v>6064.919358776563</v>
      </c>
      <c r="AQ1960" t="n">
        <v>1.117323019221754</v>
      </c>
      <c r="AR1960" t="n">
        <v>6776.474</v>
      </c>
      <c r="AS1960" t="n">
        <v>122692.014262587</v>
      </c>
      <c r="AT1960" t="inlineStr">
        <is>
          <t>PNP_16T_02-11-2020</t>
        </is>
      </c>
      <c r="AU1960" t="inlineStr">
        <is>
          <t>PNCP_2T_10-02-2020</t>
        </is>
      </c>
      <c r="AV1960" t="inlineStr">
        <is>
          <t>PNCP_4T_30-04-2013</t>
        </is>
      </c>
      <c r="AW1960" t="inlineStr">
        <is>
          <t>LAGUNILLAS 220</t>
        </is>
      </c>
      <c r="AX1960" t="n">
        <v>100.646</v>
      </c>
      <c r="AY1960" t="n">
        <v>1.080821157758461</v>
      </c>
      <c r="AZ1960" t="n">
        <v>108.7803262437581</v>
      </c>
      <c r="BA1960" t="n">
        <v>779.3099999999999</v>
      </c>
      <c r="BB1960" t="n">
        <v>0.879</v>
      </c>
      <c r="BC1960" t="n">
        <v>74.51599092357533</v>
      </c>
      <c r="BD1960" t="n">
        <v>0.9368</v>
      </c>
      <c r="BE1960" t="n">
        <v>69.807</v>
      </c>
      <c r="BF1960" t="n">
        <v>8.9176</v>
      </c>
      <c r="BG1960" t="n">
        <v>0.804</v>
      </c>
      <c r="BH1960" t="n">
        <v>6039.043023599974</v>
      </c>
      <c r="BI1960" t="n">
        <v>1.144397562119081</v>
      </c>
      <c r="BJ1960" t="n">
        <v>6911.0661</v>
      </c>
      <c r="BK1960" t="n">
        <v>139112.859805227</v>
      </c>
    </row>
    <row r="1961">
      <c r="A1961" t="n">
        <v>6765</v>
      </c>
      <c r="B1961" t="inlineStr">
        <is>
          <t>01-12-2020</t>
        </is>
      </c>
      <c r="C1961" t="n">
        <v>2020</v>
      </c>
      <c r="D1961" t="n">
        <v>1</v>
      </c>
      <c r="E1961" t="inlineStr">
        <is>
          <t>SAN_JUAN_LAP</t>
        </is>
      </c>
      <c r="F1961" t="inlineStr">
        <is>
          <t>SUM_CGED_S_A</t>
        </is>
      </c>
      <c r="G1961" t="inlineStr">
        <is>
          <t>A</t>
        </is>
      </c>
      <c r="H1961" t="inlineStr">
        <is>
          <t>CGE_DISTRIBUCION</t>
        </is>
      </c>
      <c r="I1961" t="inlineStr">
        <is>
          <t>CGEDCHILCGERA</t>
        </is>
      </c>
      <c r="J1961" t="inlineStr">
        <is>
          <t>CHILLAN</t>
        </is>
      </c>
      <c r="K1961" t="n">
        <v>-42267.48264548</v>
      </c>
      <c r="L1961" t="inlineStr">
        <is>
          <t>CHILLAN</t>
        </is>
      </c>
      <c r="M1961" t="inlineStr">
        <is>
          <t>ALTO JAHUEL</t>
        </is>
      </c>
      <c r="N1961" t="n">
        <v>0.03028565795314</v>
      </c>
      <c r="O1961" t="n">
        <v>1280.098522</v>
      </c>
      <c r="P1961" t="inlineStr">
        <is>
          <t>BS2A</t>
        </is>
      </c>
      <c r="Q1961" t="n">
        <v>2</v>
      </c>
      <c r="V1961" t="n">
        <v>16993142.524</v>
      </c>
      <c r="W1961" t="n">
        <v>2</v>
      </c>
      <c r="X1961" t="n">
        <v>9.807999999999999e-09</v>
      </c>
      <c r="Y1961" t="n">
        <v>0.333337</v>
      </c>
      <c r="Z1961" t="n">
        <v>426.704201</v>
      </c>
      <c r="AA1961" t="inlineStr">
        <is>
          <t>PNP_6T_08-05-2020</t>
        </is>
      </c>
      <c r="AB1961" t="inlineStr">
        <is>
          <t>PNCP_9T_12-08-2019</t>
        </is>
      </c>
      <c r="AC1961" t="inlineStr">
        <is>
          <t>PNCP_4T_30-04-2013</t>
        </is>
      </c>
      <c r="AD1961" t="inlineStr">
        <is>
          <t>ALTO JAHUEL 220</t>
        </is>
      </c>
      <c r="AE1961" t="n">
        <v>100.646</v>
      </c>
      <c r="AF1961" t="n">
        <v>1.072776031070834</v>
      </c>
      <c r="AG1961" t="n">
        <v>107.9706164231552</v>
      </c>
      <c r="AH1961" t="n">
        <v>694.38</v>
      </c>
      <c r="AI1961" t="n">
        <v>0.875</v>
      </c>
      <c r="AJ1961" t="n">
        <v>65.60105705292169</v>
      </c>
      <c r="AK1961" t="n">
        <v>0.9827</v>
      </c>
      <c r="AL1961" t="n">
        <v>64.46599999999999</v>
      </c>
      <c r="AM1961" t="n">
        <v>8.9176</v>
      </c>
      <c r="AN1961" t="n">
        <v>9.566587534677272</v>
      </c>
      <c r="AO1961" t="n">
        <v>0.913</v>
      </c>
      <c r="AP1961" t="n">
        <v>6064.919358776563</v>
      </c>
      <c r="AQ1961" t="n">
        <v>0.9936514234698939</v>
      </c>
      <c r="AR1961" t="n">
        <v>6026.4158</v>
      </c>
      <c r="AS1961" t="n">
        <v>27507.913021666</v>
      </c>
      <c r="AT1961" t="inlineStr">
        <is>
          <t>PNP_16T_02-11-2020</t>
        </is>
      </c>
      <c r="AU1961" t="inlineStr">
        <is>
          <t>PNCP_2T_10-02-2020</t>
        </is>
      </c>
      <c r="AV1961" t="inlineStr">
        <is>
          <t>PNCP_4T_30-04-2013</t>
        </is>
      </c>
      <c r="AW1961" t="inlineStr">
        <is>
          <t>ALTO JAHUEL 220</t>
        </is>
      </c>
      <c r="AX1961" t="n">
        <v>100.646</v>
      </c>
      <c r="AY1961" t="n">
        <v>1.080821157758461</v>
      </c>
      <c r="AZ1961" t="n">
        <v>108.7803262437581</v>
      </c>
      <c r="BA1961" t="n">
        <v>779.3099999999999</v>
      </c>
      <c r="BB1961" t="n">
        <v>0.879</v>
      </c>
      <c r="BC1961" t="n">
        <v>74.51599092357533</v>
      </c>
      <c r="BD1961" t="n">
        <v>0.976</v>
      </c>
      <c r="BE1961" t="n">
        <v>72.72799999999999</v>
      </c>
      <c r="BF1961" t="n">
        <v>8.9176</v>
      </c>
      <c r="BG1961" t="n">
        <v>0.804</v>
      </c>
      <c r="BH1961" t="n">
        <v>6039.043023599974</v>
      </c>
      <c r="BI1961" t="n">
        <v>0.9955361571272692</v>
      </c>
      <c r="BJ1961" t="n">
        <v>6012.0857</v>
      </c>
      <c r="BK1961" t="n">
        <v>31033.343130328</v>
      </c>
    </row>
    <row r="1962">
      <c r="A1962" t="n">
        <v>6767</v>
      </c>
      <c r="B1962" t="inlineStr">
        <is>
          <t>01-12-2020</t>
        </is>
      </c>
      <c r="C1962" t="n">
        <v>2020</v>
      </c>
      <c r="D1962" t="n">
        <v>1</v>
      </c>
      <c r="E1962" t="inlineStr">
        <is>
          <t>SAN_JUAN_LAP</t>
        </is>
      </c>
      <c r="F1962" t="inlineStr">
        <is>
          <t>SUM_CGED_S_A</t>
        </is>
      </c>
      <c r="G1962" t="inlineStr">
        <is>
          <t>A</t>
        </is>
      </c>
      <c r="H1962" t="inlineStr">
        <is>
          <t>CGE_DISTRIBUCION</t>
        </is>
      </c>
      <c r="I1962" t="inlineStr">
        <is>
          <t>CGEDCHILCGERA</t>
        </is>
      </c>
      <c r="J1962" t="inlineStr">
        <is>
          <t>CHILLAN</t>
        </is>
      </c>
      <c r="K1962" t="n">
        <v>-42267.48264548</v>
      </c>
      <c r="L1962" t="inlineStr">
        <is>
          <t>CHILLAN</t>
        </is>
      </c>
      <c r="M1962" t="inlineStr">
        <is>
          <t>CHARRUA</t>
        </is>
      </c>
      <c r="N1962" t="n">
        <v>0.90504560969366</v>
      </c>
      <c r="O1962" t="n">
        <v>38253.999601</v>
      </c>
      <c r="P1962" t="inlineStr">
        <is>
          <t>BS2A</t>
        </is>
      </c>
      <c r="Q1962" t="n">
        <v>2</v>
      </c>
      <c r="V1962" t="n">
        <v>16993142.524</v>
      </c>
      <c r="W1962" t="n">
        <v>2</v>
      </c>
      <c r="X1962" t="n">
        <v>9.807999999999999e-09</v>
      </c>
      <c r="Y1962" t="n">
        <v>0.333337</v>
      </c>
      <c r="Z1962" t="n">
        <v>12751.473465</v>
      </c>
      <c r="AA1962" t="inlineStr">
        <is>
          <t>PNP_6T_08-05-2020</t>
        </is>
      </c>
      <c r="AB1962" t="inlineStr">
        <is>
          <t>PNCP_9T_12-08-2019</t>
        </is>
      </c>
      <c r="AC1962" t="inlineStr">
        <is>
          <t>PNCP_4T_30-04-2013</t>
        </is>
      </c>
      <c r="AD1962" t="inlineStr">
        <is>
          <t>CHARRUA 220</t>
        </is>
      </c>
      <c r="AE1962" t="n">
        <v>100.646</v>
      </c>
      <c r="AF1962" t="n">
        <v>1.072776031070834</v>
      </c>
      <c r="AG1962" t="n">
        <v>107.9706164231552</v>
      </c>
      <c r="AH1962" t="n">
        <v>694.38</v>
      </c>
      <c r="AI1962" t="n">
        <v>0.875</v>
      </c>
      <c r="AJ1962" t="n">
        <v>65.60105705292169</v>
      </c>
      <c r="AK1962" t="n">
        <v>0.9350000000000001</v>
      </c>
      <c r="AL1962" t="n">
        <v>61.337</v>
      </c>
      <c r="AM1962" t="n">
        <v>8.9176</v>
      </c>
      <c r="AN1962" t="n">
        <v>9.566587534677272</v>
      </c>
      <c r="AO1962" t="n">
        <v>0.913</v>
      </c>
      <c r="AP1962" t="n">
        <v>6064.919358776563</v>
      </c>
      <c r="AQ1962" t="n">
        <v>1.096171586715867</v>
      </c>
      <c r="AR1962" t="n">
        <v>6648.1923</v>
      </c>
      <c r="AS1962" t="n">
        <v>782137.127922705</v>
      </c>
      <c r="AT1962" t="inlineStr">
        <is>
          <t>PNP_16T_02-11-2020</t>
        </is>
      </c>
      <c r="AU1962" t="inlineStr">
        <is>
          <t>PNCP_2T_10-02-2020</t>
        </is>
      </c>
      <c r="AV1962" t="inlineStr">
        <is>
          <t>PNCP_4T_30-04-2013</t>
        </is>
      </c>
      <c r="AW1962" t="inlineStr">
        <is>
          <t>CHARRUA 220</t>
        </is>
      </c>
      <c r="AX1962" t="n">
        <v>100.646</v>
      </c>
      <c r="AY1962" t="n">
        <v>1.080821157758461</v>
      </c>
      <c r="AZ1962" t="n">
        <v>108.7803262437581</v>
      </c>
      <c r="BA1962" t="n">
        <v>779.3099999999999</v>
      </c>
      <c r="BB1962" t="n">
        <v>0.879</v>
      </c>
      <c r="BC1962" t="n">
        <v>74.51599092357533</v>
      </c>
      <c r="BD1962" t="n">
        <v>0.9312</v>
      </c>
      <c r="BE1962" t="n">
        <v>69.389</v>
      </c>
      <c r="BF1962" t="n">
        <v>8.9176</v>
      </c>
      <c r="BG1962" t="n">
        <v>0.804</v>
      </c>
      <c r="BH1962" t="n">
        <v>6039.043023599974</v>
      </c>
      <c r="BI1962" t="n">
        <v>1.118773062730627</v>
      </c>
      <c r="BJ1962" t="n">
        <v>6756.3187</v>
      </c>
      <c r="BK1962" t="n">
        <v>884811.9922628849</v>
      </c>
    </row>
    <row r="1963">
      <c r="A1963" t="n">
        <v>6769</v>
      </c>
      <c r="B1963" t="inlineStr">
        <is>
          <t>01-12-2020</t>
        </is>
      </c>
      <c r="C1963" t="n">
        <v>2020</v>
      </c>
      <c r="D1963" t="n">
        <v>1</v>
      </c>
      <c r="E1963" t="inlineStr">
        <is>
          <t>SAN_JUAN_LAP</t>
        </is>
      </c>
      <c r="F1963" t="inlineStr">
        <is>
          <t>SUM_CGED_S_A</t>
        </is>
      </c>
      <c r="G1963" t="inlineStr">
        <is>
          <t>A</t>
        </is>
      </c>
      <c r="H1963" t="inlineStr">
        <is>
          <t>CGE_DISTRIBUCION</t>
        </is>
      </c>
      <c r="I1963" t="inlineStr">
        <is>
          <t>CGEDCHILCGERA</t>
        </is>
      </c>
      <c r="J1963" t="inlineStr">
        <is>
          <t>CHILLAN</t>
        </is>
      </c>
      <c r="K1963" t="n">
        <v>-42267.48264548</v>
      </c>
      <c r="L1963" t="inlineStr">
        <is>
          <t>CHILLAN</t>
        </is>
      </c>
      <c r="M1963" t="inlineStr">
        <is>
          <t>ITAHUE</t>
        </is>
      </c>
      <c r="N1963" t="n">
        <v>0.07472704927494001</v>
      </c>
      <c r="O1963" t="n">
        <v>3158.524258</v>
      </c>
      <c r="P1963" t="inlineStr">
        <is>
          <t>BS2A</t>
        </is>
      </c>
      <c r="Q1963" t="n">
        <v>2</v>
      </c>
      <c r="V1963" t="n">
        <v>16993142.524</v>
      </c>
      <c r="W1963" t="n">
        <v>2</v>
      </c>
      <c r="X1963" t="n">
        <v>9.807999999999999e-09</v>
      </c>
      <c r="Y1963" t="n">
        <v>0.333337</v>
      </c>
      <c r="Z1963" t="n">
        <v>1052.853001</v>
      </c>
      <c r="AA1963" t="inlineStr">
        <is>
          <t>PNP_6T_08-05-2020</t>
        </is>
      </c>
      <c r="AB1963" t="inlineStr">
        <is>
          <t>PNCP_9T_12-08-2019</t>
        </is>
      </c>
      <c r="AC1963" t="inlineStr">
        <is>
          <t>PNCP_4T_30-04-2013</t>
        </is>
      </c>
      <c r="AD1963" t="inlineStr">
        <is>
          <t>ITAHUE 220</t>
        </is>
      </c>
      <c r="AE1963" t="n">
        <v>100.646</v>
      </c>
      <c r="AF1963" t="n">
        <v>1.072776031070834</v>
      </c>
      <c r="AG1963" t="n">
        <v>107.9706164231552</v>
      </c>
      <c r="AH1963" t="n">
        <v>694.38</v>
      </c>
      <c r="AI1963" t="n">
        <v>0.875</v>
      </c>
      <c r="AJ1963" t="n">
        <v>65.60105705292169</v>
      </c>
      <c r="AK1963" t="n">
        <v>0.9537</v>
      </c>
      <c r="AL1963" t="n">
        <v>62.564</v>
      </c>
      <c r="AM1963" t="n">
        <v>8.9176</v>
      </c>
      <c r="AN1963" t="n">
        <v>9.566587534677272</v>
      </c>
      <c r="AO1963" t="n">
        <v>0.913</v>
      </c>
      <c r="AP1963" t="n">
        <v>6064.919358776563</v>
      </c>
      <c r="AQ1963" t="n">
        <v>1.007895816242822</v>
      </c>
      <c r="AR1963" t="n">
        <v>6112.8068</v>
      </c>
      <c r="AS1963" t="n">
        <v>65870.695154564</v>
      </c>
      <c r="AT1963" t="inlineStr">
        <is>
          <t>PNP_16T_02-11-2020</t>
        </is>
      </c>
      <c r="AU1963" t="inlineStr">
        <is>
          <t>PNCP_2T_10-02-2020</t>
        </is>
      </c>
      <c r="AV1963" t="inlineStr">
        <is>
          <t>PNCP_4T_30-04-2013</t>
        </is>
      </c>
      <c r="AW1963" t="inlineStr">
        <is>
          <t>ITAHUE 220</t>
        </is>
      </c>
      <c r="AX1963" t="n">
        <v>100.646</v>
      </c>
      <c r="AY1963" t="n">
        <v>1.080821157758461</v>
      </c>
      <c r="AZ1963" t="n">
        <v>108.7803262437581</v>
      </c>
      <c r="BA1963" t="n">
        <v>779.3099999999999</v>
      </c>
      <c r="BB1963" t="n">
        <v>0.879</v>
      </c>
      <c r="BC1963" t="n">
        <v>74.51599092357533</v>
      </c>
      <c r="BD1963" t="n">
        <v>0.9327</v>
      </c>
      <c r="BE1963" t="n">
        <v>69.501</v>
      </c>
      <c r="BF1963" t="n">
        <v>8.9176</v>
      </c>
      <c r="BG1963" t="n">
        <v>0.804</v>
      </c>
      <c r="BH1963" t="n">
        <v>6039.043023599974</v>
      </c>
      <c r="BI1963" t="n">
        <v>1.016406890894175</v>
      </c>
      <c r="BJ1963" t="n">
        <v>6138.1249</v>
      </c>
      <c r="BK1963" t="n">
        <v>73174.336422501</v>
      </c>
    </row>
    <row r="1964">
      <c r="A1964" t="n">
        <v>6771</v>
      </c>
      <c r="B1964" t="inlineStr">
        <is>
          <t>01-12-2020</t>
        </is>
      </c>
      <c r="C1964" t="n">
        <v>2020</v>
      </c>
      <c r="D1964" t="n">
        <v>1</v>
      </c>
      <c r="E1964" t="inlineStr">
        <is>
          <t>SAN_JUAN_LAP</t>
        </is>
      </c>
      <c r="F1964" t="inlineStr">
        <is>
          <t>SUM_CGED_S_A</t>
        </is>
      </c>
      <c r="G1964" t="inlineStr">
        <is>
          <t>A</t>
        </is>
      </c>
      <c r="H1964" t="inlineStr">
        <is>
          <t>CGE_DISTRIBUCION</t>
        </is>
      </c>
      <c r="I1964" t="inlineStr">
        <is>
          <t>CGEDCHILCGERA</t>
        </is>
      </c>
      <c r="J1964" t="inlineStr">
        <is>
          <t>CHILLAN</t>
        </is>
      </c>
      <c r="K1964" t="n">
        <v>-42267.48264548</v>
      </c>
      <c r="L1964" t="inlineStr">
        <is>
          <t>CHILLAN</t>
        </is>
      </c>
      <c r="M1964" t="inlineStr">
        <is>
          <t>RAPEL</t>
        </is>
      </c>
      <c r="N1964" t="n">
        <v>1.05061267e-05</v>
      </c>
      <c r="O1964" t="n">
        <v>0.444068</v>
      </c>
      <c r="P1964" t="inlineStr">
        <is>
          <t>BS2A</t>
        </is>
      </c>
      <c r="Q1964" t="n">
        <v>2</v>
      </c>
      <c r="V1964" t="n">
        <v>16993142.524</v>
      </c>
      <c r="W1964" t="n">
        <v>2</v>
      </c>
      <c r="X1964" t="n">
        <v>9.807999999999999e-09</v>
      </c>
      <c r="Y1964" t="n">
        <v>0.333337</v>
      </c>
      <c r="Z1964" t="n">
        <v>0.148024</v>
      </c>
      <c r="AA1964" t="inlineStr">
        <is>
          <t>PNP_6T_08-05-2020</t>
        </is>
      </c>
      <c r="AB1964" t="inlineStr">
        <is>
          <t>PNCP_9T_12-08-2019</t>
        </is>
      </c>
      <c r="AC1964" t="inlineStr">
        <is>
          <t>PNCP_4T_30-04-2013</t>
        </is>
      </c>
      <c r="AD1964" t="inlineStr">
        <is>
          <t>RAPEL 220</t>
        </is>
      </c>
      <c r="AE1964" t="n">
        <v>100.646</v>
      </c>
      <c r="AF1964" t="n">
        <v>1.072776031070834</v>
      </c>
      <c r="AG1964" t="n">
        <v>107.9706164231552</v>
      </c>
      <c r="AH1964" t="n">
        <v>694.38</v>
      </c>
      <c r="AI1964" t="n">
        <v>0.875</v>
      </c>
      <c r="AJ1964" t="n">
        <v>65.60105705292169</v>
      </c>
      <c r="AK1964" t="n">
        <v>0.9925</v>
      </c>
      <c r="AL1964" t="n">
        <v>65.10899999999999</v>
      </c>
      <c r="AM1964" t="n">
        <v>8.9176</v>
      </c>
      <c r="AN1964" t="n">
        <v>9.566587534677272</v>
      </c>
      <c r="AO1964" t="n">
        <v>0.913</v>
      </c>
      <c r="AP1964" t="n">
        <v>6064.919358776563</v>
      </c>
      <c r="AQ1964" t="n">
        <v>0.9384721401850759</v>
      </c>
      <c r="AR1964" t="n">
        <v>5691.7579</v>
      </c>
      <c r="AS1964" t="n">
        <v>9.637694615999999</v>
      </c>
      <c r="AT1964" t="inlineStr">
        <is>
          <t>PNP_16T_02-11-2020</t>
        </is>
      </c>
      <c r="AU1964" t="inlineStr">
        <is>
          <t>PNCP_2T_10-02-2020</t>
        </is>
      </c>
      <c r="AV1964" t="inlineStr">
        <is>
          <t>PNCP_4T_30-04-2013</t>
        </is>
      </c>
      <c r="AW1964" t="inlineStr">
        <is>
          <t>RAPEL 220</t>
        </is>
      </c>
      <c r="AX1964" t="n">
        <v>100.646</v>
      </c>
      <c r="AY1964" t="n">
        <v>1.080821157758461</v>
      </c>
      <c r="AZ1964" t="n">
        <v>108.7803262437581</v>
      </c>
      <c r="BA1964" t="n">
        <v>779.3099999999999</v>
      </c>
      <c r="BB1964" t="n">
        <v>0.879</v>
      </c>
      <c r="BC1964" t="n">
        <v>74.51599092357533</v>
      </c>
      <c r="BD1964" t="n">
        <v>0.9638</v>
      </c>
      <c r="BE1964" t="n">
        <v>71.819</v>
      </c>
      <c r="BF1964" t="n">
        <v>8.9176</v>
      </c>
      <c r="BG1964" t="n">
        <v>0.804</v>
      </c>
      <c r="BH1964" t="n">
        <v>6039.043023599974</v>
      </c>
      <c r="BI1964" t="n">
        <v>0.9369954715495176</v>
      </c>
      <c r="BJ1964" t="n">
        <v>5658.556</v>
      </c>
      <c r="BK1964" t="n">
        <v>10.630935656</v>
      </c>
    </row>
    <row r="1965">
      <c r="A1965" t="n">
        <v>2106</v>
      </c>
      <c r="B1965" t="inlineStr">
        <is>
          <t>01-12-2020</t>
        </is>
      </c>
      <c r="C1965" t="n">
        <v>2020</v>
      </c>
      <c r="D1965" t="n">
        <v>1</v>
      </c>
      <c r="E1965" t="inlineStr">
        <is>
          <t>SAN_JUAN_LAP</t>
        </is>
      </c>
      <c r="F1965" t="inlineStr">
        <is>
          <t>SUM_CGED_S_A</t>
        </is>
      </c>
      <c r="G1965" t="inlineStr">
        <is>
          <t>A</t>
        </is>
      </c>
      <c r="H1965" t="inlineStr">
        <is>
          <t>CGE_DISTRIBUCION</t>
        </is>
      </c>
      <c r="I1965" t="inlineStr">
        <is>
          <t>CGEDCHIMCGERA</t>
        </is>
      </c>
      <c r="J1965" t="inlineStr">
        <is>
          <t>CHIMBARONGO</t>
        </is>
      </c>
      <c r="K1965" t="n">
        <v>-25892.66704208</v>
      </c>
      <c r="L1965" t="inlineStr">
        <is>
          <t>CHIMBARONGO</t>
        </is>
      </c>
      <c r="M1965" t="inlineStr">
        <is>
          <t>ALTO JAHUEL</t>
        </is>
      </c>
      <c r="N1965" t="n">
        <v>0.30686865718075</v>
      </c>
      <c r="O1965" t="n">
        <v>7945.647966</v>
      </c>
      <c r="P1965" t="inlineStr">
        <is>
          <t>BS2A</t>
        </is>
      </c>
      <c r="Q1965" t="n">
        <v>2</v>
      </c>
      <c r="V1965" t="n">
        <v>16993142.524</v>
      </c>
      <c r="W1965" t="n">
        <v>2</v>
      </c>
      <c r="X1965" t="n">
        <v>9.807999999999999e-09</v>
      </c>
      <c r="Y1965" t="n">
        <v>0.333337</v>
      </c>
      <c r="Z1965" t="n">
        <v>2648.578456</v>
      </c>
      <c r="AA1965" t="inlineStr">
        <is>
          <t>PNP_6T_08-05-2020</t>
        </is>
      </c>
      <c r="AB1965" t="inlineStr">
        <is>
          <t>PNCP_9T_12-08-2019</t>
        </is>
      </c>
      <c r="AC1965" t="inlineStr">
        <is>
          <t>PNCP_4T_30-04-2013</t>
        </is>
      </c>
      <c r="AD1965" t="inlineStr">
        <is>
          <t>ALTO JAHUEL 220</t>
        </is>
      </c>
      <c r="AE1965" t="n">
        <v>100.646</v>
      </c>
      <c r="AF1965" t="n">
        <v>1.072776031070834</v>
      </c>
      <c r="AG1965" t="n">
        <v>107.9706164231552</v>
      </c>
      <c r="AH1965" t="n">
        <v>694.38</v>
      </c>
      <c r="AI1965" t="n">
        <v>0.875</v>
      </c>
      <c r="AJ1965" t="n">
        <v>65.60105705292169</v>
      </c>
      <c r="AK1965" t="n">
        <v>0.9827</v>
      </c>
      <c r="AL1965" t="n">
        <v>64.46599999999999</v>
      </c>
      <c r="AM1965" t="n">
        <v>8.9176</v>
      </c>
      <c r="AN1965" t="n">
        <v>9.566587534677272</v>
      </c>
      <c r="AO1965" t="n">
        <v>0.913</v>
      </c>
      <c r="AP1965" t="n">
        <v>6064.919358776563</v>
      </c>
      <c r="AQ1965" t="n">
        <v>0.9936514234698939</v>
      </c>
      <c r="AR1965" t="n">
        <v>6026.4158</v>
      </c>
      <c r="AS1965" t="n">
        <v>170743.258744496</v>
      </c>
      <c r="AT1965" t="inlineStr">
        <is>
          <t>PNP_16T_02-11-2020</t>
        </is>
      </c>
      <c r="AU1965" t="inlineStr">
        <is>
          <t>PNCP_2T_10-02-2020</t>
        </is>
      </c>
      <c r="AV1965" t="inlineStr">
        <is>
          <t>PNCP_4T_30-04-2013</t>
        </is>
      </c>
      <c r="AW1965" t="inlineStr">
        <is>
          <t>ALTO JAHUEL 220</t>
        </is>
      </c>
      <c r="AX1965" t="n">
        <v>100.646</v>
      </c>
      <c r="AY1965" t="n">
        <v>1.080821157758461</v>
      </c>
      <c r="AZ1965" t="n">
        <v>108.7803262437581</v>
      </c>
      <c r="BA1965" t="n">
        <v>779.3099999999999</v>
      </c>
      <c r="BB1965" t="n">
        <v>0.879</v>
      </c>
      <c r="BC1965" t="n">
        <v>74.51599092357533</v>
      </c>
      <c r="BD1965" t="n">
        <v>0.976</v>
      </c>
      <c r="BE1965" t="n">
        <v>72.72799999999999</v>
      </c>
      <c r="BF1965" t="n">
        <v>8.9176</v>
      </c>
      <c r="BG1965" t="n">
        <v>0.804</v>
      </c>
      <c r="BH1965" t="n">
        <v>6039.043023599974</v>
      </c>
      <c r="BI1965" t="n">
        <v>0.9955361571272692</v>
      </c>
      <c r="BJ1965" t="n">
        <v>6012.0857</v>
      </c>
      <c r="BK1965" t="n">
        <v>192625.813947968</v>
      </c>
    </row>
    <row r="1966">
      <c r="A1966" t="n">
        <v>2108</v>
      </c>
      <c r="B1966" t="inlineStr">
        <is>
          <t>01-12-2020</t>
        </is>
      </c>
      <c r="C1966" t="n">
        <v>2020</v>
      </c>
      <c r="D1966" t="n">
        <v>1</v>
      </c>
      <c r="E1966" t="inlineStr">
        <is>
          <t>SAN_JUAN_LAP</t>
        </is>
      </c>
      <c r="F1966" t="inlineStr">
        <is>
          <t>SUM_CGED_S_A</t>
        </is>
      </c>
      <c r="G1966" t="inlineStr">
        <is>
          <t>A</t>
        </is>
      </c>
      <c r="H1966" t="inlineStr">
        <is>
          <t>CGE_DISTRIBUCION</t>
        </is>
      </c>
      <c r="I1966" t="inlineStr">
        <is>
          <t>CGEDCHIMCGERA</t>
        </is>
      </c>
      <c r="J1966" t="inlineStr">
        <is>
          <t>CHIMBARONGO</t>
        </is>
      </c>
      <c r="K1966" t="n">
        <v>-25892.66704208</v>
      </c>
      <c r="L1966" t="inlineStr">
        <is>
          <t>CHIMBARONGO</t>
        </is>
      </c>
      <c r="M1966" t="inlineStr">
        <is>
          <t>CHARRUA</t>
        </is>
      </c>
      <c r="N1966" t="n">
        <v>0.05666685818152</v>
      </c>
      <c r="O1966" t="n">
        <v>1467.256091</v>
      </c>
      <c r="P1966" t="inlineStr">
        <is>
          <t>BS2A</t>
        </is>
      </c>
      <c r="Q1966" t="n">
        <v>2</v>
      </c>
      <c r="V1966" t="n">
        <v>16993142.524</v>
      </c>
      <c r="W1966" t="n">
        <v>2</v>
      </c>
      <c r="X1966" t="n">
        <v>9.807999999999999e-09</v>
      </c>
      <c r="Y1966" t="n">
        <v>0.333337</v>
      </c>
      <c r="Z1966" t="n">
        <v>489.090744</v>
      </c>
      <c r="AA1966" t="inlineStr">
        <is>
          <t>PNP_6T_08-05-2020</t>
        </is>
      </c>
      <c r="AB1966" t="inlineStr">
        <is>
          <t>PNCP_9T_12-08-2019</t>
        </is>
      </c>
      <c r="AC1966" t="inlineStr">
        <is>
          <t>PNCP_4T_30-04-2013</t>
        </is>
      </c>
      <c r="AD1966" t="inlineStr">
        <is>
          <t>CHARRUA 220</t>
        </is>
      </c>
      <c r="AE1966" t="n">
        <v>100.646</v>
      </c>
      <c r="AF1966" t="n">
        <v>1.072776031070834</v>
      </c>
      <c r="AG1966" t="n">
        <v>107.9706164231552</v>
      </c>
      <c r="AH1966" t="n">
        <v>694.38</v>
      </c>
      <c r="AI1966" t="n">
        <v>0.875</v>
      </c>
      <c r="AJ1966" t="n">
        <v>65.60105705292169</v>
      </c>
      <c r="AK1966" t="n">
        <v>0.9350000000000001</v>
      </c>
      <c r="AL1966" t="n">
        <v>61.337</v>
      </c>
      <c r="AM1966" t="n">
        <v>8.9176</v>
      </c>
      <c r="AN1966" t="n">
        <v>9.566587534677272</v>
      </c>
      <c r="AO1966" t="n">
        <v>0.913</v>
      </c>
      <c r="AP1966" t="n">
        <v>6064.919358776563</v>
      </c>
      <c r="AQ1966" t="n">
        <v>1.096171586715867</v>
      </c>
      <c r="AR1966" t="n">
        <v>6648.1923</v>
      </c>
      <c r="AS1966" t="n">
        <v>29999.358964728</v>
      </c>
      <c r="AT1966" t="inlineStr">
        <is>
          <t>PNP_16T_02-11-2020</t>
        </is>
      </c>
      <c r="AU1966" t="inlineStr">
        <is>
          <t>PNCP_2T_10-02-2020</t>
        </is>
      </c>
      <c r="AV1966" t="inlineStr">
        <is>
          <t>PNCP_4T_30-04-2013</t>
        </is>
      </c>
      <c r="AW1966" t="inlineStr">
        <is>
          <t>CHARRUA 220</t>
        </is>
      </c>
      <c r="AX1966" t="n">
        <v>100.646</v>
      </c>
      <c r="AY1966" t="n">
        <v>1.080821157758461</v>
      </c>
      <c r="AZ1966" t="n">
        <v>108.7803262437581</v>
      </c>
      <c r="BA1966" t="n">
        <v>779.3099999999999</v>
      </c>
      <c r="BB1966" t="n">
        <v>0.879</v>
      </c>
      <c r="BC1966" t="n">
        <v>74.51599092357533</v>
      </c>
      <c r="BD1966" t="n">
        <v>0.9312</v>
      </c>
      <c r="BE1966" t="n">
        <v>69.389</v>
      </c>
      <c r="BF1966" t="n">
        <v>8.9176</v>
      </c>
      <c r="BG1966" t="n">
        <v>0.804</v>
      </c>
      <c r="BH1966" t="n">
        <v>6039.043023599974</v>
      </c>
      <c r="BI1966" t="n">
        <v>1.118773062730627</v>
      </c>
      <c r="BJ1966" t="n">
        <v>6756.3187</v>
      </c>
      <c r="BK1966" t="n">
        <v>33937.517635416</v>
      </c>
    </row>
    <row r="1967">
      <c r="A1967" t="n">
        <v>2110</v>
      </c>
      <c r="B1967" t="inlineStr">
        <is>
          <t>01-12-2020</t>
        </is>
      </c>
      <c r="C1967" t="n">
        <v>2020</v>
      </c>
      <c r="D1967" t="n">
        <v>1</v>
      </c>
      <c r="E1967" t="inlineStr">
        <is>
          <t>SAN_JUAN_LAP</t>
        </is>
      </c>
      <c r="F1967" t="inlineStr">
        <is>
          <t>SUM_CGED_S_A</t>
        </is>
      </c>
      <c r="G1967" t="inlineStr">
        <is>
          <t>A</t>
        </is>
      </c>
      <c r="H1967" t="inlineStr">
        <is>
          <t>CGE_DISTRIBUCION</t>
        </is>
      </c>
      <c r="I1967" t="inlineStr">
        <is>
          <t>CGEDCHIMCGERA</t>
        </is>
      </c>
      <c r="J1967" t="inlineStr">
        <is>
          <t>CHIMBARONGO</t>
        </is>
      </c>
      <c r="K1967" t="n">
        <v>-25892.66704208</v>
      </c>
      <c r="L1967" t="inlineStr">
        <is>
          <t>CHIMBARONGO</t>
        </is>
      </c>
      <c r="M1967" t="inlineStr">
        <is>
          <t>ITAHUE</t>
        </is>
      </c>
      <c r="N1967" t="n">
        <v>0.66113385304545</v>
      </c>
      <c r="O1967" t="n">
        <v>17118.518727</v>
      </c>
      <c r="P1967" t="inlineStr">
        <is>
          <t>BS2A</t>
        </is>
      </c>
      <c r="Q1967" t="n">
        <v>2</v>
      </c>
      <c r="V1967" t="n">
        <v>16993142.524</v>
      </c>
      <c r="W1967" t="n">
        <v>2</v>
      </c>
      <c r="X1967" t="n">
        <v>9.807999999999999e-09</v>
      </c>
      <c r="Y1967" t="n">
        <v>0.333337</v>
      </c>
      <c r="Z1967" t="n">
        <v>5706.235677</v>
      </c>
      <c r="AA1967" t="inlineStr">
        <is>
          <t>PNP_6T_08-05-2020</t>
        </is>
      </c>
      <c r="AB1967" t="inlineStr">
        <is>
          <t>PNCP_9T_12-08-2019</t>
        </is>
      </c>
      <c r="AC1967" t="inlineStr">
        <is>
          <t>PNCP_4T_30-04-2013</t>
        </is>
      </c>
      <c r="AD1967" t="inlineStr">
        <is>
          <t>ITAHUE 220</t>
        </is>
      </c>
      <c r="AE1967" t="n">
        <v>100.646</v>
      </c>
      <c r="AF1967" t="n">
        <v>1.072776031070834</v>
      </c>
      <c r="AG1967" t="n">
        <v>107.9706164231552</v>
      </c>
      <c r="AH1967" t="n">
        <v>694.38</v>
      </c>
      <c r="AI1967" t="n">
        <v>0.875</v>
      </c>
      <c r="AJ1967" t="n">
        <v>65.60105705292169</v>
      </c>
      <c r="AK1967" t="n">
        <v>0.9537</v>
      </c>
      <c r="AL1967" t="n">
        <v>62.564</v>
      </c>
      <c r="AM1967" t="n">
        <v>8.9176</v>
      </c>
      <c r="AN1967" t="n">
        <v>9.566587534677272</v>
      </c>
      <c r="AO1967" t="n">
        <v>0.913</v>
      </c>
      <c r="AP1967" t="n">
        <v>6064.919358776563</v>
      </c>
      <c r="AQ1967" t="n">
        <v>1.007895816242822</v>
      </c>
      <c r="AR1967" t="n">
        <v>6112.8068</v>
      </c>
      <c r="AS1967" t="n">
        <v>357004.928895828</v>
      </c>
      <c r="AT1967" t="inlineStr">
        <is>
          <t>PNP_16T_02-11-2020</t>
        </is>
      </c>
      <c r="AU1967" t="inlineStr">
        <is>
          <t>PNCP_2T_10-02-2020</t>
        </is>
      </c>
      <c r="AV1967" t="inlineStr">
        <is>
          <t>PNCP_4T_30-04-2013</t>
        </is>
      </c>
      <c r="AW1967" t="inlineStr">
        <is>
          <t>ITAHUE 220</t>
        </is>
      </c>
      <c r="AX1967" t="n">
        <v>100.646</v>
      </c>
      <c r="AY1967" t="n">
        <v>1.080821157758461</v>
      </c>
      <c r="AZ1967" t="n">
        <v>108.7803262437581</v>
      </c>
      <c r="BA1967" t="n">
        <v>779.3099999999999</v>
      </c>
      <c r="BB1967" t="n">
        <v>0.879</v>
      </c>
      <c r="BC1967" t="n">
        <v>74.51599092357533</v>
      </c>
      <c r="BD1967" t="n">
        <v>0.9327</v>
      </c>
      <c r="BE1967" t="n">
        <v>69.501</v>
      </c>
      <c r="BF1967" t="n">
        <v>8.9176</v>
      </c>
      <c r="BG1967" t="n">
        <v>0.804</v>
      </c>
      <c r="BH1967" t="n">
        <v>6039.043023599974</v>
      </c>
      <c r="BI1967" t="n">
        <v>1.016406890894175</v>
      </c>
      <c r="BJ1967" t="n">
        <v>6138.1249</v>
      </c>
      <c r="BK1967" t="n">
        <v>396589.085787177</v>
      </c>
    </row>
    <row r="1968">
      <c r="A1968" t="n">
        <v>2112</v>
      </c>
      <c r="B1968" t="inlineStr">
        <is>
          <t>01-12-2020</t>
        </is>
      </c>
      <c r="C1968" t="n">
        <v>2020</v>
      </c>
      <c r="D1968" t="n">
        <v>1</v>
      </c>
      <c r="E1968" t="inlineStr">
        <is>
          <t>SAN_JUAN_LAP</t>
        </is>
      </c>
      <c r="F1968" t="inlineStr">
        <is>
          <t>SUM_CGED_S_A</t>
        </is>
      </c>
      <c r="G1968" t="inlineStr">
        <is>
          <t>A</t>
        </is>
      </c>
      <c r="H1968" t="inlineStr">
        <is>
          <t>CGE_DISTRIBUCION</t>
        </is>
      </c>
      <c r="I1968" t="inlineStr">
        <is>
          <t>CGEDCHIMCGERA</t>
        </is>
      </c>
      <c r="J1968" t="inlineStr">
        <is>
          <t>CHIMBARONGO</t>
        </is>
      </c>
      <c r="K1968" t="n">
        <v>-25892.66704208</v>
      </c>
      <c r="L1968" t="inlineStr">
        <is>
          <t>CHIMBARONGO</t>
        </is>
      </c>
      <c r="M1968" t="inlineStr">
        <is>
          <t>MELIPILLA</t>
        </is>
      </c>
      <c r="N1968" t="n">
        <v>0.00501514762374</v>
      </c>
      <c r="O1968" t="n">
        <v>129.855548</v>
      </c>
      <c r="P1968" t="inlineStr">
        <is>
          <t>BS2A</t>
        </is>
      </c>
      <c r="Q1968" t="n">
        <v>2</v>
      </c>
      <c r="V1968" t="n">
        <v>16993142.524</v>
      </c>
      <c r="W1968" t="n">
        <v>2</v>
      </c>
      <c r="X1968" t="n">
        <v>9.807999999999999e-09</v>
      </c>
      <c r="Y1968" t="n">
        <v>0.333337</v>
      </c>
      <c r="Z1968" t="n">
        <v>43.285659</v>
      </c>
      <c r="AA1968" t="inlineStr">
        <is>
          <t>PNP_6T_08-05-2020</t>
        </is>
      </c>
      <c r="AB1968" t="inlineStr">
        <is>
          <t>PNCP_9T_12-08-2019</t>
        </is>
      </c>
      <c r="AC1968" t="inlineStr">
        <is>
          <t>PNCP_4T_30-04-2013</t>
        </is>
      </c>
      <c r="AD1968" t="inlineStr">
        <is>
          <t>MELIPILLA 220</t>
        </is>
      </c>
      <c r="AE1968" t="n">
        <v>100.646</v>
      </c>
      <c r="AF1968" t="n">
        <v>1.072776031070834</v>
      </c>
      <c r="AG1968" t="n">
        <v>107.9706164231552</v>
      </c>
      <c r="AH1968" t="n">
        <v>694.38</v>
      </c>
      <c r="AI1968" t="n">
        <v>0.875</v>
      </c>
      <c r="AJ1968" t="n">
        <v>65.60105705292169</v>
      </c>
      <c r="AK1968" t="n">
        <v>1.0179</v>
      </c>
      <c r="AL1968" t="n">
        <v>66.77500000000001</v>
      </c>
      <c r="AM1968" t="n">
        <v>8.9176</v>
      </c>
      <c r="AN1968" t="n">
        <v>9.566587534677272</v>
      </c>
      <c r="AO1968" t="n">
        <v>0.913</v>
      </c>
      <c r="AP1968" t="n">
        <v>6064.919358776563</v>
      </c>
      <c r="AQ1968" t="n">
        <v>0.9897500976181179</v>
      </c>
      <c r="AR1968" t="n">
        <v>6002.7545</v>
      </c>
      <c r="AS1968" t="n">
        <v>2890.399879725001</v>
      </c>
      <c r="AT1968" t="inlineStr">
        <is>
          <t>PNP_16T_02-11-2020</t>
        </is>
      </c>
      <c r="AU1968" t="inlineStr">
        <is>
          <t>PNCP_2T_10-02-2020</t>
        </is>
      </c>
      <c r="AV1968" t="inlineStr">
        <is>
          <t>PNCP_4T_30-04-2013</t>
        </is>
      </c>
      <c r="AW1968" t="inlineStr">
        <is>
          <t>MELIPILLA 220</t>
        </is>
      </c>
      <c r="AX1968" t="n">
        <v>100.646</v>
      </c>
      <c r="AY1968" t="n">
        <v>1.080821157758461</v>
      </c>
      <c r="AZ1968" t="n">
        <v>108.7803262437581</v>
      </c>
      <c r="BA1968" t="n">
        <v>779.3099999999999</v>
      </c>
      <c r="BB1968" t="n">
        <v>0.879</v>
      </c>
      <c r="BC1968" t="n">
        <v>74.51599092357533</v>
      </c>
      <c r="BD1968" t="n">
        <v>0.9899</v>
      </c>
      <c r="BE1968" t="n">
        <v>73.76300000000001</v>
      </c>
      <c r="BF1968" t="n">
        <v>8.9176</v>
      </c>
      <c r="BG1968" t="n">
        <v>0.804</v>
      </c>
      <c r="BH1968" t="n">
        <v>6039.043023599974</v>
      </c>
      <c r="BI1968" t="n">
        <v>0.9919953143303397</v>
      </c>
      <c r="BJ1968" t="n">
        <v>5990.7024</v>
      </c>
      <c r="BK1968" t="n">
        <v>3192.880064817</v>
      </c>
    </row>
    <row r="1969">
      <c r="A1969" t="n">
        <v>2114</v>
      </c>
      <c r="B1969" t="inlineStr">
        <is>
          <t>01-12-2020</t>
        </is>
      </c>
      <c r="C1969" t="n">
        <v>2020</v>
      </c>
      <c r="D1969" t="n">
        <v>1</v>
      </c>
      <c r="E1969" t="inlineStr">
        <is>
          <t>SAN_JUAN_LAP</t>
        </is>
      </c>
      <c r="F1969" t="inlineStr">
        <is>
          <t>SUM_CGED_S_A</t>
        </is>
      </c>
      <c r="G1969" t="inlineStr">
        <is>
          <t>A</t>
        </is>
      </c>
      <c r="H1969" t="inlineStr">
        <is>
          <t>CGE_DISTRIBUCION</t>
        </is>
      </c>
      <c r="I1969" t="inlineStr">
        <is>
          <t>CGEDCHIMCGERA</t>
        </is>
      </c>
      <c r="J1969" t="inlineStr">
        <is>
          <t>CHIMBARONGO</t>
        </is>
      </c>
      <c r="K1969" t="n">
        <v>-25892.66704208</v>
      </c>
      <c r="L1969" t="inlineStr">
        <is>
          <t>CHIMBARONGO</t>
        </is>
      </c>
      <c r="M1969" t="inlineStr">
        <is>
          <t>RAPEL</t>
        </is>
      </c>
      <c r="N1969" t="n">
        <v>0.00426778179273</v>
      </c>
      <c r="O1969" t="n">
        <v>110.504253</v>
      </c>
      <c r="P1969" t="inlineStr">
        <is>
          <t>BS2A</t>
        </is>
      </c>
      <c r="Q1969" t="n">
        <v>2</v>
      </c>
      <c r="V1969" t="n">
        <v>16993142.524</v>
      </c>
      <c r="W1969" t="n">
        <v>2</v>
      </c>
      <c r="X1969" t="n">
        <v>9.807999999999999e-09</v>
      </c>
      <c r="Y1969" t="n">
        <v>0.333337</v>
      </c>
      <c r="Z1969" t="n">
        <v>36.835156</v>
      </c>
      <c r="AA1969" t="inlineStr">
        <is>
          <t>PNP_6T_08-05-2020</t>
        </is>
      </c>
      <c r="AB1969" t="inlineStr">
        <is>
          <t>PNCP_9T_12-08-2019</t>
        </is>
      </c>
      <c r="AC1969" t="inlineStr">
        <is>
          <t>PNCP_4T_30-04-2013</t>
        </is>
      </c>
      <c r="AD1969" t="inlineStr">
        <is>
          <t>RAPEL 220</t>
        </is>
      </c>
      <c r="AE1969" t="n">
        <v>100.646</v>
      </c>
      <c r="AF1969" t="n">
        <v>1.072776031070834</v>
      </c>
      <c r="AG1969" t="n">
        <v>107.9706164231552</v>
      </c>
      <c r="AH1969" t="n">
        <v>694.38</v>
      </c>
      <c r="AI1969" t="n">
        <v>0.875</v>
      </c>
      <c r="AJ1969" t="n">
        <v>65.60105705292169</v>
      </c>
      <c r="AK1969" t="n">
        <v>0.9925</v>
      </c>
      <c r="AL1969" t="n">
        <v>65.10899999999999</v>
      </c>
      <c r="AM1969" t="n">
        <v>8.9176</v>
      </c>
      <c r="AN1969" t="n">
        <v>9.566587534677272</v>
      </c>
      <c r="AO1969" t="n">
        <v>0.913</v>
      </c>
      <c r="AP1969" t="n">
        <v>6064.919358776563</v>
      </c>
      <c r="AQ1969" t="n">
        <v>0.9384721401850759</v>
      </c>
      <c r="AR1969" t="n">
        <v>5691.7579</v>
      </c>
      <c r="AS1969" t="n">
        <v>2398.300172004</v>
      </c>
      <c r="AT1969" t="inlineStr">
        <is>
          <t>PNP_16T_02-11-2020</t>
        </is>
      </c>
      <c r="AU1969" t="inlineStr">
        <is>
          <t>PNCP_2T_10-02-2020</t>
        </is>
      </c>
      <c r="AV1969" t="inlineStr">
        <is>
          <t>PNCP_4T_30-04-2013</t>
        </is>
      </c>
      <c r="AW1969" t="inlineStr">
        <is>
          <t>RAPEL 220</t>
        </is>
      </c>
      <c r="AX1969" t="n">
        <v>100.646</v>
      </c>
      <c r="AY1969" t="n">
        <v>1.080821157758461</v>
      </c>
      <c r="AZ1969" t="n">
        <v>108.7803262437581</v>
      </c>
      <c r="BA1969" t="n">
        <v>779.3099999999999</v>
      </c>
      <c r="BB1969" t="n">
        <v>0.879</v>
      </c>
      <c r="BC1969" t="n">
        <v>74.51599092357533</v>
      </c>
      <c r="BD1969" t="n">
        <v>0.9638</v>
      </c>
      <c r="BE1969" t="n">
        <v>71.819</v>
      </c>
      <c r="BF1969" t="n">
        <v>8.9176</v>
      </c>
      <c r="BG1969" t="n">
        <v>0.804</v>
      </c>
      <c r="BH1969" t="n">
        <v>6039.043023599974</v>
      </c>
      <c r="BI1969" t="n">
        <v>0.9369954715495176</v>
      </c>
      <c r="BJ1969" t="n">
        <v>5658.556</v>
      </c>
      <c r="BK1969" t="n">
        <v>2645.464068764</v>
      </c>
    </row>
    <row r="1970">
      <c r="A1970" t="n">
        <v>1264</v>
      </c>
      <c r="B1970" t="inlineStr">
        <is>
          <t>01-12-2020</t>
        </is>
      </c>
      <c r="C1970" t="n">
        <v>2020</v>
      </c>
      <c r="D1970" t="n">
        <v>1</v>
      </c>
      <c r="E1970" t="inlineStr">
        <is>
          <t>SAN_JUAN_LAP</t>
        </is>
      </c>
      <c r="F1970" t="inlineStr">
        <is>
          <t>SUM_CGED_S_A</t>
        </is>
      </c>
      <c r="G1970" t="inlineStr">
        <is>
          <t>A</t>
        </is>
      </c>
      <c r="H1970" t="inlineStr">
        <is>
          <t>CGE_DISTRIBUCION</t>
        </is>
      </c>
      <c r="I1970" t="inlineStr">
        <is>
          <t>CGEDCHIVCGERA</t>
        </is>
      </c>
      <c r="J1970" t="inlineStr">
        <is>
          <t>CHIVILCAN</t>
        </is>
      </c>
      <c r="K1970" t="n">
        <v>-53256.66584758</v>
      </c>
      <c r="L1970" t="inlineStr">
        <is>
          <t>CHIVILCAN</t>
        </is>
      </c>
      <c r="M1970" t="inlineStr">
        <is>
          <t>CAUTÍN</t>
        </is>
      </c>
      <c r="N1970" t="n">
        <v>0.3187032374161</v>
      </c>
      <c r="O1970" t="n">
        <v>16973.07182</v>
      </c>
      <c r="P1970" t="inlineStr">
        <is>
          <t>BS2A</t>
        </is>
      </c>
      <c r="Q1970" t="n">
        <v>2</v>
      </c>
      <c r="V1970" t="n">
        <v>16993142.524</v>
      </c>
      <c r="W1970" t="n">
        <v>2</v>
      </c>
      <c r="X1970" t="n">
        <v>9.807999999999999e-09</v>
      </c>
      <c r="Y1970" t="n">
        <v>0.333337</v>
      </c>
      <c r="Z1970" t="n">
        <v>5657.752841</v>
      </c>
      <c r="AA1970" t="inlineStr">
        <is>
          <t>PNP_6T_08-05-2020</t>
        </is>
      </c>
      <c r="AB1970" t="inlineStr">
        <is>
          <t>PNCP_9T_12-08-2019</t>
        </is>
      </c>
      <c r="AC1970" t="inlineStr">
        <is>
          <t>PNCP_4T_30-04-2013</t>
        </is>
      </c>
      <c r="AD1970" t="inlineStr">
        <is>
          <t>CAUTÍN 220</t>
        </is>
      </c>
      <c r="AE1970" t="n">
        <v>100.646</v>
      </c>
      <c r="AF1970" t="n">
        <v>1.072776031070834</v>
      </c>
      <c r="AG1970" t="n">
        <v>107.9706164231552</v>
      </c>
      <c r="AH1970" t="n">
        <v>694.38</v>
      </c>
      <c r="AI1970" t="n">
        <v>0.875</v>
      </c>
      <c r="AJ1970" t="n">
        <v>65.60105705292169</v>
      </c>
      <c r="AK1970" t="n">
        <v>0.9214</v>
      </c>
      <c r="AL1970" t="n">
        <v>60.445</v>
      </c>
      <c r="AM1970" t="n">
        <v>8.9176</v>
      </c>
      <c r="AN1970" t="n">
        <v>9.566587534677272</v>
      </c>
      <c r="AO1970" t="n">
        <v>0.913</v>
      </c>
      <c r="AP1970" t="n">
        <v>6064.919358776563</v>
      </c>
      <c r="AQ1970" t="n">
        <v>1.04671516253694</v>
      </c>
      <c r="AR1970" t="n">
        <v>6348.2431</v>
      </c>
      <c r="AS1970" t="n">
        <v>341982.870474245</v>
      </c>
      <c r="AT1970" t="inlineStr">
        <is>
          <t>PNP_16T_02-11-2020</t>
        </is>
      </c>
      <c r="AU1970" t="inlineStr">
        <is>
          <t>PNCP_2T_10-02-2020</t>
        </is>
      </c>
      <c r="AV1970" t="inlineStr">
        <is>
          <t>PNCP_4T_30-04-2013</t>
        </is>
      </c>
      <c r="AW1970" t="inlineStr">
        <is>
          <t>CAUTÍN 220</t>
        </is>
      </c>
      <c r="AX1970" t="n">
        <v>100.646</v>
      </c>
      <c r="AY1970" t="n">
        <v>1.080821157758461</v>
      </c>
      <c r="AZ1970" t="n">
        <v>108.7803262437581</v>
      </c>
      <c r="BA1970" t="n">
        <v>779.3099999999999</v>
      </c>
      <c r="BB1970" t="n">
        <v>0.879</v>
      </c>
      <c r="BC1970" t="n">
        <v>74.51599092357533</v>
      </c>
      <c r="BD1970" t="n">
        <v>0.9324</v>
      </c>
      <c r="BE1970" t="n">
        <v>69.479</v>
      </c>
      <c r="BF1970" t="n">
        <v>8.9176</v>
      </c>
      <c r="BG1970" t="n">
        <v>0.804</v>
      </c>
      <c r="BH1970" t="n">
        <v>6039.043023599974</v>
      </c>
      <c r="BI1970" t="n">
        <v>1.08558763355308</v>
      </c>
      <c r="BJ1970" t="n">
        <v>6555.9104</v>
      </c>
      <c r="BK1970" t="n">
        <v>393095.009639839</v>
      </c>
    </row>
    <row r="1971">
      <c r="A1971" t="n">
        <v>1266</v>
      </c>
      <c r="B1971" t="inlineStr">
        <is>
          <t>01-12-2020</t>
        </is>
      </c>
      <c r="C1971" t="n">
        <v>2020</v>
      </c>
      <c r="D1971" t="n">
        <v>1</v>
      </c>
      <c r="E1971" t="inlineStr">
        <is>
          <t>SAN_JUAN_LAP</t>
        </is>
      </c>
      <c r="F1971" t="inlineStr">
        <is>
          <t>SUM_CGED_S_A</t>
        </is>
      </c>
      <c r="G1971" t="inlineStr">
        <is>
          <t>A</t>
        </is>
      </c>
      <c r="H1971" t="inlineStr">
        <is>
          <t>CGE_DISTRIBUCION</t>
        </is>
      </c>
      <c r="I1971" t="inlineStr">
        <is>
          <t>CGEDCHIVCGERA</t>
        </is>
      </c>
      <c r="J1971" t="inlineStr">
        <is>
          <t>CHIVILCAN</t>
        </is>
      </c>
      <c r="K1971" t="n">
        <v>-53256.66584758</v>
      </c>
      <c r="L1971" t="inlineStr">
        <is>
          <t>CHIVILCAN</t>
        </is>
      </c>
      <c r="M1971" t="inlineStr">
        <is>
          <t>CHARRUA</t>
        </is>
      </c>
      <c r="N1971" t="n">
        <v>0.03402192884838</v>
      </c>
      <c r="O1971" t="n">
        <v>1811.894496</v>
      </c>
      <c r="P1971" t="inlineStr">
        <is>
          <t>BS2A</t>
        </is>
      </c>
      <c r="Q1971" t="n">
        <v>2</v>
      </c>
      <c r="V1971" t="n">
        <v>16993142.524</v>
      </c>
      <c r="W1971" t="n">
        <v>2</v>
      </c>
      <c r="X1971" t="n">
        <v>9.807999999999999e-09</v>
      </c>
      <c r="Y1971" t="n">
        <v>0.333337</v>
      </c>
      <c r="Z1971" t="n">
        <v>603.9714760000001</v>
      </c>
      <c r="AA1971" t="inlineStr">
        <is>
          <t>PNP_6T_08-05-2020</t>
        </is>
      </c>
      <c r="AB1971" t="inlineStr">
        <is>
          <t>PNCP_9T_12-08-2019</t>
        </is>
      </c>
      <c r="AC1971" t="inlineStr">
        <is>
          <t>PNCP_4T_30-04-2013</t>
        </is>
      </c>
      <c r="AD1971" t="inlineStr">
        <is>
          <t>CHARRUA 220</t>
        </is>
      </c>
      <c r="AE1971" t="n">
        <v>100.646</v>
      </c>
      <c r="AF1971" t="n">
        <v>1.072776031070834</v>
      </c>
      <c r="AG1971" t="n">
        <v>107.9706164231552</v>
      </c>
      <c r="AH1971" t="n">
        <v>694.38</v>
      </c>
      <c r="AI1971" t="n">
        <v>0.875</v>
      </c>
      <c r="AJ1971" t="n">
        <v>65.60105705292169</v>
      </c>
      <c r="AK1971" t="n">
        <v>0.9350000000000001</v>
      </c>
      <c r="AL1971" t="n">
        <v>61.337</v>
      </c>
      <c r="AM1971" t="n">
        <v>8.9176</v>
      </c>
      <c r="AN1971" t="n">
        <v>9.566587534677272</v>
      </c>
      <c r="AO1971" t="n">
        <v>0.913</v>
      </c>
      <c r="AP1971" t="n">
        <v>6064.919358776563</v>
      </c>
      <c r="AQ1971" t="n">
        <v>1.096171586715867</v>
      </c>
      <c r="AR1971" t="n">
        <v>6648.1923</v>
      </c>
      <c r="AS1971" t="n">
        <v>37045.79842341201</v>
      </c>
      <c r="AT1971" t="inlineStr">
        <is>
          <t>PNP_16T_02-11-2020</t>
        </is>
      </c>
      <c r="AU1971" t="inlineStr">
        <is>
          <t>PNCP_2T_10-02-2020</t>
        </is>
      </c>
      <c r="AV1971" t="inlineStr">
        <is>
          <t>PNCP_4T_30-04-2013</t>
        </is>
      </c>
      <c r="AW1971" t="inlineStr">
        <is>
          <t>CHARRUA 220</t>
        </is>
      </c>
      <c r="AX1971" t="n">
        <v>100.646</v>
      </c>
      <c r="AY1971" t="n">
        <v>1.080821157758461</v>
      </c>
      <c r="AZ1971" t="n">
        <v>108.7803262437581</v>
      </c>
      <c r="BA1971" t="n">
        <v>779.3099999999999</v>
      </c>
      <c r="BB1971" t="n">
        <v>0.879</v>
      </c>
      <c r="BC1971" t="n">
        <v>74.51599092357533</v>
      </c>
      <c r="BD1971" t="n">
        <v>0.9312</v>
      </c>
      <c r="BE1971" t="n">
        <v>69.389</v>
      </c>
      <c r="BF1971" t="n">
        <v>8.9176</v>
      </c>
      <c r="BG1971" t="n">
        <v>0.804</v>
      </c>
      <c r="BH1971" t="n">
        <v>6039.043023599974</v>
      </c>
      <c r="BI1971" t="n">
        <v>1.118773062730627</v>
      </c>
      <c r="BJ1971" t="n">
        <v>6756.3187</v>
      </c>
      <c r="BK1971" t="n">
        <v>41908.976748164</v>
      </c>
    </row>
    <row r="1972">
      <c r="A1972" t="n">
        <v>1268</v>
      </c>
      <c r="B1972" t="inlineStr">
        <is>
          <t>01-12-2020</t>
        </is>
      </c>
      <c r="C1972" t="n">
        <v>2020</v>
      </c>
      <c r="D1972" t="n">
        <v>1</v>
      </c>
      <c r="E1972" t="inlineStr">
        <is>
          <t>SAN_JUAN_LAP</t>
        </is>
      </c>
      <c r="F1972" t="inlineStr">
        <is>
          <t>SUM_CGED_S_A</t>
        </is>
      </c>
      <c r="G1972" t="inlineStr">
        <is>
          <t>A</t>
        </is>
      </c>
      <c r="H1972" t="inlineStr">
        <is>
          <t>CGE_DISTRIBUCION</t>
        </is>
      </c>
      <c r="I1972" t="inlineStr">
        <is>
          <t>CGEDCHIVCGERA</t>
        </is>
      </c>
      <c r="J1972" t="inlineStr">
        <is>
          <t>CHIVILCAN</t>
        </is>
      </c>
      <c r="K1972" t="n">
        <v>-53256.66584758</v>
      </c>
      <c r="L1972" t="inlineStr">
        <is>
          <t>CHIVILCAN</t>
        </is>
      </c>
      <c r="M1972" t="inlineStr">
        <is>
          <t>TEMUCO</t>
        </is>
      </c>
      <c r="N1972" t="n">
        <v>0.83131740218155</v>
      </c>
      <c r="O1972" t="n">
        <v>44273.193101</v>
      </c>
      <c r="P1972" t="inlineStr">
        <is>
          <t>BS2A</t>
        </is>
      </c>
      <c r="Q1972" t="n">
        <v>2</v>
      </c>
      <c r="V1972" t="n">
        <v>16993142.524</v>
      </c>
      <c r="W1972" t="n">
        <v>2</v>
      </c>
      <c r="X1972" t="n">
        <v>9.807999999999999e-09</v>
      </c>
      <c r="Y1972" t="n">
        <v>0.333337</v>
      </c>
      <c r="Z1972" t="n">
        <v>14757.893369</v>
      </c>
      <c r="AA1972" t="inlineStr">
        <is>
          <t>PNP_6T_08-05-2020</t>
        </is>
      </c>
      <c r="AB1972" t="inlineStr">
        <is>
          <t>PNCP_9T_12-08-2019</t>
        </is>
      </c>
      <c r="AC1972" t="inlineStr">
        <is>
          <t>PNCP_4T_30-04-2013</t>
        </is>
      </c>
      <c r="AD1972" t="inlineStr">
        <is>
          <t>TEMUCO 220</t>
        </is>
      </c>
      <c r="AE1972" t="n">
        <v>100.646</v>
      </c>
      <c r="AF1972" t="n">
        <v>1.072776031070834</v>
      </c>
      <c r="AG1972" t="n">
        <v>107.9706164231552</v>
      </c>
      <c r="AH1972" t="n">
        <v>694.38</v>
      </c>
      <c r="AI1972" t="n">
        <v>0.875</v>
      </c>
      <c r="AJ1972" t="n">
        <v>65.60105705292169</v>
      </c>
      <c r="AK1972" t="n">
        <v>0.9159</v>
      </c>
      <c r="AL1972" t="n">
        <v>60.084</v>
      </c>
      <c r="AM1972" t="n">
        <v>8.9176</v>
      </c>
      <c r="AN1972" t="n">
        <v>9.566587534677272</v>
      </c>
      <c r="AO1972" t="n">
        <v>0.913</v>
      </c>
      <c r="AP1972" t="n">
        <v>6064.919358776563</v>
      </c>
      <c r="AQ1972" t="n">
        <v>1.043187485830877</v>
      </c>
      <c r="AR1972" t="n">
        <v>6326.848</v>
      </c>
      <c r="AS1972" t="n">
        <v>886713.2651829961</v>
      </c>
      <c r="AT1972" t="inlineStr">
        <is>
          <t>PNP_16T_02-11-2020</t>
        </is>
      </c>
      <c r="AU1972" t="inlineStr">
        <is>
          <t>PNCP_2T_10-02-2020</t>
        </is>
      </c>
      <c r="AV1972" t="inlineStr">
        <is>
          <t>PNCP_4T_30-04-2013</t>
        </is>
      </c>
      <c r="AW1972" t="inlineStr">
        <is>
          <t>TEMUCO 220</t>
        </is>
      </c>
      <c r="AX1972" t="n">
        <v>100.646</v>
      </c>
      <c r="AY1972" t="n">
        <v>1.080821157758461</v>
      </c>
      <c r="AZ1972" t="n">
        <v>108.7803262437581</v>
      </c>
      <c r="BA1972" t="n">
        <v>779.3099999999999</v>
      </c>
      <c r="BB1972" t="n">
        <v>0.879</v>
      </c>
      <c r="BC1972" t="n">
        <v>74.51599092357533</v>
      </c>
      <c r="BD1972" t="n">
        <v>0.9286</v>
      </c>
      <c r="BE1972" t="n">
        <v>69.196</v>
      </c>
      <c r="BF1972" t="n">
        <v>8.9176</v>
      </c>
      <c r="BG1972" t="n">
        <v>0.804</v>
      </c>
      <c r="BH1972" t="n">
        <v>6039.043023599974</v>
      </c>
      <c r="BI1972" t="n">
        <v>1.081160734527318</v>
      </c>
      <c r="BJ1972" t="n">
        <v>6529.1762</v>
      </c>
      <c r="BK1972" t="n">
        <v>1021187.189561324</v>
      </c>
    </row>
    <row r="1973">
      <c r="A1973" t="n">
        <v>2106</v>
      </c>
      <c r="B1973" t="inlineStr">
        <is>
          <t>01-12-2020</t>
        </is>
      </c>
      <c r="C1973" t="n">
        <v>2020</v>
      </c>
      <c r="D1973" t="n">
        <v>1</v>
      </c>
      <c r="E1973" t="inlineStr">
        <is>
          <t>SAN_JUAN_LAP</t>
        </is>
      </c>
      <c r="F1973" t="inlineStr">
        <is>
          <t>SUM_CGED_S_A</t>
        </is>
      </c>
      <c r="G1973" t="inlineStr">
        <is>
          <t>A</t>
        </is>
      </c>
      <c r="H1973" t="inlineStr">
        <is>
          <t>CGE_DISTRIBUCION</t>
        </is>
      </c>
      <c r="I1973" t="inlineStr">
        <is>
          <t>CGEDCHUMCGERA</t>
        </is>
      </c>
      <c r="J1973" t="inlineStr">
        <is>
          <t>CHUMAQUITO</t>
        </is>
      </c>
      <c r="K1973" t="n">
        <v>-21537.04299655</v>
      </c>
      <c r="L1973" t="inlineStr">
        <is>
          <t>CHUMAQUITO</t>
        </is>
      </c>
      <c r="M1973" t="inlineStr">
        <is>
          <t>ALTO JAHUEL</t>
        </is>
      </c>
      <c r="N1973" t="n">
        <v>0.76905029140004</v>
      </c>
      <c r="O1973" t="n">
        <v>16563.069192</v>
      </c>
      <c r="P1973" t="inlineStr">
        <is>
          <t>BS2A</t>
        </is>
      </c>
      <c r="Q1973" t="n">
        <v>2</v>
      </c>
      <c r="V1973" t="n">
        <v>16993142.524</v>
      </c>
      <c r="W1973" t="n">
        <v>2</v>
      </c>
      <c r="X1973" t="n">
        <v>9.807999999999999e-09</v>
      </c>
      <c r="Y1973" t="n">
        <v>0.333337</v>
      </c>
      <c r="Z1973" t="n">
        <v>5521.083795</v>
      </c>
      <c r="AA1973" t="inlineStr">
        <is>
          <t>PNP_6T_08-05-2020</t>
        </is>
      </c>
      <c r="AB1973" t="inlineStr">
        <is>
          <t>PNCP_9T_12-08-2019</t>
        </is>
      </c>
      <c r="AC1973" t="inlineStr">
        <is>
          <t>PNCP_4T_30-04-2013</t>
        </is>
      </c>
      <c r="AD1973" t="inlineStr">
        <is>
          <t>ALTO JAHUEL 220</t>
        </is>
      </c>
      <c r="AE1973" t="n">
        <v>100.646</v>
      </c>
      <c r="AF1973" t="n">
        <v>1.072776031070834</v>
      </c>
      <c r="AG1973" t="n">
        <v>107.9706164231552</v>
      </c>
      <c r="AH1973" t="n">
        <v>694.38</v>
      </c>
      <c r="AI1973" t="n">
        <v>0.875</v>
      </c>
      <c r="AJ1973" t="n">
        <v>65.60105705292169</v>
      </c>
      <c r="AK1973" t="n">
        <v>0.9827</v>
      </c>
      <c r="AL1973" t="n">
        <v>64.46599999999999</v>
      </c>
      <c r="AM1973" t="n">
        <v>8.9176</v>
      </c>
      <c r="AN1973" t="n">
        <v>9.566587534677272</v>
      </c>
      <c r="AO1973" t="n">
        <v>0.913</v>
      </c>
      <c r="AP1973" t="n">
        <v>6064.919358776563</v>
      </c>
      <c r="AQ1973" t="n">
        <v>0.9936514234698939</v>
      </c>
      <c r="AR1973" t="n">
        <v>6026.4158</v>
      </c>
      <c r="AS1973" t="n">
        <v>355922.1879284699</v>
      </c>
      <c r="AT1973" t="inlineStr">
        <is>
          <t>PNP_16T_02-11-2020</t>
        </is>
      </c>
      <c r="AU1973" t="inlineStr">
        <is>
          <t>PNCP_2T_10-02-2020</t>
        </is>
      </c>
      <c r="AV1973" t="inlineStr">
        <is>
          <t>PNCP_4T_30-04-2013</t>
        </is>
      </c>
      <c r="AW1973" t="inlineStr">
        <is>
          <t>ALTO JAHUEL 220</t>
        </is>
      </c>
      <c r="AX1973" t="n">
        <v>100.646</v>
      </c>
      <c r="AY1973" t="n">
        <v>1.080821157758461</v>
      </c>
      <c r="AZ1973" t="n">
        <v>108.7803262437581</v>
      </c>
      <c r="BA1973" t="n">
        <v>779.3099999999999</v>
      </c>
      <c r="BB1973" t="n">
        <v>0.879</v>
      </c>
      <c r="BC1973" t="n">
        <v>74.51599092357533</v>
      </c>
      <c r="BD1973" t="n">
        <v>0.976</v>
      </c>
      <c r="BE1973" t="n">
        <v>72.72799999999999</v>
      </c>
      <c r="BF1973" t="n">
        <v>8.9176</v>
      </c>
      <c r="BG1973" t="n">
        <v>0.804</v>
      </c>
      <c r="BH1973" t="n">
        <v>6039.043023599974</v>
      </c>
      <c r="BI1973" t="n">
        <v>0.9955361571272692</v>
      </c>
      <c r="BJ1973" t="n">
        <v>6012.0857</v>
      </c>
      <c r="BK1973" t="n">
        <v>401537.3822427599</v>
      </c>
    </row>
    <row r="1974">
      <c r="A1974" t="n">
        <v>2108</v>
      </c>
      <c r="B1974" t="inlineStr">
        <is>
          <t>01-12-2020</t>
        </is>
      </c>
      <c r="C1974" t="n">
        <v>2020</v>
      </c>
      <c r="D1974" t="n">
        <v>1</v>
      </c>
      <c r="E1974" t="inlineStr">
        <is>
          <t>SAN_JUAN_LAP</t>
        </is>
      </c>
      <c r="F1974" t="inlineStr">
        <is>
          <t>SUM_CGED_S_A</t>
        </is>
      </c>
      <c r="G1974" t="inlineStr">
        <is>
          <t>A</t>
        </is>
      </c>
      <c r="H1974" t="inlineStr">
        <is>
          <t>CGE_DISTRIBUCION</t>
        </is>
      </c>
      <c r="I1974" t="inlineStr">
        <is>
          <t>CGEDCHUMCGERA</t>
        </is>
      </c>
      <c r="J1974" t="inlineStr">
        <is>
          <t>CHUMAQUITO</t>
        </is>
      </c>
      <c r="K1974" t="n">
        <v>-21537.04299655</v>
      </c>
      <c r="L1974" t="inlineStr">
        <is>
          <t>CHUMAQUITO</t>
        </is>
      </c>
      <c r="M1974" t="inlineStr">
        <is>
          <t>CHARRUA</t>
        </is>
      </c>
      <c r="N1974" t="n">
        <v>0.03053735947477</v>
      </c>
      <c r="O1974" t="n">
        <v>657.684424</v>
      </c>
      <c r="P1974" t="inlineStr">
        <is>
          <t>BS2A</t>
        </is>
      </c>
      <c r="Q1974" t="n">
        <v>2</v>
      </c>
      <c r="V1974" t="n">
        <v>16993142.524</v>
      </c>
      <c r="W1974" t="n">
        <v>2</v>
      </c>
      <c r="X1974" t="n">
        <v>9.807999999999999e-09</v>
      </c>
      <c r="Y1974" t="n">
        <v>0.333337</v>
      </c>
      <c r="Z1974" t="n">
        <v>219.230553</v>
      </c>
      <c r="AA1974" t="inlineStr">
        <is>
          <t>PNP_6T_08-05-2020</t>
        </is>
      </c>
      <c r="AB1974" t="inlineStr">
        <is>
          <t>PNCP_9T_12-08-2019</t>
        </is>
      </c>
      <c r="AC1974" t="inlineStr">
        <is>
          <t>PNCP_4T_30-04-2013</t>
        </is>
      </c>
      <c r="AD1974" t="inlineStr">
        <is>
          <t>CHARRUA 220</t>
        </is>
      </c>
      <c r="AE1974" t="n">
        <v>100.646</v>
      </c>
      <c r="AF1974" t="n">
        <v>1.072776031070834</v>
      </c>
      <c r="AG1974" t="n">
        <v>107.9706164231552</v>
      </c>
      <c r="AH1974" t="n">
        <v>694.38</v>
      </c>
      <c r="AI1974" t="n">
        <v>0.875</v>
      </c>
      <c r="AJ1974" t="n">
        <v>65.60105705292169</v>
      </c>
      <c r="AK1974" t="n">
        <v>0.9350000000000001</v>
      </c>
      <c r="AL1974" t="n">
        <v>61.337</v>
      </c>
      <c r="AM1974" t="n">
        <v>8.9176</v>
      </c>
      <c r="AN1974" t="n">
        <v>9.566587534677272</v>
      </c>
      <c r="AO1974" t="n">
        <v>0.913</v>
      </c>
      <c r="AP1974" t="n">
        <v>6064.919358776563</v>
      </c>
      <c r="AQ1974" t="n">
        <v>1.096171586715867</v>
      </c>
      <c r="AR1974" t="n">
        <v>6648.1923</v>
      </c>
      <c r="AS1974" t="n">
        <v>13446.944429361</v>
      </c>
      <c r="AT1974" t="inlineStr">
        <is>
          <t>PNP_16T_02-11-2020</t>
        </is>
      </c>
      <c r="AU1974" t="inlineStr">
        <is>
          <t>PNCP_2T_10-02-2020</t>
        </is>
      </c>
      <c r="AV1974" t="inlineStr">
        <is>
          <t>PNCP_4T_30-04-2013</t>
        </is>
      </c>
      <c r="AW1974" t="inlineStr">
        <is>
          <t>CHARRUA 220</t>
        </is>
      </c>
      <c r="AX1974" t="n">
        <v>100.646</v>
      </c>
      <c r="AY1974" t="n">
        <v>1.080821157758461</v>
      </c>
      <c r="AZ1974" t="n">
        <v>108.7803262437581</v>
      </c>
      <c r="BA1974" t="n">
        <v>779.3099999999999</v>
      </c>
      <c r="BB1974" t="n">
        <v>0.879</v>
      </c>
      <c r="BC1974" t="n">
        <v>74.51599092357533</v>
      </c>
      <c r="BD1974" t="n">
        <v>0.9312</v>
      </c>
      <c r="BE1974" t="n">
        <v>69.389</v>
      </c>
      <c r="BF1974" t="n">
        <v>8.9176</v>
      </c>
      <c r="BG1974" t="n">
        <v>0.804</v>
      </c>
      <c r="BH1974" t="n">
        <v>6039.043023599974</v>
      </c>
      <c r="BI1974" t="n">
        <v>1.118773062730627</v>
      </c>
      <c r="BJ1974" t="n">
        <v>6756.3187</v>
      </c>
      <c r="BK1974" t="n">
        <v>15212.188842117</v>
      </c>
    </row>
    <row r="1975">
      <c r="A1975" t="n">
        <v>2110</v>
      </c>
      <c r="B1975" t="inlineStr">
        <is>
          <t>01-12-2020</t>
        </is>
      </c>
      <c r="C1975" t="n">
        <v>2020</v>
      </c>
      <c r="D1975" t="n">
        <v>1</v>
      </c>
      <c r="E1975" t="inlineStr">
        <is>
          <t>SAN_JUAN_LAP</t>
        </is>
      </c>
      <c r="F1975" t="inlineStr">
        <is>
          <t>SUM_CGED_S_A</t>
        </is>
      </c>
      <c r="G1975" t="inlineStr">
        <is>
          <t>A</t>
        </is>
      </c>
      <c r="H1975" t="inlineStr">
        <is>
          <t>CGE_DISTRIBUCION</t>
        </is>
      </c>
      <c r="I1975" t="inlineStr">
        <is>
          <t>CGEDCHUMCGERA</t>
        </is>
      </c>
      <c r="J1975" t="inlineStr">
        <is>
          <t>CHUMAQUITO</t>
        </is>
      </c>
      <c r="K1975" t="n">
        <v>-21537.04299655</v>
      </c>
      <c r="L1975" t="inlineStr">
        <is>
          <t>CHUMAQUITO</t>
        </is>
      </c>
      <c r="M1975" t="inlineStr">
        <is>
          <t>ITAHUE</t>
        </is>
      </c>
      <c r="N1975" t="n">
        <v>0.20973569507163</v>
      </c>
      <c r="O1975" t="n">
        <v>4517.086683</v>
      </c>
      <c r="P1975" t="inlineStr">
        <is>
          <t>BS2A</t>
        </is>
      </c>
      <c r="Q1975" t="n">
        <v>2</v>
      </c>
      <c r="V1975" t="n">
        <v>16993142.524</v>
      </c>
      <c r="W1975" t="n">
        <v>2</v>
      </c>
      <c r="X1975" t="n">
        <v>9.807999999999999e-09</v>
      </c>
      <c r="Y1975" t="n">
        <v>0.333337</v>
      </c>
      <c r="Z1975" t="n">
        <v>1505.712124</v>
      </c>
      <c r="AA1975" t="inlineStr">
        <is>
          <t>PNP_6T_08-05-2020</t>
        </is>
      </c>
      <c r="AB1975" t="inlineStr">
        <is>
          <t>PNCP_9T_12-08-2019</t>
        </is>
      </c>
      <c r="AC1975" t="inlineStr">
        <is>
          <t>PNCP_4T_30-04-2013</t>
        </is>
      </c>
      <c r="AD1975" t="inlineStr">
        <is>
          <t>ITAHUE 220</t>
        </is>
      </c>
      <c r="AE1975" t="n">
        <v>100.646</v>
      </c>
      <c r="AF1975" t="n">
        <v>1.072776031070834</v>
      </c>
      <c r="AG1975" t="n">
        <v>107.9706164231552</v>
      </c>
      <c r="AH1975" t="n">
        <v>694.38</v>
      </c>
      <c r="AI1975" t="n">
        <v>0.875</v>
      </c>
      <c r="AJ1975" t="n">
        <v>65.60105705292169</v>
      </c>
      <c r="AK1975" t="n">
        <v>0.9537</v>
      </c>
      <c r="AL1975" t="n">
        <v>62.564</v>
      </c>
      <c r="AM1975" t="n">
        <v>8.9176</v>
      </c>
      <c r="AN1975" t="n">
        <v>9.566587534677272</v>
      </c>
      <c r="AO1975" t="n">
        <v>0.913</v>
      </c>
      <c r="AP1975" t="n">
        <v>6064.919358776563</v>
      </c>
      <c r="AQ1975" t="n">
        <v>1.007895816242822</v>
      </c>
      <c r="AR1975" t="n">
        <v>6112.8068</v>
      </c>
      <c r="AS1975" t="n">
        <v>94203.37332593599</v>
      </c>
      <c r="AT1975" t="inlineStr">
        <is>
          <t>PNP_16T_02-11-2020</t>
        </is>
      </c>
      <c r="AU1975" t="inlineStr">
        <is>
          <t>PNCP_2T_10-02-2020</t>
        </is>
      </c>
      <c r="AV1975" t="inlineStr">
        <is>
          <t>PNCP_4T_30-04-2013</t>
        </is>
      </c>
      <c r="AW1975" t="inlineStr">
        <is>
          <t>ITAHUE 220</t>
        </is>
      </c>
      <c r="AX1975" t="n">
        <v>100.646</v>
      </c>
      <c r="AY1975" t="n">
        <v>1.080821157758461</v>
      </c>
      <c r="AZ1975" t="n">
        <v>108.7803262437581</v>
      </c>
      <c r="BA1975" t="n">
        <v>779.3099999999999</v>
      </c>
      <c r="BB1975" t="n">
        <v>0.879</v>
      </c>
      <c r="BC1975" t="n">
        <v>74.51599092357533</v>
      </c>
      <c r="BD1975" t="n">
        <v>0.9327</v>
      </c>
      <c r="BE1975" t="n">
        <v>69.501</v>
      </c>
      <c r="BF1975" t="n">
        <v>8.9176</v>
      </c>
      <c r="BG1975" t="n">
        <v>0.804</v>
      </c>
      <c r="BH1975" t="n">
        <v>6039.043023599974</v>
      </c>
      <c r="BI1975" t="n">
        <v>1.016406890894175</v>
      </c>
      <c r="BJ1975" t="n">
        <v>6138.1249</v>
      </c>
      <c r="BK1975" t="n">
        <v>104648.498330124</v>
      </c>
    </row>
    <row r="1976">
      <c r="A1976" t="n">
        <v>2112</v>
      </c>
      <c r="B1976" t="inlineStr">
        <is>
          <t>01-12-2020</t>
        </is>
      </c>
      <c r="C1976" t="n">
        <v>2020</v>
      </c>
      <c r="D1976" t="n">
        <v>1</v>
      </c>
      <c r="E1976" t="inlineStr">
        <is>
          <t>SAN_JUAN_LAP</t>
        </is>
      </c>
      <c r="F1976" t="inlineStr">
        <is>
          <t>SUM_CGED_S_A</t>
        </is>
      </c>
      <c r="G1976" t="inlineStr">
        <is>
          <t>A</t>
        </is>
      </c>
      <c r="H1976" t="inlineStr">
        <is>
          <t>CGE_DISTRIBUCION</t>
        </is>
      </c>
      <c r="I1976" t="inlineStr">
        <is>
          <t>CGEDCHUMCGERA</t>
        </is>
      </c>
      <c r="J1976" t="inlineStr">
        <is>
          <t>CHUMAQUITO</t>
        </is>
      </c>
      <c r="K1976" t="n">
        <v>-21537.04299655</v>
      </c>
      <c r="L1976" t="inlineStr">
        <is>
          <t>CHUMAQUITO</t>
        </is>
      </c>
      <c r="M1976" t="inlineStr">
        <is>
          <t>MELIPILLA</t>
        </is>
      </c>
      <c r="N1976" t="n">
        <v>0.01345668843221</v>
      </c>
      <c r="O1976" t="n">
        <v>289.817277</v>
      </c>
      <c r="P1976" t="inlineStr">
        <is>
          <t>BS2A</t>
        </is>
      </c>
      <c r="Q1976" t="n">
        <v>2</v>
      </c>
      <c r="V1976" t="n">
        <v>16993142.524</v>
      </c>
      <c r="W1976" t="n">
        <v>2</v>
      </c>
      <c r="X1976" t="n">
        <v>9.807999999999999e-09</v>
      </c>
      <c r="Y1976" t="n">
        <v>0.333337</v>
      </c>
      <c r="Z1976" t="n">
        <v>96.60682199999999</v>
      </c>
      <c r="AA1976" t="inlineStr">
        <is>
          <t>PNP_6T_08-05-2020</t>
        </is>
      </c>
      <c r="AB1976" t="inlineStr">
        <is>
          <t>PNCP_9T_12-08-2019</t>
        </is>
      </c>
      <c r="AC1976" t="inlineStr">
        <is>
          <t>PNCP_4T_30-04-2013</t>
        </is>
      </c>
      <c r="AD1976" t="inlineStr">
        <is>
          <t>MELIPILLA 220</t>
        </is>
      </c>
      <c r="AE1976" t="n">
        <v>100.646</v>
      </c>
      <c r="AF1976" t="n">
        <v>1.072776031070834</v>
      </c>
      <c r="AG1976" t="n">
        <v>107.9706164231552</v>
      </c>
      <c r="AH1976" t="n">
        <v>694.38</v>
      </c>
      <c r="AI1976" t="n">
        <v>0.875</v>
      </c>
      <c r="AJ1976" t="n">
        <v>65.60105705292169</v>
      </c>
      <c r="AK1976" t="n">
        <v>1.0179</v>
      </c>
      <c r="AL1976" t="n">
        <v>66.77500000000001</v>
      </c>
      <c r="AM1976" t="n">
        <v>8.9176</v>
      </c>
      <c r="AN1976" t="n">
        <v>9.566587534677272</v>
      </c>
      <c r="AO1976" t="n">
        <v>0.913</v>
      </c>
      <c r="AP1976" t="n">
        <v>6064.919358776563</v>
      </c>
      <c r="AQ1976" t="n">
        <v>0.9897500976181179</v>
      </c>
      <c r="AR1976" t="n">
        <v>6002.7545</v>
      </c>
      <c r="AS1976" t="n">
        <v>6450.92053905</v>
      </c>
      <c r="AT1976" t="inlineStr">
        <is>
          <t>PNP_16T_02-11-2020</t>
        </is>
      </c>
      <c r="AU1976" t="inlineStr">
        <is>
          <t>PNCP_2T_10-02-2020</t>
        </is>
      </c>
      <c r="AV1976" t="inlineStr">
        <is>
          <t>PNCP_4T_30-04-2013</t>
        </is>
      </c>
      <c r="AW1976" t="inlineStr">
        <is>
          <t>MELIPILLA 220</t>
        </is>
      </c>
      <c r="AX1976" t="n">
        <v>100.646</v>
      </c>
      <c r="AY1976" t="n">
        <v>1.080821157758461</v>
      </c>
      <c r="AZ1976" t="n">
        <v>108.7803262437581</v>
      </c>
      <c r="BA1976" t="n">
        <v>779.3099999999999</v>
      </c>
      <c r="BB1976" t="n">
        <v>0.879</v>
      </c>
      <c r="BC1976" t="n">
        <v>74.51599092357533</v>
      </c>
      <c r="BD1976" t="n">
        <v>0.9899</v>
      </c>
      <c r="BE1976" t="n">
        <v>73.76300000000001</v>
      </c>
      <c r="BF1976" t="n">
        <v>8.9176</v>
      </c>
      <c r="BG1976" t="n">
        <v>0.804</v>
      </c>
      <c r="BH1976" t="n">
        <v>6039.043023599974</v>
      </c>
      <c r="BI1976" t="n">
        <v>0.9919953143303397</v>
      </c>
      <c r="BJ1976" t="n">
        <v>5990.7024</v>
      </c>
      <c r="BK1976" t="n">
        <v>7126.009011186</v>
      </c>
    </row>
    <row r="1977">
      <c r="A1977" t="n">
        <v>2114</v>
      </c>
      <c r="B1977" t="inlineStr">
        <is>
          <t>01-12-2020</t>
        </is>
      </c>
      <c r="C1977" t="n">
        <v>2020</v>
      </c>
      <c r="D1977" t="n">
        <v>1</v>
      </c>
      <c r="E1977" t="inlineStr">
        <is>
          <t>SAN_JUAN_LAP</t>
        </is>
      </c>
      <c r="F1977" t="inlineStr">
        <is>
          <t>SUM_CGED_S_A</t>
        </is>
      </c>
      <c r="G1977" t="inlineStr">
        <is>
          <t>A</t>
        </is>
      </c>
      <c r="H1977" t="inlineStr">
        <is>
          <t>CGE_DISTRIBUCION</t>
        </is>
      </c>
      <c r="I1977" t="inlineStr">
        <is>
          <t>CGEDCHUMCGERA</t>
        </is>
      </c>
      <c r="J1977" t="inlineStr">
        <is>
          <t>CHUMAQUITO</t>
        </is>
      </c>
      <c r="K1977" t="n">
        <v>-21537.04299655</v>
      </c>
      <c r="L1977" t="inlineStr">
        <is>
          <t>CHUMAQUITO</t>
        </is>
      </c>
      <c r="M1977" t="inlineStr">
        <is>
          <t>RAPEL</t>
        </is>
      </c>
      <c r="N1977" t="n">
        <v>0.01133205241368</v>
      </c>
      <c r="O1977" t="n">
        <v>244.0589</v>
      </c>
      <c r="P1977" t="inlineStr">
        <is>
          <t>BS2A</t>
        </is>
      </c>
      <c r="Q1977" t="n">
        <v>2</v>
      </c>
      <c r="V1977" t="n">
        <v>16993142.524</v>
      </c>
      <c r="W1977" t="n">
        <v>2</v>
      </c>
      <c r="X1977" t="n">
        <v>9.807999999999999e-09</v>
      </c>
      <c r="Y1977" t="n">
        <v>0.333337</v>
      </c>
      <c r="Z1977" t="n">
        <v>81.35386200000001</v>
      </c>
      <c r="AA1977" t="inlineStr">
        <is>
          <t>PNP_6T_08-05-2020</t>
        </is>
      </c>
      <c r="AB1977" t="inlineStr">
        <is>
          <t>PNCP_9T_12-08-2019</t>
        </is>
      </c>
      <c r="AC1977" t="inlineStr">
        <is>
          <t>PNCP_4T_30-04-2013</t>
        </is>
      </c>
      <c r="AD1977" t="inlineStr">
        <is>
          <t>RAPEL 220</t>
        </is>
      </c>
      <c r="AE1977" t="n">
        <v>100.646</v>
      </c>
      <c r="AF1977" t="n">
        <v>1.072776031070834</v>
      </c>
      <c r="AG1977" t="n">
        <v>107.9706164231552</v>
      </c>
      <c r="AH1977" t="n">
        <v>694.38</v>
      </c>
      <c r="AI1977" t="n">
        <v>0.875</v>
      </c>
      <c r="AJ1977" t="n">
        <v>65.60105705292169</v>
      </c>
      <c r="AK1977" t="n">
        <v>0.9925</v>
      </c>
      <c r="AL1977" t="n">
        <v>65.10899999999999</v>
      </c>
      <c r="AM1977" t="n">
        <v>8.9176</v>
      </c>
      <c r="AN1977" t="n">
        <v>9.566587534677272</v>
      </c>
      <c r="AO1977" t="n">
        <v>0.913</v>
      </c>
      <c r="AP1977" t="n">
        <v>6064.919358776563</v>
      </c>
      <c r="AQ1977" t="n">
        <v>0.9384721401850759</v>
      </c>
      <c r="AR1977" t="n">
        <v>5691.7579</v>
      </c>
      <c r="AS1977" t="n">
        <v>5296.868600958</v>
      </c>
      <c r="AT1977" t="inlineStr">
        <is>
          <t>PNP_16T_02-11-2020</t>
        </is>
      </c>
      <c r="AU1977" t="inlineStr">
        <is>
          <t>PNCP_2T_10-02-2020</t>
        </is>
      </c>
      <c r="AV1977" t="inlineStr">
        <is>
          <t>PNCP_4T_30-04-2013</t>
        </is>
      </c>
      <c r="AW1977" t="inlineStr">
        <is>
          <t>RAPEL 220</t>
        </is>
      </c>
      <c r="AX1977" t="n">
        <v>100.646</v>
      </c>
      <c r="AY1977" t="n">
        <v>1.080821157758461</v>
      </c>
      <c r="AZ1977" t="n">
        <v>108.7803262437581</v>
      </c>
      <c r="BA1977" t="n">
        <v>779.3099999999999</v>
      </c>
      <c r="BB1977" t="n">
        <v>0.879</v>
      </c>
      <c r="BC1977" t="n">
        <v>74.51599092357533</v>
      </c>
      <c r="BD1977" t="n">
        <v>0.9638</v>
      </c>
      <c r="BE1977" t="n">
        <v>71.819</v>
      </c>
      <c r="BF1977" t="n">
        <v>8.9176</v>
      </c>
      <c r="BG1977" t="n">
        <v>0.804</v>
      </c>
      <c r="BH1977" t="n">
        <v>6039.043023599974</v>
      </c>
      <c r="BI1977" t="n">
        <v>0.9369954715495176</v>
      </c>
      <c r="BJ1977" t="n">
        <v>5658.556</v>
      </c>
      <c r="BK1977" t="n">
        <v>5842.753014978</v>
      </c>
    </row>
    <row r="1978">
      <c r="A1978" t="n">
        <v>1264</v>
      </c>
      <c r="B1978" t="inlineStr">
        <is>
          <t>01-12-2020</t>
        </is>
      </c>
      <c r="C1978" t="n">
        <v>2020</v>
      </c>
      <c r="D1978" t="n">
        <v>1</v>
      </c>
      <c r="E1978" t="inlineStr">
        <is>
          <t>SAN_JUAN_LAP</t>
        </is>
      </c>
      <c r="F1978" t="inlineStr">
        <is>
          <t>SUM_CGED_S_A</t>
        </is>
      </c>
      <c r="G1978" t="inlineStr">
        <is>
          <t>A</t>
        </is>
      </c>
      <c r="H1978" t="inlineStr">
        <is>
          <t>CGE_DISTRIBUCION</t>
        </is>
      </c>
      <c r="I1978" t="inlineStr">
        <is>
          <t>CGEDCOCHCGERA</t>
        </is>
      </c>
      <c r="J1978" t="inlineStr">
        <is>
          <t>COCHARCAS2</t>
        </is>
      </c>
      <c r="K1978" t="n">
        <v>-941.87847635</v>
      </c>
      <c r="L1978" t="inlineStr">
        <is>
          <t>COCHARCAS</t>
        </is>
      </c>
      <c r="M1978" t="inlineStr">
        <is>
          <t>ALTO JAHUEL</t>
        </is>
      </c>
      <c r="N1978" t="n">
        <v>0.03290896065176</v>
      </c>
      <c r="O1978" t="n">
        <v>30.996242</v>
      </c>
      <c r="P1978" t="inlineStr">
        <is>
          <t>BS2A</t>
        </is>
      </c>
      <c r="Q1978" t="n">
        <v>2</v>
      </c>
      <c r="V1978" t="n">
        <v>16993142.524</v>
      </c>
      <c r="W1978" t="n">
        <v>2</v>
      </c>
      <c r="X1978" t="n">
        <v>9.807999999999999e-09</v>
      </c>
      <c r="Y1978" t="n">
        <v>0.333337</v>
      </c>
      <c r="Z1978" t="n">
        <v>10.332194</v>
      </c>
      <c r="AA1978" t="inlineStr">
        <is>
          <t>PNP_6T_08-05-2020</t>
        </is>
      </c>
      <c r="AB1978" t="inlineStr">
        <is>
          <t>PNCP_9T_12-08-2019</t>
        </is>
      </c>
      <c r="AC1978" t="inlineStr">
        <is>
          <t>PNCP_4T_30-04-2013</t>
        </is>
      </c>
      <c r="AD1978" t="inlineStr">
        <is>
          <t>ALTO JAHUEL 220</t>
        </is>
      </c>
      <c r="AE1978" t="n">
        <v>100.646</v>
      </c>
      <c r="AF1978" t="n">
        <v>1.072776031070834</v>
      </c>
      <c r="AG1978" t="n">
        <v>107.9706164231552</v>
      </c>
      <c r="AH1978" t="n">
        <v>694.38</v>
      </c>
      <c r="AI1978" t="n">
        <v>0.875</v>
      </c>
      <c r="AJ1978" t="n">
        <v>65.60105705292169</v>
      </c>
      <c r="AK1978" t="n">
        <v>0.9827</v>
      </c>
      <c r="AL1978" t="n">
        <v>64.46599999999999</v>
      </c>
      <c r="AM1978" t="n">
        <v>8.9176</v>
      </c>
      <c r="AN1978" t="n">
        <v>9.566587534677272</v>
      </c>
      <c r="AO1978" t="n">
        <v>0.913</v>
      </c>
      <c r="AP1978" t="n">
        <v>6064.919358776563</v>
      </c>
      <c r="AQ1978" t="n">
        <v>0.9936514234698939</v>
      </c>
      <c r="AR1978" t="n">
        <v>6026.4158</v>
      </c>
      <c r="AS1978" t="n">
        <v>666.0752184039999</v>
      </c>
      <c r="AT1978" t="inlineStr">
        <is>
          <t>PNP_16T_02-11-2020</t>
        </is>
      </c>
      <c r="AU1978" t="inlineStr">
        <is>
          <t>PNCP_2T_10-02-2020</t>
        </is>
      </c>
      <c r="AV1978" t="inlineStr">
        <is>
          <t>PNCP_4T_30-04-2013</t>
        </is>
      </c>
      <c r="AW1978" t="inlineStr">
        <is>
          <t>ALTO JAHUEL 220</t>
        </is>
      </c>
      <c r="AX1978" t="n">
        <v>100.646</v>
      </c>
      <c r="AY1978" t="n">
        <v>1.080821157758461</v>
      </c>
      <c r="AZ1978" t="n">
        <v>108.7803262437581</v>
      </c>
      <c r="BA1978" t="n">
        <v>779.3099999999999</v>
      </c>
      <c r="BB1978" t="n">
        <v>0.879</v>
      </c>
      <c r="BC1978" t="n">
        <v>74.51599092357533</v>
      </c>
      <c r="BD1978" t="n">
        <v>0.976</v>
      </c>
      <c r="BE1978" t="n">
        <v>72.72799999999999</v>
      </c>
      <c r="BF1978" t="n">
        <v>8.9176</v>
      </c>
      <c r="BG1978" t="n">
        <v>0.804</v>
      </c>
      <c r="BH1978" t="n">
        <v>6039.043023599974</v>
      </c>
      <c r="BI1978" t="n">
        <v>0.9955361571272692</v>
      </c>
      <c r="BJ1978" t="n">
        <v>6012.0857</v>
      </c>
      <c r="BK1978" t="n">
        <v>751.4398052319999</v>
      </c>
    </row>
    <row r="1979">
      <c r="A1979" t="n">
        <v>1266</v>
      </c>
      <c r="B1979" t="inlineStr">
        <is>
          <t>01-12-2020</t>
        </is>
      </c>
      <c r="C1979" t="n">
        <v>2020</v>
      </c>
      <c r="D1979" t="n">
        <v>1</v>
      </c>
      <c r="E1979" t="inlineStr">
        <is>
          <t>SAN_JUAN_LAP</t>
        </is>
      </c>
      <c r="F1979" t="inlineStr">
        <is>
          <t>SUM_CGED_S_A</t>
        </is>
      </c>
      <c r="G1979" t="inlineStr">
        <is>
          <t>A</t>
        </is>
      </c>
      <c r="H1979" t="inlineStr">
        <is>
          <t>CGE_DISTRIBUCION</t>
        </is>
      </c>
      <c r="I1979" t="inlineStr">
        <is>
          <t>CGEDCOCHCGERA</t>
        </is>
      </c>
      <c r="J1979" t="inlineStr">
        <is>
          <t>COCHARCAS2</t>
        </is>
      </c>
      <c r="K1979" t="n">
        <v>-941.87847635</v>
      </c>
      <c r="L1979" t="inlineStr">
        <is>
          <t>COCHARCAS</t>
        </is>
      </c>
      <c r="M1979" t="inlineStr">
        <is>
          <t>CHARRUA</t>
        </is>
      </c>
      <c r="N1979" t="n">
        <v>0.89650787432088</v>
      </c>
      <c r="O1979" t="n">
        <v>844.401471</v>
      </c>
      <c r="P1979" t="inlineStr">
        <is>
          <t>BS2A</t>
        </is>
      </c>
      <c r="Q1979" t="n">
        <v>2</v>
      </c>
      <c r="V1979" t="n">
        <v>16993142.524</v>
      </c>
      <c r="W1979" t="n">
        <v>2</v>
      </c>
      <c r="X1979" t="n">
        <v>9.807999999999999e-09</v>
      </c>
      <c r="Y1979" t="n">
        <v>0.333337</v>
      </c>
      <c r="Z1979" t="n">
        <v>281.470253</v>
      </c>
      <c r="AA1979" t="inlineStr">
        <is>
          <t>PNP_6T_08-05-2020</t>
        </is>
      </c>
      <c r="AB1979" t="inlineStr">
        <is>
          <t>PNCP_9T_12-08-2019</t>
        </is>
      </c>
      <c r="AC1979" t="inlineStr">
        <is>
          <t>PNCP_4T_30-04-2013</t>
        </is>
      </c>
      <c r="AD1979" t="inlineStr">
        <is>
          <t>CHARRUA 220</t>
        </is>
      </c>
      <c r="AE1979" t="n">
        <v>100.646</v>
      </c>
      <c r="AF1979" t="n">
        <v>1.072776031070834</v>
      </c>
      <c r="AG1979" t="n">
        <v>107.9706164231552</v>
      </c>
      <c r="AH1979" t="n">
        <v>694.38</v>
      </c>
      <c r="AI1979" t="n">
        <v>0.875</v>
      </c>
      <c r="AJ1979" t="n">
        <v>65.60105705292169</v>
      </c>
      <c r="AK1979" t="n">
        <v>0.9350000000000001</v>
      </c>
      <c r="AL1979" t="n">
        <v>61.337</v>
      </c>
      <c r="AM1979" t="n">
        <v>8.9176</v>
      </c>
      <c r="AN1979" t="n">
        <v>9.566587534677272</v>
      </c>
      <c r="AO1979" t="n">
        <v>0.913</v>
      </c>
      <c r="AP1979" t="n">
        <v>6064.919358776563</v>
      </c>
      <c r="AQ1979" t="n">
        <v>1.096171586715867</v>
      </c>
      <c r="AR1979" t="n">
        <v>6648.1923</v>
      </c>
      <c r="AS1979" t="n">
        <v>17264.540908261</v>
      </c>
      <c r="AT1979" t="inlineStr">
        <is>
          <t>PNP_16T_02-11-2020</t>
        </is>
      </c>
      <c r="AU1979" t="inlineStr">
        <is>
          <t>PNCP_2T_10-02-2020</t>
        </is>
      </c>
      <c r="AV1979" t="inlineStr">
        <is>
          <t>PNCP_4T_30-04-2013</t>
        </is>
      </c>
      <c r="AW1979" t="inlineStr">
        <is>
          <t>CHARRUA 220</t>
        </is>
      </c>
      <c r="AX1979" t="n">
        <v>100.646</v>
      </c>
      <c r="AY1979" t="n">
        <v>1.080821157758461</v>
      </c>
      <c r="AZ1979" t="n">
        <v>108.7803262437581</v>
      </c>
      <c r="BA1979" t="n">
        <v>779.3099999999999</v>
      </c>
      <c r="BB1979" t="n">
        <v>0.879</v>
      </c>
      <c r="BC1979" t="n">
        <v>74.51599092357533</v>
      </c>
      <c r="BD1979" t="n">
        <v>0.9312</v>
      </c>
      <c r="BE1979" t="n">
        <v>69.389</v>
      </c>
      <c r="BF1979" t="n">
        <v>8.9176</v>
      </c>
      <c r="BG1979" t="n">
        <v>0.804</v>
      </c>
      <c r="BH1979" t="n">
        <v>6039.043023599974</v>
      </c>
      <c r="BI1979" t="n">
        <v>1.118773062730627</v>
      </c>
      <c r="BJ1979" t="n">
        <v>6756.3187</v>
      </c>
      <c r="BK1979" t="n">
        <v>19530.939385417</v>
      </c>
    </row>
    <row r="1980">
      <c r="A1980" t="n">
        <v>1268</v>
      </c>
      <c r="B1980" t="inlineStr">
        <is>
          <t>01-12-2020</t>
        </is>
      </c>
      <c r="C1980" t="n">
        <v>2020</v>
      </c>
      <c r="D1980" t="n">
        <v>1</v>
      </c>
      <c r="E1980" t="inlineStr">
        <is>
          <t>SAN_JUAN_LAP</t>
        </is>
      </c>
      <c r="F1980" t="inlineStr">
        <is>
          <t>SUM_CGED_S_A</t>
        </is>
      </c>
      <c r="G1980" t="inlineStr">
        <is>
          <t>A</t>
        </is>
      </c>
      <c r="H1980" t="inlineStr">
        <is>
          <t>CGE_DISTRIBUCION</t>
        </is>
      </c>
      <c r="I1980" t="inlineStr">
        <is>
          <t>CGEDCOCHCGERA</t>
        </is>
      </c>
      <c r="J1980" t="inlineStr">
        <is>
          <t>COCHARCAS2</t>
        </is>
      </c>
      <c r="K1980" t="n">
        <v>-941.87847635</v>
      </c>
      <c r="L1980" t="inlineStr">
        <is>
          <t>COCHARCAS</t>
        </is>
      </c>
      <c r="M1980" t="inlineStr">
        <is>
          <t>ITAHUE</t>
        </is>
      </c>
      <c r="N1980" t="n">
        <v>0.07322068124679</v>
      </c>
      <c r="O1980" t="n">
        <v>68.964984</v>
      </c>
      <c r="P1980" t="inlineStr">
        <is>
          <t>BS2A</t>
        </is>
      </c>
      <c r="Q1980" t="n">
        <v>2</v>
      </c>
      <c r="V1980" t="n">
        <v>16993142.524</v>
      </c>
      <c r="W1980" t="n">
        <v>2</v>
      </c>
      <c r="X1980" t="n">
        <v>9.807999999999999e-09</v>
      </c>
      <c r="Y1980" t="n">
        <v>0.333337</v>
      </c>
      <c r="Z1980" t="n">
        <v>22.988581</v>
      </c>
      <c r="AA1980" t="inlineStr">
        <is>
          <t>PNP_6T_08-05-2020</t>
        </is>
      </c>
      <c r="AB1980" t="inlineStr">
        <is>
          <t>PNCP_9T_12-08-2019</t>
        </is>
      </c>
      <c r="AC1980" t="inlineStr">
        <is>
          <t>PNCP_4T_30-04-2013</t>
        </is>
      </c>
      <c r="AD1980" t="inlineStr">
        <is>
          <t>ITAHUE 220</t>
        </is>
      </c>
      <c r="AE1980" t="n">
        <v>100.646</v>
      </c>
      <c r="AF1980" t="n">
        <v>1.072776031070834</v>
      </c>
      <c r="AG1980" t="n">
        <v>107.9706164231552</v>
      </c>
      <c r="AH1980" t="n">
        <v>694.38</v>
      </c>
      <c r="AI1980" t="n">
        <v>0.875</v>
      </c>
      <c r="AJ1980" t="n">
        <v>65.60105705292169</v>
      </c>
      <c r="AK1980" t="n">
        <v>0.9537</v>
      </c>
      <c r="AL1980" t="n">
        <v>62.564</v>
      </c>
      <c r="AM1980" t="n">
        <v>8.9176</v>
      </c>
      <c r="AN1980" t="n">
        <v>9.566587534677272</v>
      </c>
      <c r="AO1980" t="n">
        <v>0.913</v>
      </c>
      <c r="AP1980" t="n">
        <v>6064.919358776563</v>
      </c>
      <c r="AQ1980" t="n">
        <v>1.007895816242822</v>
      </c>
      <c r="AR1980" t="n">
        <v>6112.8068</v>
      </c>
      <c r="AS1980" t="n">
        <v>1438.257581684</v>
      </c>
      <c r="AT1980" t="inlineStr">
        <is>
          <t>PNP_16T_02-11-2020</t>
        </is>
      </c>
      <c r="AU1980" t="inlineStr">
        <is>
          <t>PNCP_2T_10-02-2020</t>
        </is>
      </c>
      <c r="AV1980" t="inlineStr">
        <is>
          <t>PNCP_4T_30-04-2013</t>
        </is>
      </c>
      <c r="AW1980" t="inlineStr">
        <is>
          <t>ITAHUE 220</t>
        </is>
      </c>
      <c r="AX1980" t="n">
        <v>100.646</v>
      </c>
      <c r="AY1980" t="n">
        <v>1.080821157758461</v>
      </c>
      <c r="AZ1980" t="n">
        <v>108.7803262437581</v>
      </c>
      <c r="BA1980" t="n">
        <v>779.3099999999999</v>
      </c>
      <c r="BB1980" t="n">
        <v>0.879</v>
      </c>
      <c r="BC1980" t="n">
        <v>74.51599092357533</v>
      </c>
      <c r="BD1980" t="n">
        <v>0.9327</v>
      </c>
      <c r="BE1980" t="n">
        <v>69.501</v>
      </c>
      <c r="BF1980" t="n">
        <v>8.9176</v>
      </c>
      <c r="BG1980" t="n">
        <v>0.804</v>
      </c>
      <c r="BH1980" t="n">
        <v>6039.043023599974</v>
      </c>
      <c r="BI1980" t="n">
        <v>1.016406890894175</v>
      </c>
      <c r="BJ1980" t="n">
        <v>6138.1249</v>
      </c>
      <c r="BK1980" t="n">
        <v>1597.729368081</v>
      </c>
    </row>
    <row r="1981">
      <c r="A1981" t="n">
        <v>2106</v>
      </c>
      <c r="B1981" t="inlineStr">
        <is>
          <t>01-12-2020</t>
        </is>
      </c>
      <c r="C1981" t="n">
        <v>2020</v>
      </c>
      <c r="D1981" t="n">
        <v>1</v>
      </c>
      <c r="E1981" t="inlineStr">
        <is>
          <t>SAN_JUAN_LAP</t>
        </is>
      </c>
      <c r="F1981" t="inlineStr">
        <is>
          <t>SUM_CGED_S_A</t>
        </is>
      </c>
      <c r="G1981" t="inlineStr">
        <is>
          <t>A</t>
        </is>
      </c>
      <c r="H1981" t="inlineStr">
        <is>
          <t>CGE_DISTRIBUCION</t>
        </is>
      </c>
      <c r="I1981" t="inlineStr">
        <is>
          <t>CGEDCCHACGERA</t>
        </is>
      </c>
      <c r="J1981" t="inlineStr">
        <is>
          <t>COLCHAGUA</t>
        </is>
      </c>
      <c r="K1981" t="n">
        <v>-26898.43456279</v>
      </c>
      <c r="L1981" t="inlineStr">
        <is>
          <t>COLCHAGUA</t>
        </is>
      </c>
      <c r="M1981" t="inlineStr">
        <is>
          <t>ALTO JAHUEL</t>
        </is>
      </c>
      <c r="N1981" t="n">
        <v>0.33729359195422</v>
      </c>
      <c r="O1981" t="n">
        <v>9072.669612</v>
      </c>
      <c r="P1981" t="inlineStr">
        <is>
          <t>BS2A</t>
        </is>
      </c>
      <c r="Q1981" t="n">
        <v>2</v>
      </c>
      <c r="V1981" t="n">
        <v>16993142.524</v>
      </c>
      <c r="W1981" t="n">
        <v>2</v>
      </c>
      <c r="X1981" t="n">
        <v>9.807999999999999e-09</v>
      </c>
      <c r="Y1981" t="n">
        <v>0.333337</v>
      </c>
      <c r="Z1981" t="n">
        <v>3024.25647</v>
      </c>
      <c r="AA1981" t="inlineStr">
        <is>
          <t>PNP_6T_08-05-2020</t>
        </is>
      </c>
      <c r="AB1981" t="inlineStr">
        <is>
          <t>PNCP_9T_12-08-2019</t>
        </is>
      </c>
      <c r="AC1981" t="inlineStr">
        <is>
          <t>PNCP_4T_30-04-2013</t>
        </is>
      </c>
      <c r="AD1981" t="inlineStr">
        <is>
          <t>ALTO JAHUEL 220</t>
        </is>
      </c>
      <c r="AE1981" t="n">
        <v>100.646</v>
      </c>
      <c r="AF1981" t="n">
        <v>1.072776031070834</v>
      </c>
      <c r="AG1981" t="n">
        <v>107.9706164231552</v>
      </c>
      <c r="AH1981" t="n">
        <v>694.38</v>
      </c>
      <c r="AI1981" t="n">
        <v>0.875</v>
      </c>
      <c r="AJ1981" t="n">
        <v>65.60105705292169</v>
      </c>
      <c r="AK1981" t="n">
        <v>0.9827</v>
      </c>
      <c r="AL1981" t="n">
        <v>64.46599999999999</v>
      </c>
      <c r="AM1981" t="n">
        <v>8.9176</v>
      </c>
      <c r="AN1981" t="n">
        <v>9.566587534677272</v>
      </c>
      <c r="AO1981" t="n">
        <v>0.913</v>
      </c>
      <c r="AP1981" t="n">
        <v>6064.919358776563</v>
      </c>
      <c r="AQ1981" t="n">
        <v>0.9936514234698939</v>
      </c>
      <c r="AR1981" t="n">
        <v>6026.4158</v>
      </c>
      <c r="AS1981" t="n">
        <v>194961.71759502</v>
      </c>
      <c r="AT1981" t="inlineStr">
        <is>
          <t>PNP_16T_02-11-2020</t>
        </is>
      </c>
      <c r="AU1981" t="inlineStr">
        <is>
          <t>PNCP_2T_10-02-2020</t>
        </is>
      </c>
      <c r="AV1981" t="inlineStr">
        <is>
          <t>PNCP_4T_30-04-2013</t>
        </is>
      </c>
      <c r="AW1981" t="inlineStr">
        <is>
          <t>ALTO JAHUEL 220</t>
        </is>
      </c>
      <c r="AX1981" t="n">
        <v>100.646</v>
      </c>
      <c r="AY1981" t="n">
        <v>1.080821157758461</v>
      </c>
      <c r="AZ1981" t="n">
        <v>108.7803262437581</v>
      </c>
      <c r="BA1981" t="n">
        <v>779.3099999999999</v>
      </c>
      <c r="BB1981" t="n">
        <v>0.879</v>
      </c>
      <c r="BC1981" t="n">
        <v>74.51599092357533</v>
      </c>
      <c r="BD1981" t="n">
        <v>0.976</v>
      </c>
      <c r="BE1981" t="n">
        <v>72.72799999999999</v>
      </c>
      <c r="BF1981" t="n">
        <v>8.9176</v>
      </c>
      <c r="BG1981" t="n">
        <v>0.804</v>
      </c>
      <c r="BH1981" t="n">
        <v>6039.043023599974</v>
      </c>
      <c r="BI1981" t="n">
        <v>0.9955361571272692</v>
      </c>
      <c r="BJ1981" t="n">
        <v>6012.0857</v>
      </c>
      <c r="BK1981" t="n">
        <v>219948.12455016</v>
      </c>
    </row>
    <row r="1982">
      <c r="A1982" t="n">
        <v>2108</v>
      </c>
      <c r="B1982" t="inlineStr">
        <is>
          <t>01-12-2020</t>
        </is>
      </c>
      <c r="C1982" t="n">
        <v>2020</v>
      </c>
      <c r="D1982" t="n">
        <v>1</v>
      </c>
      <c r="E1982" t="inlineStr">
        <is>
          <t>SAN_JUAN_LAP</t>
        </is>
      </c>
      <c r="F1982" t="inlineStr">
        <is>
          <t>SUM_CGED_S_A</t>
        </is>
      </c>
      <c r="G1982" t="inlineStr">
        <is>
          <t>A</t>
        </is>
      </c>
      <c r="H1982" t="inlineStr">
        <is>
          <t>CGE_DISTRIBUCION</t>
        </is>
      </c>
      <c r="I1982" t="inlineStr">
        <is>
          <t>CGEDCCHACGERA</t>
        </is>
      </c>
      <c r="J1982" t="inlineStr">
        <is>
          <t>COLCHAGUA</t>
        </is>
      </c>
      <c r="K1982" t="n">
        <v>-26898.43456279</v>
      </c>
      <c r="L1982" t="inlineStr">
        <is>
          <t>COLCHAGUA</t>
        </is>
      </c>
      <c r="M1982" t="inlineStr">
        <is>
          <t>CHARRUA</t>
        </is>
      </c>
      <c r="N1982" t="n">
        <v>0.047844572701</v>
      </c>
      <c r="O1982" t="n">
        <v>1286.944108</v>
      </c>
      <c r="P1982" t="inlineStr">
        <is>
          <t>BS2A</t>
        </is>
      </c>
      <c r="Q1982" t="n">
        <v>2</v>
      </c>
      <c r="V1982" t="n">
        <v>16993142.524</v>
      </c>
      <c r="W1982" t="n">
        <v>2</v>
      </c>
      <c r="X1982" t="n">
        <v>9.807999999999999e-09</v>
      </c>
      <c r="Y1982" t="n">
        <v>0.333337</v>
      </c>
      <c r="Z1982" t="n">
        <v>428.986088</v>
      </c>
      <c r="AA1982" t="inlineStr">
        <is>
          <t>PNP_6T_08-05-2020</t>
        </is>
      </c>
      <c r="AB1982" t="inlineStr">
        <is>
          <t>PNCP_9T_12-08-2019</t>
        </is>
      </c>
      <c r="AC1982" t="inlineStr">
        <is>
          <t>PNCP_4T_30-04-2013</t>
        </is>
      </c>
      <c r="AD1982" t="inlineStr">
        <is>
          <t>CHARRUA 220</t>
        </is>
      </c>
      <c r="AE1982" t="n">
        <v>100.646</v>
      </c>
      <c r="AF1982" t="n">
        <v>1.072776031070834</v>
      </c>
      <c r="AG1982" t="n">
        <v>107.9706164231552</v>
      </c>
      <c r="AH1982" t="n">
        <v>694.38</v>
      </c>
      <c r="AI1982" t="n">
        <v>0.875</v>
      </c>
      <c r="AJ1982" t="n">
        <v>65.60105705292169</v>
      </c>
      <c r="AK1982" t="n">
        <v>0.9350000000000001</v>
      </c>
      <c r="AL1982" t="n">
        <v>61.337</v>
      </c>
      <c r="AM1982" t="n">
        <v>8.9176</v>
      </c>
      <c r="AN1982" t="n">
        <v>9.566587534677272</v>
      </c>
      <c r="AO1982" t="n">
        <v>0.913</v>
      </c>
      <c r="AP1982" t="n">
        <v>6064.919358776563</v>
      </c>
      <c r="AQ1982" t="n">
        <v>1.096171586715867</v>
      </c>
      <c r="AR1982" t="n">
        <v>6648.1923</v>
      </c>
      <c r="AS1982" t="n">
        <v>26312.719679656</v>
      </c>
      <c r="AT1982" t="inlineStr">
        <is>
          <t>PNP_16T_02-11-2020</t>
        </is>
      </c>
      <c r="AU1982" t="inlineStr">
        <is>
          <t>PNCP_2T_10-02-2020</t>
        </is>
      </c>
      <c r="AV1982" t="inlineStr">
        <is>
          <t>PNCP_4T_30-04-2013</t>
        </is>
      </c>
      <c r="AW1982" t="inlineStr">
        <is>
          <t>CHARRUA 220</t>
        </is>
      </c>
      <c r="AX1982" t="n">
        <v>100.646</v>
      </c>
      <c r="AY1982" t="n">
        <v>1.080821157758461</v>
      </c>
      <c r="AZ1982" t="n">
        <v>108.7803262437581</v>
      </c>
      <c r="BA1982" t="n">
        <v>779.3099999999999</v>
      </c>
      <c r="BB1982" t="n">
        <v>0.879</v>
      </c>
      <c r="BC1982" t="n">
        <v>74.51599092357533</v>
      </c>
      <c r="BD1982" t="n">
        <v>0.9312</v>
      </c>
      <c r="BE1982" t="n">
        <v>69.389</v>
      </c>
      <c r="BF1982" t="n">
        <v>8.9176</v>
      </c>
      <c r="BG1982" t="n">
        <v>0.804</v>
      </c>
      <c r="BH1982" t="n">
        <v>6039.043023599974</v>
      </c>
      <c r="BI1982" t="n">
        <v>1.118773062730627</v>
      </c>
      <c r="BJ1982" t="n">
        <v>6756.3187</v>
      </c>
      <c r="BK1982" t="n">
        <v>29766.915660232</v>
      </c>
    </row>
    <row r="1983">
      <c r="A1983" t="n">
        <v>2110</v>
      </c>
      <c r="B1983" t="inlineStr">
        <is>
          <t>01-12-2020</t>
        </is>
      </c>
      <c r="C1983" t="n">
        <v>2020</v>
      </c>
      <c r="D1983" t="n">
        <v>1</v>
      </c>
      <c r="E1983" t="inlineStr">
        <is>
          <t>SAN_JUAN_LAP</t>
        </is>
      </c>
      <c r="F1983" t="inlineStr">
        <is>
          <t>SUM_CGED_S_A</t>
        </is>
      </c>
      <c r="G1983" t="inlineStr">
        <is>
          <t>A</t>
        </is>
      </c>
      <c r="H1983" t="inlineStr">
        <is>
          <t>CGE_DISTRIBUCION</t>
        </is>
      </c>
      <c r="I1983" t="inlineStr">
        <is>
          <t>CGEDCCHACGERA</t>
        </is>
      </c>
      <c r="J1983" t="inlineStr">
        <is>
          <t>COLCHAGUA</t>
        </is>
      </c>
      <c r="K1983" t="n">
        <v>-26898.43456279</v>
      </c>
      <c r="L1983" t="inlineStr">
        <is>
          <t>COLCHAGUA</t>
        </is>
      </c>
      <c r="M1983" t="inlineStr">
        <is>
          <t>ITAHUE</t>
        </is>
      </c>
      <c r="N1983" t="n">
        <v>0.63754471388912</v>
      </c>
      <c r="O1983" t="n">
        <v>17148.954767</v>
      </c>
      <c r="P1983" t="inlineStr">
        <is>
          <t>BS2A</t>
        </is>
      </c>
      <c r="Q1983" t="n">
        <v>2</v>
      </c>
      <c r="V1983" t="n">
        <v>16993142.524</v>
      </c>
      <c r="W1983" t="n">
        <v>2</v>
      </c>
      <c r="X1983" t="n">
        <v>9.807999999999999e-09</v>
      </c>
      <c r="Y1983" t="n">
        <v>0.333337</v>
      </c>
      <c r="Z1983" t="n">
        <v>5716.381135</v>
      </c>
      <c r="AA1983" t="inlineStr">
        <is>
          <t>PNP_6T_08-05-2020</t>
        </is>
      </c>
      <c r="AB1983" t="inlineStr">
        <is>
          <t>PNCP_9T_12-08-2019</t>
        </is>
      </c>
      <c r="AC1983" t="inlineStr">
        <is>
          <t>PNCP_4T_30-04-2013</t>
        </is>
      </c>
      <c r="AD1983" t="inlineStr">
        <is>
          <t>ITAHUE 220</t>
        </is>
      </c>
      <c r="AE1983" t="n">
        <v>100.646</v>
      </c>
      <c r="AF1983" t="n">
        <v>1.072776031070834</v>
      </c>
      <c r="AG1983" t="n">
        <v>107.9706164231552</v>
      </c>
      <c r="AH1983" t="n">
        <v>694.38</v>
      </c>
      <c r="AI1983" t="n">
        <v>0.875</v>
      </c>
      <c r="AJ1983" t="n">
        <v>65.60105705292169</v>
      </c>
      <c r="AK1983" t="n">
        <v>0.9537</v>
      </c>
      <c r="AL1983" t="n">
        <v>62.564</v>
      </c>
      <c r="AM1983" t="n">
        <v>8.9176</v>
      </c>
      <c r="AN1983" t="n">
        <v>9.566587534677272</v>
      </c>
      <c r="AO1983" t="n">
        <v>0.913</v>
      </c>
      <c r="AP1983" t="n">
        <v>6064.919358776563</v>
      </c>
      <c r="AQ1983" t="n">
        <v>1.007895816242822</v>
      </c>
      <c r="AR1983" t="n">
        <v>6112.8068</v>
      </c>
      <c r="AS1983" t="n">
        <v>357639.66933014</v>
      </c>
      <c r="AT1983" t="inlineStr">
        <is>
          <t>PNP_16T_02-11-2020</t>
        </is>
      </c>
      <c r="AU1983" t="inlineStr">
        <is>
          <t>PNCP_2T_10-02-2020</t>
        </is>
      </c>
      <c r="AV1983" t="inlineStr">
        <is>
          <t>PNCP_4T_30-04-2013</t>
        </is>
      </c>
      <c r="AW1983" t="inlineStr">
        <is>
          <t>ITAHUE 220</t>
        </is>
      </c>
      <c r="AX1983" t="n">
        <v>100.646</v>
      </c>
      <c r="AY1983" t="n">
        <v>1.080821157758461</v>
      </c>
      <c r="AZ1983" t="n">
        <v>108.7803262437581</v>
      </c>
      <c r="BA1983" t="n">
        <v>779.3099999999999</v>
      </c>
      <c r="BB1983" t="n">
        <v>0.879</v>
      </c>
      <c r="BC1983" t="n">
        <v>74.51599092357533</v>
      </c>
      <c r="BD1983" t="n">
        <v>0.9327</v>
      </c>
      <c r="BE1983" t="n">
        <v>69.501</v>
      </c>
      <c r="BF1983" t="n">
        <v>8.9176</v>
      </c>
      <c r="BG1983" t="n">
        <v>0.804</v>
      </c>
      <c r="BH1983" t="n">
        <v>6039.043023599974</v>
      </c>
      <c r="BI1983" t="n">
        <v>1.016406890894175</v>
      </c>
      <c r="BJ1983" t="n">
        <v>6138.1249</v>
      </c>
      <c r="BK1983" t="n">
        <v>397294.205263635</v>
      </c>
    </row>
    <row r="1984">
      <c r="A1984" t="n">
        <v>2112</v>
      </c>
      <c r="B1984" t="inlineStr">
        <is>
          <t>01-12-2020</t>
        </is>
      </c>
      <c r="C1984" t="n">
        <v>2020</v>
      </c>
      <c r="D1984" t="n">
        <v>1</v>
      </c>
      <c r="E1984" t="inlineStr">
        <is>
          <t>SAN_JUAN_LAP</t>
        </is>
      </c>
      <c r="F1984" t="inlineStr">
        <is>
          <t>SUM_CGED_S_A</t>
        </is>
      </c>
      <c r="G1984" t="inlineStr">
        <is>
          <t>A</t>
        </is>
      </c>
      <c r="H1984" t="inlineStr">
        <is>
          <t>CGE_DISTRIBUCION</t>
        </is>
      </c>
      <c r="I1984" t="inlineStr">
        <is>
          <t>CGEDCCHACGERA</t>
        </is>
      </c>
      <c r="J1984" t="inlineStr">
        <is>
          <t>COLCHAGUA</t>
        </is>
      </c>
      <c r="K1984" t="n">
        <v>-26898.43456279</v>
      </c>
      <c r="L1984" t="inlineStr">
        <is>
          <t>COLCHAGUA</t>
        </is>
      </c>
      <c r="M1984" t="inlineStr">
        <is>
          <t>MELIPILLA</t>
        </is>
      </c>
      <c r="N1984" t="n">
        <v>0.0061670557178</v>
      </c>
      <c r="O1984" t="n">
        <v>165.884145</v>
      </c>
      <c r="P1984" t="inlineStr">
        <is>
          <t>BS2A</t>
        </is>
      </c>
      <c r="Q1984" t="n">
        <v>2</v>
      </c>
      <c r="V1984" t="n">
        <v>16993142.524</v>
      </c>
      <c r="W1984" t="n">
        <v>2</v>
      </c>
      <c r="X1984" t="n">
        <v>9.807999999999999e-09</v>
      </c>
      <c r="Y1984" t="n">
        <v>0.333337</v>
      </c>
      <c r="Z1984" t="n">
        <v>55.295323</v>
      </c>
      <c r="AA1984" t="inlineStr">
        <is>
          <t>PNP_6T_08-05-2020</t>
        </is>
      </c>
      <c r="AB1984" t="inlineStr">
        <is>
          <t>PNCP_9T_12-08-2019</t>
        </is>
      </c>
      <c r="AC1984" t="inlineStr">
        <is>
          <t>PNCP_4T_30-04-2013</t>
        </is>
      </c>
      <c r="AD1984" t="inlineStr">
        <is>
          <t>MELIPILLA 220</t>
        </is>
      </c>
      <c r="AE1984" t="n">
        <v>100.646</v>
      </c>
      <c r="AF1984" t="n">
        <v>1.072776031070834</v>
      </c>
      <c r="AG1984" t="n">
        <v>107.9706164231552</v>
      </c>
      <c r="AH1984" t="n">
        <v>694.38</v>
      </c>
      <c r="AI1984" t="n">
        <v>0.875</v>
      </c>
      <c r="AJ1984" t="n">
        <v>65.60105705292169</v>
      </c>
      <c r="AK1984" t="n">
        <v>1.0179</v>
      </c>
      <c r="AL1984" t="n">
        <v>66.77500000000001</v>
      </c>
      <c r="AM1984" t="n">
        <v>8.9176</v>
      </c>
      <c r="AN1984" t="n">
        <v>9.566587534677272</v>
      </c>
      <c r="AO1984" t="n">
        <v>0.913</v>
      </c>
      <c r="AP1984" t="n">
        <v>6064.919358776563</v>
      </c>
      <c r="AQ1984" t="n">
        <v>0.9897500976181179</v>
      </c>
      <c r="AR1984" t="n">
        <v>6002.7545</v>
      </c>
      <c r="AS1984" t="n">
        <v>3692.345193325001</v>
      </c>
      <c r="AT1984" t="inlineStr">
        <is>
          <t>PNP_16T_02-11-2020</t>
        </is>
      </c>
      <c r="AU1984" t="inlineStr">
        <is>
          <t>PNCP_2T_10-02-2020</t>
        </is>
      </c>
      <c r="AV1984" t="inlineStr">
        <is>
          <t>PNCP_4T_30-04-2013</t>
        </is>
      </c>
      <c r="AW1984" t="inlineStr">
        <is>
          <t>MELIPILLA 220</t>
        </is>
      </c>
      <c r="AX1984" t="n">
        <v>100.646</v>
      </c>
      <c r="AY1984" t="n">
        <v>1.080821157758461</v>
      </c>
      <c r="AZ1984" t="n">
        <v>108.7803262437581</v>
      </c>
      <c r="BA1984" t="n">
        <v>779.3099999999999</v>
      </c>
      <c r="BB1984" t="n">
        <v>0.879</v>
      </c>
      <c r="BC1984" t="n">
        <v>74.51599092357533</v>
      </c>
      <c r="BD1984" t="n">
        <v>0.9899</v>
      </c>
      <c r="BE1984" t="n">
        <v>73.76300000000001</v>
      </c>
      <c r="BF1984" t="n">
        <v>8.9176</v>
      </c>
      <c r="BG1984" t="n">
        <v>0.804</v>
      </c>
      <c r="BH1984" t="n">
        <v>6039.043023599974</v>
      </c>
      <c r="BI1984" t="n">
        <v>0.9919953143303397</v>
      </c>
      <c r="BJ1984" t="n">
        <v>5990.7024</v>
      </c>
      <c r="BK1984" t="n">
        <v>4078.748910449001</v>
      </c>
    </row>
    <row r="1985">
      <c r="A1985" t="n">
        <v>2114</v>
      </c>
      <c r="B1985" t="inlineStr">
        <is>
          <t>01-12-2020</t>
        </is>
      </c>
      <c r="C1985" t="n">
        <v>2020</v>
      </c>
      <c r="D1985" t="n">
        <v>1</v>
      </c>
      <c r="E1985" t="inlineStr">
        <is>
          <t>SAN_JUAN_LAP</t>
        </is>
      </c>
      <c r="F1985" t="inlineStr">
        <is>
          <t>SUM_CGED_S_A</t>
        </is>
      </c>
      <c r="G1985" t="inlineStr">
        <is>
          <t>A</t>
        </is>
      </c>
      <c r="H1985" t="inlineStr">
        <is>
          <t>CGE_DISTRIBUCION</t>
        </is>
      </c>
      <c r="I1985" t="inlineStr">
        <is>
          <t>CGEDCCHACGERA</t>
        </is>
      </c>
      <c r="J1985" t="inlineStr">
        <is>
          <t>COLCHAGUA</t>
        </is>
      </c>
      <c r="K1985" t="n">
        <v>-26898.43456279</v>
      </c>
      <c r="L1985" t="inlineStr">
        <is>
          <t>COLCHAGUA</t>
        </is>
      </c>
      <c r="M1985" t="inlineStr">
        <is>
          <t>RAPEL</t>
        </is>
      </c>
      <c r="N1985" t="n">
        <v>0.00480004062919</v>
      </c>
      <c r="O1985" t="n">
        <v>129.113579</v>
      </c>
      <c r="P1985" t="inlineStr">
        <is>
          <t>BS2A</t>
        </is>
      </c>
      <c r="Q1985" t="n">
        <v>2</v>
      </c>
      <c r="V1985" t="n">
        <v>16993142.524</v>
      </c>
      <c r="W1985" t="n">
        <v>2</v>
      </c>
      <c r="X1985" t="n">
        <v>9.807999999999999e-09</v>
      </c>
      <c r="Y1985" t="n">
        <v>0.333337</v>
      </c>
      <c r="Z1985" t="n">
        <v>43.038333</v>
      </c>
      <c r="AA1985" t="inlineStr">
        <is>
          <t>PNP_6T_08-05-2020</t>
        </is>
      </c>
      <c r="AB1985" t="inlineStr">
        <is>
          <t>PNCP_9T_12-08-2019</t>
        </is>
      </c>
      <c r="AC1985" t="inlineStr">
        <is>
          <t>PNCP_4T_30-04-2013</t>
        </is>
      </c>
      <c r="AD1985" t="inlineStr">
        <is>
          <t>RAPEL 220</t>
        </is>
      </c>
      <c r="AE1985" t="n">
        <v>100.646</v>
      </c>
      <c r="AF1985" t="n">
        <v>1.072776031070834</v>
      </c>
      <c r="AG1985" t="n">
        <v>107.9706164231552</v>
      </c>
      <c r="AH1985" t="n">
        <v>694.38</v>
      </c>
      <c r="AI1985" t="n">
        <v>0.875</v>
      </c>
      <c r="AJ1985" t="n">
        <v>65.60105705292169</v>
      </c>
      <c r="AK1985" t="n">
        <v>0.9925</v>
      </c>
      <c r="AL1985" t="n">
        <v>65.10899999999999</v>
      </c>
      <c r="AM1985" t="n">
        <v>8.9176</v>
      </c>
      <c r="AN1985" t="n">
        <v>9.566587534677272</v>
      </c>
      <c r="AO1985" t="n">
        <v>0.913</v>
      </c>
      <c r="AP1985" t="n">
        <v>6064.919358776563</v>
      </c>
      <c r="AQ1985" t="n">
        <v>0.9384721401850759</v>
      </c>
      <c r="AR1985" t="n">
        <v>5691.7579</v>
      </c>
      <c r="AS1985" t="n">
        <v>2802.182823297</v>
      </c>
      <c r="AT1985" t="inlineStr">
        <is>
          <t>PNP_16T_02-11-2020</t>
        </is>
      </c>
      <c r="AU1985" t="inlineStr">
        <is>
          <t>PNCP_2T_10-02-2020</t>
        </is>
      </c>
      <c r="AV1985" t="inlineStr">
        <is>
          <t>PNCP_4T_30-04-2013</t>
        </is>
      </c>
      <c r="AW1985" t="inlineStr">
        <is>
          <t>RAPEL 220</t>
        </is>
      </c>
      <c r="AX1985" t="n">
        <v>100.646</v>
      </c>
      <c r="AY1985" t="n">
        <v>1.080821157758461</v>
      </c>
      <c r="AZ1985" t="n">
        <v>108.7803262437581</v>
      </c>
      <c r="BA1985" t="n">
        <v>779.3099999999999</v>
      </c>
      <c r="BB1985" t="n">
        <v>0.879</v>
      </c>
      <c r="BC1985" t="n">
        <v>74.51599092357533</v>
      </c>
      <c r="BD1985" t="n">
        <v>0.9638</v>
      </c>
      <c r="BE1985" t="n">
        <v>71.819</v>
      </c>
      <c r="BF1985" t="n">
        <v>8.9176</v>
      </c>
      <c r="BG1985" t="n">
        <v>0.804</v>
      </c>
      <c r="BH1985" t="n">
        <v>6039.043023599974</v>
      </c>
      <c r="BI1985" t="n">
        <v>0.9369954715495176</v>
      </c>
      <c r="BJ1985" t="n">
        <v>5658.556</v>
      </c>
      <c r="BK1985" t="n">
        <v>3090.970037727</v>
      </c>
    </row>
    <row r="1986">
      <c r="A1986" t="n">
        <v>1264</v>
      </c>
      <c r="B1986" t="inlineStr">
        <is>
          <t>01-12-2020</t>
        </is>
      </c>
      <c r="C1986" t="n">
        <v>2020</v>
      </c>
      <c r="D1986" t="n">
        <v>1</v>
      </c>
      <c r="E1986" t="inlineStr">
        <is>
          <t>SAN_JUAN_LAP</t>
        </is>
      </c>
      <c r="F1986" t="inlineStr">
        <is>
          <t>SUM_CGED_S_A</t>
        </is>
      </c>
      <c r="G1986" t="inlineStr">
        <is>
          <t>A</t>
        </is>
      </c>
      <c r="H1986" t="inlineStr">
        <is>
          <t>CGE_DISTRIBUCION</t>
        </is>
      </c>
      <c r="I1986" t="inlineStr">
        <is>
          <t>CGEDCOLOCGERA</t>
        </is>
      </c>
      <c r="J1986" t="inlineStr">
        <is>
          <t>COLOCOLO</t>
        </is>
      </c>
      <c r="K1986" t="n">
        <v>-27587.58969768</v>
      </c>
      <c r="L1986" t="inlineStr">
        <is>
          <t>COLO COLO</t>
        </is>
      </c>
      <c r="M1986" t="inlineStr">
        <is>
          <t>CHARRUA</t>
        </is>
      </c>
      <c r="N1986" t="n">
        <v>0.55667168207934</v>
      </c>
      <c r="O1986" t="n">
        <v>15357.229962</v>
      </c>
      <c r="P1986" t="inlineStr">
        <is>
          <t>BS2A</t>
        </is>
      </c>
      <c r="Q1986" t="n">
        <v>2</v>
      </c>
      <c r="V1986" t="n">
        <v>16993142.524</v>
      </c>
      <c r="W1986" t="n">
        <v>2</v>
      </c>
      <c r="X1986" t="n">
        <v>9.807999999999999e-09</v>
      </c>
      <c r="Y1986" t="n">
        <v>0.333337</v>
      </c>
      <c r="Z1986" t="n">
        <v>5119.132964</v>
      </c>
      <c r="AA1986" t="inlineStr">
        <is>
          <t>PNP_6T_08-05-2020</t>
        </is>
      </c>
      <c r="AB1986" t="inlineStr">
        <is>
          <t>PNCP_9T_12-08-2019</t>
        </is>
      </c>
      <c r="AC1986" t="inlineStr">
        <is>
          <t>PNCP_4T_30-04-2013</t>
        </is>
      </c>
      <c r="AD1986" t="inlineStr">
        <is>
          <t>CHARRUA 220</t>
        </is>
      </c>
      <c r="AE1986" t="n">
        <v>100.646</v>
      </c>
      <c r="AF1986" t="n">
        <v>1.072776031070834</v>
      </c>
      <c r="AG1986" t="n">
        <v>107.9706164231552</v>
      </c>
      <c r="AH1986" t="n">
        <v>694.38</v>
      </c>
      <c r="AI1986" t="n">
        <v>0.875</v>
      </c>
      <c r="AJ1986" t="n">
        <v>65.60105705292169</v>
      </c>
      <c r="AK1986" t="n">
        <v>0.9350000000000001</v>
      </c>
      <c r="AL1986" t="n">
        <v>61.337</v>
      </c>
      <c r="AM1986" t="n">
        <v>8.9176</v>
      </c>
      <c r="AN1986" t="n">
        <v>9.566587534677272</v>
      </c>
      <c r="AO1986" t="n">
        <v>0.913</v>
      </c>
      <c r="AP1986" t="n">
        <v>6064.919358776563</v>
      </c>
      <c r="AQ1986" t="n">
        <v>1.096171586715867</v>
      </c>
      <c r="AR1986" t="n">
        <v>6648.1923</v>
      </c>
      <c r="AS1986" t="n">
        <v>313992.258612868</v>
      </c>
      <c r="AT1986" t="inlineStr">
        <is>
          <t>PNP_16T_02-11-2020</t>
        </is>
      </c>
      <c r="AU1986" t="inlineStr">
        <is>
          <t>PNCP_2T_10-02-2020</t>
        </is>
      </c>
      <c r="AV1986" t="inlineStr">
        <is>
          <t>PNCP_4T_30-04-2013</t>
        </is>
      </c>
      <c r="AW1986" t="inlineStr">
        <is>
          <t>CHARRUA 220</t>
        </is>
      </c>
      <c r="AX1986" t="n">
        <v>100.646</v>
      </c>
      <c r="AY1986" t="n">
        <v>1.080821157758461</v>
      </c>
      <c r="AZ1986" t="n">
        <v>108.7803262437581</v>
      </c>
      <c r="BA1986" t="n">
        <v>779.3099999999999</v>
      </c>
      <c r="BB1986" t="n">
        <v>0.879</v>
      </c>
      <c r="BC1986" t="n">
        <v>74.51599092357533</v>
      </c>
      <c r="BD1986" t="n">
        <v>0.9312</v>
      </c>
      <c r="BE1986" t="n">
        <v>69.389</v>
      </c>
      <c r="BF1986" t="n">
        <v>8.9176</v>
      </c>
      <c r="BG1986" t="n">
        <v>0.804</v>
      </c>
      <c r="BH1986" t="n">
        <v>6039.043023599974</v>
      </c>
      <c r="BI1986" t="n">
        <v>1.118773062730627</v>
      </c>
      <c r="BJ1986" t="n">
        <v>6756.3187</v>
      </c>
      <c r="BK1986" t="n">
        <v>355211.517238996</v>
      </c>
    </row>
    <row r="1987">
      <c r="A1987" t="n">
        <v>1266</v>
      </c>
      <c r="B1987" t="inlineStr">
        <is>
          <t>01-12-2020</t>
        </is>
      </c>
      <c r="C1987" t="n">
        <v>2020</v>
      </c>
      <c r="D1987" t="n">
        <v>1</v>
      </c>
      <c r="E1987" t="inlineStr">
        <is>
          <t>SAN_JUAN_LAP</t>
        </is>
      </c>
      <c r="F1987" t="inlineStr">
        <is>
          <t>SUM_CGED_S_A</t>
        </is>
      </c>
      <c r="G1987" t="inlineStr">
        <is>
          <t>A</t>
        </is>
      </c>
      <c r="H1987" t="inlineStr">
        <is>
          <t>CGE_DISTRIBUCION</t>
        </is>
      </c>
      <c r="I1987" t="inlineStr">
        <is>
          <t>CGEDCOLOCGERA</t>
        </is>
      </c>
      <c r="J1987" t="inlineStr">
        <is>
          <t>COLOCOLO</t>
        </is>
      </c>
      <c r="K1987" t="n">
        <v>-27587.58969768</v>
      </c>
      <c r="L1987" t="inlineStr">
        <is>
          <t>COLO COLO</t>
        </is>
      </c>
      <c r="M1987" t="inlineStr">
        <is>
          <t>HUALPEN</t>
        </is>
      </c>
      <c r="N1987" t="n">
        <v>0.31674379791528</v>
      </c>
      <c r="O1987" t="n">
        <v>8738.197936</v>
      </c>
      <c r="P1987" t="inlineStr">
        <is>
          <t>BS2A</t>
        </is>
      </c>
      <c r="Q1987" t="n">
        <v>2</v>
      </c>
      <c r="V1987" t="n">
        <v>16993142.524</v>
      </c>
      <c r="W1987" t="n">
        <v>2</v>
      </c>
      <c r="X1987" t="n">
        <v>9.807999999999999e-09</v>
      </c>
      <c r="Y1987" t="n">
        <v>0.333337</v>
      </c>
      <c r="Z1987" t="n">
        <v>2912.764685</v>
      </c>
      <c r="AA1987" t="inlineStr">
        <is>
          <t>PNP_6T_08-05-2020</t>
        </is>
      </c>
      <c r="AB1987" t="inlineStr">
        <is>
          <t>PNCP_9T_12-08-2019</t>
        </is>
      </c>
      <c r="AC1987" t="inlineStr">
        <is>
          <t>PNCP_4T_30-04-2013</t>
        </is>
      </c>
      <c r="AD1987" t="inlineStr">
        <is>
          <t>HUALPEN 220</t>
        </is>
      </c>
      <c r="AE1987" t="n">
        <v>100.646</v>
      </c>
      <c r="AF1987" t="n">
        <v>1.072776031070834</v>
      </c>
      <c r="AG1987" t="n">
        <v>107.9706164231552</v>
      </c>
      <c r="AH1987" t="n">
        <v>694.38</v>
      </c>
      <c r="AI1987" t="n">
        <v>0.875</v>
      </c>
      <c r="AJ1987" t="n">
        <v>65.60105705292169</v>
      </c>
      <c r="AK1987" t="n">
        <v>0.9487</v>
      </c>
      <c r="AL1987" t="n">
        <v>62.236</v>
      </c>
      <c r="AM1987" t="n">
        <v>8.9176</v>
      </c>
      <c r="AN1987" t="n">
        <v>9.566587534677272</v>
      </c>
      <c r="AO1987" t="n">
        <v>0.913</v>
      </c>
      <c r="AP1987" t="n">
        <v>6064.919358776563</v>
      </c>
      <c r="AQ1987" t="n">
        <v>1.131964809384164</v>
      </c>
      <c r="AR1987" t="n">
        <v>6865.2753</v>
      </c>
      <c r="AS1987" t="n">
        <v>181278.82293566</v>
      </c>
      <c r="AT1987" t="inlineStr">
        <is>
          <t>PNP_16T_02-11-2020</t>
        </is>
      </c>
      <c r="AU1987" t="inlineStr">
        <is>
          <t>PNCP_2T_10-02-2020</t>
        </is>
      </c>
      <c r="AV1987" t="inlineStr">
        <is>
          <t>PNCP_4T_30-04-2013</t>
        </is>
      </c>
      <c r="AW1987" t="inlineStr">
        <is>
          <t>HUALPEN 220</t>
        </is>
      </c>
      <c r="AX1987" t="n">
        <v>100.646</v>
      </c>
      <c r="AY1987" t="n">
        <v>1.080821157758461</v>
      </c>
      <c r="AZ1987" t="n">
        <v>108.7803262437581</v>
      </c>
      <c r="BA1987" t="n">
        <v>779.3099999999999</v>
      </c>
      <c r="BB1987" t="n">
        <v>0.879</v>
      </c>
      <c r="BC1987" t="n">
        <v>74.51599092357533</v>
      </c>
      <c r="BD1987" t="n">
        <v>0.9424</v>
      </c>
      <c r="BE1987" t="n">
        <v>70.224</v>
      </c>
      <c r="BF1987" t="n">
        <v>8.9176</v>
      </c>
      <c r="BG1987" t="n">
        <v>0.804</v>
      </c>
      <c r="BH1987" t="n">
        <v>6039.043023599974</v>
      </c>
      <c r="BI1987" t="n">
        <v>1.152727272727273</v>
      </c>
      <c r="BJ1987" t="n">
        <v>6961.3696</v>
      </c>
      <c r="BK1987" t="n">
        <v>204545.98723944</v>
      </c>
    </row>
    <row r="1988">
      <c r="A1988" t="n">
        <v>1268</v>
      </c>
      <c r="B1988" t="inlineStr">
        <is>
          <t>01-12-2020</t>
        </is>
      </c>
      <c r="C1988" t="n">
        <v>2020</v>
      </c>
      <c r="D1988" t="n">
        <v>1</v>
      </c>
      <c r="E1988" t="inlineStr">
        <is>
          <t>SAN_JUAN_LAP</t>
        </is>
      </c>
      <c r="F1988" t="inlineStr">
        <is>
          <t>SUM_CGED_S_A</t>
        </is>
      </c>
      <c r="G1988" t="inlineStr">
        <is>
          <t>A</t>
        </is>
      </c>
      <c r="H1988" t="inlineStr">
        <is>
          <t>CGE_DISTRIBUCION</t>
        </is>
      </c>
      <c r="I1988" t="inlineStr">
        <is>
          <t>CGEDCOLOCGERA</t>
        </is>
      </c>
      <c r="J1988" t="inlineStr">
        <is>
          <t>COLOCOLO</t>
        </is>
      </c>
      <c r="K1988" t="n">
        <v>-27587.58969768</v>
      </c>
      <c r="L1988" t="inlineStr">
        <is>
          <t>COLO COLO</t>
        </is>
      </c>
      <c r="M1988" t="inlineStr">
        <is>
          <t>LAGUNILLAS</t>
        </is>
      </c>
      <c r="N1988" t="n">
        <v>0.15387052472052</v>
      </c>
      <c r="O1988" t="n">
        <v>4244.916903</v>
      </c>
      <c r="P1988" t="inlineStr">
        <is>
          <t>BS2A</t>
        </is>
      </c>
      <c r="Q1988" t="n">
        <v>2</v>
      </c>
      <c r="V1988" t="n">
        <v>16993142.524</v>
      </c>
      <c r="W1988" t="n">
        <v>2</v>
      </c>
      <c r="X1988" t="n">
        <v>9.807999999999999e-09</v>
      </c>
      <c r="Y1988" t="n">
        <v>0.333337</v>
      </c>
      <c r="Z1988" t="n">
        <v>1414.987866</v>
      </c>
      <c r="AA1988" t="inlineStr">
        <is>
          <t>PNP_6T_08-05-2020</t>
        </is>
      </c>
      <c r="AB1988" t="inlineStr">
        <is>
          <t>PNCP_9T_12-08-2019</t>
        </is>
      </c>
      <c r="AC1988" t="inlineStr">
        <is>
          <t>PNCP_4T_30-04-2013</t>
        </is>
      </c>
      <c r="AD1988" t="inlineStr">
        <is>
          <t>LAGUNILLAS 220</t>
        </is>
      </c>
      <c r="AE1988" t="n">
        <v>100.646</v>
      </c>
      <c r="AF1988" t="n">
        <v>1.072776031070834</v>
      </c>
      <c r="AG1988" t="n">
        <v>107.9706164231552</v>
      </c>
      <c r="AH1988" t="n">
        <v>694.38</v>
      </c>
      <c r="AI1988" t="n">
        <v>0.875</v>
      </c>
      <c r="AJ1988" t="n">
        <v>65.60105705292169</v>
      </c>
      <c r="AK1988" t="n">
        <v>0.9385</v>
      </c>
      <c r="AL1988" t="n">
        <v>61.567</v>
      </c>
      <c r="AM1988" t="n">
        <v>8.9176</v>
      </c>
      <c r="AN1988" t="n">
        <v>9.566587534677272</v>
      </c>
      <c r="AO1988" t="n">
        <v>0.913</v>
      </c>
      <c r="AP1988" t="n">
        <v>6064.919358776563</v>
      </c>
      <c r="AQ1988" t="n">
        <v>1.117323019221754</v>
      </c>
      <c r="AR1988" t="n">
        <v>6776.474</v>
      </c>
      <c r="AS1988" t="n">
        <v>87116.557946022</v>
      </c>
      <c r="AT1988" t="inlineStr">
        <is>
          <t>PNP_16T_02-11-2020</t>
        </is>
      </c>
      <c r="AU1988" t="inlineStr">
        <is>
          <t>PNCP_2T_10-02-2020</t>
        </is>
      </c>
      <c r="AV1988" t="inlineStr">
        <is>
          <t>PNCP_4T_30-04-2013</t>
        </is>
      </c>
      <c r="AW1988" t="inlineStr">
        <is>
          <t>LAGUNILLAS 220</t>
        </is>
      </c>
      <c r="AX1988" t="n">
        <v>100.646</v>
      </c>
      <c r="AY1988" t="n">
        <v>1.080821157758461</v>
      </c>
      <c r="AZ1988" t="n">
        <v>108.7803262437581</v>
      </c>
      <c r="BA1988" t="n">
        <v>779.3099999999999</v>
      </c>
      <c r="BB1988" t="n">
        <v>0.879</v>
      </c>
      <c r="BC1988" t="n">
        <v>74.51599092357533</v>
      </c>
      <c r="BD1988" t="n">
        <v>0.9368</v>
      </c>
      <c r="BE1988" t="n">
        <v>69.807</v>
      </c>
      <c r="BF1988" t="n">
        <v>8.9176</v>
      </c>
      <c r="BG1988" t="n">
        <v>0.804</v>
      </c>
      <c r="BH1988" t="n">
        <v>6039.043023599974</v>
      </c>
      <c r="BI1988" t="n">
        <v>1.144397562119081</v>
      </c>
      <c r="BJ1988" t="n">
        <v>6911.0661</v>
      </c>
      <c r="BK1988" t="n">
        <v>98776.057961862</v>
      </c>
    </row>
    <row r="1989">
      <c r="A1989" t="n">
        <v>3229</v>
      </c>
      <c r="B1989" t="inlineStr">
        <is>
          <t>01-12-2020</t>
        </is>
      </c>
      <c r="C1989" t="n">
        <v>2020</v>
      </c>
      <c r="D1989" t="n">
        <v>1</v>
      </c>
      <c r="E1989" t="inlineStr">
        <is>
          <t>SAN_JUAN_LAP</t>
        </is>
      </c>
      <c r="F1989" t="inlineStr">
        <is>
          <t>SUM_CGED_S_A</t>
        </is>
      </c>
      <c r="G1989" t="inlineStr">
        <is>
          <t>A</t>
        </is>
      </c>
      <c r="H1989" t="inlineStr">
        <is>
          <t>CGE_DISTRIBUCION</t>
        </is>
      </c>
      <c r="I1989" t="inlineStr">
        <is>
          <t>CGEDCOROCGERA</t>
        </is>
      </c>
      <c r="J1989" t="inlineStr">
        <is>
          <t>CORONEL</t>
        </is>
      </c>
      <c r="K1989" t="n">
        <v>-23732.72474864</v>
      </c>
      <c r="L1989" t="inlineStr">
        <is>
          <t>CORONEL</t>
        </is>
      </c>
      <c r="M1989" t="inlineStr">
        <is>
          <t>CHARRUA</t>
        </is>
      </c>
      <c r="N1989" t="n">
        <v>0.32793009526484</v>
      </c>
      <c r="O1989" t="n">
        <v>7782.674688</v>
      </c>
      <c r="P1989" t="inlineStr">
        <is>
          <t>BS2A</t>
        </is>
      </c>
      <c r="Q1989" t="n">
        <v>2</v>
      </c>
      <c r="V1989" t="n">
        <v>16993142.524</v>
      </c>
      <c r="W1989" t="n">
        <v>2</v>
      </c>
      <c r="X1989" t="n">
        <v>9.807999999999999e-09</v>
      </c>
      <c r="Y1989" t="n">
        <v>0.333337</v>
      </c>
      <c r="Z1989" t="n">
        <v>2594.253432</v>
      </c>
      <c r="AA1989" t="inlineStr">
        <is>
          <t>PNP_6T_08-05-2020</t>
        </is>
      </c>
      <c r="AB1989" t="inlineStr">
        <is>
          <t>PNCP_9T_12-08-2019</t>
        </is>
      </c>
      <c r="AC1989" t="inlineStr">
        <is>
          <t>PNCP_4T_30-04-2013</t>
        </is>
      </c>
      <c r="AD1989" t="inlineStr">
        <is>
          <t>CHARRUA 220</t>
        </is>
      </c>
      <c r="AE1989" t="n">
        <v>100.646</v>
      </c>
      <c r="AF1989" t="n">
        <v>1.072776031070834</v>
      </c>
      <c r="AG1989" t="n">
        <v>107.9706164231552</v>
      </c>
      <c r="AH1989" t="n">
        <v>694.38</v>
      </c>
      <c r="AI1989" t="n">
        <v>0.875</v>
      </c>
      <c r="AJ1989" t="n">
        <v>65.60105705292169</v>
      </c>
      <c r="AK1989" t="n">
        <v>0.9350000000000001</v>
      </c>
      <c r="AL1989" t="n">
        <v>61.337</v>
      </c>
      <c r="AM1989" t="n">
        <v>8.9176</v>
      </c>
      <c r="AN1989" t="n">
        <v>9.566587534677272</v>
      </c>
      <c r="AO1989" t="n">
        <v>0.913</v>
      </c>
      <c r="AP1989" t="n">
        <v>6064.919358776563</v>
      </c>
      <c r="AQ1989" t="n">
        <v>1.096171586715867</v>
      </c>
      <c r="AR1989" t="n">
        <v>6648.1923</v>
      </c>
      <c r="AS1989" t="n">
        <v>159123.722758584</v>
      </c>
      <c r="AT1989" t="inlineStr">
        <is>
          <t>PNP_16T_02-11-2020</t>
        </is>
      </c>
      <c r="AU1989" t="inlineStr">
        <is>
          <t>PNCP_2T_10-02-2020</t>
        </is>
      </c>
      <c r="AV1989" t="inlineStr">
        <is>
          <t>PNCP_4T_30-04-2013</t>
        </is>
      </c>
      <c r="AW1989" t="inlineStr">
        <is>
          <t>CHARRUA 220</t>
        </is>
      </c>
      <c r="AX1989" t="n">
        <v>100.646</v>
      </c>
      <c r="AY1989" t="n">
        <v>1.080821157758461</v>
      </c>
      <c r="AZ1989" t="n">
        <v>108.7803262437581</v>
      </c>
      <c r="BA1989" t="n">
        <v>779.3099999999999</v>
      </c>
      <c r="BB1989" t="n">
        <v>0.879</v>
      </c>
      <c r="BC1989" t="n">
        <v>74.51599092357533</v>
      </c>
      <c r="BD1989" t="n">
        <v>0.9312</v>
      </c>
      <c r="BE1989" t="n">
        <v>69.389</v>
      </c>
      <c r="BF1989" t="n">
        <v>8.9176</v>
      </c>
      <c r="BG1989" t="n">
        <v>0.804</v>
      </c>
      <c r="BH1989" t="n">
        <v>6039.043023599974</v>
      </c>
      <c r="BI1989" t="n">
        <v>1.118773062730627</v>
      </c>
      <c r="BJ1989" t="n">
        <v>6756.3187</v>
      </c>
      <c r="BK1989" t="n">
        <v>180012.651393048</v>
      </c>
    </row>
    <row r="1990">
      <c r="A1990" t="n">
        <v>3231</v>
      </c>
      <c r="B1990" t="inlineStr">
        <is>
          <t>01-12-2020</t>
        </is>
      </c>
      <c r="C1990" t="n">
        <v>2020</v>
      </c>
      <c r="D1990" t="n">
        <v>1</v>
      </c>
      <c r="E1990" t="inlineStr">
        <is>
          <t>SAN_JUAN_LAP</t>
        </is>
      </c>
      <c r="F1990" t="inlineStr">
        <is>
          <t>SUM_CGED_S_A</t>
        </is>
      </c>
      <c r="G1990" t="inlineStr">
        <is>
          <t>A</t>
        </is>
      </c>
      <c r="H1990" t="inlineStr">
        <is>
          <t>CGE_DISTRIBUCION</t>
        </is>
      </c>
      <c r="I1990" t="inlineStr">
        <is>
          <t>CGEDCOROCGERA</t>
        </is>
      </c>
      <c r="J1990" t="inlineStr">
        <is>
          <t>CORONEL</t>
        </is>
      </c>
      <c r="K1990" t="n">
        <v>-23732.72474864</v>
      </c>
      <c r="L1990" t="inlineStr">
        <is>
          <t>CORONEL</t>
        </is>
      </c>
      <c r="M1990" t="inlineStr">
        <is>
          <t>HUALPEN</t>
        </is>
      </c>
      <c r="N1990" t="n">
        <v>0.15633267462153</v>
      </c>
      <c r="O1990" t="n">
        <v>3710.200336</v>
      </c>
      <c r="P1990" t="inlineStr">
        <is>
          <t>BS2A</t>
        </is>
      </c>
      <c r="Q1990" t="n">
        <v>2</v>
      </c>
      <c r="V1990" t="n">
        <v>16993142.524</v>
      </c>
      <c r="W1990" t="n">
        <v>2</v>
      </c>
      <c r="X1990" t="n">
        <v>9.807999999999999e-09</v>
      </c>
      <c r="Y1990" t="n">
        <v>0.333337</v>
      </c>
      <c r="Z1990" t="n">
        <v>1236.747049</v>
      </c>
      <c r="AA1990" t="inlineStr">
        <is>
          <t>PNP_6T_08-05-2020</t>
        </is>
      </c>
      <c r="AB1990" t="inlineStr">
        <is>
          <t>PNCP_9T_12-08-2019</t>
        </is>
      </c>
      <c r="AC1990" t="inlineStr">
        <is>
          <t>PNCP_4T_30-04-2013</t>
        </is>
      </c>
      <c r="AD1990" t="inlineStr">
        <is>
          <t>HUALPEN 220</t>
        </is>
      </c>
      <c r="AE1990" t="n">
        <v>100.646</v>
      </c>
      <c r="AF1990" t="n">
        <v>1.072776031070834</v>
      </c>
      <c r="AG1990" t="n">
        <v>107.9706164231552</v>
      </c>
      <c r="AH1990" t="n">
        <v>694.38</v>
      </c>
      <c r="AI1990" t="n">
        <v>0.875</v>
      </c>
      <c r="AJ1990" t="n">
        <v>65.60105705292169</v>
      </c>
      <c r="AK1990" t="n">
        <v>0.9487</v>
      </c>
      <c r="AL1990" t="n">
        <v>62.236</v>
      </c>
      <c r="AM1990" t="n">
        <v>8.9176</v>
      </c>
      <c r="AN1990" t="n">
        <v>9.566587534677272</v>
      </c>
      <c r="AO1990" t="n">
        <v>0.913</v>
      </c>
      <c r="AP1990" t="n">
        <v>6064.919358776563</v>
      </c>
      <c r="AQ1990" t="n">
        <v>1.131964809384164</v>
      </c>
      <c r="AR1990" t="n">
        <v>6865.2753</v>
      </c>
      <c r="AS1990" t="n">
        <v>76970.18934156399</v>
      </c>
      <c r="AT1990" t="inlineStr">
        <is>
          <t>PNP_16T_02-11-2020</t>
        </is>
      </c>
      <c r="AU1990" t="inlineStr">
        <is>
          <t>PNCP_2T_10-02-2020</t>
        </is>
      </c>
      <c r="AV1990" t="inlineStr">
        <is>
          <t>PNCP_4T_30-04-2013</t>
        </is>
      </c>
      <c r="AW1990" t="inlineStr">
        <is>
          <t>HUALPEN 220</t>
        </is>
      </c>
      <c r="AX1990" t="n">
        <v>100.646</v>
      </c>
      <c r="AY1990" t="n">
        <v>1.080821157758461</v>
      </c>
      <c r="AZ1990" t="n">
        <v>108.7803262437581</v>
      </c>
      <c r="BA1990" t="n">
        <v>779.3099999999999</v>
      </c>
      <c r="BB1990" t="n">
        <v>0.879</v>
      </c>
      <c r="BC1990" t="n">
        <v>74.51599092357533</v>
      </c>
      <c r="BD1990" t="n">
        <v>0.9424</v>
      </c>
      <c r="BE1990" t="n">
        <v>70.224</v>
      </c>
      <c r="BF1990" t="n">
        <v>8.9176</v>
      </c>
      <c r="BG1990" t="n">
        <v>0.804</v>
      </c>
      <c r="BH1990" t="n">
        <v>6039.043023599974</v>
      </c>
      <c r="BI1990" t="n">
        <v>1.152727272727273</v>
      </c>
      <c r="BJ1990" t="n">
        <v>6961.3696</v>
      </c>
      <c r="BK1990" t="n">
        <v>86849.324768976</v>
      </c>
    </row>
    <row r="1991">
      <c r="A1991" t="n">
        <v>3233</v>
      </c>
      <c r="B1991" t="inlineStr">
        <is>
          <t>01-12-2020</t>
        </is>
      </c>
      <c r="C1991" t="n">
        <v>2020</v>
      </c>
      <c r="D1991" t="n">
        <v>1</v>
      </c>
      <c r="E1991" t="inlineStr">
        <is>
          <t>SAN_JUAN_LAP</t>
        </is>
      </c>
      <c r="F1991" t="inlineStr">
        <is>
          <t>SUM_CGED_S_A</t>
        </is>
      </c>
      <c r="G1991" t="inlineStr">
        <is>
          <t>A</t>
        </is>
      </c>
      <c r="H1991" t="inlineStr">
        <is>
          <t>CGE_DISTRIBUCION</t>
        </is>
      </c>
      <c r="I1991" t="inlineStr">
        <is>
          <t>CGEDCOROCGERA</t>
        </is>
      </c>
      <c r="J1991" t="inlineStr">
        <is>
          <t>CORONEL</t>
        </is>
      </c>
      <c r="K1991" t="n">
        <v>-23732.72474864</v>
      </c>
      <c r="L1991" t="inlineStr">
        <is>
          <t>CORONEL</t>
        </is>
      </c>
      <c r="M1991" t="inlineStr">
        <is>
          <t>LAGUNILLAS</t>
        </is>
      </c>
      <c r="N1991" t="n">
        <v>0.53366162455906</v>
      </c>
      <c r="O1991" t="n">
        <v>12665.244445</v>
      </c>
      <c r="P1991" t="inlineStr">
        <is>
          <t>BS2A</t>
        </is>
      </c>
      <c r="Q1991" t="n">
        <v>2</v>
      </c>
      <c r="V1991" t="n">
        <v>16993142.524</v>
      </c>
      <c r="W1991" t="n">
        <v>2</v>
      </c>
      <c r="X1991" t="n">
        <v>9.807999999999999e-09</v>
      </c>
      <c r="Y1991" t="n">
        <v>0.333337</v>
      </c>
      <c r="Z1991" t="n">
        <v>4221.794588</v>
      </c>
      <c r="AA1991" t="inlineStr">
        <is>
          <t>PNP_6T_08-05-2020</t>
        </is>
      </c>
      <c r="AB1991" t="inlineStr">
        <is>
          <t>PNCP_9T_12-08-2019</t>
        </is>
      </c>
      <c r="AC1991" t="inlineStr">
        <is>
          <t>PNCP_4T_30-04-2013</t>
        </is>
      </c>
      <c r="AD1991" t="inlineStr">
        <is>
          <t>LAGUNILLAS 220</t>
        </is>
      </c>
      <c r="AE1991" t="n">
        <v>100.646</v>
      </c>
      <c r="AF1991" t="n">
        <v>1.072776031070834</v>
      </c>
      <c r="AG1991" t="n">
        <v>107.9706164231552</v>
      </c>
      <c r="AH1991" t="n">
        <v>694.38</v>
      </c>
      <c r="AI1991" t="n">
        <v>0.875</v>
      </c>
      <c r="AJ1991" t="n">
        <v>65.60105705292169</v>
      </c>
      <c r="AK1991" t="n">
        <v>0.9385</v>
      </c>
      <c r="AL1991" t="n">
        <v>61.567</v>
      </c>
      <c r="AM1991" t="n">
        <v>8.9176</v>
      </c>
      <c r="AN1991" t="n">
        <v>9.566587534677272</v>
      </c>
      <c r="AO1991" t="n">
        <v>0.913</v>
      </c>
      <c r="AP1991" t="n">
        <v>6064.919358776563</v>
      </c>
      <c r="AQ1991" t="n">
        <v>1.117323019221754</v>
      </c>
      <c r="AR1991" t="n">
        <v>6776.474</v>
      </c>
      <c r="AS1991" t="n">
        <v>259923.227399396</v>
      </c>
      <c r="AT1991" t="inlineStr">
        <is>
          <t>PNP_16T_02-11-2020</t>
        </is>
      </c>
      <c r="AU1991" t="inlineStr">
        <is>
          <t>PNCP_2T_10-02-2020</t>
        </is>
      </c>
      <c r="AV1991" t="inlineStr">
        <is>
          <t>PNCP_4T_30-04-2013</t>
        </is>
      </c>
      <c r="AW1991" t="inlineStr">
        <is>
          <t>LAGUNILLAS 220</t>
        </is>
      </c>
      <c r="AX1991" t="n">
        <v>100.646</v>
      </c>
      <c r="AY1991" t="n">
        <v>1.080821157758461</v>
      </c>
      <c r="AZ1991" t="n">
        <v>108.7803262437581</v>
      </c>
      <c r="BA1991" t="n">
        <v>779.3099999999999</v>
      </c>
      <c r="BB1991" t="n">
        <v>0.879</v>
      </c>
      <c r="BC1991" t="n">
        <v>74.51599092357533</v>
      </c>
      <c r="BD1991" t="n">
        <v>0.9368</v>
      </c>
      <c r="BE1991" t="n">
        <v>69.807</v>
      </c>
      <c r="BF1991" t="n">
        <v>8.9176</v>
      </c>
      <c r="BG1991" t="n">
        <v>0.804</v>
      </c>
      <c r="BH1991" t="n">
        <v>6039.043023599974</v>
      </c>
      <c r="BI1991" t="n">
        <v>1.144397562119081</v>
      </c>
      <c r="BJ1991" t="n">
        <v>6911.0661</v>
      </c>
      <c r="BK1991" t="n">
        <v>294710.814804516</v>
      </c>
    </row>
    <row r="1992">
      <c r="A1992" t="n">
        <v>2106</v>
      </c>
      <c r="B1992" t="inlineStr">
        <is>
          <t>01-12-2020</t>
        </is>
      </c>
      <c r="C1992" t="n">
        <v>2020</v>
      </c>
      <c r="D1992" t="n">
        <v>1</v>
      </c>
      <c r="E1992" t="inlineStr">
        <is>
          <t>SAN_JUAN_LAP</t>
        </is>
      </c>
      <c r="F1992" t="inlineStr">
        <is>
          <t>SUM_CGED_S_A</t>
        </is>
      </c>
      <c r="G1992" t="inlineStr">
        <is>
          <t>A</t>
        </is>
      </c>
      <c r="H1992" t="inlineStr">
        <is>
          <t>CGE_DISTRIBUCION</t>
        </is>
      </c>
      <c r="I1992" t="inlineStr">
        <is>
          <t>CGEDCURICGERA</t>
        </is>
      </c>
      <c r="J1992" t="inlineStr">
        <is>
          <t>CURICO2</t>
        </is>
      </c>
      <c r="K1992" t="n">
        <v>-63315.96819946</v>
      </c>
      <c r="L1992" t="inlineStr">
        <is>
          <t>CURICO</t>
        </is>
      </c>
      <c r="M1992" t="inlineStr">
        <is>
          <t>ALTO JAHUEL</t>
        </is>
      </c>
      <c r="N1992" t="n">
        <v>0.24824931095561</v>
      </c>
      <c r="O1992" t="n">
        <v>15718.145478</v>
      </c>
      <c r="P1992" t="inlineStr">
        <is>
          <t>BS2A</t>
        </is>
      </c>
      <c r="Q1992" t="n">
        <v>2</v>
      </c>
      <c r="V1992" t="n">
        <v>16993142.524</v>
      </c>
      <c r="W1992" t="n">
        <v>2</v>
      </c>
      <c r="X1992" t="n">
        <v>9.807999999999999e-09</v>
      </c>
      <c r="Y1992" t="n">
        <v>0.333337</v>
      </c>
      <c r="Z1992" t="n">
        <v>5239.439459</v>
      </c>
      <c r="AA1992" t="inlineStr">
        <is>
          <t>PNP_6T_08-05-2020</t>
        </is>
      </c>
      <c r="AB1992" t="inlineStr">
        <is>
          <t>PNCP_9T_12-08-2019</t>
        </is>
      </c>
      <c r="AC1992" t="inlineStr">
        <is>
          <t>PNCP_4T_30-04-2013</t>
        </is>
      </c>
      <c r="AD1992" t="inlineStr">
        <is>
          <t>ALTO JAHUEL 220</t>
        </is>
      </c>
      <c r="AE1992" t="n">
        <v>100.646</v>
      </c>
      <c r="AF1992" t="n">
        <v>1.072776031070834</v>
      </c>
      <c r="AG1992" t="n">
        <v>107.9706164231552</v>
      </c>
      <c r="AH1992" t="n">
        <v>694.38</v>
      </c>
      <c r="AI1992" t="n">
        <v>0.875</v>
      </c>
      <c r="AJ1992" t="n">
        <v>65.60105705292169</v>
      </c>
      <c r="AK1992" t="n">
        <v>0.9827</v>
      </c>
      <c r="AL1992" t="n">
        <v>64.46599999999999</v>
      </c>
      <c r="AM1992" t="n">
        <v>8.9176</v>
      </c>
      <c r="AN1992" t="n">
        <v>9.566587534677272</v>
      </c>
      <c r="AO1992" t="n">
        <v>0.913</v>
      </c>
      <c r="AP1992" t="n">
        <v>6064.919358776563</v>
      </c>
      <c r="AQ1992" t="n">
        <v>0.9936514234698939</v>
      </c>
      <c r="AR1992" t="n">
        <v>6026.4158</v>
      </c>
      <c r="AS1992" t="n">
        <v>337765.704163894</v>
      </c>
      <c r="AT1992" t="inlineStr">
        <is>
          <t>PNP_16T_02-11-2020</t>
        </is>
      </c>
      <c r="AU1992" t="inlineStr">
        <is>
          <t>PNCP_2T_10-02-2020</t>
        </is>
      </c>
      <c r="AV1992" t="inlineStr">
        <is>
          <t>PNCP_4T_30-04-2013</t>
        </is>
      </c>
      <c r="AW1992" t="inlineStr">
        <is>
          <t>ALTO JAHUEL 220</t>
        </is>
      </c>
      <c r="AX1992" t="n">
        <v>100.646</v>
      </c>
      <c r="AY1992" t="n">
        <v>1.080821157758461</v>
      </c>
      <c r="AZ1992" t="n">
        <v>108.7803262437581</v>
      </c>
      <c r="BA1992" t="n">
        <v>779.3099999999999</v>
      </c>
      <c r="BB1992" t="n">
        <v>0.879</v>
      </c>
      <c r="BC1992" t="n">
        <v>74.51599092357533</v>
      </c>
      <c r="BD1992" t="n">
        <v>0.976</v>
      </c>
      <c r="BE1992" t="n">
        <v>72.72799999999999</v>
      </c>
      <c r="BF1992" t="n">
        <v>8.9176</v>
      </c>
      <c r="BG1992" t="n">
        <v>0.804</v>
      </c>
      <c r="BH1992" t="n">
        <v>6039.043023599974</v>
      </c>
      <c r="BI1992" t="n">
        <v>0.9955361571272692</v>
      </c>
      <c r="BJ1992" t="n">
        <v>6012.0857</v>
      </c>
      <c r="BK1992" t="n">
        <v>381053.952974152</v>
      </c>
    </row>
    <row r="1993">
      <c r="A1993" t="n">
        <v>2108</v>
      </c>
      <c r="B1993" t="inlineStr">
        <is>
          <t>01-12-2020</t>
        </is>
      </c>
      <c r="C1993" t="n">
        <v>2020</v>
      </c>
      <c r="D1993" t="n">
        <v>1</v>
      </c>
      <c r="E1993" t="inlineStr">
        <is>
          <t>SAN_JUAN_LAP</t>
        </is>
      </c>
      <c r="F1993" t="inlineStr">
        <is>
          <t>SUM_CGED_S_A</t>
        </is>
      </c>
      <c r="G1993" t="inlineStr">
        <is>
          <t>A</t>
        </is>
      </c>
      <c r="H1993" t="inlineStr">
        <is>
          <t>CGE_DISTRIBUCION</t>
        </is>
      </c>
      <c r="I1993" t="inlineStr">
        <is>
          <t>CGEDCURICGERA</t>
        </is>
      </c>
      <c r="J1993" t="inlineStr">
        <is>
          <t>CURICO2</t>
        </is>
      </c>
      <c r="K1993" t="n">
        <v>-63315.96819946</v>
      </c>
      <c r="L1993" t="inlineStr">
        <is>
          <t>CURICO</t>
        </is>
      </c>
      <c r="M1993" t="inlineStr">
        <is>
          <t>CHARRUA</t>
        </is>
      </c>
      <c r="N1993" t="n">
        <v>0.07754004789224</v>
      </c>
      <c r="O1993" t="n">
        <v>4909.523207</v>
      </c>
      <c r="P1993" t="inlineStr">
        <is>
          <t>BS2A</t>
        </is>
      </c>
      <c r="Q1993" t="n">
        <v>2</v>
      </c>
      <c r="V1993" t="n">
        <v>16993142.524</v>
      </c>
      <c r="W1993" t="n">
        <v>2</v>
      </c>
      <c r="X1993" t="n">
        <v>9.807999999999999e-09</v>
      </c>
      <c r="Y1993" t="n">
        <v>0.333337</v>
      </c>
      <c r="Z1993" t="n">
        <v>1636.525737</v>
      </c>
      <c r="AA1993" t="inlineStr">
        <is>
          <t>PNP_6T_08-05-2020</t>
        </is>
      </c>
      <c r="AB1993" t="inlineStr">
        <is>
          <t>PNCP_9T_12-08-2019</t>
        </is>
      </c>
      <c r="AC1993" t="inlineStr">
        <is>
          <t>PNCP_4T_30-04-2013</t>
        </is>
      </c>
      <c r="AD1993" t="inlineStr">
        <is>
          <t>CHARRUA 220</t>
        </is>
      </c>
      <c r="AE1993" t="n">
        <v>100.646</v>
      </c>
      <c r="AF1993" t="n">
        <v>1.072776031070834</v>
      </c>
      <c r="AG1993" t="n">
        <v>107.9706164231552</v>
      </c>
      <c r="AH1993" t="n">
        <v>694.38</v>
      </c>
      <c r="AI1993" t="n">
        <v>0.875</v>
      </c>
      <c r="AJ1993" t="n">
        <v>65.60105705292169</v>
      </c>
      <c r="AK1993" t="n">
        <v>0.9350000000000001</v>
      </c>
      <c r="AL1993" t="n">
        <v>61.337</v>
      </c>
      <c r="AM1993" t="n">
        <v>8.9176</v>
      </c>
      <c r="AN1993" t="n">
        <v>9.566587534677272</v>
      </c>
      <c r="AO1993" t="n">
        <v>0.913</v>
      </c>
      <c r="AP1993" t="n">
        <v>6064.919358776563</v>
      </c>
      <c r="AQ1993" t="n">
        <v>1.096171586715867</v>
      </c>
      <c r="AR1993" t="n">
        <v>6648.1923</v>
      </c>
      <c r="AS1993" t="n">
        <v>100379.579130369</v>
      </c>
      <c r="AT1993" t="inlineStr">
        <is>
          <t>PNP_16T_02-11-2020</t>
        </is>
      </c>
      <c r="AU1993" t="inlineStr">
        <is>
          <t>PNCP_2T_10-02-2020</t>
        </is>
      </c>
      <c r="AV1993" t="inlineStr">
        <is>
          <t>PNCP_4T_30-04-2013</t>
        </is>
      </c>
      <c r="AW1993" t="inlineStr">
        <is>
          <t>CHARRUA 220</t>
        </is>
      </c>
      <c r="AX1993" t="n">
        <v>100.646</v>
      </c>
      <c r="AY1993" t="n">
        <v>1.080821157758461</v>
      </c>
      <c r="AZ1993" t="n">
        <v>108.7803262437581</v>
      </c>
      <c r="BA1993" t="n">
        <v>779.3099999999999</v>
      </c>
      <c r="BB1993" t="n">
        <v>0.879</v>
      </c>
      <c r="BC1993" t="n">
        <v>74.51599092357533</v>
      </c>
      <c r="BD1993" t="n">
        <v>0.9312</v>
      </c>
      <c r="BE1993" t="n">
        <v>69.389</v>
      </c>
      <c r="BF1993" t="n">
        <v>8.9176</v>
      </c>
      <c r="BG1993" t="n">
        <v>0.804</v>
      </c>
      <c r="BH1993" t="n">
        <v>6039.043023599974</v>
      </c>
      <c r="BI1993" t="n">
        <v>1.118773062730627</v>
      </c>
      <c r="BJ1993" t="n">
        <v>6756.3187</v>
      </c>
      <c r="BK1993" t="n">
        <v>113556.884364693</v>
      </c>
    </row>
    <row r="1994">
      <c r="A1994" t="n">
        <v>2110</v>
      </c>
      <c r="B1994" t="inlineStr">
        <is>
          <t>01-12-2020</t>
        </is>
      </c>
      <c r="C1994" t="n">
        <v>2020</v>
      </c>
      <c r="D1994" t="n">
        <v>1</v>
      </c>
      <c r="E1994" t="inlineStr">
        <is>
          <t>SAN_JUAN_LAP</t>
        </is>
      </c>
      <c r="F1994" t="inlineStr">
        <is>
          <t>SUM_CGED_S_A</t>
        </is>
      </c>
      <c r="G1994" t="inlineStr">
        <is>
          <t>A</t>
        </is>
      </c>
      <c r="H1994" t="inlineStr">
        <is>
          <t>CGE_DISTRIBUCION</t>
        </is>
      </c>
      <c r="I1994" t="inlineStr">
        <is>
          <t>CGEDCURICGERA</t>
        </is>
      </c>
      <c r="J1994" t="inlineStr">
        <is>
          <t>CURICO2</t>
        </is>
      </c>
      <c r="K1994" t="n">
        <v>-63315.96819946</v>
      </c>
      <c r="L1994" t="inlineStr">
        <is>
          <t>CURICO</t>
        </is>
      </c>
      <c r="M1994" t="inlineStr">
        <is>
          <t>ITAHUE</t>
        </is>
      </c>
      <c r="N1994" t="n">
        <v>0.7397970389905</v>
      </c>
      <c r="O1994" t="n">
        <v>46840.965795</v>
      </c>
      <c r="P1994" t="inlineStr">
        <is>
          <t>BS2A</t>
        </is>
      </c>
      <c r="Q1994" t="n">
        <v>2</v>
      </c>
      <c r="V1994" t="n">
        <v>16993142.524</v>
      </c>
      <c r="W1994" t="n">
        <v>2</v>
      </c>
      <c r="X1994" t="n">
        <v>9.807999999999999e-09</v>
      </c>
      <c r="Y1994" t="n">
        <v>0.333337</v>
      </c>
      <c r="Z1994" t="n">
        <v>15613.827015</v>
      </c>
      <c r="AA1994" t="inlineStr">
        <is>
          <t>PNP_6T_08-05-2020</t>
        </is>
      </c>
      <c r="AB1994" t="inlineStr">
        <is>
          <t>PNCP_9T_12-08-2019</t>
        </is>
      </c>
      <c r="AC1994" t="inlineStr">
        <is>
          <t>PNCP_4T_30-04-2013</t>
        </is>
      </c>
      <c r="AD1994" t="inlineStr">
        <is>
          <t>ITAHUE 220</t>
        </is>
      </c>
      <c r="AE1994" t="n">
        <v>100.646</v>
      </c>
      <c r="AF1994" t="n">
        <v>1.072776031070834</v>
      </c>
      <c r="AG1994" t="n">
        <v>107.9706164231552</v>
      </c>
      <c r="AH1994" t="n">
        <v>694.38</v>
      </c>
      <c r="AI1994" t="n">
        <v>0.875</v>
      </c>
      <c r="AJ1994" t="n">
        <v>65.60105705292169</v>
      </c>
      <c r="AK1994" t="n">
        <v>0.9537</v>
      </c>
      <c r="AL1994" t="n">
        <v>62.564</v>
      </c>
      <c r="AM1994" t="n">
        <v>8.9176</v>
      </c>
      <c r="AN1994" t="n">
        <v>9.566587534677272</v>
      </c>
      <c r="AO1994" t="n">
        <v>0.913</v>
      </c>
      <c r="AP1994" t="n">
        <v>6064.919358776563</v>
      </c>
      <c r="AQ1994" t="n">
        <v>1.007895816242822</v>
      </c>
      <c r="AR1994" t="n">
        <v>6112.8068</v>
      </c>
      <c r="AS1994" t="n">
        <v>976863.4733664601</v>
      </c>
      <c r="AT1994" t="inlineStr">
        <is>
          <t>PNP_16T_02-11-2020</t>
        </is>
      </c>
      <c r="AU1994" t="inlineStr">
        <is>
          <t>PNCP_2T_10-02-2020</t>
        </is>
      </c>
      <c r="AV1994" t="inlineStr">
        <is>
          <t>PNCP_4T_30-04-2013</t>
        </is>
      </c>
      <c r="AW1994" t="inlineStr">
        <is>
          <t>ITAHUE 220</t>
        </is>
      </c>
      <c r="AX1994" t="n">
        <v>100.646</v>
      </c>
      <c r="AY1994" t="n">
        <v>1.080821157758461</v>
      </c>
      <c r="AZ1994" t="n">
        <v>108.7803262437581</v>
      </c>
      <c r="BA1994" t="n">
        <v>779.3099999999999</v>
      </c>
      <c r="BB1994" t="n">
        <v>0.879</v>
      </c>
      <c r="BC1994" t="n">
        <v>74.51599092357533</v>
      </c>
      <c r="BD1994" t="n">
        <v>0.9327</v>
      </c>
      <c r="BE1994" t="n">
        <v>69.501</v>
      </c>
      <c r="BF1994" t="n">
        <v>8.9176</v>
      </c>
      <c r="BG1994" t="n">
        <v>0.804</v>
      </c>
      <c r="BH1994" t="n">
        <v>6039.043023599974</v>
      </c>
      <c r="BI1994" t="n">
        <v>1.016406890894175</v>
      </c>
      <c r="BJ1994" t="n">
        <v>6138.1249</v>
      </c>
      <c r="BK1994" t="n">
        <v>1085176.591369515</v>
      </c>
    </row>
    <row r="1995">
      <c r="A1995" t="n">
        <v>2112</v>
      </c>
      <c r="B1995" t="inlineStr">
        <is>
          <t>01-12-2020</t>
        </is>
      </c>
      <c r="C1995" t="n">
        <v>2020</v>
      </c>
      <c r="D1995" t="n">
        <v>1</v>
      </c>
      <c r="E1995" t="inlineStr">
        <is>
          <t>SAN_JUAN_LAP</t>
        </is>
      </c>
      <c r="F1995" t="inlineStr">
        <is>
          <t>SUM_CGED_S_A</t>
        </is>
      </c>
      <c r="G1995" t="inlineStr">
        <is>
          <t>A</t>
        </is>
      </c>
      <c r="H1995" t="inlineStr">
        <is>
          <t>CGE_DISTRIBUCION</t>
        </is>
      </c>
      <c r="I1995" t="inlineStr">
        <is>
          <t>CGEDCURICGERA</t>
        </is>
      </c>
      <c r="J1995" t="inlineStr">
        <is>
          <t>CURICO2</t>
        </is>
      </c>
      <c r="K1995" t="n">
        <v>-63315.96819946</v>
      </c>
      <c r="L1995" t="inlineStr">
        <is>
          <t>CURICO</t>
        </is>
      </c>
      <c r="M1995" t="inlineStr">
        <is>
          <t>MELIPILLA</t>
        </is>
      </c>
      <c r="N1995" t="n">
        <v>0.00290857755967</v>
      </c>
      <c r="O1995" t="n">
        <v>184.159404</v>
      </c>
      <c r="P1995" t="inlineStr">
        <is>
          <t>BS2A</t>
        </is>
      </c>
      <c r="Q1995" t="n">
        <v>2</v>
      </c>
      <c r="V1995" t="n">
        <v>16993142.524</v>
      </c>
      <c r="W1995" t="n">
        <v>2</v>
      </c>
      <c r="X1995" t="n">
        <v>9.807999999999999e-09</v>
      </c>
      <c r="Y1995" t="n">
        <v>0.333337</v>
      </c>
      <c r="Z1995" t="n">
        <v>61.387143</v>
      </c>
      <c r="AA1995" t="inlineStr">
        <is>
          <t>PNP_6T_08-05-2020</t>
        </is>
      </c>
      <c r="AB1995" t="inlineStr">
        <is>
          <t>PNCP_9T_12-08-2019</t>
        </is>
      </c>
      <c r="AC1995" t="inlineStr">
        <is>
          <t>PNCP_4T_30-04-2013</t>
        </is>
      </c>
      <c r="AD1995" t="inlineStr">
        <is>
          <t>MELIPILLA 220</t>
        </is>
      </c>
      <c r="AE1995" t="n">
        <v>100.646</v>
      </c>
      <c r="AF1995" t="n">
        <v>1.072776031070834</v>
      </c>
      <c r="AG1995" t="n">
        <v>107.9706164231552</v>
      </c>
      <c r="AH1995" t="n">
        <v>694.38</v>
      </c>
      <c r="AI1995" t="n">
        <v>0.875</v>
      </c>
      <c r="AJ1995" t="n">
        <v>65.60105705292169</v>
      </c>
      <c r="AK1995" t="n">
        <v>1.0179</v>
      </c>
      <c r="AL1995" t="n">
        <v>66.77500000000001</v>
      </c>
      <c r="AM1995" t="n">
        <v>8.9176</v>
      </c>
      <c r="AN1995" t="n">
        <v>9.566587534677272</v>
      </c>
      <c r="AO1995" t="n">
        <v>0.913</v>
      </c>
      <c r="AP1995" t="n">
        <v>6064.919358776563</v>
      </c>
      <c r="AQ1995" t="n">
        <v>0.9897500976181179</v>
      </c>
      <c r="AR1995" t="n">
        <v>6002.7545</v>
      </c>
      <c r="AS1995" t="n">
        <v>4099.126473825</v>
      </c>
      <c r="AT1995" t="inlineStr">
        <is>
          <t>PNP_16T_02-11-2020</t>
        </is>
      </c>
      <c r="AU1995" t="inlineStr">
        <is>
          <t>PNCP_2T_10-02-2020</t>
        </is>
      </c>
      <c r="AV1995" t="inlineStr">
        <is>
          <t>PNCP_4T_30-04-2013</t>
        </is>
      </c>
      <c r="AW1995" t="inlineStr">
        <is>
          <t>MELIPILLA 220</t>
        </is>
      </c>
      <c r="AX1995" t="n">
        <v>100.646</v>
      </c>
      <c r="AY1995" t="n">
        <v>1.080821157758461</v>
      </c>
      <c r="AZ1995" t="n">
        <v>108.7803262437581</v>
      </c>
      <c r="BA1995" t="n">
        <v>779.3099999999999</v>
      </c>
      <c r="BB1995" t="n">
        <v>0.879</v>
      </c>
      <c r="BC1995" t="n">
        <v>74.51599092357533</v>
      </c>
      <c r="BD1995" t="n">
        <v>0.9899</v>
      </c>
      <c r="BE1995" t="n">
        <v>73.76300000000001</v>
      </c>
      <c r="BF1995" t="n">
        <v>8.9176</v>
      </c>
      <c r="BG1995" t="n">
        <v>0.804</v>
      </c>
      <c r="BH1995" t="n">
        <v>6039.043023599974</v>
      </c>
      <c r="BI1995" t="n">
        <v>0.9919953143303397</v>
      </c>
      <c r="BJ1995" t="n">
        <v>5990.7024</v>
      </c>
      <c r="BK1995" t="n">
        <v>4528.099829109001</v>
      </c>
    </row>
    <row r="1996">
      <c r="A1996" t="n">
        <v>2114</v>
      </c>
      <c r="B1996" t="inlineStr">
        <is>
          <t>01-12-2020</t>
        </is>
      </c>
      <c r="C1996" t="n">
        <v>2020</v>
      </c>
      <c r="D1996" t="n">
        <v>1</v>
      </c>
      <c r="E1996" t="inlineStr">
        <is>
          <t>SAN_JUAN_LAP</t>
        </is>
      </c>
      <c r="F1996" t="inlineStr">
        <is>
          <t>SUM_CGED_S_A</t>
        </is>
      </c>
      <c r="G1996" t="inlineStr">
        <is>
          <t>A</t>
        </is>
      </c>
      <c r="H1996" t="inlineStr">
        <is>
          <t>CGE_DISTRIBUCION</t>
        </is>
      </c>
      <c r="I1996" t="inlineStr">
        <is>
          <t>CGEDCURICGERA</t>
        </is>
      </c>
      <c r="J1996" t="inlineStr">
        <is>
          <t>CURICO2</t>
        </is>
      </c>
      <c r="K1996" t="n">
        <v>-63315.96819946</v>
      </c>
      <c r="L1996" t="inlineStr">
        <is>
          <t>CURICO</t>
        </is>
      </c>
      <c r="M1996" t="inlineStr">
        <is>
          <t>RAPEL</t>
        </is>
      </c>
      <c r="N1996" t="n">
        <v>0.0026170694898</v>
      </c>
      <c r="O1996" t="n">
        <v>165.702289</v>
      </c>
      <c r="P1996" t="inlineStr">
        <is>
          <t>BS2A</t>
        </is>
      </c>
      <c r="Q1996" t="n">
        <v>2</v>
      </c>
      <c r="V1996" t="n">
        <v>16993142.524</v>
      </c>
      <c r="W1996" t="n">
        <v>2</v>
      </c>
      <c r="X1996" t="n">
        <v>9.807999999999999e-09</v>
      </c>
      <c r="Y1996" t="n">
        <v>0.333337</v>
      </c>
      <c r="Z1996" t="n">
        <v>55.234704</v>
      </c>
      <c r="AA1996" t="inlineStr">
        <is>
          <t>PNP_6T_08-05-2020</t>
        </is>
      </c>
      <c r="AB1996" t="inlineStr">
        <is>
          <t>PNCP_9T_12-08-2019</t>
        </is>
      </c>
      <c r="AC1996" t="inlineStr">
        <is>
          <t>PNCP_4T_30-04-2013</t>
        </is>
      </c>
      <c r="AD1996" t="inlineStr">
        <is>
          <t>RAPEL 220</t>
        </is>
      </c>
      <c r="AE1996" t="n">
        <v>100.646</v>
      </c>
      <c r="AF1996" t="n">
        <v>1.072776031070834</v>
      </c>
      <c r="AG1996" t="n">
        <v>107.9706164231552</v>
      </c>
      <c r="AH1996" t="n">
        <v>694.38</v>
      </c>
      <c r="AI1996" t="n">
        <v>0.875</v>
      </c>
      <c r="AJ1996" t="n">
        <v>65.60105705292169</v>
      </c>
      <c r="AK1996" t="n">
        <v>0.9925</v>
      </c>
      <c r="AL1996" t="n">
        <v>65.10899999999999</v>
      </c>
      <c r="AM1996" t="n">
        <v>8.9176</v>
      </c>
      <c r="AN1996" t="n">
        <v>9.566587534677272</v>
      </c>
      <c r="AO1996" t="n">
        <v>0.913</v>
      </c>
      <c r="AP1996" t="n">
        <v>6064.919358776563</v>
      </c>
      <c r="AQ1996" t="n">
        <v>0.9384721401850759</v>
      </c>
      <c r="AR1996" t="n">
        <v>5691.7579</v>
      </c>
      <c r="AS1996" t="n">
        <v>3596.276342736</v>
      </c>
      <c r="AT1996" t="inlineStr">
        <is>
          <t>PNP_16T_02-11-2020</t>
        </is>
      </c>
      <c r="AU1996" t="inlineStr">
        <is>
          <t>PNCP_2T_10-02-2020</t>
        </is>
      </c>
      <c r="AV1996" t="inlineStr">
        <is>
          <t>PNCP_4T_30-04-2013</t>
        </is>
      </c>
      <c r="AW1996" t="inlineStr">
        <is>
          <t>RAPEL 220</t>
        </is>
      </c>
      <c r="AX1996" t="n">
        <v>100.646</v>
      </c>
      <c r="AY1996" t="n">
        <v>1.080821157758461</v>
      </c>
      <c r="AZ1996" t="n">
        <v>108.7803262437581</v>
      </c>
      <c r="BA1996" t="n">
        <v>779.3099999999999</v>
      </c>
      <c r="BB1996" t="n">
        <v>0.879</v>
      </c>
      <c r="BC1996" t="n">
        <v>74.51599092357533</v>
      </c>
      <c r="BD1996" t="n">
        <v>0.9638</v>
      </c>
      <c r="BE1996" t="n">
        <v>71.819</v>
      </c>
      <c r="BF1996" t="n">
        <v>8.9176</v>
      </c>
      <c r="BG1996" t="n">
        <v>0.804</v>
      </c>
      <c r="BH1996" t="n">
        <v>6039.043023599974</v>
      </c>
      <c r="BI1996" t="n">
        <v>0.9369954715495176</v>
      </c>
      <c r="BJ1996" t="n">
        <v>5658.556</v>
      </c>
      <c r="BK1996" t="n">
        <v>3966.901206576</v>
      </c>
    </row>
    <row r="1997">
      <c r="A1997" t="n">
        <v>4185</v>
      </c>
      <c r="B1997" t="inlineStr">
        <is>
          <t>01-12-2020</t>
        </is>
      </c>
      <c r="C1997" t="n">
        <v>2020</v>
      </c>
      <c r="D1997" t="n">
        <v>1</v>
      </c>
      <c r="E1997" t="inlineStr">
        <is>
          <t>SAN_JUAN_LAP</t>
        </is>
      </c>
      <c r="F1997" t="inlineStr">
        <is>
          <t>SUM_CGED_S_A</t>
        </is>
      </c>
      <c r="G1997" t="inlineStr">
        <is>
          <t>A</t>
        </is>
      </c>
      <c r="H1997" t="inlineStr">
        <is>
          <t>CGE_DISTRIBUCION</t>
        </is>
      </c>
      <c r="I1997" t="inlineStr">
        <is>
          <t>CGEDDUQUCGERA</t>
        </is>
      </c>
      <c r="J1997" t="inlineStr">
        <is>
          <t>DUQUECO</t>
        </is>
      </c>
      <c r="K1997" t="n">
        <v>-6807.22841059</v>
      </c>
      <c r="L1997" t="inlineStr">
        <is>
          <t>DUQUECO</t>
        </is>
      </c>
      <c r="M1997" t="inlineStr">
        <is>
          <t>CAUTÍN</t>
        </is>
      </c>
      <c r="N1997" t="n">
        <v>0.91828481188696</v>
      </c>
      <c r="O1997" t="n">
        <v>6250.97446</v>
      </c>
      <c r="P1997" t="inlineStr">
        <is>
          <t>BS2A</t>
        </is>
      </c>
      <c r="Q1997" t="n">
        <v>2</v>
      </c>
      <c r="V1997" t="n">
        <v>16993142.524</v>
      </c>
      <c r="W1997" t="n">
        <v>2</v>
      </c>
      <c r="X1997" t="n">
        <v>9.807999999999999e-09</v>
      </c>
      <c r="Y1997" t="n">
        <v>0.333337</v>
      </c>
      <c r="Z1997" t="n">
        <v>2083.681074</v>
      </c>
      <c r="AA1997" t="inlineStr">
        <is>
          <t>PNP_6T_08-05-2020</t>
        </is>
      </c>
      <c r="AB1997" t="inlineStr">
        <is>
          <t>PNCP_9T_12-08-2019</t>
        </is>
      </c>
      <c r="AC1997" t="inlineStr">
        <is>
          <t>PNCP_4T_30-04-2013</t>
        </is>
      </c>
      <c r="AD1997" t="inlineStr">
        <is>
          <t>CAUTÍN 220</t>
        </is>
      </c>
      <c r="AE1997" t="n">
        <v>100.646</v>
      </c>
      <c r="AF1997" t="n">
        <v>1.072776031070834</v>
      </c>
      <c r="AG1997" t="n">
        <v>107.9706164231552</v>
      </c>
      <c r="AH1997" t="n">
        <v>694.38</v>
      </c>
      <c r="AI1997" t="n">
        <v>0.875</v>
      </c>
      <c r="AJ1997" t="n">
        <v>65.60105705292169</v>
      </c>
      <c r="AK1997" t="n">
        <v>0.9214</v>
      </c>
      <c r="AL1997" t="n">
        <v>60.445</v>
      </c>
      <c r="AM1997" t="n">
        <v>8.9176</v>
      </c>
      <c r="AN1997" t="n">
        <v>9.566587534677272</v>
      </c>
      <c r="AO1997" t="n">
        <v>0.913</v>
      </c>
      <c r="AP1997" t="n">
        <v>6064.919358776563</v>
      </c>
      <c r="AQ1997" t="n">
        <v>1.04671516253694</v>
      </c>
      <c r="AR1997" t="n">
        <v>6348.2431</v>
      </c>
      <c r="AS1997" t="n">
        <v>125948.10251793</v>
      </c>
      <c r="AT1997" t="inlineStr">
        <is>
          <t>PNP_16T_02-11-2020</t>
        </is>
      </c>
      <c r="AU1997" t="inlineStr">
        <is>
          <t>PNCP_2T_10-02-2020</t>
        </is>
      </c>
      <c r="AV1997" t="inlineStr">
        <is>
          <t>PNCP_4T_30-04-2013</t>
        </is>
      </c>
      <c r="AW1997" t="inlineStr">
        <is>
          <t>CAUTÍN 220</t>
        </is>
      </c>
      <c r="AX1997" t="n">
        <v>100.646</v>
      </c>
      <c r="AY1997" t="n">
        <v>1.080821157758461</v>
      </c>
      <c r="AZ1997" t="n">
        <v>108.7803262437581</v>
      </c>
      <c r="BA1997" t="n">
        <v>779.3099999999999</v>
      </c>
      <c r="BB1997" t="n">
        <v>0.879</v>
      </c>
      <c r="BC1997" t="n">
        <v>74.51599092357533</v>
      </c>
      <c r="BD1997" t="n">
        <v>0.9324</v>
      </c>
      <c r="BE1997" t="n">
        <v>69.479</v>
      </c>
      <c r="BF1997" t="n">
        <v>8.9176</v>
      </c>
      <c r="BG1997" t="n">
        <v>0.804</v>
      </c>
      <c r="BH1997" t="n">
        <v>6039.043023599974</v>
      </c>
      <c r="BI1997" t="n">
        <v>1.08558763355308</v>
      </c>
      <c r="BJ1997" t="n">
        <v>6555.9104</v>
      </c>
      <c r="BK1997" t="n">
        <v>144772.077340446</v>
      </c>
    </row>
    <row r="1998">
      <c r="A1998" t="n">
        <v>4187</v>
      </c>
      <c r="B1998" t="inlineStr">
        <is>
          <t>01-12-2020</t>
        </is>
      </c>
      <c r="C1998" t="n">
        <v>2020</v>
      </c>
      <c r="D1998" t="n">
        <v>1</v>
      </c>
      <c r="E1998" t="inlineStr">
        <is>
          <t>SAN_JUAN_LAP</t>
        </is>
      </c>
      <c r="F1998" t="inlineStr">
        <is>
          <t>SUM_CGED_S_A</t>
        </is>
      </c>
      <c r="G1998" t="inlineStr">
        <is>
          <t>A</t>
        </is>
      </c>
      <c r="H1998" t="inlineStr">
        <is>
          <t>CGE_DISTRIBUCION</t>
        </is>
      </c>
      <c r="I1998" t="inlineStr">
        <is>
          <t>CGEDDUQUCGERA</t>
        </is>
      </c>
      <c r="J1998" t="inlineStr">
        <is>
          <t>DUQUECO</t>
        </is>
      </c>
      <c r="K1998" t="n">
        <v>-6807.22841059</v>
      </c>
      <c r="L1998" t="inlineStr">
        <is>
          <t>DUQUECO</t>
        </is>
      </c>
      <c r="M1998" t="inlineStr">
        <is>
          <t>CHARRUA</t>
        </is>
      </c>
      <c r="N1998" t="n">
        <v>0.35236845931789</v>
      </c>
      <c r="O1998" t="n">
        <v>2398.652587</v>
      </c>
      <c r="P1998" t="inlineStr">
        <is>
          <t>BS2A</t>
        </is>
      </c>
      <c r="Q1998" t="n">
        <v>2</v>
      </c>
      <c r="V1998" t="n">
        <v>16993142.524</v>
      </c>
      <c r="W1998" t="n">
        <v>2</v>
      </c>
      <c r="X1998" t="n">
        <v>9.807999999999999e-09</v>
      </c>
      <c r="Y1998" t="n">
        <v>0.333337</v>
      </c>
      <c r="Z1998" t="n">
        <v>799.559657</v>
      </c>
      <c r="AA1998" t="inlineStr">
        <is>
          <t>PNP_6T_08-05-2020</t>
        </is>
      </c>
      <c r="AB1998" t="inlineStr">
        <is>
          <t>PNCP_9T_12-08-2019</t>
        </is>
      </c>
      <c r="AC1998" t="inlineStr">
        <is>
          <t>PNCP_4T_30-04-2013</t>
        </is>
      </c>
      <c r="AD1998" t="inlineStr">
        <is>
          <t>CHARRUA 220</t>
        </is>
      </c>
      <c r="AE1998" t="n">
        <v>100.646</v>
      </c>
      <c r="AF1998" t="n">
        <v>1.072776031070834</v>
      </c>
      <c r="AG1998" t="n">
        <v>107.9706164231552</v>
      </c>
      <c r="AH1998" t="n">
        <v>694.38</v>
      </c>
      <c r="AI1998" t="n">
        <v>0.875</v>
      </c>
      <c r="AJ1998" t="n">
        <v>65.60105705292169</v>
      </c>
      <c r="AK1998" t="n">
        <v>0.9350000000000001</v>
      </c>
      <c r="AL1998" t="n">
        <v>61.337</v>
      </c>
      <c r="AM1998" t="n">
        <v>8.9176</v>
      </c>
      <c r="AN1998" t="n">
        <v>9.566587534677272</v>
      </c>
      <c r="AO1998" t="n">
        <v>0.913</v>
      </c>
      <c r="AP1998" t="n">
        <v>6064.919358776563</v>
      </c>
      <c r="AQ1998" t="n">
        <v>1.096171586715867</v>
      </c>
      <c r="AR1998" t="n">
        <v>6648.1923</v>
      </c>
      <c r="AS1998" t="n">
        <v>49042.590681409</v>
      </c>
      <c r="AT1998" t="inlineStr">
        <is>
          <t>PNP_16T_02-11-2020</t>
        </is>
      </c>
      <c r="AU1998" t="inlineStr">
        <is>
          <t>PNCP_2T_10-02-2020</t>
        </is>
      </c>
      <c r="AV1998" t="inlineStr">
        <is>
          <t>PNCP_4T_30-04-2013</t>
        </is>
      </c>
      <c r="AW1998" t="inlineStr">
        <is>
          <t>CHARRUA 220</t>
        </is>
      </c>
      <c r="AX1998" t="n">
        <v>100.646</v>
      </c>
      <c r="AY1998" t="n">
        <v>1.080821157758461</v>
      </c>
      <c r="AZ1998" t="n">
        <v>108.7803262437581</v>
      </c>
      <c r="BA1998" t="n">
        <v>779.3099999999999</v>
      </c>
      <c r="BB1998" t="n">
        <v>0.879</v>
      </c>
      <c r="BC1998" t="n">
        <v>74.51599092357533</v>
      </c>
      <c r="BD1998" t="n">
        <v>0.9312</v>
      </c>
      <c r="BE1998" t="n">
        <v>69.389</v>
      </c>
      <c r="BF1998" t="n">
        <v>8.9176</v>
      </c>
      <c r="BG1998" t="n">
        <v>0.804</v>
      </c>
      <c r="BH1998" t="n">
        <v>6039.043023599974</v>
      </c>
      <c r="BI1998" t="n">
        <v>1.118773062730627</v>
      </c>
      <c r="BJ1998" t="n">
        <v>6756.3187</v>
      </c>
      <c r="BK1998" t="n">
        <v>55480.645039573</v>
      </c>
    </row>
    <row r="1999">
      <c r="A1999" t="n">
        <v>4189</v>
      </c>
      <c r="B1999" t="inlineStr">
        <is>
          <t>01-12-2020</t>
        </is>
      </c>
      <c r="C1999" t="n">
        <v>2020</v>
      </c>
      <c r="D1999" t="n">
        <v>1</v>
      </c>
      <c r="E1999" t="inlineStr">
        <is>
          <t>SAN_JUAN_LAP</t>
        </is>
      </c>
      <c r="F1999" t="inlineStr">
        <is>
          <t>SUM_CGED_S_A</t>
        </is>
      </c>
      <c r="G1999" t="inlineStr">
        <is>
          <t>A</t>
        </is>
      </c>
      <c r="H1999" t="inlineStr">
        <is>
          <t>CGE_DISTRIBUCION</t>
        </is>
      </c>
      <c r="I1999" t="inlineStr">
        <is>
          <t>CGEDDUQUCGERA</t>
        </is>
      </c>
      <c r="J1999" t="inlineStr">
        <is>
          <t>DUQUECO</t>
        </is>
      </c>
      <c r="K1999" t="n">
        <v>-6807.22841059</v>
      </c>
      <c r="L1999" t="inlineStr">
        <is>
          <t>DUQUECO</t>
        </is>
      </c>
      <c r="M1999" t="inlineStr">
        <is>
          <t>HUALPEN</t>
        </is>
      </c>
      <c r="N1999" t="n">
        <v>0.02252030462417</v>
      </c>
      <c r="O1999" t="n">
        <v>153.300857</v>
      </c>
      <c r="P1999" t="inlineStr">
        <is>
          <t>BS2A</t>
        </is>
      </c>
      <c r="Q1999" t="n">
        <v>2</v>
      </c>
      <c r="V1999" t="n">
        <v>16993142.524</v>
      </c>
      <c r="W1999" t="n">
        <v>2</v>
      </c>
      <c r="X1999" t="n">
        <v>9.807999999999999e-09</v>
      </c>
      <c r="Y1999" t="n">
        <v>0.333337</v>
      </c>
      <c r="Z1999" t="n">
        <v>51.100848</v>
      </c>
      <c r="AA1999" t="inlineStr">
        <is>
          <t>PNP_6T_08-05-2020</t>
        </is>
      </c>
      <c r="AB1999" t="inlineStr">
        <is>
          <t>PNCP_9T_12-08-2019</t>
        </is>
      </c>
      <c r="AC1999" t="inlineStr">
        <is>
          <t>PNCP_4T_30-04-2013</t>
        </is>
      </c>
      <c r="AD1999" t="inlineStr">
        <is>
          <t>HUALPEN 220</t>
        </is>
      </c>
      <c r="AE1999" t="n">
        <v>100.646</v>
      </c>
      <c r="AF1999" t="n">
        <v>1.072776031070834</v>
      </c>
      <c r="AG1999" t="n">
        <v>107.9706164231552</v>
      </c>
      <c r="AH1999" t="n">
        <v>694.38</v>
      </c>
      <c r="AI1999" t="n">
        <v>0.875</v>
      </c>
      <c r="AJ1999" t="n">
        <v>65.60105705292169</v>
      </c>
      <c r="AK1999" t="n">
        <v>0.9487</v>
      </c>
      <c r="AL1999" t="n">
        <v>62.236</v>
      </c>
      <c r="AM1999" t="n">
        <v>8.9176</v>
      </c>
      <c r="AN1999" t="n">
        <v>9.566587534677272</v>
      </c>
      <c r="AO1999" t="n">
        <v>0.913</v>
      </c>
      <c r="AP1999" t="n">
        <v>6064.919358776563</v>
      </c>
      <c r="AQ1999" t="n">
        <v>1.131964809384164</v>
      </c>
      <c r="AR1999" t="n">
        <v>6865.2753</v>
      </c>
      <c r="AS1999" t="n">
        <v>3180.312376128</v>
      </c>
      <c r="AT1999" t="inlineStr">
        <is>
          <t>PNP_16T_02-11-2020</t>
        </is>
      </c>
      <c r="AU1999" t="inlineStr">
        <is>
          <t>PNCP_2T_10-02-2020</t>
        </is>
      </c>
      <c r="AV1999" t="inlineStr">
        <is>
          <t>PNCP_4T_30-04-2013</t>
        </is>
      </c>
      <c r="AW1999" t="inlineStr">
        <is>
          <t>HUALPEN 220</t>
        </is>
      </c>
      <c r="AX1999" t="n">
        <v>100.646</v>
      </c>
      <c r="AY1999" t="n">
        <v>1.080821157758461</v>
      </c>
      <c r="AZ1999" t="n">
        <v>108.7803262437581</v>
      </c>
      <c r="BA1999" t="n">
        <v>779.3099999999999</v>
      </c>
      <c r="BB1999" t="n">
        <v>0.879</v>
      </c>
      <c r="BC1999" t="n">
        <v>74.51599092357533</v>
      </c>
      <c r="BD1999" t="n">
        <v>0.9424</v>
      </c>
      <c r="BE1999" t="n">
        <v>70.224</v>
      </c>
      <c r="BF1999" t="n">
        <v>8.9176</v>
      </c>
      <c r="BG1999" t="n">
        <v>0.804</v>
      </c>
      <c r="BH1999" t="n">
        <v>6039.043023599974</v>
      </c>
      <c r="BI1999" t="n">
        <v>1.152727272727273</v>
      </c>
      <c r="BJ1999" t="n">
        <v>6961.3696</v>
      </c>
      <c r="BK1999" t="n">
        <v>3588.505949952</v>
      </c>
    </row>
    <row r="2000">
      <c r="A2000" t="n">
        <v>4191</v>
      </c>
      <c r="B2000" t="inlineStr">
        <is>
          <t>01-12-2020</t>
        </is>
      </c>
      <c r="C2000" t="n">
        <v>2020</v>
      </c>
      <c r="D2000" t="n">
        <v>1</v>
      </c>
      <c r="E2000" t="inlineStr">
        <is>
          <t>SAN_JUAN_LAP</t>
        </is>
      </c>
      <c r="F2000" t="inlineStr">
        <is>
          <t>SUM_CGED_S_A</t>
        </is>
      </c>
      <c r="G2000" t="inlineStr">
        <is>
          <t>A</t>
        </is>
      </c>
      <c r="H2000" t="inlineStr">
        <is>
          <t>CGE_DISTRIBUCION</t>
        </is>
      </c>
      <c r="I2000" t="inlineStr">
        <is>
          <t>CGEDDUQUCGERA</t>
        </is>
      </c>
      <c r="J2000" t="inlineStr">
        <is>
          <t>DUQUECO</t>
        </is>
      </c>
      <c r="K2000" t="n">
        <v>-6807.22841059</v>
      </c>
      <c r="L2000" t="inlineStr">
        <is>
          <t>DUQUECO</t>
        </is>
      </c>
      <c r="M2000" t="inlineStr">
        <is>
          <t>TEMUCO</t>
        </is>
      </c>
      <c r="N2000" t="n">
        <v>0.0308389140793</v>
      </c>
      <c r="O2000" t="n">
        <v>209.927532</v>
      </c>
      <c r="P2000" t="inlineStr">
        <is>
          <t>BS2A</t>
        </is>
      </c>
      <c r="Q2000" t="n">
        <v>2</v>
      </c>
      <c r="V2000" t="n">
        <v>16993142.524</v>
      </c>
      <c r="W2000" t="n">
        <v>2</v>
      </c>
      <c r="X2000" t="n">
        <v>9.807999999999999e-09</v>
      </c>
      <c r="Y2000" t="n">
        <v>0.333337</v>
      </c>
      <c r="Z2000" t="n">
        <v>69.976614</v>
      </c>
      <c r="AA2000" t="inlineStr">
        <is>
          <t>PNP_6T_08-05-2020</t>
        </is>
      </c>
      <c r="AB2000" t="inlineStr">
        <is>
          <t>PNCP_9T_12-08-2019</t>
        </is>
      </c>
      <c r="AC2000" t="inlineStr">
        <is>
          <t>PNCP_4T_30-04-2013</t>
        </is>
      </c>
      <c r="AD2000" t="inlineStr">
        <is>
          <t>TEMUCO 220</t>
        </is>
      </c>
      <c r="AE2000" t="n">
        <v>100.646</v>
      </c>
      <c r="AF2000" t="n">
        <v>1.072776031070834</v>
      </c>
      <c r="AG2000" t="n">
        <v>107.9706164231552</v>
      </c>
      <c r="AH2000" t="n">
        <v>694.38</v>
      </c>
      <c r="AI2000" t="n">
        <v>0.875</v>
      </c>
      <c r="AJ2000" t="n">
        <v>65.60105705292169</v>
      </c>
      <c r="AK2000" t="n">
        <v>0.9159</v>
      </c>
      <c r="AL2000" t="n">
        <v>60.084</v>
      </c>
      <c r="AM2000" t="n">
        <v>8.9176</v>
      </c>
      <c r="AN2000" t="n">
        <v>9.566587534677272</v>
      </c>
      <c r="AO2000" t="n">
        <v>0.913</v>
      </c>
      <c r="AP2000" t="n">
        <v>6064.919358776563</v>
      </c>
      <c r="AQ2000" t="n">
        <v>1.043187485830877</v>
      </c>
      <c r="AR2000" t="n">
        <v>6326.848</v>
      </c>
      <c r="AS2000" t="n">
        <v>4204.474875576</v>
      </c>
      <c r="AT2000" t="inlineStr">
        <is>
          <t>PNP_16T_02-11-2020</t>
        </is>
      </c>
      <c r="AU2000" t="inlineStr">
        <is>
          <t>PNCP_2T_10-02-2020</t>
        </is>
      </c>
      <c r="AV2000" t="inlineStr">
        <is>
          <t>PNCP_4T_30-04-2013</t>
        </is>
      </c>
      <c r="AW2000" t="inlineStr">
        <is>
          <t>TEMUCO 220</t>
        </is>
      </c>
      <c r="AX2000" t="n">
        <v>100.646</v>
      </c>
      <c r="AY2000" t="n">
        <v>1.080821157758461</v>
      </c>
      <c r="AZ2000" t="n">
        <v>108.7803262437581</v>
      </c>
      <c r="BA2000" t="n">
        <v>779.3099999999999</v>
      </c>
      <c r="BB2000" t="n">
        <v>0.879</v>
      </c>
      <c r="BC2000" t="n">
        <v>74.51599092357533</v>
      </c>
      <c r="BD2000" t="n">
        <v>0.9286</v>
      </c>
      <c r="BE2000" t="n">
        <v>69.196</v>
      </c>
      <c r="BF2000" t="n">
        <v>8.9176</v>
      </c>
      <c r="BG2000" t="n">
        <v>0.804</v>
      </c>
      <c r="BH2000" t="n">
        <v>6039.043023599974</v>
      </c>
      <c r="BI2000" t="n">
        <v>1.081160734527318</v>
      </c>
      <c r="BJ2000" t="n">
        <v>6529.1762</v>
      </c>
      <c r="BK2000" t="n">
        <v>4842.101782344</v>
      </c>
    </row>
    <row r="2001">
      <c r="A2001" t="n">
        <v>1264</v>
      </c>
      <c r="B2001" t="inlineStr">
        <is>
          <t>01-12-2020</t>
        </is>
      </c>
      <c r="C2001" t="n">
        <v>2020</v>
      </c>
      <c r="D2001" t="n">
        <v>1</v>
      </c>
      <c r="E2001" t="inlineStr">
        <is>
          <t>SAN_JUAN_LAP</t>
        </is>
      </c>
      <c r="F2001" t="inlineStr">
        <is>
          <t>SUM_CGED_S_A</t>
        </is>
      </c>
      <c r="G2001" t="inlineStr">
        <is>
          <t>A</t>
        </is>
      </c>
      <c r="H2001" t="inlineStr">
        <is>
          <t>CGE_DISTRIBUCION</t>
        </is>
      </c>
      <c r="I2001" t="inlineStr">
        <is>
          <t>CGEDEJERCGERA</t>
        </is>
      </c>
      <c r="J2001" t="inlineStr">
        <is>
          <t>EJERCITO</t>
        </is>
      </c>
      <c r="K2001" t="n">
        <v>-36275.27700384</v>
      </c>
      <c r="L2001" t="inlineStr">
        <is>
          <t>EJERCITO</t>
        </is>
      </c>
      <c r="M2001" t="inlineStr">
        <is>
          <t>CHARRUA</t>
        </is>
      </c>
      <c r="N2001" t="n">
        <v>0.55783606655037</v>
      </c>
      <c r="O2001" t="n">
        <v>20235.657837</v>
      </c>
      <c r="P2001" t="inlineStr">
        <is>
          <t>BS2A</t>
        </is>
      </c>
      <c r="Q2001" t="n">
        <v>2</v>
      </c>
      <c r="V2001" t="n">
        <v>16993142.524</v>
      </c>
      <c r="W2001" t="n">
        <v>2</v>
      </c>
      <c r="X2001" t="n">
        <v>9.807999999999999e-09</v>
      </c>
      <c r="Y2001" t="n">
        <v>0.333337</v>
      </c>
      <c r="Z2001" t="n">
        <v>6745.293476</v>
      </c>
      <c r="AA2001" t="inlineStr">
        <is>
          <t>PNP_6T_08-05-2020</t>
        </is>
      </c>
      <c r="AB2001" t="inlineStr">
        <is>
          <t>PNCP_9T_12-08-2019</t>
        </is>
      </c>
      <c r="AC2001" t="inlineStr">
        <is>
          <t>PNCP_4T_30-04-2013</t>
        </is>
      </c>
      <c r="AD2001" t="inlineStr">
        <is>
          <t>CHARRUA 220</t>
        </is>
      </c>
      <c r="AE2001" t="n">
        <v>100.646</v>
      </c>
      <c r="AF2001" t="n">
        <v>1.072776031070834</v>
      </c>
      <c r="AG2001" t="n">
        <v>107.9706164231552</v>
      </c>
      <c r="AH2001" t="n">
        <v>694.38</v>
      </c>
      <c r="AI2001" t="n">
        <v>0.875</v>
      </c>
      <c r="AJ2001" t="n">
        <v>65.60105705292169</v>
      </c>
      <c r="AK2001" t="n">
        <v>0.9350000000000001</v>
      </c>
      <c r="AL2001" t="n">
        <v>61.337</v>
      </c>
      <c r="AM2001" t="n">
        <v>8.9176</v>
      </c>
      <c r="AN2001" t="n">
        <v>9.566587534677272</v>
      </c>
      <c r="AO2001" t="n">
        <v>0.913</v>
      </c>
      <c r="AP2001" t="n">
        <v>6064.919358776563</v>
      </c>
      <c r="AQ2001" t="n">
        <v>1.096171586715867</v>
      </c>
      <c r="AR2001" t="n">
        <v>6648.1923</v>
      </c>
      <c r="AS2001" t="n">
        <v>413736.065937412</v>
      </c>
      <c r="AT2001" t="inlineStr">
        <is>
          <t>PNP_16T_02-11-2020</t>
        </is>
      </c>
      <c r="AU2001" t="inlineStr">
        <is>
          <t>PNCP_2T_10-02-2020</t>
        </is>
      </c>
      <c r="AV2001" t="inlineStr">
        <is>
          <t>PNCP_4T_30-04-2013</t>
        </is>
      </c>
      <c r="AW2001" t="inlineStr">
        <is>
          <t>CHARRUA 220</t>
        </is>
      </c>
      <c r="AX2001" t="n">
        <v>100.646</v>
      </c>
      <c r="AY2001" t="n">
        <v>1.080821157758461</v>
      </c>
      <c r="AZ2001" t="n">
        <v>108.7803262437581</v>
      </c>
      <c r="BA2001" t="n">
        <v>779.3099999999999</v>
      </c>
      <c r="BB2001" t="n">
        <v>0.879</v>
      </c>
      <c r="BC2001" t="n">
        <v>74.51599092357533</v>
      </c>
      <c r="BD2001" t="n">
        <v>0.9312</v>
      </c>
      <c r="BE2001" t="n">
        <v>69.389</v>
      </c>
      <c r="BF2001" t="n">
        <v>8.9176</v>
      </c>
      <c r="BG2001" t="n">
        <v>0.804</v>
      </c>
      <c r="BH2001" t="n">
        <v>6039.043023599974</v>
      </c>
      <c r="BI2001" t="n">
        <v>1.118773062730627</v>
      </c>
      <c r="BJ2001" t="n">
        <v>6756.3187</v>
      </c>
      <c r="BK2001" t="n">
        <v>468049.169006164</v>
      </c>
    </row>
    <row r="2002">
      <c r="A2002" t="n">
        <v>1266</v>
      </c>
      <c r="B2002" t="inlineStr">
        <is>
          <t>01-12-2020</t>
        </is>
      </c>
      <c r="C2002" t="n">
        <v>2020</v>
      </c>
      <c r="D2002" t="n">
        <v>1</v>
      </c>
      <c r="E2002" t="inlineStr">
        <is>
          <t>SAN_JUAN_LAP</t>
        </is>
      </c>
      <c r="F2002" t="inlineStr">
        <is>
          <t>SUM_CGED_S_A</t>
        </is>
      </c>
      <c r="G2002" t="inlineStr">
        <is>
          <t>A</t>
        </is>
      </c>
      <c r="H2002" t="inlineStr">
        <is>
          <t>CGE_DISTRIBUCION</t>
        </is>
      </c>
      <c r="I2002" t="inlineStr">
        <is>
          <t>CGEDEJERCGERA</t>
        </is>
      </c>
      <c r="J2002" t="inlineStr">
        <is>
          <t>EJERCITO</t>
        </is>
      </c>
      <c r="K2002" t="n">
        <v>-36275.27700384</v>
      </c>
      <c r="L2002" t="inlineStr">
        <is>
          <t>EJERCITO</t>
        </is>
      </c>
      <c r="M2002" t="inlineStr">
        <is>
          <t>HUALPEN</t>
        </is>
      </c>
      <c r="N2002" t="n">
        <v>0.31635075012346</v>
      </c>
      <c r="O2002" t="n">
        <v>11475.711091</v>
      </c>
      <c r="P2002" t="inlineStr">
        <is>
          <t>BS2A</t>
        </is>
      </c>
      <c r="Q2002" t="n">
        <v>2</v>
      </c>
      <c r="V2002" t="n">
        <v>16993142.524</v>
      </c>
      <c r="W2002" t="n">
        <v>2</v>
      </c>
      <c r="X2002" t="n">
        <v>9.807999999999999e-09</v>
      </c>
      <c r="Y2002" t="n">
        <v>0.333337</v>
      </c>
      <c r="Z2002" t="n">
        <v>3825.279108</v>
      </c>
      <c r="AA2002" t="inlineStr">
        <is>
          <t>PNP_6T_08-05-2020</t>
        </is>
      </c>
      <c r="AB2002" t="inlineStr">
        <is>
          <t>PNCP_9T_12-08-2019</t>
        </is>
      </c>
      <c r="AC2002" t="inlineStr">
        <is>
          <t>PNCP_4T_30-04-2013</t>
        </is>
      </c>
      <c r="AD2002" t="inlineStr">
        <is>
          <t>HUALPEN 220</t>
        </is>
      </c>
      <c r="AE2002" t="n">
        <v>100.646</v>
      </c>
      <c r="AF2002" t="n">
        <v>1.072776031070834</v>
      </c>
      <c r="AG2002" t="n">
        <v>107.9706164231552</v>
      </c>
      <c r="AH2002" t="n">
        <v>694.38</v>
      </c>
      <c r="AI2002" t="n">
        <v>0.875</v>
      </c>
      <c r="AJ2002" t="n">
        <v>65.60105705292169</v>
      </c>
      <c r="AK2002" t="n">
        <v>0.9487</v>
      </c>
      <c r="AL2002" t="n">
        <v>62.236</v>
      </c>
      <c r="AM2002" t="n">
        <v>8.9176</v>
      </c>
      <c r="AN2002" t="n">
        <v>9.566587534677272</v>
      </c>
      <c r="AO2002" t="n">
        <v>0.913</v>
      </c>
      <c r="AP2002" t="n">
        <v>6064.919358776563</v>
      </c>
      <c r="AQ2002" t="n">
        <v>1.131964809384164</v>
      </c>
      <c r="AR2002" t="n">
        <v>6865.2753</v>
      </c>
      <c r="AS2002" t="n">
        <v>238070.070565488</v>
      </c>
      <c r="AT2002" t="inlineStr">
        <is>
          <t>PNP_16T_02-11-2020</t>
        </is>
      </c>
      <c r="AU2002" t="inlineStr">
        <is>
          <t>PNCP_2T_10-02-2020</t>
        </is>
      </c>
      <c r="AV2002" t="inlineStr">
        <is>
          <t>PNCP_4T_30-04-2013</t>
        </is>
      </c>
      <c r="AW2002" t="inlineStr">
        <is>
          <t>HUALPEN 220</t>
        </is>
      </c>
      <c r="AX2002" t="n">
        <v>100.646</v>
      </c>
      <c r="AY2002" t="n">
        <v>1.080821157758461</v>
      </c>
      <c r="AZ2002" t="n">
        <v>108.7803262437581</v>
      </c>
      <c r="BA2002" t="n">
        <v>779.3099999999999</v>
      </c>
      <c r="BB2002" t="n">
        <v>0.879</v>
      </c>
      <c r="BC2002" t="n">
        <v>74.51599092357533</v>
      </c>
      <c r="BD2002" t="n">
        <v>0.9424</v>
      </c>
      <c r="BE2002" t="n">
        <v>70.224</v>
      </c>
      <c r="BF2002" t="n">
        <v>8.9176</v>
      </c>
      <c r="BG2002" t="n">
        <v>0.804</v>
      </c>
      <c r="BH2002" t="n">
        <v>6039.043023599974</v>
      </c>
      <c r="BI2002" t="n">
        <v>1.152727272727273</v>
      </c>
      <c r="BJ2002" t="n">
        <v>6961.3696</v>
      </c>
      <c r="BK2002" t="n">
        <v>268626.400080192</v>
      </c>
    </row>
    <row r="2003">
      <c r="A2003" t="n">
        <v>1268</v>
      </c>
      <c r="B2003" t="inlineStr">
        <is>
          <t>01-12-2020</t>
        </is>
      </c>
      <c r="C2003" t="n">
        <v>2020</v>
      </c>
      <c r="D2003" t="n">
        <v>1</v>
      </c>
      <c r="E2003" t="inlineStr">
        <is>
          <t>SAN_JUAN_LAP</t>
        </is>
      </c>
      <c r="F2003" t="inlineStr">
        <is>
          <t>SUM_CGED_S_A</t>
        </is>
      </c>
      <c r="G2003" t="inlineStr">
        <is>
          <t>A</t>
        </is>
      </c>
      <c r="H2003" t="inlineStr">
        <is>
          <t>CGE_DISTRIBUCION</t>
        </is>
      </c>
      <c r="I2003" t="inlineStr">
        <is>
          <t>CGEDEJERCGERA</t>
        </is>
      </c>
      <c r="J2003" t="inlineStr">
        <is>
          <t>EJERCITO</t>
        </is>
      </c>
      <c r="K2003" t="n">
        <v>-36275.27700384</v>
      </c>
      <c r="L2003" t="inlineStr">
        <is>
          <t>EJERCITO</t>
        </is>
      </c>
      <c r="M2003" t="inlineStr">
        <is>
          <t>LAGUNILLAS</t>
        </is>
      </c>
      <c r="N2003" t="n">
        <v>0.15309918804125</v>
      </c>
      <c r="O2003" t="n">
        <v>5553.715455</v>
      </c>
      <c r="P2003" t="inlineStr">
        <is>
          <t>BS2A</t>
        </is>
      </c>
      <c r="Q2003" t="n">
        <v>2</v>
      </c>
      <c r="V2003" t="n">
        <v>16993142.524</v>
      </c>
      <c r="W2003" t="n">
        <v>2</v>
      </c>
      <c r="X2003" t="n">
        <v>9.807999999999999e-09</v>
      </c>
      <c r="Y2003" t="n">
        <v>0.333337</v>
      </c>
      <c r="Z2003" t="n">
        <v>1851.258849</v>
      </c>
      <c r="AA2003" t="inlineStr">
        <is>
          <t>PNP_6T_08-05-2020</t>
        </is>
      </c>
      <c r="AB2003" t="inlineStr">
        <is>
          <t>PNCP_9T_12-08-2019</t>
        </is>
      </c>
      <c r="AC2003" t="inlineStr">
        <is>
          <t>PNCP_4T_30-04-2013</t>
        </is>
      </c>
      <c r="AD2003" t="inlineStr">
        <is>
          <t>LAGUNILLAS 220</t>
        </is>
      </c>
      <c r="AE2003" t="n">
        <v>100.646</v>
      </c>
      <c r="AF2003" t="n">
        <v>1.072776031070834</v>
      </c>
      <c r="AG2003" t="n">
        <v>107.9706164231552</v>
      </c>
      <c r="AH2003" t="n">
        <v>694.38</v>
      </c>
      <c r="AI2003" t="n">
        <v>0.875</v>
      </c>
      <c r="AJ2003" t="n">
        <v>65.60105705292169</v>
      </c>
      <c r="AK2003" t="n">
        <v>0.9385</v>
      </c>
      <c r="AL2003" t="n">
        <v>61.567</v>
      </c>
      <c r="AM2003" t="n">
        <v>8.9176</v>
      </c>
      <c r="AN2003" t="n">
        <v>9.566587534677272</v>
      </c>
      <c r="AO2003" t="n">
        <v>0.913</v>
      </c>
      <c r="AP2003" t="n">
        <v>6064.919358776563</v>
      </c>
      <c r="AQ2003" t="n">
        <v>1.117323019221754</v>
      </c>
      <c r="AR2003" t="n">
        <v>6776.474</v>
      </c>
      <c r="AS2003" t="n">
        <v>113976.453556383</v>
      </c>
      <c r="AT2003" t="inlineStr">
        <is>
          <t>PNP_16T_02-11-2020</t>
        </is>
      </c>
      <c r="AU2003" t="inlineStr">
        <is>
          <t>PNCP_2T_10-02-2020</t>
        </is>
      </c>
      <c r="AV2003" t="inlineStr">
        <is>
          <t>PNCP_4T_30-04-2013</t>
        </is>
      </c>
      <c r="AW2003" t="inlineStr">
        <is>
          <t>LAGUNILLAS 220</t>
        </is>
      </c>
      <c r="AX2003" t="n">
        <v>100.646</v>
      </c>
      <c r="AY2003" t="n">
        <v>1.080821157758461</v>
      </c>
      <c r="AZ2003" t="n">
        <v>108.7803262437581</v>
      </c>
      <c r="BA2003" t="n">
        <v>779.3099999999999</v>
      </c>
      <c r="BB2003" t="n">
        <v>0.879</v>
      </c>
      <c r="BC2003" t="n">
        <v>74.51599092357533</v>
      </c>
      <c r="BD2003" t="n">
        <v>0.9368</v>
      </c>
      <c r="BE2003" t="n">
        <v>69.807</v>
      </c>
      <c r="BF2003" t="n">
        <v>8.9176</v>
      </c>
      <c r="BG2003" t="n">
        <v>0.804</v>
      </c>
      <c r="BH2003" t="n">
        <v>6039.043023599974</v>
      </c>
      <c r="BI2003" t="n">
        <v>1.144397562119081</v>
      </c>
      <c r="BJ2003" t="n">
        <v>6911.0661</v>
      </c>
      <c r="BK2003" t="n">
        <v>129230.826472143</v>
      </c>
    </row>
    <row r="2004">
      <c r="A2004" t="n">
        <v>4209</v>
      </c>
      <c r="B2004" t="inlineStr">
        <is>
          <t>01-12-2020</t>
        </is>
      </c>
      <c r="C2004" t="n">
        <v>2020</v>
      </c>
      <c r="D2004" t="n">
        <v>1</v>
      </c>
      <c r="E2004" t="inlineStr">
        <is>
          <t>SAN_JUAN_LAP</t>
        </is>
      </c>
      <c r="F2004" t="inlineStr">
        <is>
          <t>SUM_CGED_S_A</t>
        </is>
      </c>
      <c r="G2004" t="inlineStr">
        <is>
          <t>A</t>
        </is>
      </c>
      <c r="H2004" t="inlineStr">
        <is>
          <t>CGE_DISTRIBUCION</t>
        </is>
      </c>
      <c r="I2004" t="inlineStr">
        <is>
          <t>CGEDELAVCGERA</t>
        </is>
      </c>
      <c r="J2004" t="inlineStr">
        <is>
          <t>ELAVELLANO</t>
        </is>
      </c>
      <c r="K2004" t="n">
        <v>-10256.89025436</v>
      </c>
      <c r="L2004" t="inlineStr">
        <is>
          <t>EL AVELLANO</t>
        </is>
      </c>
      <c r="M2004" t="inlineStr">
        <is>
          <t>CAUTÍN</t>
        </is>
      </c>
      <c r="N2004" t="n">
        <v>0.79809567564166</v>
      </c>
      <c r="O2004" t="n">
        <v>8185.979758</v>
      </c>
      <c r="P2004" t="inlineStr">
        <is>
          <t>BS2A</t>
        </is>
      </c>
      <c r="Q2004" t="n">
        <v>2</v>
      </c>
      <c r="V2004" t="n">
        <v>16993142.524</v>
      </c>
      <c r="W2004" t="n">
        <v>2</v>
      </c>
      <c r="X2004" t="n">
        <v>9.807999999999999e-09</v>
      </c>
      <c r="Y2004" t="n">
        <v>0.333337</v>
      </c>
      <c r="Z2004" t="n">
        <v>2728.689935</v>
      </c>
      <c r="AA2004" t="inlineStr">
        <is>
          <t>PNP_6T_08-05-2020</t>
        </is>
      </c>
      <c r="AB2004" t="inlineStr">
        <is>
          <t>PNCP_9T_12-08-2019</t>
        </is>
      </c>
      <c r="AC2004" t="inlineStr">
        <is>
          <t>PNCP_4T_30-04-2013</t>
        </is>
      </c>
      <c r="AD2004" t="inlineStr">
        <is>
          <t>CAUTÍN 220</t>
        </is>
      </c>
      <c r="AE2004" t="n">
        <v>100.646</v>
      </c>
      <c r="AF2004" t="n">
        <v>1.072776031070834</v>
      </c>
      <c r="AG2004" t="n">
        <v>107.9706164231552</v>
      </c>
      <c r="AH2004" t="n">
        <v>694.38</v>
      </c>
      <c r="AI2004" t="n">
        <v>0.875</v>
      </c>
      <c r="AJ2004" t="n">
        <v>65.60105705292169</v>
      </c>
      <c r="AK2004" t="n">
        <v>0.9214</v>
      </c>
      <c r="AL2004" t="n">
        <v>60.445</v>
      </c>
      <c r="AM2004" t="n">
        <v>8.9176</v>
      </c>
      <c r="AN2004" t="n">
        <v>9.566587534677272</v>
      </c>
      <c r="AO2004" t="n">
        <v>0.913</v>
      </c>
      <c r="AP2004" t="n">
        <v>6064.919358776563</v>
      </c>
      <c r="AQ2004" t="n">
        <v>1.04671516253694</v>
      </c>
      <c r="AR2004" t="n">
        <v>6348.2431</v>
      </c>
      <c r="AS2004" t="n">
        <v>164935.663121075</v>
      </c>
      <c r="AT2004" t="inlineStr">
        <is>
          <t>PNP_16T_02-11-2020</t>
        </is>
      </c>
      <c r="AU2004" t="inlineStr">
        <is>
          <t>PNCP_2T_10-02-2020</t>
        </is>
      </c>
      <c r="AV2004" t="inlineStr">
        <is>
          <t>PNCP_4T_30-04-2013</t>
        </is>
      </c>
      <c r="AW2004" t="inlineStr">
        <is>
          <t>CAUTÍN 220</t>
        </is>
      </c>
      <c r="AX2004" t="n">
        <v>100.646</v>
      </c>
      <c r="AY2004" t="n">
        <v>1.080821157758461</v>
      </c>
      <c r="AZ2004" t="n">
        <v>108.7803262437581</v>
      </c>
      <c r="BA2004" t="n">
        <v>779.3099999999999</v>
      </c>
      <c r="BB2004" t="n">
        <v>0.879</v>
      </c>
      <c r="BC2004" t="n">
        <v>74.51599092357533</v>
      </c>
      <c r="BD2004" t="n">
        <v>0.9324</v>
      </c>
      <c r="BE2004" t="n">
        <v>69.479</v>
      </c>
      <c r="BF2004" t="n">
        <v>8.9176</v>
      </c>
      <c r="BG2004" t="n">
        <v>0.804</v>
      </c>
      <c r="BH2004" t="n">
        <v>6039.043023599974</v>
      </c>
      <c r="BI2004" t="n">
        <v>1.08558763355308</v>
      </c>
      <c r="BJ2004" t="n">
        <v>6555.9104</v>
      </c>
      <c r="BK2004" t="n">
        <v>189586.647993865</v>
      </c>
    </row>
    <row r="2005">
      <c r="A2005" t="n">
        <v>4211</v>
      </c>
      <c r="B2005" t="inlineStr">
        <is>
          <t>01-12-2020</t>
        </is>
      </c>
      <c r="C2005" t="n">
        <v>2020</v>
      </c>
      <c r="D2005" t="n">
        <v>1</v>
      </c>
      <c r="E2005" t="inlineStr">
        <is>
          <t>SAN_JUAN_LAP</t>
        </is>
      </c>
      <c r="F2005" t="inlineStr">
        <is>
          <t>SUM_CGED_S_A</t>
        </is>
      </c>
      <c r="G2005" t="inlineStr">
        <is>
          <t>A</t>
        </is>
      </c>
      <c r="H2005" t="inlineStr">
        <is>
          <t>CGE_DISTRIBUCION</t>
        </is>
      </c>
      <c r="I2005" t="inlineStr">
        <is>
          <t>CGEDELAVCGERA</t>
        </is>
      </c>
      <c r="J2005" t="inlineStr">
        <is>
          <t>ELAVELLANO</t>
        </is>
      </c>
      <c r="K2005" t="n">
        <v>-10256.89025436</v>
      </c>
      <c r="L2005" t="inlineStr">
        <is>
          <t>EL AVELLANO</t>
        </is>
      </c>
      <c r="M2005" t="inlineStr">
        <is>
          <t>CHARRUA</t>
        </is>
      </c>
      <c r="N2005" t="n">
        <v>0.53994195153257</v>
      </c>
      <c r="O2005" t="n">
        <v>5538.125341</v>
      </c>
      <c r="P2005" t="inlineStr">
        <is>
          <t>BS2A</t>
        </is>
      </c>
      <c r="Q2005" t="n">
        <v>2</v>
      </c>
      <c r="V2005" t="n">
        <v>16993142.524</v>
      </c>
      <c r="W2005" t="n">
        <v>2</v>
      </c>
      <c r="X2005" t="n">
        <v>9.807999999999999e-09</v>
      </c>
      <c r="Y2005" t="n">
        <v>0.333337</v>
      </c>
      <c r="Z2005" t="n">
        <v>1846.062087</v>
      </c>
      <c r="AA2005" t="inlineStr">
        <is>
          <t>PNP_6T_08-05-2020</t>
        </is>
      </c>
      <c r="AB2005" t="inlineStr">
        <is>
          <t>PNCP_9T_12-08-2019</t>
        </is>
      </c>
      <c r="AC2005" t="inlineStr">
        <is>
          <t>PNCP_4T_30-04-2013</t>
        </is>
      </c>
      <c r="AD2005" t="inlineStr">
        <is>
          <t>CHARRUA 220</t>
        </is>
      </c>
      <c r="AE2005" t="n">
        <v>100.646</v>
      </c>
      <c r="AF2005" t="n">
        <v>1.072776031070834</v>
      </c>
      <c r="AG2005" t="n">
        <v>107.9706164231552</v>
      </c>
      <c r="AH2005" t="n">
        <v>694.38</v>
      </c>
      <c r="AI2005" t="n">
        <v>0.875</v>
      </c>
      <c r="AJ2005" t="n">
        <v>65.60105705292169</v>
      </c>
      <c r="AK2005" t="n">
        <v>0.9350000000000001</v>
      </c>
      <c r="AL2005" t="n">
        <v>61.337</v>
      </c>
      <c r="AM2005" t="n">
        <v>8.9176</v>
      </c>
      <c r="AN2005" t="n">
        <v>9.566587534677272</v>
      </c>
      <c r="AO2005" t="n">
        <v>0.913</v>
      </c>
      <c r="AP2005" t="n">
        <v>6064.919358776563</v>
      </c>
      <c r="AQ2005" t="n">
        <v>1.096171586715867</v>
      </c>
      <c r="AR2005" t="n">
        <v>6648.1923</v>
      </c>
      <c r="AS2005" t="n">
        <v>113231.910230319</v>
      </c>
      <c r="AT2005" t="inlineStr">
        <is>
          <t>PNP_16T_02-11-2020</t>
        </is>
      </c>
      <c r="AU2005" t="inlineStr">
        <is>
          <t>PNCP_2T_10-02-2020</t>
        </is>
      </c>
      <c r="AV2005" t="inlineStr">
        <is>
          <t>PNCP_4T_30-04-2013</t>
        </is>
      </c>
      <c r="AW2005" t="inlineStr">
        <is>
          <t>CHARRUA 220</t>
        </is>
      </c>
      <c r="AX2005" t="n">
        <v>100.646</v>
      </c>
      <c r="AY2005" t="n">
        <v>1.080821157758461</v>
      </c>
      <c r="AZ2005" t="n">
        <v>108.7803262437581</v>
      </c>
      <c r="BA2005" t="n">
        <v>779.3099999999999</v>
      </c>
      <c r="BB2005" t="n">
        <v>0.879</v>
      </c>
      <c r="BC2005" t="n">
        <v>74.51599092357533</v>
      </c>
      <c r="BD2005" t="n">
        <v>0.9312</v>
      </c>
      <c r="BE2005" t="n">
        <v>69.389</v>
      </c>
      <c r="BF2005" t="n">
        <v>8.9176</v>
      </c>
      <c r="BG2005" t="n">
        <v>0.804</v>
      </c>
      <c r="BH2005" t="n">
        <v>6039.043023599974</v>
      </c>
      <c r="BI2005" t="n">
        <v>1.118773062730627</v>
      </c>
      <c r="BJ2005" t="n">
        <v>6756.3187</v>
      </c>
      <c r="BK2005" t="n">
        <v>128096.402154843</v>
      </c>
    </row>
    <row r="2006">
      <c r="A2006" t="n">
        <v>4213</v>
      </c>
      <c r="B2006" t="inlineStr">
        <is>
          <t>01-12-2020</t>
        </is>
      </c>
      <c r="C2006" t="n">
        <v>2020</v>
      </c>
      <c r="D2006" t="n">
        <v>1</v>
      </c>
      <c r="E2006" t="inlineStr">
        <is>
          <t>SAN_JUAN_LAP</t>
        </is>
      </c>
      <c r="F2006" t="inlineStr">
        <is>
          <t>SUM_CGED_S_A</t>
        </is>
      </c>
      <c r="G2006" t="inlineStr">
        <is>
          <t>A</t>
        </is>
      </c>
      <c r="H2006" t="inlineStr">
        <is>
          <t>CGE_DISTRIBUCION</t>
        </is>
      </c>
      <c r="I2006" t="inlineStr">
        <is>
          <t>CGEDELAVCGERA</t>
        </is>
      </c>
      <c r="J2006" t="inlineStr">
        <is>
          <t>ELAVELLANO</t>
        </is>
      </c>
      <c r="K2006" t="n">
        <v>-10256.89025436</v>
      </c>
      <c r="L2006" t="inlineStr">
        <is>
          <t>EL AVELLANO</t>
        </is>
      </c>
      <c r="M2006" t="inlineStr">
        <is>
          <t>Hualpen</t>
        </is>
      </c>
      <c r="N2006" t="n">
        <v>0.007859932535150001</v>
      </c>
      <c r="O2006" t="n">
        <v>80.618465</v>
      </c>
      <c r="P2006" t="inlineStr">
        <is>
          <t>BS2A</t>
        </is>
      </c>
      <c r="Q2006" t="n">
        <v>2</v>
      </c>
      <c r="V2006" t="n">
        <v>16993142.524</v>
      </c>
      <c r="W2006" t="n">
        <v>2</v>
      </c>
      <c r="X2006" t="n">
        <v>9.807999999999999e-09</v>
      </c>
      <c r="Y2006" t="n">
        <v>0.333337</v>
      </c>
      <c r="Z2006" t="n">
        <v>26.873117</v>
      </c>
      <c r="AA2006" t="inlineStr">
        <is>
          <t>PNP_6T_08-05-2020</t>
        </is>
      </c>
      <c r="AB2006" t="inlineStr">
        <is>
          <t>PNCP_9T_12-08-2019</t>
        </is>
      </c>
      <c r="AC2006" t="inlineStr">
        <is>
          <t>PNCP_4T_30-04-2013</t>
        </is>
      </c>
      <c r="AD2006" t="inlineStr">
        <is>
          <t>HUALPEN 220</t>
        </is>
      </c>
      <c r="AE2006" t="n">
        <v>100.646</v>
      </c>
      <c r="AF2006" t="n">
        <v>1.072776031070834</v>
      </c>
      <c r="AG2006" t="n">
        <v>107.9706164231552</v>
      </c>
      <c r="AH2006" t="n">
        <v>694.38</v>
      </c>
      <c r="AI2006" t="n">
        <v>0.875</v>
      </c>
      <c r="AJ2006" t="n">
        <v>65.60105705292169</v>
      </c>
      <c r="AK2006" t="n">
        <v>0.9487</v>
      </c>
      <c r="AL2006" t="n">
        <v>62.236</v>
      </c>
      <c r="AM2006" t="n">
        <v>8.9176</v>
      </c>
      <c r="AN2006" t="n">
        <v>9.566587534677272</v>
      </c>
      <c r="AO2006" t="n">
        <v>0.913</v>
      </c>
      <c r="AP2006" t="n">
        <v>6064.919358776563</v>
      </c>
      <c r="AQ2006" t="n">
        <v>1.131964809384164</v>
      </c>
      <c r="AR2006" t="n">
        <v>6865.2753</v>
      </c>
      <c r="AS2006" t="n">
        <v>1672.475309612</v>
      </c>
      <c r="AT2006" t="inlineStr">
        <is>
          <t>PNP_16T_02-11-2020</t>
        </is>
      </c>
      <c r="AU2006" t="inlineStr">
        <is>
          <t>PNCP_2T_10-02-2020</t>
        </is>
      </c>
      <c r="AV2006" t="inlineStr">
        <is>
          <t>PNCP_4T_30-04-2013</t>
        </is>
      </c>
      <c r="AW2006" t="inlineStr">
        <is>
          <t>HUALPEN 220</t>
        </is>
      </c>
      <c r="AX2006" t="n">
        <v>100.646</v>
      </c>
      <c r="AY2006" t="n">
        <v>1.080821157758461</v>
      </c>
      <c r="AZ2006" t="n">
        <v>108.7803262437581</v>
      </c>
      <c r="BA2006" t="n">
        <v>779.3099999999999</v>
      </c>
      <c r="BB2006" t="n">
        <v>0.879</v>
      </c>
      <c r="BC2006" t="n">
        <v>74.51599092357533</v>
      </c>
      <c r="BD2006" t="n">
        <v>0.9424</v>
      </c>
      <c r="BE2006" t="n">
        <v>70.224</v>
      </c>
      <c r="BF2006" t="n">
        <v>8.9176</v>
      </c>
      <c r="BG2006" t="n">
        <v>0.804</v>
      </c>
      <c r="BH2006" t="n">
        <v>6039.043023599974</v>
      </c>
      <c r="BI2006" t="n">
        <v>1.152727272727273</v>
      </c>
      <c r="BJ2006" t="n">
        <v>6961.3696</v>
      </c>
      <c r="BK2006" t="n">
        <v>1887.137768208</v>
      </c>
    </row>
    <row r="2007">
      <c r="A2007" t="n">
        <v>4215</v>
      </c>
      <c r="B2007" t="inlineStr">
        <is>
          <t>01-12-2020</t>
        </is>
      </c>
      <c r="C2007" t="n">
        <v>2020</v>
      </c>
      <c r="D2007" t="n">
        <v>1</v>
      </c>
      <c r="E2007" t="inlineStr">
        <is>
          <t>SAN_JUAN_LAP</t>
        </is>
      </c>
      <c r="F2007" t="inlineStr">
        <is>
          <t>SUM_CGED_S_A</t>
        </is>
      </c>
      <c r="G2007" t="inlineStr">
        <is>
          <t>A</t>
        </is>
      </c>
      <c r="H2007" t="inlineStr">
        <is>
          <t>CGE_DISTRIBUCION</t>
        </is>
      </c>
      <c r="I2007" t="inlineStr">
        <is>
          <t>CGEDELAVCGERA</t>
        </is>
      </c>
      <c r="J2007" t="inlineStr">
        <is>
          <t>ELAVELLANO</t>
        </is>
      </c>
      <c r="K2007" t="n">
        <v>-10256.89025436</v>
      </c>
      <c r="L2007" t="inlineStr">
        <is>
          <t>EL AVELLANO</t>
        </is>
      </c>
      <c r="M2007" t="inlineStr">
        <is>
          <t>TEMUCO</t>
        </is>
      </c>
      <c r="N2007" t="n">
        <v>0.08384423362989001</v>
      </c>
      <c r="O2007" t="n">
        <v>859.981103</v>
      </c>
      <c r="P2007" t="inlineStr">
        <is>
          <t>BS2A</t>
        </is>
      </c>
      <c r="Q2007" t="n">
        <v>2</v>
      </c>
      <c r="V2007" t="n">
        <v>16993142.524</v>
      </c>
      <c r="W2007" t="n">
        <v>2</v>
      </c>
      <c r="X2007" t="n">
        <v>9.807999999999999e-09</v>
      </c>
      <c r="Y2007" t="n">
        <v>0.333337</v>
      </c>
      <c r="Z2007" t="n">
        <v>286.663521</v>
      </c>
      <c r="AA2007" t="inlineStr">
        <is>
          <t>PNP_6T_08-05-2020</t>
        </is>
      </c>
      <c r="AB2007" t="inlineStr">
        <is>
          <t>PNCP_9T_12-08-2019</t>
        </is>
      </c>
      <c r="AC2007" t="inlineStr">
        <is>
          <t>PNCP_4T_30-04-2013</t>
        </is>
      </c>
      <c r="AD2007" t="inlineStr">
        <is>
          <t>TEMUCO 220</t>
        </is>
      </c>
      <c r="AE2007" t="n">
        <v>100.646</v>
      </c>
      <c r="AF2007" t="n">
        <v>1.072776031070834</v>
      </c>
      <c r="AG2007" t="n">
        <v>107.9706164231552</v>
      </c>
      <c r="AH2007" t="n">
        <v>694.38</v>
      </c>
      <c r="AI2007" t="n">
        <v>0.875</v>
      </c>
      <c r="AJ2007" t="n">
        <v>65.60105705292169</v>
      </c>
      <c r="AK2007" t="n">
        <v>0.9159</v>
      </c>
      <c r="AL2007" t="n">
        <v>60.084</v>
      </c>
      <c r="AM2007" t="n">
        <v>8.9176</v>
      </c>
      <c r="AN2007" t="n">
        <v>9.566587534677272</v>
      </c>
      <c r="AO2007" t="n">
        <v>0.913</v>
      </c>
      <c r="AP2007" t="n">
        <v>6064.919358776563</v>
      </c>
      <c r="AQ2007" t="n">
        <v>1.043187485830877</v>
      </c>
      <c r="AR2007" t="n">
        <v>6326.848</v>
      </c>
      <c r="AS2007" t="n">
        <v>17223.890995764</v>
      </c>
      <c r="AT2007" t="inlineStr">
        <is>
          <t>PNP_16T_02-11-2020</t>
        </is>
      </c>
      <c r="AU2007" t="inlineStr">
        <is>
          <t>PNCP_2T_10-02-2020</t>
        </is>
      </c>
      <c r="AV2007" t="inlineStr">
        <is>
          <t>PNCP_4T_30-04-2013</t>
        </is>
      </c>
      <c r="AW2007" t="inlineStr">
        <is>
          <t>TEMUCO 220</t>
        </is>
      </c>
      <c r="AX2007" t="n">
        <v>100.646</v>
      </c>
      <c r="AY2007" t="n">
        <v>1.080821157758461</v>
      </c>
      <c r="AZ2007" t="n">
        <v>108.7803262437581</v>
      </c>
      <c r="BA2007" t="n">
        <v>779.3099999999999</v>
      </c>
      <c r="BB2007" t="n">
        <v>0.879</v>
      </c>
      <c r="BC2007" t="n">
        <v>74.51599092357533</v>
      </c>
      <c r="BD2007" t="n">
        <v>0.9286</v>
      </c>
      <c r="BE2007" t="n">
        <v>69.196</v>
      </c>
      <c r="BF2007" t="n">
        <v>8.9176</v>
      </c>
      <c r="BG2007" t="n">
        <v>0.804</v>
      </c>
      <c r="BH2007" t="n">
        <v>6039.043023599974</v>
      </c>
      <c r="BI2007" t="n">
        <v>1.081160734527318</v>
      </c>
      <c r="BJ2007" t="n">
        <v>6529.1762</v>
      </c>
      <c r="BK2007" t="n">
        <v>19835.968999116</v>
      </c>
    </row>
    <row r="2008">
      <c r="A2008" t="n">
        <v>2106</v>
      </c>
      <c r="B2008" t="inlineStr">
        <is>
          <t>01-12-2020</t>
        </is>
      </c>
      <c r="C2008" t="n">
        <v>2020</v>
      </c>
      <c r="D2008" t="n">
        <v>1</v>
      </c>
      <c r="E2008" t="inlineStr">
        <is>
          <t>SAN_JUAN_LAP</t>
        </is>
      </c>
      <c r="F2008" t="inlineStr">
        <is>
          <t>SUM_CGED_S_A</t>
        </is>
      </c>
      <c r="G2008" t="inlineStr">
        <is>
          <t>A</t>
        </is>
      </c>
      <c r="H2008" t="inlineStr">
        <is>
          <t>CGE_DISTRIBUCION</t>
        </is>
      </c>
      <c r="I2008" t="inlineStr">
        <is>
          <t>CGEDELMACGERA</t>
        </is>
      </c>
      <c r="J2008" t="inlineStr">
        <is>
          <t>ELMANZANO</t>
        </is>
      </c>
      <c r="K2008" t="n">
        <v>-15742.47078001</v>
      </c>
      <c r="L2008" t="inlineStr">
        <is>
          <t>EL MANZANO SIC 4</t>
        </is>
      </c>
      <c r="M2008" t="inlineStr">
        <is>
          <t>ALTO JAHUEL</t>
        </is>
      </c>
      <c r="N2008" t="n">
        <v>0.60724167666328</v>
      </c>
      <c r="O2008" t="n">
        <v>9559.484350999999</v>
      </c>
      <c r="P2008" t="inlineStr">
        <is>
          <t>BS2A</t>
        </is>
      </c>
      <c r="Q2008" t="n">
        <v>2</v>
      </c>
      <c r="V2008" t="n">
        <v>16993142.524</v>
      </c>
      <c r="W2008" t="n">
        <v>2</v>
      </c>
      <c r="X2008" t="n">
        <v>9.807999999999999e-09</v>
      </c>
      <c r="Y2008" t="n">
        <v>0.333337</v>
      </c>
      <c r="Z2008" t="n">
        <v>3186.529835</v>
      </c>
      <c r="AA2008" t="inlineStr">
        <is>
          <t>PNP_6T_08-05-2020</t>
        </is>
      </c>
      <c r="AB2008" t="inlineStr">
        <is>
          <t>PNCP_9T_12-08-2019</t>
        </is>
      </c>
      <c r="AC2008" t="inlineStr">
        <is>
          <t>PNCP_4T_30-04-2013</t>
        </is>
      </c>
      <c r="AD2008" t="inlineStr">
        <is>
          <t>ALTO JAHUEL 220</t>
        </is>
      </c>
      <c r="AE2008" t="n">
        <v>100.646</v>
      </c>
      <c r="AF2008" t="n">
        <v>1.072776031070834</v>
      </c>
      <c r="AG2008" t="n">
        <v>107.9706164231552</v>
      </c>
      <c r="AH2008" t="n">
        <v>694.38</v>
      </c>
      <c r="AI2008" t="n">
        <v>0.875</v>
      </c>
      <c r="AJ2008" t="n">
        <v>65.60105705292169</v>
      </c>
      <c r="AK2008" t="n">
        <v>0.9827</v>
      </c>
      <c r="AL2008" t="n">
        <v>64.46599999999999</v>
      </c>
      <c r="AM2008" t="n">
        <v>8.9176</v>
      </c>
      <c r="AN2008" t="n">
        <v>9.566587534677272</v>
      </c>
      <c r="AO2008" t="n">
        <v>0.913</v>
      </c>
      <c r="AP2008" t="n">
        <v>6064.919358776563</v>
      </c>
      <c r="AQ2008" t="n">
        <v>0.9936514234698939</v>
      </c>
      <c r="AR2008" t="n">
        <v>6026.4158</v>
      </c>
      <c r="AS2008" t="n">
        <v>205422.83234311</v>
      </c>
      <c r="AT2008" t="inlineStr">
        <is>
          <t>PNP_16T_02-11-2020</t>
        </is>
      </c>
      <c r="AU2008" t="inlineStr">
        <is>
          <t>PNCP_2T_10-02-2020</t>
        </is>
      </c>
      <c r="AV2008" t="inlineStr">
        <is>
          <t>PNCP_4T_30-04-2013</t>
        </is>
      </c>
      <c r="AW2008" t="inlineStr">
        <is>
          <t>ALTO JAHUEL 220</t>
        </is>
      </c>
      <c r="AX2008" t="n">
        <v>100.646</v>
      </c>
      <c r="AY2008" t="n">
        <v>1.080821157758461</v>
      </c>
      <c r="AZ2008" t="n">
        <v>108.7803262437581</v>
      </c>
      <c r="BA2008" t="n">
        <v>779.3099999999999</v>
      </c>
      <c r="BB2008" t="n">
        <v>0.879</v>
      </c>
      <c r="BC2008" t="n">
        <v>74.51599092357533</v>
      </c>
      <c r="BD2008" t="n">
        <v>0.976</v>
      </c>
      <c r="BE2008" t="n">
        <v>72.72799999999999</v>
      </c>
      <c r="BF2008" t="n">
        <v>8.9176</v>
      </c>
      <c r="BG2008" t="n">
        <v>0.804</v>
      </c>
      <c r="BH2008" t="n">
        <v>6039.043023599974</v>
      </c>
      <c r="BI2008" t="n">
        <v>0.9955361571272692</v>
      </c>
      <c r="BJ2008" t="n">
        <v>6012.0857</v>
      </c>
      <c r="BK2008" t="n">
        <v>231749.94183988</v>
      </c>
    </row>
    <row r="2009">
      <c r="A2009" t="n">
        <v>2108</v>
      </c>
      <c r="B2009" t="inlineStr">
        <is>
          <t>01-12-2020</t>
        </is>
      </c>
      <c r="C2009" t="n">
        <v>2020</v>
      </c>
      <c r="D2009" t="n">
        <v>1</v>
      </c>
      <c r="E2009" t="inlineStr">
        <is>
          <t>SAN_JUAN_LAP</t>
        </is>
      </c>
      <c r="F2009" t="inlineStr">
        <is>
          <t>SUM_CGED_S_A</t>
        </is>
      </c>
      <c r="G2009" t="inlineStr">
        <is>
          <t>A</t>
        </is>
      </c>
      <c r="H2009" t="inlineStr">
        <is>
          <t>CGE_DISTRIBUCION</t>
        </is>
      </c>
      <c r="I2009" t="inlineStr">
        <is>
          <t>CGEDELMACGERA</t>
        </is>
      </c>
      <c r="J2009" t="inlineStr">
        <is>
          <t>ELMANZANO</t>
        </is>
      </c>
      <c r="K2009" t="n">
        <v>-15742.47078001</v>
      </c>
      <c r="L2009" t="inlineStr">
        <is>
          <t>EL MANZANO SIC 4</t>
        </is>
      </c>
      <c r="M2009" t="inlineStr">
        <is>
          <t>CHARRUA</t>
        </is>
      </c>
      <c r="N2009" t="n">
        <v>0.07023274568616</v>
      </c>
      <c r="O2009" t="n">
        <v>1105.636947</v>
      </c>
      <c r="P2009" t="inlineStr">
        <is>
          <t>BS2A</t>
        </is>
      </c>
      <c r="Q2009" t="n">
        <v>2</v>
      </c>
      <c r="V2009" t="n">
        <v>16993142.524</v>
      </c>
      <c r="W2009" t="n">
        <v>2</v>
      </c>
      <c r="X2009" t="n">
        <v>9.807999999999999e-09</v>
      </c>
      <c r="Y2009" t="n">
        <v>0.333337</v>
      </c>
      <c r="Z2009" t="n">
        <v>368.549703</v>
      </c>
      <c r="AA2009" t="inlineStr">
        <is>
          <t>PNP_6T_08-05-2020</t>
        </is>
      </c>
      <c r="AB2009" t="inlineStr">
        <is>
          <t>PNCP_9T_12-08-2019</t>
        </is>
      </c>
      <c r="AC2009" t="inlineStr">
        <is>
          <t>PNCP_4T_30-04-2013</t>
        </is>
      </c>
      <c r="AD2009" t="inlineStr">
        <is>
          <t>CHARRUA 220</t>
        </is>
      </c>
      <c r="AE2009" t="n">
        <v>100.646</v>
      </c>
      <c r="AF2009" t="n">
        <v>1.072776031070834</v>
      </c>
      <c r="AG2009" t="n">
        <v>107.9706164231552</v>
      </c>
      <c r="AH2009" t="n">
        <v>694.38</v>
      </c>
      <c r="AI2009" t="n">
        <v>0.875</v>
      </c>
      <c r="AJ2009" t="n">
        <v>65.60105705292169</v>
      </c>
      <c r="AK2009" t="n">
        <v>0.9350000000000001</v>
      </c>
      <c r="AL2009" t="n">
        <v>61.337</v>
      </c>
      <c r="AM2009" t="n">
        <v>8.9176</v>
      </c>
      <c r="AN2009" t="n">
        <v>9.566587534677272</v>
      </c>
      <c r="AO2009" t="n">
        <v>0.913</v>
      </c>
      <c r="AP2009" t="n">
        <v>6064.919358776563</v>
      </c>
      <c r="AQ2009" t="n">
        <v>1.096171586715867</v>
      </c>
      <c r="AR2009" t="n">
        <v>6648.1923</v>
      </c>
      <c r="AS2009" t="n">
        <v>22605.733132911</v>
      </c>
      <c r="AT2009" t="inlineStr">
        <is>
          <t>PNP_16T_02-11-2020</t>
        </is>
      </c>
      <c r="AU2009" t="inlineStr">
        <is>
          <t>PNCP_2T_10-02-2020</t>
        </is>
      </c>
      <c r="AV2009" t="inlineStr">
        <is>
          <t>PNCP_4T_30-04-2013</t>
        </is>
      </c>
      <c r="AW2009" t="inlineStr">
        <is>
          <t>CHARRUA 220</t>
        </is>
      </c>
      <c r="AX2009" t="n">
        <v>100.646</v>
      </c>
      <c r="AY2009" t="n">
        <v>1.080821157758461</v>
      </c>
      <c r="AZ2009" t="n">
        <v>108.7803262437581</v>
      </c>
      <c r="BA2009" t="n">
        <v>779.3099999999999</v>
      </c>
      <c r="BB2009" t="n">
        <v>0.879</v>
      </c>
      <c r="BC2009" t="n">
        <v>74.51599092357533</v>
      </c>
      <c r="BD2009" t="n">
        <v>0.9312</v>
      </c>
      <c r="BE2009" t="n">
        <v>69.389</v>
      </c>
      <c r="BF2009" t="n">
        <v>8.9176</v>
      </c>
      <c r="BG2009" t="n">
        <v>0.804</v>
      </c>
      <c r="BH2009" t="n">
        <v>6039.043023599974</v>
      </c>
      <c r="BI2009" t="n">
        <v>1.118773062730627</v>
      </c>
      <c r="BJ2009" t="n">
        <v>6756.3187</v>
      </c>
      <c r="BK2009" t="n">
        <v>25573.295341467</v>
      </c>
    </row>
    <row r="2010">
      <c r="A2010" t="n">
        <v>2110</v>
      </c>
      <c r="B2010" t="inlineStr">
        <is>
          <t>01-12-2020</t>
        </is>
      </c>
      <c r="C2010" t="n">
        <v>2020</v>
      </c>
      <c r="D2010" t="n">
        <v>1</v>
      </c>
      <c r="E2010" t="inlineStr">
        <is>
          <t>SAN_JUAN_LAP</t>
        </is>
      </c>
      <c r="F2010" t="inlineStr">
        <is>
          <t>SUM_CGED_S_A</t>
        </is>
      </c>
      <c r="G2010" t="inlineStr">
        <is>
          <t>A</t>
        </is>
      </c>
      <c r="H2010" t="inlineStr">
        <is>
          <t>CGE_DISTRIBUCION</t>
        </is>
      </c>
      <c r="I2010" t="inlineStr">
        <is>
          <t>CGEDELMACGERA</t>
        </is>
      </c>
      <c r="J2010" t="inlineStr">
        <is>
          <t>ELMANZANO</t>
        </is>
      </c>
      <c r="K2010" t="n">
        <v>-15742.47078001</v>
      </c>
      <c r="L2010" t="inlineStr">
        <is>
          <t>EL MANZANO SIC 4</t>
        </is>
      </c>
      <c r="M2010" t="inlineStr">
        <is>
          <t>ITAHUE</t>
        </is>
      </c>
      <c r="N2010" t="n">
        <v>0.32272825987565</v>
      </c>
      <c r="O2010" t="n">
        <v>5080.540201</v>
      </c>
      <c r="P2010" t="inlineStr">
        <is>
          <t>BS2A</t>
        </is>
      </c>
      <c r="Q2010" t="n">
        <v>2</v>
      </c>
      <c r="V2010" t="n">
        <v>16993142.524</v>
      </c>
      <c r="W2010" t="n">
        <v>2</v>
      </c>
      <c r="X2010" t="n">
        <v>9.807999999999999e-09</v>
      </c>
      <c r="Y2010" t="n">
        <v>0.333337</v>
      </c>
      <c r="Z2010" t="n">
        <v>1693.532029</v>
      </c>
      <c r="AA2010" t="inlineStr">
        <is>
          <t>PNP_6T_08-05-2020</t>
        </is>
      </c>
      <c r="AB2010" t="inlineStr">
        <is>
          <t>PNCP_9T_12-08-2019</t>
        </is>
      </c>
      <c r="AC2010" t="inlineStr">
        <is>
          <t>PNCP_4T_30-04-2013</t>
        </is>
      </c>
      <c r="AD2010" t="inlineStr">
        <is>
          <t>ITAHUE 220</t>
        </is>
      </c>
      <c r="AE2010" t="n">
        <v>100.646</v>
      </c>
      <c r="AF2010" t="n">
        <v>1.072776031070834</v>
      </c>
      <c r="AG2010" t="n">
        <v>107.9706164231552</v>
      </c>
      <c r="AH2010" t="n">
        <v>694.38</v>
      </c>
      <c r="AI2010" t="n">
        <v>0.875</v>
      </c>
      <c r="AJ2010" t="n">
        <v>65.60105705292169</v>
      </c>
      <c r="AK2010" t="n">
        <v>0.9537</v>
      </c>
      <c r="AL2010" t="n">
        <v>62.564</v>
      </c>
      <c r="AM2010" t="n">
        <v>8.9176</v>
      </c>
      <c r="AN2010" t="n">
        <v>9.566587534677272</v>
      </c>
      <c r="AO2010" t="n">
        <v>0.913</v>
      </c>
      <c r="AP2010" t="n">
        <v>6064.919358776563</v>
      </c>
      <c r="AQ2010" t="n">
        <v>1.007895816242822</v>
      </c>
      <c r="AR2010" t="n">
        <v>6112.8068</v>
      </c>
      <c r="AS2010" t="n">
        <v>105954.137862356</v>
      </c>
      <c r="AT2010" t="inlineStr">
        <is>
          <t>PNP_16T_02-11-2020</t>
        </is>
      </c>
      <c r="AU2010" t="inlineStr">
        <is>
          <t>PNCP_2T_10-02-2020</t>
        </is>
      </c>
      <c r="AV2010" t="inlineStr">
        <is>
          <t>PNCP_4T_30-04-2013</t>
        </is>
      </c>
      <c r="AW2010" t="inlineStr">
        <is>
          <t>ITAHUE 220</t>
        </is>
      </c>
      <c r="AX2010" t="n">
        <v>100.646</v>
      </c>
      <c r="AY2010" t="n">
        <v>1.080821157758461</v>
      </c>
      <c r="AZ2010" t="n">
        <v>108.7803262437581</v>
      </c>
      <c r="BA2010" t="n">
        <v>779.3099999999999</v>
      </c>
      <c r="BB2010" t="n">
        <v>0.879</v>
      </c>
      <c r="BC2010" t="n">
        <v>74.51599092357533</v>
      </c>
      <c r="BD2010" t="n">
        <v>0.9327</v>
      </c>
      <c r="BE2010" t="n">
        <v>69.501</v>
      </c>
      <c r="BF2010" t="n">
        <v>8.9176</v>
      </c>
      <c r="BG2010" t="n">
        <v>0.804</v>
      </c>
      <c r="BH2010" t="n">
        <v>6039.043023599974</v>
      </c>
      <c r="BI2010" t="n">
        <v>1.016406890894175</v>
      </c>
      <c r="BJ2010" t="n">
        <v>6138.1249</v>
      </c>
      <c r="BK2010" t="n">
        <v>117702.169547529</v>
      </c>
    </row>
    <row r="2011">
      <c r="A2011" t="n">
        <v>2112</v>
      </c>
      <c r="B2011" t="inlineStr">
        <is>
          <t>01-12-2020</t>
        </is>
      </c>
      <c r="C2011" t="n">
        <v>2020</v>
      </c>
      <c r="D2011" t="n">
        <v>1</v>
      </c>
      <c r="E2011" t="inlineStr">
        <is>
          <t>SAN_JUAN_LAP</t>
        </is>
      </c>
      <c r="F2011" t="inlineStr">
        <is>
          <t>SUM_CGED_S_A</t>
        </is>
      </c>
      <c r="G2011" t="inlineStr">
        <is>
          <t>A</t>
        </is>
      </c>
      <c r="H2011" t="inlineStr">
        <is>
          <t>CGE_DISTRIBUCION</t>
        </is>
      </c>
      <c r="I2011" t="inlineStr">
        <is>
          <t>CGEDELMACGERA</t>
        </is>
      </c>
      <c r="J2011" t="inlineStr">
        <is>
          <t>ELMANZANO</t>
        </is>
      </c>
      <c r="K2011" t="n">
        <v>-15742.47078001</v>
      </c>
      <c r="L2011" t="inlineStr">
        <is>
          <t>EL MANZANO SIC 4</t>
        </is>
      </c>
      <c r="M2011" t="inlineStr">
        <is>
          <t>MELIPILLA</t>
        </is>
      </c>
      <c r="N2011" t="n">
        <v>0.01340404862714</v>
      </c>
      <c r="O2011" t="n">
        <v>211.012844</v>
      </c>
      <c r="P2011" t="inlineStr">
        <is>
          <t>BS2A</t>
        </is>
      </c>
      <c r="Q2011" t="n">
        <v>2</v>
      </c>
      <c r="V2011" t="n">
        <v>16993142.524</v>
      </c>
      <c r="W2011" t="n">
        <v>2</v>
      </c>
      <c r="X2011" t="n">
        <v>9.807999999999999e-09</v>
      </c>
      <c r="Y2011" t="n">
        <v>0.333337</v>
      </c>
      <c r="Z2011" t="n">
        <v>70.33838799999999</v>
      </c>
      <c r="AA2011" t="inlineStr">
        <is>
          <t>PNP_6T_08-05-2020</t>
        </is>
      </c>
      <c r="AB2011" t="inlineStr">
        <is>
          <t>PNCP_9T_12-08-2019</t>
        </is>
      </c>
      <c r="AC2011" t="inlineStr">
        <is>
          <t>PNCP_4T_30-04-2013</t>
        </is>
      </c>
      <c r="AD2011" t="inlineStr">
        <is>
          <t>MELIPILLA 220</t>
        </is>
      </c>
      <c r="AE2011" t="n">
        <v>100.646</v>
      </c>
      <c r="AF2011" t="n">
        <v>1.072776031070834</v>
      </c>
      <c r="AG2011" t="n">
        <v>107.9706164231552</v>
      </c>
      <c r="AH2011" t="n">
        <v>694.38</v>
      </c>
      <c r="AI2011" t="n">
        <v>0.875</v>
      </c>
      <c r="AJ2011" t="n">
        <v>65.60105705292169</v>
      </c>
      <c r="AK2011" t="n">
        <v>1.0179</v>
      </c>
      <c r="AL2011" t="n">
        <v>66.77500000000001</v>
      </c>
      <c r="AM2011" t="n">
        <v>8.9176</v>
      </c>
      <c r="AN2011" t="n">
        <v>9.566587534677272</v>
      </c>
      <c r="AO2011" t="n">
        <v>0.913</v>
      </c>
      <c r="AP2011" t="n">
        <v>6064.919358776563</v>
      </c>
      <c r="AQ2011" t="n">
        <v>0.9897500976181179</v>
      </c>
      <c r="AR2011" t="n">
        <v>6002.7545</v>
      </c>
      <c r="AS2011" t="n">
        <v>4696.8458587</v>
      </c>
      <c r="AT2011" t="inlineStr">
        <is>
          <t>PNP_16T_02-11-2020</t>
        </is>
      </c>
      <c r="AU2011" t="inlineStr">
        <is>
          <t>PNCP_2T_10-02-2020</t>
        </is>
      </c>
      <c r="AV2011" t="inlineStr">
        <is>
          <t>PNCP_4T_30-04-2013</t>
        </is>
      </c>
      <c r="AW2011" t="inlineStr">
        <is>
          <t>MELIPILLA 220</t>
        </is>
      </c>
      <c r="AX2011" t="n">
        <v>100.646</v>
      </c>
      <c r="AY2011" t="n">
        <v>1.080821157758461</v>
      </c>
      <c r="AZ2011" t="n">
        <v>108.7803262437581</v>
      </c>
      <c r="BA2011" t="n">
        <v>779.3099999999999</v>
      </c>
      <c r="BB2011" t="n">
        <v>0.879</v>
      </c>
      <c r="BC2011" t="n">
        <v>74.51599092357533</v>
      </c>
      <c r="BD2011" t="n">
        <v>0.9899</v>
      </c>
      <c r="BE2011" t="n">
        <v>73.76300000000001</v>
      </c>
      <c r="BF2011" t="n">
        <v>8.9176</v>
      </c>
      <c r="BG2011" t="n">
        <v>0.804</v>
      </c>
      <c r="BH2011" t="n">
        <v>6039.043023599974</v>
      </c>
      <c r="BI2011" t="n">
        <v>0.9919953143303397</v>
      </c>
      <c r="BJ2011" t="n">
        <v>5990.7024</v>
      </c>
      <c r="BK2011" t="n">
        <v>5188.370514044</v>
      </c>
    </row>
    <row r="2012">
      <c r="A2012" t="n">
        <v>2114</v>
      </c>
      <c r="B2012" t="inlineStr">
        <is>
          <t>01-12-2020</t>
        </is>
      </c>
      <c r="C2012" t="n">
        <v>2020</v>
      </c>
      <c r="D2012" t="n">
        <v>1</v>
      </c>
      <c r="E2012" t="inlineStr">
        <is>
          <t>SAN_JUAN_LAP</t>
        </is>
      </c>
      <c r="F2012" t="inlineStr">
        <is>
          <t>SUM_CGED_S_A</t>
        </is>
      </c>
      <c r="G2012" t="inlineStr">
        <is>
          <t>A</t>
        </is>
      </c>
      <c r="H2012" t="inlineStr">
        <is>
          <t>CGE_DISTRIBUCION</t>
        </is>
      </c>
      <c r="I2012" t="inlineStr">
        <is>
          <t>CGEDELMACGERA</t>
        </is>
      </c>
      <c r="J2012" t="inlineStr">
        <is>
          <t>ELMANZANO</t>
        </is>
      </c>
      <c r="K2012" t="n">
        <v>-15742.47078001</v>
      </c>
      <c r="L2012" t="inlineStr">
        <is>
          <t>EL MANZANO SIC 4</t>
        </is>
      </c>
      <c r="M2012" t="inlineStr">
        <is>
          <t>RAPEL</t>
        </is>
      </c>
      <c r="N2012" t="n">
        <v>0.009431923968249999</v>
      </c>
      <c r="O2012" t="n">
        <v>148.481787</v>
      </c>
      <c r="P2012" t="inlineStr">
        <is>
          <t>BS2A</t>
        </is>
      </c>
      <c r="Q2012" t="n">
        <v>2</v>
      </c>
      <c r="V2012" t="n">
        <v>16993142.524</v>
      </c>
      <c r="W2012" t="n">
        <v>2</v>
      </c>
      <c r="X2012" t="n">
        <v>9.807999999999999e-09</v>
      </c>
      <c r="Y2012" t="n">
        <v>0.333337</v>
      </c>
      <c r="Z2012" t="n">
        <v>49.494473</v>
      </c>
      <c r="AA2012" t="inlineStr">
        <is>
          <t>PNP_6T_08-05-2020</t>
        </is>
      </c>
      <c r="AB2012" t="inlineStr">
        <is>
          <t>PNCP_9T_12-08-2019</t>
        </is>
      </c>
      <c r="AC2012" t="inlineStr">
        <is>
          <t>PNCP_4T_30-04-2013</t>
        </is>
      </c>
      <c r="AD2012" t="inlineStr">
        <is>
          <t>RAPEL 220</t>
        </is>
      </c>
      <c r="AE2012" t="n">
        <v>100.646</v>
      </c>
      <c r="AF2012" t="n">
        <v>1.072776031070834</v>
      </c>
      <c r="AG2012" t="n">
        <v>107.9706164231552</v>
      </c>
      <c r="AH2012" t="n">
        <v>694.38</v>
      </c>
      <c r="AI2012" t="n">
        <v>0.875</v>
      </c>
      <c r="AJ2012" t="n">
        <v>65.60105705292169</v>
      </c>
      <c r="AK2012" t="n">
        <v>0.9925</v>
      </c>
      <c r="AL2012" t="n">
        <v>65.10899999999999</v>
      </c>
      <c r="AM2012" t="n">
        <v>8.9176</v>
      </c>
      <c r="AN2012" t="n">
        <v>9.566587534677272</v>
      </c>
      <c r="AO2012" t="n">
        <v>0.913</v>
      </c>
      <c r="AP2012" t="n">
        <v>6064.919358776563</v>
      </c>
      <c r="AQ2012" t="n">
        <v>0.9384721401850759</v>
      </c>
      <c r="AR2012" t="n">
        <v>5691.7579</v>
      </c>
      <c r="AS2012" t="n">
        <v>3222.535642557</v>
      </c>
      <c r="AT2012" t="inlineStr">
        <is>
          <t>PNP_16T_02-11-2020</t>
        </is>
      </c>
      <c r="AU2012" t="inlineStr">
        <is>
          <t>PNCP_2T_10-02-2020</t>
        </is>
      </c>
      <c r="AV2012" t="inlineStr">
        <is>
          <t>PNCP_4T_30-04-2013</t>
        </is>
      </c>
      <c r="AW2012" t="inlineStr">
        <is>
          <t>RAPEL 220</t>
        </is>
      </c>
      <c r="AX2012" t="n">
        <v>100.646</v>
      </c>
      <c r="AY2012" t="n">
        <v>1.080821157758461</v>
      </c>
      <c r="AZ2012" t="n">
        <v>108.7803262437581</v>
      </c>
      <c r="BA2012" t="n">
        <v>779.3099999999999</v>
      </c>
      <c r="BB2012" t="n">
        <v>0.879</v>
      </c>
      <c r="BC2012" t="n">
        <v>74.51599092357533</v>
      </c>
      <c r="BD2012" t="n">
        <v>0.9638</v>
      </c>
      <c r="BE2012" t="n">
        <v>71.819</v>
      </c>
      <c r="BF2012" t="n">
        <v>8.9176</v>
      </c>
      <c r="BG2012" t="n">
        <v>0.804</v>
      </c>
      <c r="BH2012" t="n">
        <v>6039.043023599974</v>
      </c>
      <c r="BI2012" t="n">
        <v>0.9369954715495176</v>
      </c>
      <c r="BJ2012" t="n">
        <v>5658.556</v>
      </c>
      <c r="BK2012" t="n">
        <v>3554.643556387</v>
      </c>
    </row>
    <row r="2013">
      <c r="A2013" t="n">
        <v>1264</v>
      </c>
      <c r="B2013" t="inlineStr">
        <is>
          <t>01-12-2020</t>
        </is>
      </c>
      <c r="C2013" t="n">
        <v>2020</v>
      </c>
      <c r="D2013" t="n">
        <v>1</v>
      </c>
      <c r="E2013" t="inlineStr">
        <is>
          <t>SAN_JUAN_LAP</t>
        </is>
      </c>
      <c r="F2013" t="inlineStr">
        <is>
          <t>SUM_CGED_S_A</t>
        </is>
      </c>
      <c r="G2013" t="inlineStr">
        <is>
          <t>A</t>
        </is>
      </c>
      <c r="H2013" t="inlineStr">
        <is>
          <t>CGE_DISTRIBUCION</t>
        </is>
      </c>
      <c r="I2013" t="inlineStr">
        <is>
          <t>CGEDESCUCGERA</t>
        </is>
      </c>
      <c r="J2013" t="inlineStr">
        <is>
          <t>ESCUADRON</t>
        </is>
      </c>
      <c r="K2013" t="n">
        <v>-14002.29470898</v>
      </c>
      <c r="L2013" t="inlineStr">
        <is>
          <t>ESCUADRON</t>
        </is>
      </c>
      <c r="M2013" t="inlineStr">
        <is>
          <t>CHARRUA</t>
        </is>
      </c>
      <c r="N2013" t="n">
        <v>0.29521657660275</v>
      </c>
      <c r="O2013" t="n">
        <v>4133.709509</v>
      </c>
      <c r="P2013" t="inlineStr">
        <is>
          <t>BS2A</t>
        </is>
      </c>
      <c r="Q2013" t="n">
        <v>2</v>
      </c>
      <c r="V2013" t="n">
        <v>16993142.524</v>
      </c>
      <c r="W2013" t="n">
        <v>2</v>
      </c>
      <c r="X2013" t="n">
        <v>9.807999999999999e-09</v>
      </c>
      <c r="Y2013" t="n">
        <v>0.333337</v>
      </c>
      <c r="Z2013" t="n">
        <v>1377.918327</v>
      </c>
      <c r="AA2013" t="inlineStr">
        <is>
          <t>PNP_6T_08-05-2020</t>
        </is>
      </c>
      <c r="AB2013" t="inlineStr">
        <is>
          <t>PNCP_9T_12-08-2019</t>
        </is>
      </c>
      <c r="AC2013" t="inlineStr">
        <is>
          <t>PNCP_4T_30-04-2013</t>
        </is>
      </c>
      <c r="AD2013" t="inlineStr">
        <is>
          <t>CHARRUA 220</t>
        </is>
      </c>
      <c r="AE2013" t="n">
        <v>100.646</v>
      </c>
      <c r="AF2013" t="n">
        <v>1.072776031070834</v>
      </c>
      <c r="AG2013" t="n">
        <v>107.9706164231552</v>
      </c>
      <c r="AH2013" t="n">
        <v>694.38</v>
      </c>
      <c r="AI2013" t="n">
        <v>0.875</v>
      </c>
      <c r="AJ2013" t="n">
        <v>65.60105705292169</v>
      </c>
      <c r="AK2013" t="n">
        <v>0.9350000000000001</v>
      </c>
      <c r="AL2013" t="n">
        <v>61.337</v>
      </c>
      <c r="AM2013" t="n">
        <v>8.9176</v>
      </c>
      <c r="AN2013" t="n">
        <v>9.566587534677272</v>
      </c>
      <c r="AO2013" t="n">
        <v>0.913</v>
      </c>
      <c r="AP2013" t="n">
        <v>6064.919358776563</v>
      </c>
      <c r="AQ2013" t="n">
        <v>1.096171586715867</v>
      </c>
      <c r="AR2013" t="n">
        <v>6648.1923</v>
      </c>
      <c r="AS2013" t="n">
        <v>84517.37642319901</v>
      </c>
      <c r="AT2013" t="inlineStr">
        <is>
          <t>PNP_16T_02-11-2020</t>
        </is>
      </c>
      <c r="AU2013" t="inlineStr">
        <is>
          <t>PNCP_2T_10-02-2020</t>
        </is>
      </c>
      <c r="AV2013" t="inlineStr">
        <is>
          <t>PNCP_4T_30-04-2013</t>
        </is>
      </c>
      <c r="AW2013" t="inlineStr">
        <is>
          <t>CHARRUA 220</t>
        </is>
      </c>
      <c r="AX2013" t="n">
        <v>100.646</v>
      </c>
      <c r="AY2013" t="n">
        <v>1.080821157758461</v>
      </c>
      <c r="AZ2013" t="n">
        <v>108.7803262437581</v>
      </c>
      <c r="BA2013" t="n">
        <v>779.3099999999999</v>
      </c>
      <c r="BB2013" t="n">
        <v>0.879</v>
      </c>
      <c r="BC2013" t="n">
        <v>74.51599092357533</v>
      </c>
      <c r="BD2013" t="n">
        <v>0.9312</v>
      </c>
      <c r="BE2013" t="n">
        <v>69.389</v>
      </c>
      <c r="BF2013" t="n">
        <v>8.9176</v>
      </c>
      <c r="BG2013" t="n">
        <v>0.804</v>
      </c>
      <c r="BH2013" t="n">
        <v>6039.043023599974</v>
      </c>
      <c r="BI2013" t="n">
        <v>1.118773062730627</v>
      </c>
      <c r="BJ2013" t="n">
        <v>6756.3187</v>
      </c>
      <c r="BK2013" t="n">
        <v>95612.374792203</v>
      </c>
    </row>
    <row r="2014">
      <c r="A2014" t="n">
        <v>1266</v>
      </c>
      <c r="B2014" t="inlineStr">
        <is>
          <t>01-12-2020</t>
        </is>
      </c>
      <c r="C2014" t="n">
        <v>2020</v>
      </c>
      <c r="D2014" t="n">
        <v>1</v>
      </c>
      <c r="E2014" t="inlineStr">
        <is>
          <t>SAN_JUAN_LAP</t>
        </is>
      </c>
      <c r="F2014" t="inlineStr">
        <is>
          <t>SUM_CGED_S_A</t>
        </is>
      </c>
      <c r="G2014" t="inlineStr">
        <is>
          <t>A</t>
        </is>
      </c>
      <c r="H2014" t="inlineStr">
        <is>
          <t>CGE_DISTRIBUCION</t>
        </is>
      </c>
      <c r="I2014" t="inlineStr">
        <is>
          <t>CGEDESCUCGERA</t>
        </is>
      </c>
      <c r="J2014" t="inlineStr">
        <is>
          <t>ESCUADRON</t>
        </is>
      </c>
      <c r="K2014" t="n">
        <v>-14002.29470898</v>
      </c>
      <c r="L2014" t="inlineStr">
        <is>
          <t>ESCUADRON</t>
        </is>
      </c>
      <c r="M2014" t="inlineStr">
        <is>
          <t>HUALPEN</t>
        </is>
      </c>
      <c r="N2014" t="n">
        <v>0.10883314905099</v>
      </c>
      <c r="O2014" t="n">
        <v>1523.913827</v>
      </c>
      <c r="P2014" t="inlineStr">
        <is>
          <t>BS2A</t>
        </is>
      </c>
      <c r="Q2014" t="n">
        <v>2</v>
      </c>
      <c r="V2014" t="n">
        <v>16993142.524</v>
      </c>
      <c r="W2014" t="n">
        <v>2</v>
      </c>
      <c r="X2014" t="n">
        <v>9.807999999999999e-09</v>
      </c>
      <c r="Y2014" t="n">
        <v>0.333337</v>
      </c>
      <c r="Z2014" t="n">
        <v>507.976863</v>
      </c>
      <c r="AA2014" t="inlineStr">
        <is>
          <t>PNP_6T_08-05-2020</t>
        </is>
      </c>
      <c r="AB2014" t="inlineStr">
        <is>
          <t>PNCP_9T_12-08-2019</t>
        </is>
      </c>
      <c r="AC2014" t="inlineStr">
        <is>
          <t>PNCP_4T_30-04-2013</t>
        </is>
      </c>
      <c r="AD2014" t="inlineStr">
        <is>
          <t>HUALPEN 220</t>
        </is>
      </c>
      <c r="AE2014" t="n">
        <v>100.646</v>
      </c>
      <c r="AF2014" t="n">
        <v>1.072776031070834</v>
      </c>
      <c r="AG2014" t="n">
        <v>107.9706164231552</v>
      </c>
      <c r="AH2014" t="n">
        <v>694.38</v>
      </c>
      <c r="AI2014" t="n">
        <v>0.875</v>
      </c>
      <c r="AJ2014" t="n">
        <v>65.60105705292169</v>
      </c>
      <c r="AK2014" t="n">
        <v>0.9487</v>
      </c>
      <c r="AL2014" t="n">
        <v>62.236</v>
      </c>
      <c r="AM2014" t="n">
        <v>8.9176</v>
      </c>
      <c r="AN2014" t="n">
        <v>9.566587534677272</v>
      </c>
      <c r="AO2014" t="n">
        <v>0.913</v>
      </c>
      <c r="AP2014" t="n">
        <v>6064.919358776563</v>
      </c>
      <c r="AQ2014" t="n">
        <v>1.131964809384164</v>
      </c>
      <c r="AR2014" t="n">
        <v>6865.2753</v>
      </c>
      <c r="AS2014" t="n">
        <v>31614.448045668</v>
      </c>
      <c r="AT2014" t="inlineStr">
        <is>
          <t>PNP_16T_02-11-2020</t>
        </is>
      </c>
      <c r="AU2014" t="inlineStr">
        <is>
          <t>PNCP_2T_10-02-2020</t>
        </is>
      </c>
      <c r="AV2014" t="inlineStr">
        <is>
          <t>PNCP_4T_30-04-2013</t>
        </is>
      </c>
      <c r="AW2014" t="inlineStr">
        <is>
          <t>HUALPEN 220</t>
        </is>
      </c>
      <c r="AX2014" t="n">
        <v>100.646</v>
      </c>
      <c r="AY2014" t="n">
        <v>1.080821157758461</v>
      </c>
      <c r="AZ2014" t="n">
        <v>108.7803262437581</v>
      </c>
      <c r="BA2014" t="n">
        <v>779.3099999999999</v>
      </c>
      <c r="BB2014" t="n">
        <v>0.879</v>
      </c>
      <c r="BC2014" t="n">
        <v>74.51599092357533</v>
      </c>
      <c r="BD2014" t="n">
        <v>0.9424</v>
      </c>
      <c r="BE2014" t="n">
        <v>70.224</v>
      </c>
      <c r="BF2014" t="n">
        <v>8.9176</v>
      </c>
      <c r="BG2014" t="n">
        <v>0.804</v>
      </c>
      <c r="BH2014" t="n">
        <v>6039.043023599974</v>
      </c>
      <c r="BI2014" t="n">
        <v>1.152727272727273</v>
      </c>
      <c r="BJ2014" t="n">
        <v>6961.3696</v>
      </c>
      <c r="BK2014" t="n">
        <v>35672.167227312</v>
      </c>
    </row>
    <row r="2015">
      <c r="A2015" t="n">
        <v>1268</v>
      </c>
      <c r="B2015" t="inlineStr">
        <is>
          <t>01-12-2020</t>
        </is>
      </c>
      <c r="C2015" t="n">
        <v>2020</v>
      </c>
      <c r="D2015" t="n">
        <v>1</v>
      </c>
      <c r="E2015" t="inlineStr">
        <is>
          <t>SAN_JUAN_LAP</t>
        </is>
      </c>
      <c r="F2015" t="inlineStr">
        <is>
          <t>SUM_CGED_S_A</t>
        </is>
      </c>
      <c r="G2015" t="inlineStr">
        <is>
          <t>A</t>
        </is>
      </c>
      <c r="H2015" t="inlineStr">
        <is>
          <t>CGE_DISTRIBUCION</t>
        </is>
      </c>
      <c r="I2015" t="inlineStr">
        <is>
          <t>CGEDESCUCGERA</t>
        </is>
      </c>
      <c r="J2015" t="inlineStr">
        <is>
          <t>ESCUADRON</t>
        </is>
      </c>
      <c r="K2015" t="n">
        <v>-14002.29470898</v>
      </c>
      <c r="L2015" t="inlineStr">
        <is>
          <t>ESCUADRON</t>
        </is>
      </c>
      <c r="M2015" t="inlineStr">
        <is>
          <t>LAGUNILLAS</t>
        </is>
      </c>
      <c r="N2015" t="n">
        <v>0.62323627906139</v>
      </c>
      <c r="O2015" t="n">
        <v>8726.738052999999</v>
      </c>
      <c r="P2015" t="inlineStr">
        <is>
          <t>BS2A</t>
        </is>
      </c>
      <c r="Q2015" t="n">
        <v>2</v>
      </c>
      <c r="V2015" t="n">
        <v>16993142.524</v>
      </c>
      <c r="W2015" t="n">
        <v>2</v>
      </c>
      <c r="X2015" t="n">
        <v>9.807999999999999e-09</v>
      </c>
      <c r="Y2015" t="n">
        <v>0.333337</v>
      </c>
      <c r="Z2015" t="n">
        <v>2908.944682</v>
      </c>
      <c r="AA2015" t="inlineStr">
        <is>
          <t>PNP_6T_08-05-2020</t>
        </is>
      </c>
      <c r="AB2015" t="inlineStr">
        <is>
          <t>PNCP_9T_12-08-2019</t>
        </is>
      </c>
      <c r="AC2015" t="inlineStr">
        <is>
          <t>PNCP_4T_30-04-2013</t>
        </is>
      </c>
      <c r="AD2015" t="inlineStr">
        <is>
          <t>LAGUNILLAS 220</t>
        </is>
      </c>
      <c r="AE2015" t="n">
        <v>100.646</v>
      </c>
      <c r="AF2015" t="n">
        <v>1.072776031070834</v>
      </c>
      <c r="AG2015" t="n">
        <v>107.9706164231552</v>
      </c>
      <c r="AH2015" t="n">
        <v>694.38</v>
      </c>
      <c r="AI2015" t="n">
        <v>0.875</v>
      </c>
      <c r="AJ2015" t="n">
        <v>65.60105705292169</v>
      </c>
      <c r="AK2015" t="n">
        <v>0.9385</v>
      </c>
      <c r="AL2015" t="n">
        <v>61.567</v>
      </c>
      <c r="AM2015" t="n">
        <v>8.9176</v>
      </c>
      <c r="AN2015" t="n">
        <v>9.566587534677272</v>
      </c>
      <c r="AO2015" t="n">
        <v>0.913</v>
      </c>
      <c r="AP2015" t="n">
        <v>6064.919358776563</v>
      </c>
      <c r="AQ2015" t="n">
        <v>1.117323019221754</v>
      </c>
      <c r="AR2015" t="n">
        <v>6776.474</v>
      </c>
      <c r="AS2015" t="n">
        <v>179094.997236694</v>
      </c>
      <c r="AT2015" t="inlineStr">
        <is>
          <t>PNP_16T_02-11-2020</t>
        </is>
      </c>
      <c r="AU2015" t="inlineStr">
        <is>
          <t>PNCP_2T_10-02-2020</t>
        </is>
      </c>
      <c r="AV2015" t="inlineStr">
        <is>
          <t>PNCP_4T_30-04-2013</t>
        </is>
      </c>
      <c r="AW2015" t="inlineStr">
        <is>
          <t>LAGUNILLAS 220</t>
        </is>
      </c>
      <c r="AX2015" t="n">
        <v>100.646</v>
      </c>
      <c r="AY2015" t="n">
        <v>1.080821157758461</v>
      </c>
      <c r="AZ2015" t="n">
        <v>108.7803262437581</v>
      </c>
      <c r="BA2015" t="n">
        <v>779.3099999999999</v>
      </c>
      <c r="BB2015" t="n">
        <v>0.879</v>
      </c>
      <c r="BC2015" t="n">
        <v>74.51599092357533</v>
      </c>
      <c r="BD2015" t="n">
        <v>0.9368</v>
      </c>
      <c r="BE2015" t="n">
        <v>69.807</v>
      </c>
      <c r="BF2015" t="n">
        <v>8.9176</v>
      </c>
      <c r="BG2015" t="n">
        <v>0.804</v>
      </c>
      <c r="BH2015" t="n">
        <v>6039.043023599974</v>
      </c>
      <c r="BI2015" t="n">
        <v>1.144397562119081</v>
      </c>
      <c r="BJ2015" t="n">
        <v>6911.0661</v>
      </c>
      <c r="BK2015" t="n">
        <v>203064.701416374</v>
      </c>
    </row>
    <row r="2016">
      <c r="A2016" t="n">
        <v>2106</v>
      </c>
      <c r="B2016" t="inlineStr">
        <is>
          <t>01-12-2020</t>
        </is>
      </c>
      <c r="C2016" t="n">
        <v>2020</v>
      </c>
      <c r="D2016" t="n">
        <v>1</v>
      </c>
      <c r="E2016" t="inlineStr">
        <is>
          <t>SAN_JUAN_LAP</t>
        </is>
      </c>
      <c r="F2016" t="inlineStr">
        <is>
          <t>SUM_CGED_S_A</t>
        </is>
      </c>
      <c r="G2016" t="inlineStr">
        <is>
          <t>A</t>
        </is>
      </c>
      <c r="H2016" t="inlineStr">
        <is>
          <t>CGE_DISTRIBUCION</t>
        </is>
      </c>
      <c r="I2016" t="inlineStr">
        <is>
          <t>CGEDFATICGERA</t>
        </is>
      </c>
      <c r="J2016" t="inlineStr">
        <is>
          <t>FATIMA</t>
        </is>
      </c>
      <c r="K2016" t="n">
        <v>-45476.13184217</v>
      </c>
      <c r="L2016" t="inlineStr">
        <is>
          <t>FATIMA</t>
        </is>
      </c>
      <c r="M2016" t="inlineStr">
        <is>
          <t>ALTO JAHUEL</t>
        </is>
      </c>
      <c r="N2016" t="n">
        <v>0.84723929523452</v>
      </c>
      <c r="O2016" t="n">
        <v>38529.165892</v>
      </c>
      <c r="P2016" t="inlineStr">
        <is>
          <t>BS2A</t>
        </is>
      </c>
      <c r="Q2016" t="n">
        <v>2</v>
      </c>
      <c r="V2016" t="n">
        <v>16993142.524</v>
      </c>
      <c r="W2016" t="n">
        <v>2</v>
      </c>
      <c r="X2016" t="n">
        <v>9.807999999999999e-09</v>
      </c>
      <c r="Y2016" t="n">
        <v>0.333337</v>
      </c>
      <c r="Z2016" t="n">
        <v>12843.196571</v>
      </c>
      <c r="AA2016" t="inlineStr">
        <is>
          <t>PNP_6T_08-05-2020</t>
        </is>
      </c>
      <c r="AB2016" t="inlineStr">
        <is>
          <t>PNCP_9T_12-08-2019</t>
        </is>
      </c>
      <c r="AC2016" t="inlineStr">
        <is>
          <t>PNCP_4T_30-04-2013</t>
        </is>
      </c>
      <c r="AD2016" t="inlineStr">
        <is>
          <t>ALTO JAHUEL 220</t>
        </is>
      </c>
      <c r="AE2016" t="n">
        <v>100.646</v>
      </c>
      <c r="AF2016" t="n">
        <v>1.072776031070834</v>
      </c>
      <c r="AG2016" t="n">
        <v>107.9706164231552</v>
      </c>
      <c r="AH2016" t="n">
        <v>694.38</v>
      </c>
      <c r="AI2016" t="n">
        <v>0.875</v>
      </c>
      <c r="AJ2016" t="n">
        <v>65.60105705292169</v>
      </c>
      <c r="AK2016" t="n">
        <v>0.9827</v>
      </c>
      <c r="AL2016" t="n">
        <v>64.46599999999999</v>
      </c>
      <c r="AM2016" t="n">
        <v>8.9176</v>
      </c>
      <c r="AN2016" t="n">
        <v>9.566587534677272</v>
      </c>
      <c r="AO2016" t="n">
        <v>0.913</v>
      </c>
      <c r="AP2016" t="n">
        <v>6064.919358776563</v>
      </c>
      <c r="AQ2016" t="n">
        <v>0.9936514234698939</v>
      </c>
      <c r="AR2016" t="n">
        <v>6026.4158</v>
      </c>
      <c r="AS2016" t="n">
        <v>827949.510146086</v>
      </c>
      <c r="AT2016" t="inlineStr">
        <is>
          <t>PNP_16T_02-11-2020</t>
        </is>
      </c>
      <c r="AU2016" t="inlineStr">
        <is>
          <t>PNCP_2T_10-02-2020</t>
        </is>
      </c>
      <c r="AV2016" t="inlineStr">
        <is>
          <t>PNCP_4T_30-04-2013</t>
        </is>
      </c>
      <c r="AW2016" t="inlineStr">
        <is>
          <t>ALTO JAHUEL 220</t>
        </is>
      </c>
      <c r="AX2016" t="n">
        <v>100.646</v>
      </c>
      <c r="AY2016" t="n">
        <v>1.080821157758461</v>
      </c>
      <c r="AZ2016" t="n">
        <v>108.7803262437581</v>
      </c>
      <c r="BA2016" t="n">
        <v>779.3099999999999</v>
      </c>
      <c r="BB2016" t="n">
        <v>0.879</v>
      </c>
      <c r="BC2016" t="n">
        <v>74.51599092357533</v>
      </c>
      <c r="BD2016" t="n">
        <v>0.976</v>
      </c>
      <c r="BE2016" t="n">
        <v>72.72799999999999</v>
      </c>
      <c r="BF2016" t="n">
        <v>8.9176</v>
      </c>
      <c r="BG2016" t="n">
        <v>0.804</v>
      </c>
      <c r="BH2016" t="n">
        <v>6039.043023599974</v>
      </c>
      <c r="BI2016" t="n">
        <v>0.9955361571272692</v>
      </c>
      <c r="BJ2016" t="n">
        <v>6012.0857</v>
      </c>
      <c r="BK2016" t="n">
        <v>934060.0002156879</v>
      </c>
    </row>
    <row r="2017">
      <c r="A2017" t="n">
        <v>2108</v>
      </c>
      <c r="B2017" t="inlineStr">
        <is>
          <t>01-12-2020</t>
        </is>
      </c>
      <c r="C2017" t="n">
        <v>2020</v>
      </c>
      <c r="D2017" t="n">
        <v>1</v>
      </c>
      <c r="E2017" t="inlineStr">
        <is>
          <t>SAN_JUAN_LAP</t>
        </is>
      </c>
      <c r="F2017" t="inlineStr">
        <is>
          <t>SUM_CGED_S_A</t>
        </is>
      </c>
      <c r="G2017" t="inlineStr">
        <is>
          <t>A</t>
        </is>
      </c>
      <c r="H2017" t="inlineStr">
        <is>
          <t>CGE_DISTRIBUCION</t>
        </is>
      </c>
      <c r="I2017" t="inlineStr">
        <is>
          <t>CGEDFATICGERA</t>
        </is>
      </c>
      <c r="J2017" t="inlineStr">
        <is>
          <t>FATIMA</t>
        </is>
      </c>
      <c r="K2017" t="n">
        <v>-45476.13184217</v>
      </c>
      <c r="L2017" t="inlineStr">
        <is>
          <t>FATIMA</t>
        </is>
      </c>
      <c r="M2017" t="inlineStr">
        <is>
          <t>CHARRUA</t>
        </is>
      </c>
      <c r="N2017" t="n">
        <v>0.01368866133674</v>
      </c>
      <c r="O2017" t="n">
        <v>622.507368</v>
      </c>
      <c r="P2017" t="inlineStr">
        <is>
          <t>BS2A</t>
        </is>
      </c>
      <c r="Q2017" t="n">
        <v>2</v>
      </c>
      <c r="V2017" t="n">
        <v>16993142.524</v>
      </c>
      <c r="W2017" t="n">
        <v>2</v>
      </c>
      <c r="X2017" t="n">
        <v>9.807999999999999e-09</v>
      </c>
      <c r="Y2017" t="n">
        <v>0.333337</v>
      </c>
      <c r="Z2017" t="n">
        <v>207.504739</v>
      </c>
      <c r="AA2017" t="inlineStr">
        <is>
          <t>PNP_6T_08-05-2020</t>
        </is>
      </c>
      <c r="AB2017" t="inlineStr">
        <is>
          <t>PNCP_9T_12-08-2019</t>
        </is>
      </c>
      <c r="AC2017" t="inlineStr">
        <is>
          <t>PNCP_4T_30-04-2013</t>
        </is>
      </c>
      <c r="AD2017" t="inlineStr">
        <is>
          <t>CHARRUA 220</t>
        </is>
      </c>
      <c r="AE2017" t="n">
        <v>100.646</v>
      </c>
      <c r="AF2017" t="n">
        <v>1.072776031070834</v>
      </c>
      <c r="AG2017" t="n">
        <v>107.9706164231552</v>
      </c>
      <c r="AH2017" t="n">
        <v>694.38</v>
      </c>
      <c r="AI2017" t="n">
        <v>0.875</v>
      </c>
      <c r="AJ2017" t="n">
        <v>65.60105705292169</v>
      </c>
      <c r="AK2017" t="n">
        <v>0.9350000000000001</v>
      </c>
      <c r="AL2017" t="n">
        <v>61.337</v>
      </c>
      <c r="AM2017" t="n">
        <v>8.9176</v>
      </c>
      <c r="AN2017" t="n">
        <v>9.566587534677272</v>
      </c>
      <c r="AO2017" t="n">
        <v>0.913</v>
      </c>
      <c r="AP2017" t="n">
        <v>6064.919358776563</v>
      </c>
      <c r="AQ2017" t="n">
        <v>1.096171586715867</v>
      </c>
      <c r="AR2017" t="n">
        <v>6648.1923</v>
      </c>
      <c r="AS2017" t="n">
        <v>12727.718176043</v>
      </c>
      <c r="AT2017" t="inlineStr">
        <is>
          <t>PNP_16T_02-11-2020</t>
        </is>
      </c>
      <c r="AU2017" t="inlineStr">
        <is>
          <t>PNCP_2T_10-02-2020</t>
        </is>
      </c>
      <c r="AV2017" t="inlineStr">
        <is>
          <t>PNCP_4T_30-04-2013</t>
        </is>
      </c>
      <c r="AW2017" t="inlineStr">
        <is>
          <t>CHARRUA 220</t>
        </is>
      </c>
      <c r="AX2017" t="n">
        <v>100.646</v>
      </c>
      <c r="AY2017" t="n">
        <v>1.080821157758461</v>
      </c>
      <c r="AZ2017" t="n">
        <v>108.7803262437581</v>
      </c>
      <c r="BA2017" t="n">
        <v>779.3099999999999</v>
      </c>
      <c r="BB2017" t="n">
        <v>0.879</v>
      </c>
      <c r="BC2017" t="n">
        <v>74.51599092357533</v>
      </c>
      <c r="BD2017" t="n">
        <v>0.9312</v>
      </c>
      <c r="BE2017" t="n">
        <v>69.389</v>
      </c>
      <c r="BF2017" t="n">
        <v>8.9176</v>
      </c>
      <c r="BG2017" t="n">
        <v>0.804</v>
      </c>
      <c r="BH2017" t="n">
        <v>6039.043023599974</v>
      </c>
      <c r="BI2017" t="n">
        <v>1.118773062730627</v>
      </c>
      <c r="BJ2017" t="n">
        <v>6756.3187</v>
      </c>
      <c r="BK2017" t="n">
        <v>14398.546334471</v>
      </c>
    </row>
    <row r="2018">
      <c r="A2018" t="n">
        <v>2110</v>
      </c>
      <c r="B2018" t="inlineStr">
        <is>
          <t>01-12-2020</t>
        </is>
      </c>
      <c r="C2018" t="n">
        <v>2020</v>
      </c>
      <c r="D2018" t="n">
        <v>1</v>
      </c>
      <c r="E2018" t="inlineStr">
        <is>
          <t>SAN_JUAN_LAP</t>
        </is>
      </c>
      <c r="F2018" t="inlineStr">
        <is>
          <t>SUM_CGED_S_A</t>
        </is>
      </c>
      <c r="G2018" t="inlineStr">
        <is>
          <t>A</t>
        </is>
      </c>
      <c r="H2018" t="inlineStr">
        <is>
          <t>CGE_DISTRIBUCION</t>
        </is>
      </c>
      <c r="I2018" t="inlineStr">
        <is>
          <t>CGEDFATICGERA</t>
        </is>
      </c>
      <c r="J2018" t="inlineStr">
        <is>
          <t>FATIMA</t>
        </is>
      </c>
      <c r="K2018" t="n">
        <v>-45476.13184217</v>
      </c>
      <c r="L2018" t="inlineStr">
        <is>
          <t>FATIMA</t>
        </is>
      </c>
      <c r="M2018" t="inlineStr">
        <is>
          <t>ITAHUE</t>
        </is>
      </c>
      <c r="N2018" t="n">
        <v>0.12412314405829</v>
      </c>
      <c r="O2018" t="n">
        <v>5644.640464</v>
      </c>
      <c r="P2018" t="inlineStr">
        <is>
          <t>BS2A</t>
        </is>
      </c>
      <c r="Q2018" t="n">
        <v>2</v>
      </c>
      <c r="V2018" t="n">
        <v>16993142.524</v>
      </c>
      <c r="W2018" t="n">
        <v>2</v>
      </c>
      <c r="X2018" t="n">
        <v>9.807999999999999e-09</v>
      </c>
      <c r="Y2018" t="n">
        <v>0.333337</v>
      </c>
      <c r="Z2018" t="n">
        <v>1881.567518</v>
      </c>
      <c r="AA2018" t="inlineStr">
        <is>
          <t>PNP_6T_08-05-2020</t>
        </is>
      </c>
      <c r="AB2018" t="inlineStr">
        <is>
          <t>PNCP_9T_12-08-2019</t>
        </is>
      </c>
      <c r="AC2018" t="inlineStr">
        <is>
          <t>PNCP_4T_30-04-2013</t>
        </is>
      </c>
      <c r="AD2018" t="inlineStr">
        <is>
          <t>ITAHUE 220</t>
        </is>
      </c>
      <c r="AE2018" t="n">
        <v>100.646</v>
      </c>
      <c r="AF2018" t="n">
        <v>1.072776031070834</v>
      </c>
      <c r="AG2018" t="n">
        <v>107.9706164231552</v>
      </c>
      <c r="AH2018" t="n">
        <v>694.38</v>
      </c>
      <c r="AI2018" t="n">
        <v>0.875</v>
      </c>
      <c r="AJ2018" t="n">
        <v>65.60105705292169</v>
      </c>
      <c r="AK2018" t="n">
        <v>0.9537</v>
      </c>
      <c r="AL2018" t="n">
        <v>62.564</v>
      </c>
      <c r="AM2018" t="n">
        <v>8.9176</v>
      </c>
      <c r="AN2018" t="n">
        <v>9.566587534677272</v>
      </c>
      <c r="AO2018" t="n">
        <v>0.913</v>
      </c>
      <c r="AP2018" t="n">
        <v>6064.919358776563</v>
      </c>
      <c r="AQ2018" t="n">
        <v>1.007895816242822</v>
      </c>
      <c r="AR2018" t="n">
        <v>6112.8068</v>
      </c>
      <c r="AS2018" t="n">
        <v>117718.390196152</v>
      </c>
      <c r="AT2018" t="inlineStr">
        <is>
          <t>PNP_16T_02-11-2020</t>
        </is>
      </c>
      <c r="AU2018" t="inlineStr">
        <is>
          <t>PNCP_2T_10-02-2020</t>
        </is>
      </c>
      <c r="AV2018" t="inlineStr">
        <is>
          <t>PNCP_4T_30-04-2013</t>
        </is>
      </c>
      <c r="AW2018" t="inlineStr">
        <is>
          <t>ITAHUE 220</t>
        </is>
      </c>
      <c r="AX2018" t="n">
        <v>100.646</v>
      </c>
      <c r="AY2018" t="n">
        <v>1.080821157758461</v>
      </c>
      <c r="AZ2018" t="n">
        <v>108.7803262437581</v>
      </c>
      <c r="BA2018" t="n">
        <v>779.3099999999999</v>
      </c>
      <c r="BB2018" t="n">
        <v>0.879</v>
      </c>
      <c r="BC2018" t="n">
        <v>74.51599092357533</v>
      </c>
      <c r="BD2018" t="n">
        <v>0.9327</v>
      </c>
      <c r="BE2018" t="n">
        <v>69.501</v>
      </c>
      <c r="BF2018" t="n">
        <v>8.9176</v>
      </c>
      <c r="BG2018" t="n">
        <v>0.804</v>
      </c>
      <c r="BH2018" t="n">
        <v>6039.043023599974</v>
      </c>
      <c r="BI2018" t="n">
        <v>1.016406890894175</v>
      </c>
      <c r="BJ2018" t="n">
        <v>6138.1249</v>
      </c>
      <c r="BK2018" t="n">
        <v>130770.824068518</v>
      </c>
    </row>
    <row r="2019">
      <c r="A2019" t="n">
        <v>2112</v>
      </c>
      <c r="B2019" t="inlineStr">
        <is>
          <t>01-12-2020</t>
        </is>
      </c>
      <c r="C2019" t="n">
        <v>2020</v>
      </c>
      <c r="D2019" t="n">
        <v>1</v>
      </c>
      <c r="E2019" t="inlineStr">
        <is>
          <t>SAN_JUAN_LAP</t>
        </is>
      </c>
      <c r="F2019" t="inlineStr">
        <is>
          <t>SUM_CGED_S_A</t>
        </is>
      </c>
      <c r="G2019" t="inlineStr">
        <is>
          <t>A</t>
        </is>
      </c>
      <c r="H2019" t="inlineStr">
        <is>
          <t>CGE_DISTRIBUCION</t>
        </is>
      </c>
      <c r="I2019" t="inlineStr">
        <is>
          <t>CGEDFATICGERA</t>
        </is>
      </c>
      <c r="J2019" t="inlineStr">
        <is>
          <t>FATIMA</t>
        </is>
      </c>
      <c r="K2019" t="n">
        <v>-45476.13184217</v>
      </c>
      <c r="L2019" t="inlineStr">
        <is>
          <t>FATIMA</t>
        </is>
      </c>
      <c r="M2019" t="inlineStr">
        <is>
          <t>MELIPILLA</t>
        </is>
      </c>
      <c r="N2019" t="n">
        <v>0.0266122181447</v>
      </c>
      <c r="O2019" t="n">
        <v>1210.220741</v>
      </c>
      <c r="P2019" t="inlineStr">
        <is>
          <t>BS2A</t>
        </is>
      </c>
      <c r="Q2019" t="n">
        <v>2</v>
      </c>
      <c r="V2019" t="n">
        <v>16993142.524</v>
      </c>
      <c r="W2019" t="n">
        <v>2</v>
      </c>
      <c r="X2019" t="n">
        <v>9.807999999999999e-09</v>
      </c>
      <c r="Y2019" t="n">
        <v>0.333337</v>
      </c>
      <c r="Z2019" t="n">
        <v>403.411351</v>
      </c>
      <c r="AA2019" t="inlineStr">
        <is>
          <t>PNP_6T_08-05-2020</t>
        </is>
      </c>
      <c r="AB2019" t="inlineStr">
        <is>
          <t>PNCP_9T_12-08-2019</t>
        </is>
      </c>
      <c r="AC2019" t="inlineStr">
        <is>
          <t>PNCP_4T_30-04-2013</t>
        </is>
      </c>
      <c r="AD2019" t="inlineStr">
        <is>
          <t>MELIPILLA 220</t>
        </is>
      </c>
      <c r="AE2019" t="n">
        <v>100.646</v>
      </c>
      <c r="AF2019" t="n">
        <v>1.072776031070834</v>
      </c>
      <c r="AG2019" t="n">
        <v>107.9706164231552</v>
      </c>
      <c r="AH2019" t="n">
        <v>694.38</v>
      </c>
      <c r="AI2019" t="n">
        <v>0.875</v>
      </c>
      <c r="AJ2019" t="n">
        <v>65.60105705292169</v>
      </c>
      <c r="AK2019" t="n">
        <v>1.0179</v>
      </c>
      <c r="AL2019" t="n">
        <v>66.77500000000001</v>
      </c>
      <c r="AM2019" t="n">
        <v>8.9176</v>
      </c>
      <c r="AN2019" t="n">
        <v>9.566587534677272</v>
      </c>
      <c r="AO2019" t="n">
        <v>0.913</v>
      </c>
      <c r="AP2019" t="n">
        <v>6064.919358776563</v>
      </c>
      <c r="AQ2019" t="n">
        <v>0.9897500976181179</v>
      </c>
      <c r="AR2019" t="n">
        <v>6002.7545</v>
      </c>
      <c r="AS2019" t="n">
        <v>26937.792963025</v>
      </c>
      <c r="AT2019" t="inlineStr">
        <is>
          <t>PNP_16T_02-11-2020</t>
        </is>
      </c>
      <c r="AU2019" t="inlineStr">
        <is>
          <t>PNCP_2T_10-02-2020</t>
        </is>
      </c>
      <c r="AV2019" t="inlineStr">
        <is>
          <t>PNCP_4T_30-04-2013</t>
        </is>
      </c>
      <c r="AW2019" t="inlineStr">
        <is>
          <t>MELIPILLA 220</t>
        </is>
      </c>
      <c r="AX2019" t="n">
        <v>100.646</v>
      </c>
      <c r="AY2019" t="n">
        <v>1.080821157758461</v>
      </c>
      <c r="AZ2019" t="n">
        <v>108.7803262437581</v>
      </c>
      <c r="BA2019" t="n">
        <v>779.3099999999999</v>
      </c>
      <c r="BB2019" t="n">
        <v>0.879</v>
      </c>
      <c r="BC2019" t="n">
        <v>74.51599092357533</v>
      </c>
      <c r="BD2019" t="n">
        <v>0.9899</v>
      </c>
      <c r="BE2019" t="n">
        <v>73.76300000000001</v>
      </c>
      <c r="BF2019" t="n">
        <v>8.9176</v>
      </c>
      <c r="BG2019" t="n">
        <v>0.804</v>
      </c>
      <c r="BH2019" t="n">
        <v>6039.043023599974</v>
      </c>
      <c r="BI2019" t="n">
        <v>0.9919953143303397</v>
      </c>
      <c r="BJ2019" t="n">
        <v>5990.7024</v>
      </c>
      <c r="BK2019" t="n">
        <v>29756.831483813</v>
      </c>
    </row>
    <row r="2020">
      <c r="A2020" t="n">
        <v>2114</v>
      </c>
      <c r="B2020" t="inlineStr">
        <is>
          <t>01-12-2020</t>
        </is>
      </c>
      <c r="C2020" t="n">
        <v>2020</v>
      </c>
      <c r="D2020" t="n">
        <v>1</v>
      </c>
      <c r="E2020" t="inlineStr">
        <is>
          <t>SAN_JUAN_LAP</t>
        </is>
      </c>
      <c r="F2020" t="inlineStr">
        <is>
          <t>SUM_CGED_S_A</t>
        </is>
      </c>
      <c r="G2020" t="inlineStr">
        <is>
          <t>A</t>
        </is>
      </c>
      <c r="H2020" t="inlineStr">
        <is>
          <t>CGE_DISTRIBUCION</t>
        </is>
      </c>
      <c r="I2020" t="inlineStr">
        <is>
          <t>CGEDFATICGERA</t>
        </is>
      </c>
      <c r="J2020" t="inlineStr">
        <is>
          <t>FATIMA</t>
        </is>
      </c>
      <c r="K2020" t="n">
        <v>-45476.13184217</v>
      </c>
      <c r="L2020" t="inlineStr">
        <is>
          <t>FATIMA</t>
        </is>
      </c>
      <c r="M2020" t="inlineStr">
        <is>
          <t>RAPEL</t>
        </is>
      </c>
      <c r="N2020" t="n">
        <v>0.02415474300282</v>
      </c>
      <c r="O2020" t="n">
        <v>1098.464277</v>
      </c>
      <c r="P2020" t="inlineStr">
        <is>
          <t>BS2A</t>
        </is>
      </c>
      <c r="Q2020" t="n">
        <v>2</v>
      </c>
      <c r="V2020" t="n">
        <v>16993142.524</v>
      </c>
      <c r="W2020" t="n">
        <v>2</v>
      </c>
      <c r="X2020" t="n">
        <v>9.807999999999999e-09</v>
      </c>
      <c r="Y2020" t="n">
        <v>0.333337</v>
      </c>
      <c r="Z2020" t="n">
        <v>366.158787</v>
      </c>
      <c r="AA2020" t="inlineStr">
        <is>
          <t>PNP_6T_08-05-2020</t>
        </is>
      </c>
      <c r="AB2020" t="inlineStr">
        <is>
          <t>PNCP_9T_12-08-2019</t>
        </is>
      </c>
      <c r="AC2020" t="inlineStr">
        <is>
          <t>PNCP_4T_30-04-2013</t>
        </is>
      </c>
      <c r="AD2020" t="inlineStr">
        <is>
          <t>RAPEL 220</t>
        </is>
      </c>
      <c r="AE2020" t="n">
        <v>100.646</v>
      </c>
      <c r="AF2020" t="n">
        <v>1.072776031070834</v>
      </c>
      <c r="AG2020" t="n">
        <v>107.9706164231552</v>
      </c>
      <c r="AH2020" t="n">
        <v>694.38</v>
      </c>
      <c r="AI2020" t="n">
        <v>0.875</v>
      </c>
      <c r="AJ2020" t="n">
        <v>65.60105705292169</v>
      </c>
      <c r="AK2020" t="n">
        <v>0.9925</v>
      </c>
      <c r="AL2020" t="n">
        <v>65.10899999999999</v>
      </c>
      <c r="AM2020" t="n">
        <v>8.9176</v>
      </c>
      <c r="AN2020" t="n">
        <v>9.566587534677272</v>
      </c>
      <c r="AO2020" t="n">
        <v>0.913</v>
      </c>
      <c r="AP2020" t="n">
        <v>6064.919358776563</v>
      </c>
      <c r="AQ2020" t="n">
        <v>0.9384721401850759</v>
      </c>
      <c r="AR2020" t="n">
        <v>5691.7579</v>
      </c>
      <c r="AS2020" t="n">
        <v>23840.232462783</v>
      </c>
      <c r="AT2020" t="inlineStr">
        <is>
          <t>PNP_16T_02-11-2020</t>
        </is>
      </c>
      <c r="AU2020" t="inlineStr">
        <is>
          <t>PNCP_2T_10-02-2020</t>
        </is>
      </c>
      <c r="AV2020" t="inlineStr">
        <is>
          <t>PNCP_4T_30-04-2013</t>
        </is>
      </c>
      <c r="AW2020" t="inlineStr">
        <is>
          <t>RAPEL 220</t>
        </is>
      </c>
      <c r="AX2020" t="n">
        <v>100.646</v>
      </c>
      <c r="AY2020" t="n">
        <v>1.080821157758461</v>
      </c>
      <c r="AZ2020" t="n">
        <v>108.7803262437581</v>
      </c>
      <c r="BA2020" t="n">
        <v>779.3099999999999</v>
      </c>
      <c r="BB2020" t="n">
        <v>0.879</v>
      </c>
      <c r="BC2020" t="n">
        <v>74.51599092357533</v>
      </c>
      <c r="BD2020" t="n">
        <v>0.9638</v>
      </c>
      <c r="BE2020" t="n">
        <v>71.819</v>
      </c>
      <c r="BF2020" t="n">
        <v>8.9176</v>
      </c>
      <c r="BG2020" t="n">
        <v>0.804</v>
      </c>
      <c r="BH2020" t="n">
        <v>6039.043023599974</v>
      </c>
      <c r="BI2020" t="n">
        <v>0.9369954715495176</v>
      </c>
      <c r="BJ2020" t="n">
        <v>5658.556</v>
      </c>
      <c r="BK2020" t="n">
        <v>26297.157923553</v>
      </c>
    </row>
    <row r="2021">
      <c r="A2021" t="n">
        <v>2106</v>
      </c>
      <c r="B2021" t="inlineStr">
        <is>
          <t>01-12-2020</t>
        </is>
      </c>
      <c r="C2021" t="n">
        <v>2020</v>
      </c>
      <c r="D2021" t="n">
        <v>1</v>
      </c>
      <c r="E2021" t="inlineStr">
        <is>
          <t>SAN_JUAN_LAP</t>
        </is>
      </c>
      <c r="F2021" t="inlineStr">
        <is>
          <t>SUM_CGED_S_A</t>
        </is>
      </c>
      <c r="G2021" t="inlineStr">
        <is>
          <t>A</t>
        </is>
      </c>
      <c r="H2021" t="inlineStr">
        <is>
          <t>CGE_DISTRIBUCION</t>
        </is>
      </c>
      <c r="I2021" t="inlineStr">
        <is>
          <t>CGEDGRANCGERA</t>
        </is>
      </c>
      <c r="J2021" t="inlineStr">
        <is>
          <t>GRANEROS</t>
        </is>
      </c>
      <c r="K2021" t="n">
        <v>-36429.70086457</v>
      </c>
      <c r="L2021" t="inlineStr">
        <is>
          <t>GRANEROS</t>
        </is>
      </c>
      <c r="M2021" t="inlineStr">
        <is>
          <t>ALTO JAHUEL</t>
        </is>
      </c>
      <c r="N2021" t="n">
        <v>0.79507288748577</v>
      </c>
      <c r="O2021" t="n">
        <v>28964.267457</v>
      </c>
      <c r="P2021" t="inlineStr">
        <is>
          <t>BS2A</t>
        </is>
      </c>
      <c r="Q2021" t="n">
        <v>2</v>
      </c>
      <c r="V2021" t="n">
        <v>16993142.524</v>
      </c>
      <c r="W2021" t="n">
        <v>2</v>
      </c>
      <c r="X2021" t="n">
        <v>9.807999999999999e-09</v>
      </c>
      <c r="Y2021" t="n">
        <v>0.333337</v>
      </c>
      <c r="Z2021" t="n">
        <v>9654.862021000001</v>
      </c>
      <c r="AA2021" t="inlineStr">
        <is>
          <t>PNP_6T_08-05-2020</t>
        </is>
      </c>
      <c r="AB2021" t="inlineStr">
        <is>
          <t>PNCP_9T_12-08-2019</t>
        </is>
      </c>
      <c r="AC2021" t="inlineStr">
        <is>
          <t>PNCP_4T_30-04-2013</t>
        </is>
      </c>
      <c r="AD2021" t="inlineStr">
        <is>
          <t>ALTO JAHUEL 220</t>
        </is>
      </c>
      <c r="AE2021" t="n">
        <v>100.646</v>
      </c>
      <c r="AF2021" t="n">
        <v>1.072776031070834</v>
      </c>
      <c r="AG2021" t="n">
        <v>107.9706164231552</v>
      </c>
      <c r="AH2021" t="n">
        <v>694.38</v>
      </c>
      <c r="AI2021" t="n">
        <v>0.875</v>
      </c>
      <c r="AJ2021" t="n">
        <v>65.60105705292169</v>
      </c>
      <c r="AK2021" t="n">
        <v>0.9827</v>
      </c>
      <c r="AL2021" t="n">
        <v>64.46599999999999</v>
      </c>
      <c r="AM2021" t="n">
        <v>8.9176</v>
      </c>
      <c r="AN2021" t="n">
        <v>9.566587534677272</v>
      </c>
      <c r="AO2021" t="n">
        <v>0.913</v>
      </c>
      <c r="AP2021" t="n">
        <v>6064.919358776563</v>
      </c>
      <c r="AQ2021" t="n">
        <v>0.9936514234698939</v>
      </c>
      <c r="AR2021" t="n">
        <v>6026.4158</v>
      </c>
      <c r="AS2021" t="n">
        <v>622410.335045786</v>
      </c>
      <c r="AT2021" t="inlineStr">
        <is>
          <t>PNP_16T_02-11-2020</t>
        </is>
      </c>
      <c r="AU2021" t="inlineStr">
        <is>
          <t>PNCP_2T_10-02-2020</t>
        </is>
      </c>
      <c r="AV2021" t="inlineStr">
        <is>
          <t>PNCP_4T_30-04-2013</t>
        </is>
      </c>
      <c r="AW2021" t="inlineStr">
        <is>
          <t>ALTO JAHUEL 220</t>
        </is>
      </c>
      <c r="AX2021" t="n">
        <v>100.646</v>
      </c>
      <c r="AY2021" t="n">
        <v>1.080821157758461</v>
      </c>
      <c r="AZ2021" t="n">
        <v>108.7803262437581</v>
      </c>
      <c r="BA2021" t="n">
        <v>779.3099999999999</v>
      </c>
      <c r="BB2021" t="n">
        <v>0.879</v>
      </c>
      <c r="BC2021" t="n">
        <v>74.51599092357533</v>
      </c>
      <c r="BD2021" t="n">
        <v>0.976</v>
      </c>
      <c r="BE2021" t="n">
        <v>72.72799999999999</v>
      </c>
      <c r="BF2021" t="n">
        <v>8.9176</v>
      </c>
      <c r="BG2021" t="n">
        <v>0.804</v>
      </c>
      <c r="BH2021" t="n">
        <v>6039.043023599974</v>
      </c>
      <c r="BI2021" t="n">
        <v>0.9955361571272692</v>
      </c>
      <c r="BJ2021" t="n">
        <v>6012.0857</v>
      </c>
      <c r="BK2021" t="n">
        <v>702178.805063288</v>
      </c>
    </row>
    <row r="2022">
      <c r="A2022" t="n">
        <v>2108</v>
      </c>
      <c r="B2022" t="inlineStr">
        <is>
          <t>01-12-2020</t>
        </is>
      </c>
      <c r="C2022" t="n">
        <v>2020</v>
      </c>
      <c r="D2022" t="n">
        <v>1</v>
      </c>
      <c r="E2022" t="inlineStr">
        <is>
          <t>SAN_JUAN_LAP</t>
        </is>
      </c>
      <c r="F2022" t="inlineStr">
        <is>
          <t>SUM_CGED_S_A</t>
        </is>
      </c>
      <c r="G2022" t="inlineStr">
        <is>
          <t>A</t>
        </is>
      </c>
      <c r="H2022" t="inlineStr">
        <is>
          <t>CGE_DISTRIBUCION</t>
        </is>
      </c>
      <c r="I2022" t="inlineStr">
        <is>
          <t>CGEDGRANCGERA</t>
        </is>
      </c>
      <c r="J2022" t="inlineStr">
        <is>
          <t>GRANEROS</t>
        </is>
      </c>
      <c r="K2022" t="n">
        <v>-36429.70086457</v>
      </c>
      <c r="L2022" t="inlineStr">
        <is>
          <t>GRANEROS</t>
        </is>
      </c>
      <c r="M2022" t="inlineStr">
        <is>
          <t>CHARRUA</t>
        </is>
      </c>
      <c r="N2022" t="n">
        <v>0.0198180440775</v>
      </c>
      <c r="O2022" t="n">
        <v>721.965417</v>
      </c>
      <c r="P2022" t="inlineStr">
        <is>
          <t>BS2A</t>
        </is>
      </c>
      <c r="Q2022" t="n">
        <v>2</v>
      </c>
      <c r="V2022" t="n">
        <v>16993142.524</v>
      </c>
      <c r="W2022" t="n">
        <v>2</v>
      </c>
      <c r="X2022" t="n">
        <v>9.807999999999999e-09</v>
      </c>
      <c r="Y2022" t="n">
        <v>0.333337</v>
      </c>
      <c r="Z2022" t="n">
        <v>240.657786</v>
      </c>
      <c r="AA2022" t="inlineStr">
        <is>
          <t>PNP_6T_08-05-2020</t>
        </is>
      </c>
      <c r="AB2022" t="inlineStr">
        <is>
          <t>PNCP_9T_12-08-2019</t>
        </is>
      </c>
      <c r="AC2022" t="inlineStr">
        <is>
          <t>PNCP_4T_30-04-2013</t>
        </is>
      </c>
      <c r="AD2022" t="inlineStr">
        <is>
          <t>CHARRUA 220</t>
        </is>
      </c>
      <c r="AE2022" t="n">
        <v>100.646</v>
      </c>
      <c r="AF2022" t="n">
        <v>1.072776031070834</v>
      </c>
      <c r="AG2022" t="n">
        <v>107.9706164231552</v>
      </c>
      <c r="AH2022" t="n">
        <v>694.38</v>
      </c>
      <c r="AI2022" t="n">
        <v>0.875</v>
      </c>
      <c r="AJ2022" t="n">
        <v>65.60105705292169</v>
      </c>
      <c r="AK2022" t="n">
        <v>0.9350000000000001</v>
      </c>
      <c r="AL2022" t="n">
        <v>61.337</v>
      </c>
      <c r="AM2022" t="n">
        <v>8.9176</v>
      </c>
      <c r="AN2022" t="n">
        <v>9.566587534677272</v>
      </c>
      <c r="AO2022" t="n">
        <v>0.913</v>
      </c>
      <c r="AP2022" t="n">
        <v>6064.919358776563</v>
      </c>
      <c r="AQ2022" t="n">
        <v>1.096171586715867</v>
      </c>
      <c r="AR2022" t="n">
        <v>6648.1923</v>
      </c>
      <c r="AS2022" t="n">
        <v>14761.226619882</v>
      </c>
      <c r="AT2022" t="inlineStr">
        <is>
          <t>PNP_16T_02-11-2020</t>
        </is>
      </c>
      <c r="AU2022" t="inlineStr">
        <is>
          <t>PNCP_2T_10-02-2020</t>
        </is>
      </c>
      <c r="AV2022" t="inlineStr">
        <is>
          <t>PNCP_4T_30-04-2013</t>
        </is>
      </c>
      <c r="AW2022" t="inlineStr">
        <is>
          <t>CHARRUA 220</t>
        </is>
      </c>
      <c r="AX2022" t="n">
        <v>100.646</v>
      </c>
      <c r="AY2022" t="n">
        <v>1.080821157758461</v>
      </c>
      <c r="AZ2022" t="n">
        <v>108.7803262437581</v>
      </c>
      <c r="BA2022" t="n">
        <v>779.3099999999999</v>
      </c>
      <c r="BB2022" t="n">
        <v>0.879</v>
      </c>
      <c r="BC2022" t="n">
        <v>74.51599092357533</v>
      </c>
      <c r="BD2022" t="n">
        <v>0.9312</v>
      </c>
      <c r="BE2022" t="n">
        <v>69.389</v>
      </c>
      <c r="BF2022" t="n">
        <v>8.9176</v>
      </c>
      <c r="BG2022" t="n">
        <v>0.804</v>
      </c>
      <c r="BH2022" t="n">
        <v>6039.043023599974</v>
      </c>
      <c r="BI2022" t="n">
        <v>1.118773062730627</v>
      </c>
      <c r="BJ2022" t="n">
        <v>6756.3187</v>
      </c>
      <c r="BK2022" t="n">
        <v>16699.003112754</v>
      </c>
    </row>
    <row r="2023">
      <c r="A2023" t="n">
        <v>2110</v>
      </c>
      <c r="B2023" t="inlineStr">
        <is>
          <t>01-12-2020</t>
        </is>
      </c>
      <c r="C2023" t="n">
        <v>2020</v>
      </c>
      <c r="D2023" t="n">
        <v>1</v>
      </c>
      <c r="E2023" t="inlineStr">
        <is>
          <t>SAN_JUAN_LAP</t>
        </is>
      </c>
      <c r="F2023" t="inlineStr">
        <is>
          <t>SUM_CGED_S_A</t>
        </is>
      </c>
      <c r="G2023" t="inlineStr">
        <is>
          <t>A</t>
        </is>
      </c>
      <c r="H2023" t="inlineStr">
        <is>
          <t>CGE_DISTRIBUCION</t>
        </is>
      </c>
      <c r="I2023" t="inlineStr">
        <is>
          <t>CGEDGRANCGERA</t>
        </is>
      </c>
      <c r="J2023" t="inlineStr">
        <is>
          <t>GRANEROS</t>
        </is>
      </c>
      <c r="K2023" t="n">
        <v>-36429.70086457</v>
      </c>
      <c r="L2023" t="inlineStr">
        <is>
          <t>GRANEROS</t>
        </is>
      </c>
      <c r="M2023" t="inlineStr">
        <is>
          <t>ITAHUE</t>
        </is>
      </c>
      <c r="N2023" t="n">
        <v>0.18010444768896</v>
      </c>
      <c r="O2023" t="n">
        <v>6561.151154</v>
      </c>
      <c r="P2023" t="inlineStr">
        <is>
          <t>BS2A</t>
        </is>
      </c>
      <c r="Q2023" t="n">
        <v>2</v>
      </c>
      <c r="V2023" t="n">
        <v>16993142.524</v>
      </c>
      <c r="W2023" t="n">
        <v>2</v>
      </c>
      <c r="X2023" t="n">
        <v>9.807999999999999e-09</v>
      </c>
      <c r="Y2023" t="n">
        <v>0.333337</v>
      </c>
      <c r="Z2023" t="n">
        <v>2187.074442</v>
      </c>
      <c r="AA2023" t="inlineStr">
        <is>
          <t>PNP_6T_08-05-2020</t>
        </is>
      </c>
      <c r="AB2023" t="inlineStr">
        <is>
          <t>PNCP_9T_12-08-2019</t>
        </is>
      </c>
      <c r="AC2023" t="inlineStr">
        <is>
          <t>PNCP_4T_30-04-2013</t>
        </is>
      </c>
      <c r="AD2023" t="inlineStr">
        <is>
          <t>ITAHUE 220</t>
        </is>
      </c>
      <c r="AE2023" t="n">
        <v>100.646</v>
      </c>
      <c r="AF2023" t="n">
        <v>1.072776031070834</v>
      </c>
      <c r="AG2023" t="n">
        <v>107.9706164231552</v>
      </c>
      <c r="AH2023" t="n">
        <v>694.38</v>
      </c>
      <c r="AI2023" t="n">
        <v>0.875</v>
      </c>
      <c r="AJ2023" t="n">
        <v>65.60105705292169</v>
      </c>
      <c r="AK2023" t="n">
        <v>0.9537</v>
      </c>
      <c r="AL2023" t="n">
        <v>62.564</v>
      </c>
      <c r="AM2023" t="n">
        <v>8.9176</v>
      </c>
      <c r="AN2023" t="n">
        <v>9.566587534677272</v>
      </c>
      <c r="AO2023" t="n">
        <v>0.913</v>
      </c>
      <c r="AP2023" t="n">
        <v>6064.919358776563</v>
      </c>
      <c r="AQ2023" t="n">
        <v>1.007895816242822</v>
      </c>
      <c r="AR2023" t="n">
        <v>6112.8068</v>
      </c>
      <c r="AS2023" t="n">
        <v>136832.125389288</v>
      </c>
      <c r="AT2023" t="inlineStr">
        <is>
          <t>PNP_16T_02-11-2020</t>
        </is>
      </c>
      <c r="AU2023" t="inlineStr">
        <is>
          <t>PNCP_2T_10-02-2020</t>
        </is>
      </c>
      <c r="AV2023" t="inlineStr">
        <is>
          <t>PNCP_4T_30-04-2013</t>
        </is>
      </c>
      <c r="AW2023" t="inlineStr">
        <is>
          <t>ITAHUE 220</t>
        </is>
      </c>
      <c r="AX2023" t="n">
        <v>100.646</v>
      </c>
      <c r="AY2023" t="n">
        <v>1.080821157758461</v>
      </c>
      <c r="AZ2023" t="n">
        <v>108.7803262437581</v>
      </c>
      <c r="BA2023" t="n">
        <v>779.3099999999999</v>
      </c>
      <c r="BB2023" t="n">
        <v>0.879</v>
      </c>
      <c r="BC2023" t="n">
        <v>74.51599092357533</v>
      </c>
      <c r="BD2023" t="n">
        <v>0.9327</v>
      </c>
      <c r="BE2023" t="n">
        <v>69.501</v>
      </c>
      <c r="BF2023" t="n">
        <v>8.9176</v>
      </c>
      <c r="BG2023" t="n">
        <v>0.804</v>
      </c>
      <c r="BH2023" t="n">
        <v>6039.043023599974</v>
      </c>
      <c r="BI2023" t="n">
        <v>1.016406890894175</v>
      </c>
      <c r="BJ2023" t="n">
        <v>6138.1249</v>
      </c>
      <c r="BK2023" t="n">
        <v>152003.860793442</v>
      </c>
    </row>
    <row r="2024">
      <c r="A2024" t="n">
        <v>2112</v>
      </c>
      <c r="B2024" t="inlineStr">
        <is>
          <t>01-12-2020</t>
        </is>
      </c>
      <c r="C2024" t="n">
        <v>2020</v>
      </c>
      <c r="D2024" t="n">
        <v>1</v>
      </c>
      <c r="E2024" t="inlineStr">
        <is>
          <t>SAN_JUAN_LAP</t>
        </is>
      </c>
      <c r="F2024" t="inlineStr">
        <is>
          <t>SUM_CGED_S_A</t>
        </is>
      </c>
      <c r="G2024" t="inlineStr">
        <is>
          <t>A</t>
        </is>
      </c>
      <c r="H2024" t="inlineStr">
        <is>
          <t>CGE_DISTRIBUCION</t>
        </is>
      </c>
      <c r="I2024" t="inlineStr">
        <is>
          <t>CGEDGRANCGERA</t>
        </is>
      </c>
      <c r="J2024" t="inlineStr">
        <is>
          <t>GRANEROS</t>
        </is>
      </c>
      <c r="K2024" t="n">
        <v>-36429.70086457</v>
      </c>
      <c r="L2024" t="inlineStr">
        <is>
          <t>GRANEROS</t>
        </is>
      </c>
      <c r="M2024" t="inlineStr">
        <is>
          <t>MELIPILLA</t>
        </is>
      </c>
      <c r="N2024" t="n">
        <v>0.02116598039209</v>
      </c>
      <c r="O2024" t="n">
        <v>771.070334</v>
      </c>
      <c r="P2024" t="inlineStr">
        <is>
          <t>BS2A</t>
        </is>
      </c>
      <c r="Q2024" t="n">
        <v>2</v>
      </c>
      <c r="V2024" t="n">
        <v>16993142.524</v>
      </c>
      <c r="W2024" t="n">
        <v>2</v>
      </c>
      <c r="X2024" t="n">
        <v>9.807999999999999e-09</v>
      </c>
      <c r="Y2024" t="n">
        <v>0.333337</v>
      </c>
      <c r="Z2024" t="n">
        <v>257.026272</v>
      </c>
      <c r="AA2024" t="inlineStr">
        <is>
          <t>PNP_6T_08-05-2020</t>
        </is>
      </c>
      <c r="AB2024" t="inlineStr">
        <is>
          <t>PNCP_9T_12-08-2019</t>
        </is>
      </c>
      <c r="AC2024" t="inlineStr">
        <is>
          <t>PNCP_4T_30-04-2013</t>
        </is>
      </c>
      <c r="AD2024" t="inlineStr">
        <is>
          <t>MELIPILLA 220</t>
        </is>
      </c>
      <c r="AE2024" t="n">
        <v>100.646</v>
      </c>
      <c r="AF2024" t="n">
        <v>1.072776031070834</v>
      </c>
      <c r="AG2024" t="n">
        <v>107.9706164231552</v>
      </c>
      <c r="AH2024" t="n">
        <v>694.38</v>
      </c>
      <c r="AI2024" t="n">
        <v>0.875</v>
      </c>
      <c r="AJ2024" t="n">
        <v>65.60105705292169</v>
      </c>
      <c r="AK2024" t="n">
        <v>1.0179</v>
      </c>
      <c r="AL2024" t="n">
        <v>66.77500000000001</v>
      </c>
      <c r="AM2024" t="n">
        <v>8.9176</v>
      </c>
      <c r="AN2024" t="n">
        <v>9.566587534677272</v>
      </c>
      <c r="AO2024" t="n">
        <v>0.913</v>
      </c>
      <c r="AP2024" t="n">
        <v>6064.919358776563</v>
      </c>
      <c r="AQ2024" t="n">
        <v>0.9897500976181179</v>
      </c>
      <c r="AR2024" t="n">
        <v>6002.7545</v>
      </c>
      <c r="AS2024" t="n">
        <v>17162.9293128</v>
      </c>
      <c r="AT2024" t="inlineStr">
        <is>
          <t>PNP_16T_02-11-2020</t>
        </is>
      </c>
      <c r="AU2024" t="inlineStr">
        <is>
          <t>PNCP_2T_10-02-2020</t>
        </is>
      </c>
      <c r="AV2024" t="inlineStr">
        <is>
          <t>PNCP_4T_30-04-2013</t>
        </is>
      </c>
      <c r="AW2024" t="inlineStr">
        <is>
          <t>MELIPILLA 220</t>
        </is>
      </c>
      <c r="AX2024" t="n">
        <v>100.646</v>
      </c>
      <c r="AY2024" t="n">
        <v>1.080821157758461</v>
      </c>
      <c r="AZ2024" t="n">
        <v>108.7803262437581</v>
      </c>
      <c r="BA2024" t="n">
        <v>779.3099999999999</v>
      </c>
      <c r="BB2024" t="n">
        <v>0.879</v>
      </c>
      <c r="BC2024" t="n">
        <v>74.51599092357533</v>
      </c>
      <c r="BD2024" t="n">
        <v>0.9899</v>
      </c>
      <c r="BE2024" t="n">
        <v>73.76300000000001</v>
      </c>
      <c r="BF2024" t="n">
        <v>8.9176</v>
      </c>
      <c r="BG2024" t="n">
        <v>0.804</v>
      </c>
      <c r="BH2024" t="n">
        <v>6039.043023599974</v>
      </c>
      <c r="BI2024" t="n">
        <v>0.9919953143303397</v>
      </c>
      <c r="BJ2024" t="n">
        <v>5990.7024</v>
      </c>
      <c r="BK2024" t="n">
        <v>18959.028901536</v>
      </c>
    </row>
    <row r="2025">
      <c r="A2025" t="n">
        <v>2114</v>
      </c>
      <c r="B2025" t="inlineStr">
        <is>
          <t>01-12-2020</t>
        </is>
      </c>
      <c r="C2025" t="n">
        <v>2020</v>
      </c>
      <c r="D2025" t="n">
        <v>1</v>
      </c>
      <c r="E2025" t="inlineStr">
        <is>
          <t>SAN_JUAN_LAP</t>
        </is>
      </c>
      <c r="F2025" t="inlineStr">
        <is>
          <t>SUM_CGED_S_A</t>
        </is>
      </c>
      <c r="G2025" t="inlineStr">
        <is>
          <t>A</t>
        </is>
      </c>
      <c r="H2025" t="inlineStr">
        <is>
          <t>CGE_DISTRIBUCION</t>
        </is>
      </c>
      <c r="I2025" t="inlineStr">
        <is>
          <t>CGEDGRANCGERA</t>
        </is>
      </c>
      <c r="J2025" t="inlineStr">
        <is>
          <t>GRANEROS</t>
        </is>
      </c>
      <c r="K2025" t="n">
        <v>-36429.70086457</v>
      </c>
      <c r="L2025" t="inlineStr">
        <is>
          <t>GRANEROS</t>
        </is>
      </c>
      <c r="M2025" t="inlineStr">
        <is>
          <t>RAPEL</t>
        </is>
      </c>
      <c r="N2025" t="n">
        <v>0.01891227970869</v>
      </c>
      <c r="O2025" t="n">
        <v>688.968692</v>
      </c>
      <c r="P2025" t="inlineStr">
        <is>
          <t>BS2A</t>
        </is>
      </c>
      <c r="Q2025" t="n">
        <v>2</v>
      </c>
      <c r="V2025" t="n">
        <v>16993142.524</v>
      </c>
      <c r="W2025" t="n">
        <v>2</v>
      </c>
      <c r="X2025" t="n">
        <v>9.807999999999999e-09</v>
      </c>
      <c r="Y2025" t="n">
        <v>0.333337</v>
      </c>
      <c r="Z2025" t="n">
        <v>229.658757</v>
      </c>
      <c r="AA2025" t="inlineStr">
        <is>
          <t>PNP_6T_08-05-2020</t>
        </is>
      </c>
      <c r="AB2025" t="inlineStr">
        <is>
          <t>PNCP_9T_12-08-2019</t>
        </is>
      </c>
      <c r="AC2025" t="inlineStr">
        <is>
          <t>PNCP_4T_30-04-2013</t>
        </is>
      </c>
      <c r="AD2025" t="inlineStr">
        <is>
          <t>RAPEL 220</t>
        </is>
      </c>
      <c r="AE2025" t="n">
        <v>100.646</v>
      </c>
      <c r="AF2025" t="n">
        <v>1.072776031070834</v>
      </c>
      <c r="AG2025" t="n">
        <v>107.9706164231552</v>
      </c>
      <c r="AH2025" t="n">
        <v>694.38</v>
      </c>
      <c r="AI2025" t="n">
        <v>0.875</v>
      </c>
      <c r="AJ2025" t="n">
        <v>65.60105705292169</v>
      </c>
      <c r="AK2025" t="n">
        <v>0.9925</v>
      </c>
      <c r="AL2025" t="n">
        <v>65.10899999999999</v>
      </c>
      <c r="AM2025" t="n">
        <v>8.9176</v>
      </c>
      <c r="AN2025" t="n">
        <v>9.566587534677272</v>
      </c>
      <c r="AO2025" t="n">
        <v>0.913</v>
      </c>
      <c r="AP2025" t="n">
        <v>6064.919358776563</v>
      </c>
      <c r="AQ2025" t="n">
        <v>0.9384721401850759</v>
      </c>
      <c r="AR2025" t="n">
        <v>5691.7579</v>
      </c>
      <c r="AS2025" t="n">
        <v>14952.852009513</v>
      </c>
      <c r="AT2025" t="inlineStr">
        <is>
          <t>PNP_16T_02-11-2020</t>
        </is>
      </c>
      <c r="AU2025" t="inlineStr">
        <is>
          <t>PNCP_2T_10-02-2020</t>
        </is>
      </c>
      <c r="AV2025" t="inlineStr">
        <is>
          <t>PNCP_4T_30-04-2013</t>
        </is>
      </c>
      <c r="AW2025" t="inlineStr">
        <is>
          <t>RAPEL 220</t>
        </is>
      </c>
      <c r="AX2025" t="n">
        <v>100.646</v>
      </c>
      <c r="AY2025" t="n">
        <v>1.080821157758461</v>
      </c>
      <c r="AZ2025" t="n">
        <v>108.7803262437581</v>
      </c>
      <c r="BA2025" t="n">
        <v>779.3099999999999</v>
      </c>
      <c r="BB2025" t="n">
        <v>0.879</v>
      </c>
      <c r="BC2025" t="n">
        <v>74.51599092357533</v>
      </c>
      <c r="BD2025" t="n">
        <v>0.9638</v>
      </c>
      <c r="BE2025" t="n">
        <v>71.819</v>
      </c>
      <c r="BF2025" t="n">
        <v>8.9176</v>
      </c>
      <c r="BG2025" t="n">
        <v>0.804</v>
      </c>
      <c r="BH2025" t="n">
        <v>6039.043023599974</v>
      </c>
      <c r="BI2025" t="n">
        <v>0.9369954715495176</v>
      </c>
      <c r="BJ2025" t="n">
        <v>5658.556</v>
      </c>
      <c r="BK2025" t="n">
        <v>16493.862268983</v>
      </c>
    </row>
    <row r="2026">
      <c r="A2026" t="n">
        <v>2106</v>
      </c>
      <c r="B2026" t="inlineStr">
        <is>
          <t>01-12-2020</t>
        </is>
      </c>
      <c r="C2026" t="n">
        <v>2020</v>
      </c>
      <c r="D2026" t="n">
        <v>1</v>
      </c>
      <c r="E2026" t="inlineStr">
        <is>
          <t>SAN_JUAN_LAP</t>
        </is>
      </c>
      <c r="F2026" t="inlineStr">
        <is>
          <t>SUM_CGED_S_A</t>
        </is>
      </c>
      <c r="G2026" t="inlineStr">
        <is>
          <t>A</t>
        </is>
      </c>
      <c r="H2026" t="inlineStr">
        <is>
          <t>CGE_DISTRIBUCION</t>
        </is>
      </c>
      <c r="I2026" t="inlineStr">
        <is>
          <t>CGEDHOSPCGERA</t>
        </is>
      </c>
      <c r="J2026" t="inlineStr">
        <is>
          <t>HOSPITAL</t>
        </is>
      </c>
      <c r="K2026" t="n">
        <v>-23903.81389171</v>
      </c>
      <c r="L2026" t="inlineStr">
        <is>
          <t>HOSPITAL</t>
        </is>
      </c>
      <c r="M2026" t="inlineStr">
        <is>
          <t>ALTO JAHUEL</t>
        </is>
      </c>
      <c r="N2026" t="n">
        <v>0.84309074201054</v>
      </c>
      <c r="O2026" t="n">
        <v>20153.084191</v>
      </c>
      <c r="P2026" t="inlineStr">
        <is>
          <t>BS2A</t>
        </is>
      </c>
      <c r="Q2026" t="n">
        <v>2</v>
      </c>
      <c r="V2026" t="n">
        <v>16993142.524</v>
      </c>
      <c r="W2026" t="n">
        <v>2</v>
      </c>
      <c r="X2026" t="n">
        <v>9.807999999999999e-09</v>
      </c>
      <c r="Y2026" t="n">
        <v>0.333337</v>
      </c>
      <c r="Z2026" t="n">
        <v>6717.768625</v>
      </c>
      <c r="AA2026" t="inlineStr">
        <is>
          <t>PNP_6T_08-05-2020</t>
        </is>
      </c>
      <c r="AB2026" t="inlineStr">
        <is>
          <t>PNCP_9T_12-08-2019</t>
        </is>
      </c>
      <c r="AC2026" t="inlineStr">
        <is>
          <t>PNCP_4T_30-04-2013</t>
        </is>
      </c>
      <c r="AD2026" t="inlineStr">
        <is>
          <t>ALTO JAHUEL 220</t>
        </is>
      </c>
      <c r="AE2026" t="n">
        <v>100.646</v>
      </c>
      <c r="AF2026" t="n">
        <v>1.072776031070834</v>
      </c>
      <c r="AG2026" t="n">
        <v>107.9706164231552</v>
      </c>
      <c r="AH2026" t="n">
        <v>694.38</v>
      </c>
      <c r="AI2026" t="n">
        <v>0.875</v>
      </c>
      <c r="AJ2026" t="n">
        <v>65.60105705292169</v>
      </c>
      <c r="AK2026" t="n">
        <v>0.9827</v>
      </c>
      <c r="AL2026" t="n">
        <v>64.46599999999999</v>
      </c>
      <c r="AM2026" t="n">
        <v>8.9176</v>
      </c>
      <c r="AN2026" t="n">
        <v>9.566587534677272</v>
      </c>
      <c r="AO2026" t="n">
        <v>0.913</v>
      </c>
      <c r="AP2026" t="n">
        <v>6064.919358776563</v>
      </c>
      <c r="AQ2026" t="n">
        <v>0.9936514234698939</v>
      </c>
      <c r="AR2026" t="n">
        <v>6026.4158</v>
      </c>
      <c r="AS2026" t="n">
        <v>433067.6721792499</v>
      </c>
      <c r="AT2026" t="inlineStr">
        <is>
          <t>PNP_16T_02-11-2020</t>
        </is>
      </c>
      <c r="AU2026" t="inlineStr">
        <is>
          <t>PNCP_2T_10-02-2020</t>
        </is>
      </c>
      <c r="AV2026" t="inlineStr">
        <is>
          <t>PNCP_4T_30-04-2013</t>
        </is>
      </c>
      <c r="AW2026" t="inlineStr">
        <is>
          <t>ALTO JAHUEL 220</t>
        </is>
      </c>
      <c r="AX2026" t="n">
        <v>100.646</v>
      </c>
      <c r="AY2026" t="n">
        <v>1.080821157758461</v>
      </c>
      <c r="AZ2026" t="n">
        <v>108.7803262437581</v>
      </c>
      <c r="BA2026" t="n">
        <v>779.3099999999999</v>
      </c>
      <c r="BB2026" t="n">
        <v>0.879</v>
      </c>
      <c r="BC2026" t="n">
        <v>74.51599092357533</v>
      </c>
      <c r="BD2026" t="n">
        <v>0.976</v>
      </c>
      <c r="BE2026" t="n">
        <v>72.72799999999999</v>
      </c>
      <c r="BF2026" t="n">
        <v>8.9176</v>
      </c>
      <c r="BG2026" t="n">
        <v>0.804</v>
      </c>
      <c r="BH2026" t="n">
        <v>6039.043023599974</v>
      </c>
      <c r="BI2026" t="n">
        <v>0.9955361571272692</v>
      </c>
      <c r="BJ2026" t="n">
        <v>6012.0857</v>
      </c>
      <c r="BK2026" t="n">
        <v>488569.8765589999</v>
      </c>
    </row>
    <row r="2027">
      <c r="A2027" t="n">
        <v>2108</v>
      </c>
      <c r="B2027" t="inlineStr">
        <is>
          <t>01-12-2020</t>
        </is>
      </c>
      <c r="C2027" t="n">
        <v>2020</v>
      </c>
      <c r="D2027" t="n">
        <v>1</v>
      </c>
      <c r="E2027" t="inlineStr">
        <is>
          <t>SAN_JUAN_LAP</t>
        </is>
      </c>
      <c r="F2027" t="inlineStr">
        <is>
          <t>SUM_CGED_S_A</t>
        </is>
      </c>
      <c r="G2027" t="inlineStr">
        <is>
          <t>A</t>
        </is>
      </c>
      <c r="H2027" t="inlineStr">
        <is>
          <t>CGE_DISTRIBUCION</t>
        </is>
      </c>
      <c r="I2027" t="inlineStr">
        <is>
          <t>CGEDHOSPCGERA</t>
        </is>
      </c>
      <c r="J2027" t="inlineStr">
        <is>
          <t>HOSPITAL</t>
        </is>
      </c>
      <c r="K2027" t="n">
        <v>-23903.81389171</v>
      </c>
      <c r="L2027" t="inlineStr">
        <is>
          <t>HOSPITAL</t>
        </is>
      </c>
      <c r="M2027" t="inlineStr">
        <is>
          <t>CHARRUA</t>
        </is>
      </c>
      <c r="N2027" t="n">
        <v>0.01401834556464</v>
      </c>
      <c r="O2027" t="n">
        <v>335.091923</v>
      </c>
      <c r="P2027" t="inlineStr">
        <is>
          <t>BS2A</t>
        </is>
      </c>
      <c r="Q2027" t="n">
        <v>2</v>
      </c>
      <c r="V2027" t="n">
        <v>16993142.524</v>
      </c>
      <c r="W2027" t="n">
        <v>2</v>
      </c>
      <c r="X2027" t="n">
        <v>9.807999999999999e-09</v>
      </c>
      <c r="Y2027" t="n">
        <v>0.333337</v>
      </c>
      <c r="Z2027" t="n">
        <v>111.698536</v>
      </c>
      <c r="AA2027" t="inlineStr">
        <is>
          <t>PNP_6T_08-05-2020</t>
        </is>
      </c>
      <c r="AB2027" t="inlineStr">
        <is>
          <t>PNCP_9T_12-08-2019</t>
        </is>
      </c>
      <c r="AC2027" t="inlineStr">
        <is>
          <t>PNCP_4T_30-04-2013</t>
        </is>
      </c>
      <c r="AD2027" t="inlineStr">
        <is>
          <t>CHARRUA 220</t>
        </is>
      </c>
      <c r="AE2027" t="n">
        <v>100.646</v>
      </c>
      <c r="AF2027" t="n">
        <v>1.072776031070834</v>
      </c>
      <c r="AG2027" t="n">
        <v>107.9706164231552</v>
      </c>
      <c r="AH2027" t="n">
        <v>694.38</v>
      </c>
      <c r="AI2027" t="n">
        <v>0.875</v>
      </c>
      <c r="AJ2027" t="n">
        <v>65.60105705292169</v>
      </c>
      <c r="AK2027" t="n">
        <v>0.9350000000000001</v>
      </c>
      <c r="AL2027" t="n">
        <v>61.337</v>
      </c>
      <c r="AM2027" t="n">
        <v>8.9176</v>
      </c>
      <c r="AN2027" t="n">
        <v>9.566587534677272</v>
      </c>
      <c r="AO2027" t="n">
        <v>0.913</v>
      </c>
      <c r="AP2027" t="n">
        <v>6064.919358776563</v>
      </c>
      <c r="AQ2027" t="n">
        <v>1.096171586715867</v>
      </c>
      <c r="AR2027" t="n">
        <v>6648.1923</v>
      </c>
      <c r="AS2027" t="n">
        <v>6851.253102632</v>
      </c>
      <c r="AT2027" t="inlineStr">
        <is>
          <t>PNP_16T_02-11-2020</t>
        </is>
      </c>
      <c r="AU2027" t="inlineStr">
        <is>
          <t>PNCP_2T_10-02-2020</t>
        </is>
      </c>
      <c r="AV2027" t="inlineStr">
        <is>
          <t>PNCP_4T_30-04-2013</t>
        </is>
      </c>
      <c r="AW2027" t="inlineStr">
        <is>
          <t>CHARRUA 220</t>
        </is>
      </c>
      <c r="AX2027" t="n">
        <v>100.646</v>
      </c>
      <c r="AY2027" t="n">
        <v>1.080821157758461</v>
      </c>
      <c r="AZ2027" t="n">
        <v>108.7803262437581</v>
      </c>
      <c r="BA2027" t="n">
        <v>779.3099999999999</v>
      </c>
      <c r="BB2027" t="n">
        <v>0.879</v>
      </c>
      <c r="BC2027" t="n">
        <v>74.51599092357533</v>
      </c>
      <c r="BD2027" t="n">
        <v>0.9312</v>
      </c>
      <c r="BE2027" t="n">
        <v>69.389</v>
      </c>
      <c r="BF2027" t="n">
        <v>8.9176</v>
      </c>
      <c r="BG2027" t="n">
        <v>0.804</v>
      </c>
      <c r="BH2027" t="n">
        <v>6039.043023599974</v>
      </c>
      <c r="BI2027" t="n">
        <v>1.118773062730627</v>
      </c>
      <c r="BJ2027" t="n">
        <v>6756.3187</v>
      </c>
      <c r="BK2027" t="n">
        <v>7750.649714504</v>
      </c>
    </row>
    <row r="2028">
      <c r="A2028" t="n">
        <v>2110</v>
      </c>
      <c r="B2028" t="inlineStr">
        <is>
          <t>01-12-2020</t>
        </is>
      </c>
      <c r="C2028" t="n">
        <v>2020</v>
      </c>
      <c r="D2028" t="n">
        <v>1</v>
      </c>
      <c r="E2028" t="inlineStr">
        <is>
          <t>SAN_JUAN_LAP</t>
        </is>
      </c>
      <c r="F2028" t="inlineStr">
        <is>
          <t>SUM_CGED_S_A</t>
        </is>
      </c>
      <c r="G2028" t="inlineStr">
        <is>
          <t>A</t>
        </is>
      </c>
      <c r="H2028" t="inlineStr">
        <is>
          <t>CGE_DISTRIBUCION</t>
        </is>
      </c>
      <c r="I2028" t="inlineStr">
        <is>
          <t>CGEDHOSPCGERA</t>
        </is>
      </c>
      <c r="J2028" t="inlineStr">
        <is>
          <t>HOSPITAL</t>
        </is>
      </c>
      <c r="K2028" t="n">
        <v>-23903.81389171</v>
      </c>
      <c r="L2028" t="inlineStr">
        <is>
          <t>HOSPITAL</t>
        </is>
      </c>
      <c r="M2028" t="inlineStr">
        <is>
          <t>ITAHUE</t>
        </is>
      </c>
      <c r="N2028" t="n">
        <v>0.12681731079174</v>
      </c>
      <c r="O2028" t="n">
        <v>3031.417395</v>
      </c>
      <c r="P2028" t="inlineStr">
        <is>
          <t>BS2A</t>
        </is>
      </c>
      <c r="Q2028" t="n">
        <v>2</v>
      </c>
      <c r="V2028" t="n">
        <v>16993142.524</v>
      </c>
      <c r="W2028" t="n">
        <v>2</v>
      </c>
      <c r="X2028" t="n">
        <v>9.807999999999999e-09</v>
      </c>
      <c r="Y2028" t="n">
        <v>0.333337</v>
      </c>
      <c r="Z2028" t="n">
        <v>1010.48358</v>
      </c>
      <c r="AA2028" t="inlineStr">
        <is>
          <t>PNP_6T_08-05-2020</t>
        </is>
      </c>
      <c r="AB2028" t="inlineStr">
        <is>
          <t>PNCP_9T_12-08-2019</t>
        </is>
      </c>
      <c r="AC2028" t="inlineStr">
        <is>
          <t>PNCP_4T_30-04-2013</t>
        </is>
      </c>
      <c r="AD2028" t="inlineStr">
        <is>
          <t>ITAHUE 220</t>
        </is>
      </c>
      <c r="AE2028" t="n">
        <v>100.646</v>
      </c>
      <c r="AF2028" t="n">
        <v>1.072776031070834</v>
      </c>
      <c r="AG2028" t="n">
        <v>107.9706164231552</v>
      </c>
      <c r="AH2028" t="n">
        <v>694.38</v>
      </c>
      <c r="AI2028" t="n">
        <v>0.875</v>
      </c>
      <c r="AJ2028" t="n">
        <v>65.60105705292169</v>
      </c>
      <c r="AK2028" t="n">
        <v>0.9537</v>
      </c>
      <c r="AL2028" t="n">
        <v>62.564</v>
      </c>
      <c r="AM2028" t="n">
        <v>8.9176</v>
      </c>
      <c r="AN2028" t="n">
        <v>9.566587534677272</v>
      </c>
      <c r="AO2028" t="n">
        <v>0.913</v>
      </c>
      <c r="AP2028" t="n">
        <v>6064.919358776563</v>
      </c>
      <c r="AQ2028" t="n">
        <v>1.007895816242822</v>
      </c>
      <c r="AR2028" t="n">
        <v>6112.8068</v>
      </c>
      <c r="AS2028" t="n">
        <v>63219.89469912</v>
      </c>
      <c r="AT2028" t="inlineStr">
        <is>
          <t>PNP_16T_02-11-2020</t>
        </is>
      </c>
      <c r="AU2028" t="inlineStr">
        <is>
          <t>PNCP_2T_10-02-2020</t>
        </is>
      </c>
      <c r="AV2028" t="inlineStr">
        <is>
          <t>PNCP_4T_30-04-2013</t>
        </is>
      </c>
      <c r="AW2028" t="inlineStr">
        <is>
          <t>ITAHUE 220</t>
        </is>
      </c>
      <c r="AX2028" t="n">
        <v>100.646</v>
      </c>
      <c r="AY2028" t="n">
        <v>1.080821157758461</v>
      </c>
      <c r="AZ2028" t="n">
        <v>108.7803262437581</v>
      </c>
      <c r="BA2028" t="n">
        <v>779.3099999999999</v>
      </c>
      <c r="BB2028" t="n">
        <v>0.879</v>
      </c>
      <c r="BC2028" t="n">
        <v>74.51599092357533</v>
      </c>
      <c r="BD2028" t="n">
        <v>0.9327</v>
      </c>
      <c r="BE2028" t="n">
        <v>69.501</v>
      </c>
      <c r="BF2028" t="n">
        <v>8.9176</v>
      </c>
      <c r="BG2028" t="n">
        <v>0.804</v>
      </c>
      <c r="BH2028" t="n">
        <v>6039.043023599974</v>
      </c>
      <c r="BI2028" t="n">
        <v>1.016406890894175</v>
      </c>
      <c r="BJ2028" t="n">
        <v>6138.1249</v>
      </c>
      <c r="BK2028" t="n">
        <v>70229.61929358001</v>
      </c>
    </row>
    <row r="2029">
      <c r="A2029" t="n">
        <v>2112</v>
      </c>
      <c r="B2029" t="inlineStr">
        <is>
          <t>01-12-2020</t>
        </is>
      </c>
      <c r="C2029" t="n">
        <v>2020</v>
      </c>
      <c r="D2029" t="n">
        <v>1</v>
      </c>
      <c r="E2029" t="inlineStr">
        <is>
          <t>SAN_JUAN_LAP</t>
        </is>
      </c>
      <c r="F2029" t="inlineStr">
        <is>
          <t>SUM_CGED_S_A</t>
        </is>
      </c>
      <c r="G2029" t="inlineStr">
        <is>
          <t>A</t>
        </is>
      </c>
      <c r="H2029" t="inlineStr">
        <is>
          <t>CGE_DISTRIBUCION</t>
        </is>
      </c>
      <c r="I2029" t="inlineStr">
        <is>
          <t>CGEDHOSPCGERA</t>
        </is>
      </c>
      <c r="J2029" t="inlineStr">
        <is>
          <t>HOSPITAL</t>
        </is>
      </c>
      <c r="K2029" t="n">
        <v>-23903.81389171</v>
      </c>
      <c r="L2029" t="inlineStr">
        <is>
          <t>HOSPITAL</t>
        </is>
      </c>
      <c r="M2029" t="inlineStr">
        <is>
          <t>MELIPILLA</t>
        </is>
      </c>
      <c r="N2029" t="n">
        <v>0.02752312833623</v>
      </c>
      <c r="O2029" t="n">
        <v>657.907737</v>
      </c>
      <c r="P2029" t="inlineStr">
        <is>
          <t>BS2A</t>
        </is>
      </c>
      <c r="Q2029" t="n">
        <v>2</v>
      </c>
      <c r="V2029" t="n">
        <v>16993142.524</v>
      </c>
      <c r="W2029" t="n">
        <v>2</v>
      </c>
      <c r="X2029" t="n">
        <v>9.807999999999999e-09</v>
      </c>
      <c r="Y2029" t="n">
        <v>0.333337</v>
      </c>
      <c r="Z2029" t="n">
        <v>219.304991</v>
      </c>
      <c r="AA2029" t="inlineStr">
        <is>
          <t>PNP_6T_08-05-2020</t>
        </is>
      </c>
      <c r="AB2029" t="inlineStr">
        <is>
          <t>PNCP_9T_12-08-2019</t>
        </is>
      </c>
      <c r="AC2029" t="inlineStr">
        <is>
          <t>PNCP_4T_30-04-2013</t>
        </is>
      </c>
      <c r="AD2029" t="inlineStr">
        <is>
          <t>MELIPILLA 220</t>
        </is>
      </c>
      <c r="AE2029" t="n">
        <v>100.646</v>
      </c>
      <c r="AF2029" t="n">
        <v>1.072776031070834</v>
      </c>
      <c r="AG2029" t="n">
        <v>107.9706164231552</v>
      </c>
      <c r="AH2029" t="n">
        <v>694.38</v>
      </c>
      <c r="AI2029" t="n">
        <v>0.875</v>
      </c>
      <c r="AJ2029" t="n">
        <v>65.60105705292169</v>
      </c>
      <c r="AK2029" t="n">
        <v>1.0179</v>
      </c>
      <c r="AL2029" t="n">
        <v>66.77500000000001</v>
      </c>
      <c r="AM2029" t="n">
        <v>8.9176</v>
      </c>
      <c r="AN2029" t="n">
        <v>9.566587534677272</v>
      </c>
      <c r="AO2029" t="n">
        <v>0.913</v>
      </c>
      <c r="AP2029" t="n">
        <v>6064.919358776563</v>
      </c>
      <c r="AQ2029" t="n">
        <v>0.9897500976181179</v>
      </c>
      <c r="AR2029" t="n">
        <v>6002.7545</v>
      </c>
      <c r="AS2029" t="n">
        <v>14644.090774025</v>
      </c>
      <c r="AT2029" t="inlineStr">
        <is>
          <t>PNP_16T_02-11-2020</t>
        </is>
      </c>
      <c r="AU2029" t="inlineStr">
        <is>
          <t>PNCP_2T_10-02-2020</t>
        </is>
      </c>
      <c r="AV2029" t="inlineStr">
        <is>
          <t>PNCP_4T_30-04-2013</t>
        </is>
      </c>
      <c r="AW2029" t="inlineStr">
        <is>
          <t>MELIPILLA 220</t>
        </is>
      </c>
      <c r="AX2029" t="n">
        <v>100.646</v>
      </c>
      <c r="AY2029" t="n">
        <v>1.080821157758461</v>
      </c>
      <c r="AZ2029" t="n">
        <v>108.7803262437581</v>
      </c>
      <c r="BA2029" t="n">
        <v>779.3099999999999</v>
      </c>
      <c r="BB2029" t="n">
        <v>0.879</v>
      </c>
      <c r="BC2029" t="n">
        <v>74.51599092357533</v>
      </c>
      <c r="BD2029" t="n">
        <v>0.9899</v>
      </c>
      <c r="BE2029" t="n">
        <v>73.76300000000001</v>
      </c>
      <c r="BF2029" t="n">
        <v>8.9176</v>
      </c>
      <c r="BG2029" t="n">
        <v>0.804</v>
      </c>
      <c r="BH2029" t="n">
        <v>6039.043023599974</v>
      </c>
      <c r="BI2029" t="n">
        <v>0.9919953143303397</v>
      </c>
      <c r="BJ2029" t="n">
        <v>5990.7024</v>
      </c>
      <c r="BK2029" t="n">
        <v>16176.594051133</v>
      </c>
    </row>
    <row r="2030">
      <c r="A2030" t="n">
        <v>2114</v>
      </c>
      <c r="B2030" t="inlineStr">
        <is>
          <t>01-12-2020</t>
        </is>
      </c>
      <c r="C2030" t="n">
        <v>2020</v>
      </c>
      <c r="D2030" t="n">
        <v>1</v>
      </c>
      <c r="E2030" t="inlineStr">
        <is>
          <t>SAN_JUAN_LAP</t>
        </is>
      </c>
      <c r="F2030" t="inlineStr">
        <is>
          <t>SUM_CGED_S_A</t>
        </is>
      </c>
      <c r="G2030" t="inlineStr">
        <is>
          <t>A</t>
        </is>
      </c>
      <c r="H2030" t="inlineStr">
        <is>
          <t>CGE_DISTRIBUCION</t>
        </is>
      </c>
      <c r="I2030" t="inlineStr">
        <is>
          <t>CGEDHOSPCGERA</t>
        </is>
      </c>
      <c r="J2030" t="inlineStr">
        <is>
          <t>HOSPITAL</t>
        </is>
      </c>
      <c r="K2030" t="n">
        <v>-23903.81389171</v>
      </c>
      <c r="L2030" t="inlineStr">
        <is>
          <t>HOSPITAL</t>
        </is>
      </c>
      <c r="M2030" t="inlineStr">
        <is>
          <t>RAPEL</t>
        </is>
      </c>
      <c r="N2030" t="n">
        <v>0.02451380613323</v>
      </c>
      <c r="O2030" t="n">
        <v>585.97346</v>
      </c>
      <c r="P2030" t="inlineStr">
        <is>
          <t>BS2A</t>
        </is>
      </c>
      <c r="Q2030" t="n">
        <v>2</v>
      </c>
      <c r="V2030" t="n">
        <v>16993142.524</v>
      </c>
      <c r="W2030" t="n">
        <v>2</v>
      </c>
      <c r="X2030" t="n">
        <v>9.807999999999999e-09</v>
      </c>
      <c r="Y2030" t="n">
        <v>0.333337</v>
      </c>
      <c r="Z2030" t="n">
        <v>195.326635</v>
      </c>
      <c r="AA2030" t="inlineStr">
        <is>
          <t>PNP_6T_08-05-2020</t>
        </is>
      </c>
      <c r="AB2030" t="inlineStr">
        <is>
          <t>PNCP_9T_12-08-2019</t>
        </is>
      </c>
      <c r="AC2030" t="inlineStr">
        <is>
          <t>PNCP_4T_30-04-2013</t>
        </is>
      </c>
      <c r="AD2030" t="inlineStr">
        <is>
          <t>RAPEL 220</t>
        </is>
      </c>
      <c r="AE2030" t="n">
        <v>100.646</v>
      </c>
      <c r="AF2030" t="n">
        <v>1.072776031070834</v>
      </c>
      <c r="AG2030" t="n">
        <v>107.9706164231552</v>
      </c>
      <c r="AH2030" t="n">
        <v>694.38</v>
      </c>
      <c r="AI2030" t="n">
        <v>0.875</v>
      </c>
      <c r="AJ2030" t="n">
        <v>65.60105705292169</v>
      </c>
      <c r="AK2030" t="n">
        <v>0.9925</v>
      </c>
      <c r="AL2030" t="n">
        <v>65.10899999999999</v>
      </c>
      <c r="AM2030" t="n">
        <v>8.9176</v>
      </c>
      <c r="AN2030" t="n">
        <v>9.566587534677272</v>
      </c>
      <c r="AO2030" t="n">
        <v>0.913</v>
      </c>
      <c r="AP2030" t="n">
        <v>6064.919358776563</v>
      </c>
      <c r="AQ2030" t="n">
        <v>0.9384721401850759</v>
      </c>
      <c r="AR2030" t="n">
        <v>5691.7579</v>
      </c>
      <c r="AS2030" t="n">
        <v>12717.521878215</v>
      </c>
      <c r="AT2030" t="inlineStr">
        <is>
          <t>PNP_16T_02-11-2020</t>
        </is>
      </c>
      <c r="AU2030" t="inlineStr">
        <is>
          <t>PNCP_2T_10-02-2020</t>
        </is>
      </c>
      <c r="AV2030" t="inlineStr">
        <is>
          <t>PNCP_4T_30-04-2013</t>
        </is>
      </c>
      <c r="AW2030" t="inlineStr">
        <is>
          <t>RAPEL 220</t>
        </is>
      </c>
      <c r="AX2030" t="n">
        <v>100.646</v>
      </c>
      <c r="AY2030" t="n">
        <v>1.080821157758461</v>
      </c>
      <c r="AZ2030" t="n">
        <v>108.7803262437581</v>
      </c>
      <c r="BA2030" t="n">
        <v>779.3099999999999</v>
      </c>
      <c r="BB2030" t="n">
        <v>0.879</v>
      </c>
      <c r="BC2030" t="n">
        <v>74.51599092357533</v>
      </c>
      <c r="BD2030" t="n">
        <v>0.9638</v>
      </c>
      <c r="BE2030" t="n">
        <v>71.819</v>
      </c>
      <c r="BF2030" t="n">
        <v>8.9176</v>
      </c>
      <c r="BG2030" t="n">
        <v>0.804</v>
      </c>
      <c r="BH2030" t="n">
        <v>6039.043023599974</v>
      </c>
      <c r="BI2030" t="n">
        <v>0.9369954715495176</v>
      </c>
      <c r="BJ2030" t="n">
        <v>5658.556</v>
      </c>
      <c r="BK2030" t="n">
        <v>14028.163599065</v>
      </c>
    </row>
    <row r="2031">
      <c r="A2031" t="n">
        <v>5122</v>
      </c>
      <c r="B2031" t="inlineStr">
        <is>
          <t>01-12-2020</t>
        </is>
      </c>
      <c r="C2031" t="n">
        <v>2020</v>
      </c>
      <c r="D2031" t="n">
        <v>1</v>
      </c>
      <c r="E2031" t="inlineStr">
        <is>
          <t>SAN_JUAN_LAP</t>
        </is>
      </c>
      <c r="F2031" t="inlineStr">
        <is>
          <t>SUM_CGED_S_A</t>
        </is>
      </c>
      <c r="G2031" t="inlineStr">
        <is>
          <t>A</t>
        </is>
      </c>
      <c r="H2031" t="inlineStr">
        <is>
          <t>CGE_DISTRIBUCION</t>
        </is>
      </c>
      <c r="I2031" t="inlineStr">
        <is>
          <t>CGEDLANGCGERA</t>
        </is>
      </c>
      <c r="J2031" t="inlineStr">
        <is>
          <t>L.ANGELES</t>
        </is>
      </c>
      <c r="K2031" t="n">
        <v>-18331.74240984</v>
      </c>
      <c r="L2031" t="inlineStr">
        <is>
          <t>LOS ANGELES</t>
        </is>
      </c>
      <c r="M2031" t="inlineStr">
        <is>
          <t>CAUTÍN</t>
        </is>
      </c>
      <c r="N2031" t="n">
        <v>0.79349660524765</v>
      </c>
      <c r="O2031" t="n">
        <v>14546.17537</v>
      </c>
      <c r="P2031" t="inlineStr">
        <is>
          <t>BS2A</t>
        </is>
      </c>
      <c r="Q2031" t="n">
        <v>2</v>
      </c>
      <c r="V2031" t="n">
        <v>16993142.524</v>
      </c>
      <c r="W2031" t="n">
        <v>2</v>
      </c>
      <c r="X2031" t="n">
        <v>9.807999999999999e-09</v>
      </c>
      <c r="Y2031" t="n">
        <v>0.333337</v>
      </c>
      <c r="Z2031" t="n">
        <v>4848.778459</v>
      </c>
      <c r="AA2031" t="inlineStr">
        <is>
          <t>PNP_6T_08-05-2020</t>
        </is>
      </c>
      <c r="AB2031" t="inlineStr">
        <is>
          <t>PNCP_9T_12-08-2019</t>
        </is>
      </c>
      <c r="AC2031" t="inlineStr">
        <is>
          <t>PNCP_4T_30-04-2013</t>
        </is>
      </c>
      <c r="AD2031" t="inlineStr">
        <is>
          <t>CAUTÍN 220</t>
        </is>
      </c>
      <c r="AE2031" t="n">
        <v>100.646</v>
      </c>
      <c r="AF2031" t="n">
        <v>1.072776031070834</v>
      </c>
      <c r="AG2031" t="n">
        <v>107.9706164231552</v>
      </c>
      <c r="AH2031" t="n">
        <v>694.38</v>
      </c>
      <c r="AI2031" t="n">
        <v>0.875</v>
      </c>
      <c r="AJ2031" t="n">
        <v>65.60105705292169</v>
      </c>
      <c r="AK2031" t="n">
        <v>0.9214</v>
      </c>
      <c r="AL2031" t="n">
        <v>60.445</v>
      </c>
      <c r="AM2031" t="n">
        <v>8.9176</v>
      </c>
      <c r="AN2031" t="n">
        <v>9.566587534677272</v>
      </c>
      <c r="AO2031" t="n">
        <v>0.913</v>
      </c>
      <c r="AP2031" t="n">
        <v>6064.919358776563</v>
      </c>
      <c r="AQ2031" t="n">
        <v>1.04671516253694</v>
      </c>
      <c r="AR2031" t="n">
        <v>6348.2431</v>
      </c>
      <c r="AS2031" t="n">
        <v>293084.413954255</v>
      </c>
      <c r="AT2031" t="inlineStr">
        <is>
          <t>PNP_16T_02-11-2020</t>
        </is>
      </c>
      <c r="AU2031" t="inlineStr">
        <is>
          <t>PNCP_2T_10-02-2020</t>
        </is>
      </c>
      <c r="AV2031" t="inlineStr">
        <is>
          <t>PNCP_4T_30-04-2013</t>
        </is>
      </c>
      <c r="AW2031" t="inlineStr">
        <is>
          <t>CAUTÍN 220</t>
        </is>
      </c>
      <c r="AX2031" t="n">
        <v>100.646</v>
      </c>
      <c r="AY2031" t="n">
        <v>1.080821157758461</v>
      </c>
      <c r="AZ2031" t="n">
        <v>108.7803262437581</v>
      </c>
      <c r="BA2031" t="n">
        <v>779.3099999999999</v>
      </c>
      <c r="BB2031" t="n">
        <v>0.879</v>
      </c>
      <c r="BC2031" t="n">
        <v>74.51599092357533</v>
      </c>
      <c r="BD2031" t="n">
        <v>0.9324</v>
      </c>
      <c r="BE2031" t="n">
        <v>69.479</v>
      </c>
      <c r="BF2031" t="n">
        <v>8.9176</v>
      </c>
      <c r="BG2031" t="n">
        <v>0.804</v>
      </c>
      <c r="BH2031" t="n">
        <v>6039.043023599974</v>
      </c>
      <c r="BI2031" t="n">
        <v>1.08558763355308</v>
      </c>
      <c r="BJ2031" t="n">
        <v>6555.9104</v>
      </c>
      <c r="BK2031" t="n">
        <v>336888.278552861</v>
      </c>
    </row>
    <row r="2032">
      <c r="A2032" t="n">
        <v>5124</v>
      </c>
      <c r="B2032" t="inlineStr">
        <is>
          <t>01-12-2020</t>
        </is>
      </c>
      <c r="C2032" t="n">
        <v>2020</v>
      </c>
      <c r="D2032" t="n">
        <v>1</v>
      </c>
      <c r="E2032" t="inlineStr">
        <is>
          <t>SAN_JUAN_LAP</t>
        </is>
      </c>
      <c r="F2032" t="inlineStr">
        <is>
          <t>SUM_CGED_S_A</t>
        </is>
      </c>
      <c r="G2032" t="inlineStr">
        <is>
          <t>A</t>
        </is>
      </c>
      <c r="H2032" t="inlineStr">
        <is>
          <t>CGE_DISTRIBUCION</t>
        </is>
      </c>
      <c r="I2032" t="inlineStr">
        <is>
          <t>CGEDLANGCGERA</t>
        </is>
      </c>
      <c r="J2032" t="inlineStr">
        <is>
          <t>L.ANGELES</t>
        </is>
      </c>
      <c r="K2032" t="n">
        <v>-18331.74240984</v>
      </c>
      <c r="L2032" t="inlineStr">
        <is>
          <t>LOS ANGELES</t>
        </is>
      </c>
      <c r="M2032" t="inlineStr">
        <is>
          <t>Charrua</t>
        </is>
      </c>
      <c r="N2032" t="n">
        <v>0.44610264504513</v>
      </c>
      <c r="O2032" t="n">
        <v>8177.838777</v>
      </c>
      <c r="P2032" t="inlineStr">
        <is>
          <t>BS2A</t>
        </is>
      </c>
      <c r="Q2032" t="n">
        <v>2</v>
      </c>
      <c r="V2032" t="n">
        <v>16993142.524</v>
      </c>
      <c r="W2032" t="n">
        <v>2</v>
      </c>
      <c r="X2032" t="n">
        <v>9.807999999999999e-09</v>
      </c>
      <c r="Y2032" t="n">
        <v>0.333337</v>
      </c>
      <c r="Z2032" t="n">
        <v>2725.976244</v>
      </c>
      <c r="AA2032" t="inlineStr">
        <is>
          <t>PNP_6T_08-05-2020</t>
        </is>
      </c>
      <c r="AB2032" t="inlineStr">
        <is>
          <t>PNCP_9T_12-08-2019</t>
        </is>
      </c>
      <c r="AC2032" t="inlineStr">
        <is>
          <t>PNCP_4T_30-04-2013</t>
        </is>
      </c>
      <c r="AD2032" t="inlineStr">
        <is>
          <t>CHARRUA 220</t>
        </is>
      </c>
      <c r="AE2032" t="n">
        <v>100.646</v>
      </c>
      <c r="AF2032" t="n">
        <v>1.072776031070834</v>
      </c>
      <c r="AG2032" t="n">
        <v>107.9706164231552</v>
      </c>
      <c r="AH2032" t="n">
        <v>694.38</v>
      </c>
      <c r="AI2032" t="n">
        <v>0.875</v>
      </c>
      <c r="AJ2032" t="n">
        <v>65.60105705292169</v>
      </c>
      <c r="AK2032" t="n">
        <v>0.9350000000000001</v>
      </c>
      <c r="AL2032" t="n">
        <v>61.337</v>
      </c>
      <c r="AM2032" t="n">
        <v>8.9176</v>
      </c>
      <c r="AN2032" t="n">
        <v>9.566587534677272</v>
      </c>
      <c r="AO2032" t="n">
        <v>0.913</v>
      </c>
      <c r="AP2032" t="n">
        <v>6064.919358776563</v>
      </c>
      <c r="AQ2032" t="n">
        <v>1.096171586715867</v>
      </c>
      <c r="AR2032" t="n">
        <v>6648.1923</v>
      </c>
      <c r="AS2032" t="n">
        <v>167203.204878228</v>
      </c>
      <c r="AT2032" t="inlineStr">
        <is>
          <t>PNP_16T_02-11-2020</t>
        </is>
      </c>
      <c r="AU2032" t="inlineStr">
        <is>
          <t>PNCP_2T_10-02-2020</t>
        </is>
      </c>
      <c r="AV2032" t="inlineStr">
        <is>
          <t>PNCP_4T_30-04-2013</t>
        </is>
      </c>
      <c r="AW2032" t="inlineStr">
        <is>
          <t>CHARRUA 220</t>
        </is>
      </c>
      <c r="AX2032" t="n">
        <v>100.646</v>
      </c>
      <c r="AY2032" t="n">
        <v>1.080821157758461</v>
      </c>
      <c r="AZ2032" t="n">
        <v>108.7803262437581</v>
      </c>
      <c r="BA2032" t="n">
        <v>779.3099999999999</v>
      </c>
      <c r="BB2032" t="n">
        <v>0.879</v>
      </c>
      <c r="BC2032" t="n">
        <v>74.51599092357533</v>
      </c>
      <c r="BD2032" t="n">
        <v>0.9312</v>
      </c>
      <c r="BE2032" t="n">
        <v>69.389</v>
      </c>
      <c r="BF2032" t="n">
        <v>8.9176</v>
      </c>
      <c r="BG2032" t="n">
        <v>0.804</v>
      </c>
      <c r="BH2032" t="n">
        <v>6039.043023599974</v>
      </c>
      <c r="BI2032" t="n">
        <v>1.118773062730627</v>
      </c>
      <c r="BJ2032" t="n">
        <v>6756.3187</v>
      </c>
      <c r="BK2032" t="n">
        <v>189152.765594916</v>
      </c>
    </row>
    <row r="2033">
      <c r="A2033" t="n">
        <v>5126</v>
      </c>
      <c r="B2033" t="inlineStr">
        <is>
          <t>01-12-2020</t>
        </is>
      </c>
      <c r="C2033" t="n">
        <v>2020</v>
      </c>
      <c r="D2033" t="n">
        <v>1</v>
      </c>
      <c r="E2033" t="inlineStr">
        <is>
          <t>SAN_JUAN_LAP</t>
        </is>
      </c>
      <c r="F2033" t="inlineStr">
        <is>
          <t>SUM_CGED_S_A</t>
        </is>
      </c>
      <c r="G2033" t="inlineStr">
        <is>
          <t>A</t>
        </is>
      </c>
      <c r="H2033" t="inlineStr">
        <is>
          <t>CGE_DISTRIBUCION</t>
        </is>
      </c>
      <c r="I2033" t="inlineStr">
        <is>
          <t>CGEDLANGCGERA</t>
        </is>
      </c>
      <c r="J2033" t="inlineStr">
        <is>
          <t>L.ANGELES</t>
        </is>
      </c>
      <c r="K2033" t="n">
        <v>-18331.74240984</v>
      </c>
      <c r="L2033" t="inlineStr">
        <is>
          <t>LOS ANGELES</t>
        </is>
      </c>
      <c r="M2033" t="inlineStr">
        <is>
          <t>TEMUCO</t>
        </is>
      </c>
      <c r="N2033" t="n">
        <v>0.09076525616757999</v>
      </c>
      <c r="O2033" t="n">
        <v>1663.885296</v>
      </c>
      <c r="P2033" t="inlineStr">
        <is>
          <t>BS2A</t>
        </is>
      </c>
      <c r="Q2033" t="n">
        <v>2</v>
      </c>
      <c r="V2033" t="n">
        <v>16993142.524</v>
      </c>
      <c r="W2033" t="n">
        <v>2</v>
      </c>
      <c r="X2033" t="n">
        <v>9.807999999999999e-09</v>
      </c>
      <c r="Y2033" t="n">
        <v>0.333337</v>
      </c>
      <c r="Z2033" t="n">
        <v>554.634533</v>
      </c>
      <c r="AA2033" t="inlineStr">
        <is>
          <t>PNP_6T_08-05-2020</t>
        </is>
      </c>
      <c r="AB2033" t="inlineStr">
        <is>
          <t>PNCP_9T_12-08-2019</t>
        </is>
      </c>
      <c r="AC2033" t="inlineStr">
        <is>
          <t>PNCP_4T_30-04-2013</t>
        </is>
      </c>
      <c r="AD2033" t="inlineStr">
        <is>
          <t>TEMUCO 220</t>
        </is>
      </c>
      <c r="AE2033" t="n">
        <v>100.646</v>
      </c>
      <c r="AF2033" t="n">
        <v>1.072776031070834</v>
      </c>
      <c r="AG2033" t="n">
        <v>107.9706164231552</v>
      </c>
      <c r="AH2033" t="n">
        <v>694.38</v>
      </c>
      <c r="AI2033" t="n">
        <v>0.875</v>
      </c>
      <c r="AJ2033" t="n">
        <v>65.60105705292169</v>
      </c>
      <c r="AK2033" t="n">
        <v>0.9159</v>
      </c>
      <c r="AL2033" t="n">
        <v>60.084</v>
      </c>
      <c r="AM2033" t="n">
        <v>8.9176</v>
      </c>
      <c r="AN2033" t="n">
        <v>9.566587534677272</v>
      </c>
      <c r="AO2033" t="n">
        <v>0.913</v>
      </c>
      <c r="AP2033" t="n">
        <v>6064.919358776563</v>
      </c>
      <c r="AQ2033" t="n">
        <v>1.043187485830877</v>
      </c>
      <c r="AR2033" t="n">
        <v>6326.848</v>
      </c>
      <c r="AS2033" t="n">
        <v>33324.661280772</v>
      </c>
      <c r="AT2033" t="inlineStr">
        <is>
          <t>PNP_16T_02-11-2020</t>
        </is>
      </c>
      <c r="AU2033" t="inlineStr">
        <is>
          <t>PNCP_2T_10-02-2020</t>
        </is>
      </c>
      <c r="AV2033" t="inlineStr">
        <is>
          <t>PNCP_4T_30-04-2013</t>
        </is>
      </c>
      <c r="AW2033" t="inlineStr">
        <is>
          <t>TEMUCO 220</t>
        </is>
      </c>
      <c r="AX2033" t="n">
        <v>100.646</v>
      </c>
      <c r="AY2033" t="n">
        <v>1.080821157758461</v>
      </c>
      <c r="AZ2033" t="n">
        <v>108.7803262437581</v>
      </c>
      <c r="BA2033" t="n">
        <v>779.3099999999999</v>
      </c>
      <c r="BB2033" t="n">
        <v>0.879</v>
      </c>
      <c r="BC2033" t="n">
        <v>74.51599092357533</v>
      </c>
      <c r="BD2033" t="n">
        <v>0.9286</v>
      </c>
      <c r="BE2033" t="n">
        <v>69.196</v>
      </c>
      <c r="BF2033" t="n">
        <v>8.9176</v>
      </c>
      <c r="BG2033" t="n">
        <v>0.804</v>
      </c>
      <c r="BH2033" t="n">
        <v>6039.043023599974</v>
      </c>
      <c r="BI2033" t="n">
        <v>1.081160734527318</v>
      </c>
      <c r="BJ2033" t="n">
        <v>6529.1762</v>
      </c>
      <c r="BK2033" t="n">
        <v>38378.491145468</v>
      </c>
    </row>
    <row r="2034">
      <c r="A2034" t="n">
        <v>2106</v>
      </c>
      <c r="B2034" t="inlineStr">
        <is>
          <t>01-12-2020</t>
        </is>
      </c>
      <c r="C2034" t="n">
        <v>2020</v>
      </c>
      <c r="D2034" t="n">
        <v>1</v>
      </c>
      <c r="E2034" t="inlineStr">
        <is>
          <t>SAN_JUAN_LAP</t>
        </is>
      </c>
      <c r="F2034" t="inlineStr">
        <is>
          <t>SUM_CGED_S_A</t>
        </is>
      </c>
      <c r="G2034" t="inlineStr">
        <is>
          <t>A</t>
        </is>
      </c>
      <c r="H2034" t="inlineStr">
        <is>
          <t>CGE_DISTRIBUCION</t>
        </is>
      </c>
      <c r="I2034" t="inlineStr">
        <is>
          <t>CGEDLCABCGERA</t>
        </is>
      </c>
      <c r="J2034" t="inlineStr">
        <is>
          <t>L.CABRAS</t>
        </is>
      </c>
      <c r="K2034" t="n">
        <v>-18093.77494917</v>
      </c>
      <c r="L2034" t="inlineStr">
        <is>
          <t>LAS CABRAS</t>
        </is>
      </c>
      <c r="M2034" t="inlineStr">
        <is>
          <t>ALTO JAHUEL</t>
        </is>
      </c>
      <c r="N2034" t="n">
        <v>0.47329443403637</v>
      </c>
      <c r="O2034" t="n">
        <v>8563.682973999999</v>
      </c>
      <c r="P2034" t="inlineStr">
        <is>
          <t>BS2A</t>
        </is>
      </c>
      <c r="Q2034" t="n">
        <v>2</v>
      </c>
      <c r="V2034" t="n">
        <v>16993142.524</v>
      </c>
      <c r="W2034" t="n">
        <v>2</v>
      </c>
      <c r="X2034" t="n">
        <v>9.807999999999999e-09</v>
      </c>
      <c r="Y2034" t="n">
        <v>0.333337</v>
      </c>
      <c r="Z2034" t="n">
        <v>2854.592392</v>
      </c>
      <c r="AA2034" t="inlineStr">
        <is>
          <t>PNP_6T_08-05-2020</t>
        </is>
      </c>
      <c r="AB2034" t="inlineStr">
        <is>
          <t>PNCP_9T_12-08-2019</t>
        </is>
      </c>
      <c r="AC2034" t="inlineStr">
        <is>
          <t>PNCP_4T_30-04-2013</t>
        </is>
      </c>
      <c r="AD2034" t="inlineStr">
        <is>
          <t>ALTO JAHUEL 220</t>
        </is>
      </c>
      <c r="AE2034" t="n">
        <v>100.646</v>
      </c>
      <c r="AF2034" t="n">
        <v>1.072776031070834</v>
      </c>
      <c r="AG2034" t="n">
        <v>107.9706164231552</v>
      </c>
      <c r="AH2034" t="n">
        <v>694.38</v>
      </c>
      <c r="AI2034" t="n">
        <v>0.875</v>
      </c>
      <c r="AJ2034" t="n">
        <v>65.60105705292169</v>
      </c>
      <c r="AK2034" t="n">
        <v>0.9827</v>
      </c>
      <c r="AL2034" t="n">
        <v>64.46599999999999</v>
      </c>
      <c r="AM2034" t="n">
        <v>8.9176</v>
      </c>
      <c r="AN2034" t="n">
        <v>9.566587534677272</v>
      </c>
      <c r="AO2034" t="n">
        <v>0.913</v>
      </c>
      <c r="AP2034" t="n">
        <v>6064.919358776563</v>
      </c>
      <c r="AQ2034" t="n">
        <v>0.9936514234698939</v>
      </c>
      <c r="AR2034" t="n">
        <v>6026.4158</v>
      </c>
      <c r="AS2034" t="n">
        <v>184024.153142672</v>
      </c>
      <c r="AT2034" t="inlineStr">
        <is>
          <t>PNP_16T_02-11-2020</t>
        </is>
      </c>
      <c r="AU2034" t="inlineStr">
        <is>
          <t>PNCP_2T_10-02-2020</t>
        </is>
      </c>
      <c r="AV2034" t="inlineStr">
        <is>
          <t>PNCP_4T_30-04-2013</t>
        </is>
      </c>
      <c r="AW2034" t="inlineStr">
        <is>
          <t>ALTO JAHUEL 220</t>
        </is>
      </c>
      <c r="AX2034" t="n">
        <v>100.646</v>
      </c>
      <c r="AY2034" t="n">
        <v>1.080821157758461</v>
      </c>
      <c r="AZ2034" t="n">
        <v>108.7803262437581</v>
      </c>
      <c r="BA2034" t="n">
        <v>779.3099999999999</v>
      </c>
      <c r="BB2034" t="n">
        <v>0.879</v>
      </c>
      <c r="BC2034" t="n">
        <v>74.51599092357533</v>
      </c>
      <c r="BD2034" t="n">
        <v>0.976</v>
      </c>
      <c r="BE2034" t="n">
        <v>72.72799999999999</v>
      </c>
      <c r="BF2034" t="n">
        <v>8.9176</v>
      </c>
      <c r="BG2034" t="n">
        <v>0.804</v>
      </c>
      <c r="BH2034" t="n">
        <v>6039.043023599974</v>
      </c>
      <c r="BI2034" t="n">
        <v>0.9955361571272692</v>
      </c>
      <c r="BJ2034" t="n">
        <v>6012.0857</v>
      </c>
      <c r="BK2034" t="n">
        <v>207608.795485376</v>
      </c>
    </row>
    <row r="2035">
      <c r="A2035" t="n">
        <v>2108</v>
      </c>
      <c r="B2035" t="inlineStr">
        <is>
          <t>01-12-2020</t>
        </is>
      </c>
      <c r="C2035" t="n">
        <v>2020</v>
      </c>
      <c r="D2035" t="n">
        <v>1</v>
      </c>
      <c r="E2035" t="inlineStr">
        <is>
          <t>SAN_JUAN_LAP</t>
        </is>
      </c>
      <c r="F2035" t="inlineStr">
        <is>
          <t>SUM_CGED_S_A</t>
        </is>
      </c>
      <c r="G2035" t="inlineStr">
        <is>
          <t>A</t>
        </is>
      </c>
      <c r="H2035" t="inlineStr">
        <is>
          <t>CGE_DISTRIBUCION</t>
        </is>
      </c>
      <c r="I2035" t="inlineStr">
        <is>
          <t>CGEDLCABCGERA</t>
        </is>
      </c>
      <c r="J2035" t="inlineStr">
        <is>
          <t>L.CABRAS</t>
        </is>
      </c>
      <c r="K2035" t="n">
        <v>-18093.77494917</v>
      </c>
      <c r="L2035" t="inlineStr">
        <is>
          <t>LAS CABRAS</t>
        </is>
      </c>
      <c r="M2035" t="inlineStr">
        <is>
          <t>CHARRUA</t>
        </is>
      </c>
      <c r="N2035" t="n">
        <v>0.04271512792857</v>
      </c>
      <c r="O2035" t="n">
        <v>772.877912</v>
      </c>
      <c r="P2035" t="inlineStr">
        <is>
          <t>BS2A</t>
        </is>
      </c>
      <c r="Q2035" t="n">
        <v>2</v>
      </c>
      <c r="V2035" t="n">
        <v>16993142.524</v>
      </c>
      <c r="W2035" t="n">
        <v>2</v>
      </c>
      <c r="X2035" t="n">
        <v>9.807999999999999e-09</v>
      </c>
      <c r="Y2035" t="n">
        <v>0.333337</v>
      </c>
      <c r="Z2035" t="n">
        <v>257.628805</v>
      </c>
      <c r="AA2035" t="inlineStr">
        <is>
          <t>PNP_6T_08-05-2020</t>
        </is>
      </c>
      <c r="AB2035" t="inlineStr">
        <is>
          <t>PNCP_9T_12-08-2019</t>
        </is>
      </c>
      <c r="AC2035" t="inlineStr">
        <is>
          <t>PNCP_4T_30-04-2013</t>
        </is>
      </c>
      <c r="AD2035" t="inlineStr">
        <is>
          <t>CHARRUA 220</t>
        </is>
      </c>
      <c r="AE2035" t="n">
        <v>100.646</v>
      </c>
      <c r="AF2035" t="n">
        <v>1.072776031070834</v>
      </c>
      <c r="AG2035" t="n">
        <v>107.9706164231552</v>
      </c>
      <c r="AH2035" t="n">
        <v>694.38</v>
      </c>
      <c r="AI2035" t="n">
        <v>0.875</v>
      </c>
      <c r="AJ2035" t="n">
        <v>65.60105705292169</v>
      </c>
      <c r="AK2035" t="n">
        <v>0.9350000000000001</v>
      </c>
      <c r="AL2035" t="n">
        <v>61.337</v>
      </c>
      <c r="AM2035" t="n">
        <v>8.9176</v>
      </c>
      <c r="AN2035" t="n">
        <v>9.566587534677272</v>
      </c>
      <c r="AO2035" t="n">
        <v>0.913</v>
      </c>
      <c r="AP2035" t="n">
        <v>6064.919358776563</v>
      </c>
      <c r="AQ2035" t="n">
        <v>1.096171586715867</v>
      </c>
      <c r="AR2035" t="n">
        <v>6648.1923</v>
      </c>
      <c r="AS2035" t="n">
        <v>15802.178012285</v>
      </c>
      <c r="AT2035" t="inlineStr">
        <is>
          <t>PNP_16T_02-11-2020</t>
        </is>
      </c>
      <c r="AU2035" t="inlineStr">
        <is>
          <t>PNCP_2T_10-02-2020</t>
        </is>
      </c>
      <c r="AV2035" t="inlineStr">
        <is>
          <t>PNCP_4T_30-04-2013</t>
        </is>
      </c>
      <c r="AW2035" t="inlineStr">
        <is>
          <t>CHARRUA 220</t>
        </is>
      </c>
      <c r="AX2035" t="n">
        <v>100.646</v>
      </c>
      <c r="AY2035" t="n">
        <v>1.080821157758461</v>
      </c>
      <c r="AZ2035" t="n">
        <v>108.7803262437581</v>
      </c>
      <c r="BA2035" t="n">
        <v>779.3099999999999</v>
      </c>
      <c r="BB2035" t="n">
        <v>0.879</v>
      </c>
      <c r="BC2035" t="n">
        <v>74.51599092357533</v>
      </c>
      <c r="BD2035" t="n">
        <v>0.9312</v>
      </c>
      <c r="BE2035" t="n">
        <v>69.389</v>
      </c>
      <c r="BF2035" t="n">
        <v>8.9176</v>
      </c>
      <c r="BG2035" t="n">
        <v>0.804</v>
      </c>
      <c r="BH2035" t="n">
        <v>6039.043023599974</v>
      </c>
      <c r="BI2035" t="n">
        <v>1.118773062730627</v>
      </c>
      <c r="BJ2035" t="n">
        <v>6756.3187</v>
      </c>
      <c r="BK2035" t="n">
        <v>17876.605150145</v>
      </c>
    </row>
    <row r="2036">
      <c r="A2036" t="n">
        <v>2110</v>
      </c>
      <c r="B2036" t="inlineStr">
        <is>
          <t>01-12-2020</t>
        </is>
      </c>
      <c r="C2036" t="n">
        <v>2020</v>
      </c>
      <c r="D2036" t="n">
        <v>1</v>
      </c>
      <c r="E2036" t="inlineStr">
        <is>
          <t>SAN_JUAN_LAP</t>
        </is>
      </c>
      <c r="F2036" t="inlineStr">
        <is>
          <t>SUM_CGED_S_A</t>
        </is>
      </c>
      <c r="G2036" t="inlineStr">
        <is>
          <t>A</t>
        </is>
      </c>
      <c r="H2036" t="inlineStr">
        <is>
          <t>CGE_DISTRIBUCION</t>
        </is>
      </c>
      <c r="I2036" t="inlineStr">
        <is>
          <t>CGEDLCABCGERA</t>
        </is>
      </c>
      <c r="J2036" t="inlineStr">
        <is>
          <t>L.CABRAS</t>
        </is>
      </c>
      <c r="K2036" t="n">
        <v>-18093.77494917</v>
      </c>
      <c r="L2036" t="inlineStr">
        <is>
          <t>LAS CABRAS</t>
        </is>
      </c>
      <c r="M2036" t="inlineStr">
        <is>
          <t>ITAHUE</t>
        </is>
      </c>
      <c r="N2036" t="n">
        <v>0.5045703674813899</v>
      </c>
      <c r="O2036" t="n">
        <v>9129.582675</v>
      </c>
      <c r="P2036" t="inlineStr">
        <is>
          <t>BS2A</t>
        </is>
      </c>
      <c r="Q2036" t="n">
        <v>2</v>
      </c>
      <c r="V2036" t="n">
        <v>16993142.524</v>
      </c>
      <c r="W2036" t="n">
        <v>2</v>
      </c>
      <c r="X2036" t="n">
        <v>9.807999999999999e-09</v>
      </c>
      <c r="Y2036" t="n">
        <v>0.333337</v>
      </c>
      <c r="Z2036" t="n">
        <v>3043.2277</v>
      </c>
      <c r="AA2036" t="inlineStr">
        <is>
          <t>PNP_6T_08-05-2020</t>
        </is>
      </c>
      <c r="AB2036" t="inlineStr">
        <is>
          <t>PNCP_9T_12-08-2019</t>
        </is>
      </c>
      <c r="AC2036" t="inlineStr">
        <is>
          <t>PNCP_4T_30-04-2013</t>
        </is>
      </c>
      <c r="AD2036" t="inlineStr">
        <is>
          <t>ITAHUE 220</t>
        </is>
      </c>
      <c r="AE2036" t="n">
        <v>100.646</v>
      </c>
      <c r="AF2036" t="n">
        <v>1.072776031070834</v>
      </c>
      <c r="AG2036" t="n">
        <v>107.9706164231552</v>
      </c>
      <c r="AH2036" t="n">
        <v>694.38</v>
      </c>
      <c r="AI2036" t="n">
        <v>0.875</v>
      </c>
      <c r="AJ2036" t="n">
        <v>65.60105705292169</v>
      </c>
      <c r="AK2036" t="n">
        <v>0.9537</v>
      </c>
      <c r="AL2036" t="n">
        <v>62.564</v>
      </c>
      <c r="AM2036" t="n">
        <v>8.9176</v>
      </c>
      <c r="AN2036" t="n">
        <v>9.566587534677272</v>
      </c>
      <c r="AO2036" t="n">
        <v>0.913</v>
      </c>
      <c r="AP2036" t="n">
        <v>6064.919358776563</v>
      </c>
      <c r="AQ2036" t="n">
        <v>1.007895816242822</v>
      </c>
      <c r="AR2036" t="n">
        <v>6112.8068</v>
      </c>
      <c r="AS2036" t="n">
        <v>190396.4978228</v>
      </c>
      <c r="AT2036" t="inlineStr">
        <is>
          <t>PNP_16T_02-11-2020</t>
        </is>
      </c>
      <c r="AU2036" t="inlineStr">
        <is>
          <t>PNCP_2T_10-02-2020</t>
        </is>
      </c>
      <c r="AV2036" t="inlineStr">
        <is>
          <t>PNCP_4T_30-04-2013</t>
        </is>
      </c>
      <c r="AW2036" t="inlineStr">
        <is>
          <t>ITAHUE 220</t>
        </is>
      </c>
      <c r="AX2036" t="n">
        <v>100.646</v>
      </c>
      <c r="AY2036" t="n">
        <v>1.080821157758461</v>
      </c>
      <c r="AZ2036" t="n">
        <v>108.7803262437581</v>
      </c>
      <c r="BA2036" t="n">
        <v>779.3099999999999</v>
      </c>
      <c r="BB2036" t="n">
        <v>0.879</v>
      </c>
      <c r="BC2036" t="n">
        <v>74.51599092357533</v>
      </c>
      <c r="BD2036" t="n">
        <v>0.9327</v>
      </c>
      <c r="BE2036" t="n">
        <v>69.501</v>
      </c>
      <c r="BF2036" t="n">
        <v>8.9176</v>
      </c>
      <c r="BG2036" t="n">
        <v>0.804</v>
      </c>
      <c r="BH2036" t="n">
        <v>6039.043023599974</v>
      </c>
      <c r="BI2036" t="n">
        <v>1.016406890894175</v>
      </c>
      <c r="BJ2036" t="n">
        <v>6138.1249</v>
      </c>
      <c r="BK2036" t="n">
        <v>211507.3683777</v>
      </c>
    </row>
    <row r="2037">
      <c r="A2037" t="n">
        <v>2112</v>
      </c>
      <c r="B2037" t="inlineStr">
        <is>
          <t>01-12-2020</t>
        </is>
      </c>
      <c r="C2037" t="n">
        <v>2020</v>
      </c>
      <c r="D2037" t="n">
        <v>1</v>
      </c>
      <c r="E2037" t="inlineStr">
        <is>
          <t>SAN_JUAN_LAP</t>
        </is>
      </c>
      <c r="F2037" t="inlineStr">
        <is>
          <t>SUM_CGED_S_A</t>
        </is>
      </c>
      <c r="G2037" t="inlineStr">
        <is>
          <t>A</t>
        </is>
      </c>
      <c r="H2037" t="inlineStr">
        <is>
          <t>CGE_DISTRIBUCION</t>
        </is>
      </c>
      <c r="I2037" t="inlineStr">
        <is>
          <t>CGEDLCABCGERA</t>
        </is>
      </c>
      <c r="J2037" t="inlineStr">
        <is>
          <t>L.CABRAS</t>
        </is>
      </c>
      <c r="K2037" t="n">
        <v>-18093.77494917</v>
      </c>
      <c r="L2037" t="inlineStr">
        <is>
          <t>LAS CABRAS</t>
        </is>
      </c>
      <c r="M2037" t="inlineStr">
        <is>
          <t>MELIPILLA</t>
        </is>
      </c>
      <c r="N2037" t="n">
        <v>0.00697865941534</v>
      </c>
      <c r="O2037" t="n">
        <v>126.270293</v>
      </c>
      <c r="P2037" t="inlineStr">
        <is>
          <t>BS2A</t>
        </is>
      </c>
      <c r="Q2037" t="n">
        <v>2</v>
      </c>
      <c r="V2037" t="n">
        <v>16993142.524</v>
      </c>
      <c r="W2037" t="n">
        <v>2</v>
      </c>
      <c r="X2037" t="n">
        <v>9.807999999999999e-09</v>
      </c>
      <c r="Y2037" t="n">
        <v>0.333337</v>
      </c>
      <c r="Z2037" t="n">
        <v>42.090561</v>
      </c>
      <c r="AA2037" t="inlineStr">
        <is>
          <t>PNP_6T_08-05-2020</t>
        </is>
      </c>
      <c r="AB2037" t="inlineStr">
        <is>
          <t>PNCP_9T_12-08-2019</t>
        </is>
      </c>
      <c r="AC2037" t="inlineStr">
        <is>
          <t>PNCP_4T_30-04-2013</t>
        </is>
      </c>
      <c r="AD2037" t="inlineStr">
        <is>
          <t>MELIPILLA 220</t>
        </is>
      </c>
      <c r="AE2037" t="n">
        <v>100.646</v>
      </c>
      <c r="AF2037" t="n">
        <v>1.072776031070834</v>
      </c>
      <c r="AG2037" t="n">
        <v>107.9706164231552</v>
      </c>
      <c r="AH2037" t="n">
        <v>694.38</v>
      </c>
      <c r="AI2037" t="n">
        <v>0.875</v>
      </c>
      <c r="AJ2037" t="n">
        <v>65.60105705292169</v>
      </c>
      <c r="AK2037" t="n">
        <v>1.0179</v>
      </c>
      <c r="AL2037" t="n">
        <v>66.77500000000001</v>
      </c>
      <c r="AM2037" t="n">
        <v>8.9176</v>
      </c>
      <c r="AN2037" t="n">
        <v>9.566587534677272</v>
      </c>
      <c r="AO2037" t="n">
        <v>0.913</v>
      </c>
      <c r="AP2037" t="n">
        <v>6064.919358776563</v>
      </c>
      <c r="AQ2037" t="n">
        <v>0.9897500976181179</v>
      </c>
      <c r="AR2037" t="n">
        <v>6002.7545</v>
      </c>
      <c r="AS2037" t="n">
        <v>2810.597210775</v>
      </c>
      <c r="AT2037" t="inlineStr">
        <is>
          <t>PNP_16T_02-11-2020</t>
        </is>
      </c>
      <c r="AU2037" t="inlineStr">
        <is>
          <t>PNCP_2T_10-02-2020</t>
        </is>
      </c>
      <c r="AV2037" t="inlineStr">
        <is>
          <t>PNCP_4T_30-04-2013</t>
        </is>
      </c>
      <c r="AW2037" t="inlineStr">
        <is>
          <t>MELIPILLA 220</t>
        </is>
      </c>
      <c r="AX2037" t="n">
        <v>100.646</v>
      </c>
      <c r="AY2037" t="n">
        <v>1.080821157758461</v>
      </c>
      <c r="AZ2037" t="n">
        <v>108.7803262437581</v>
      </c>
      <c r="BA2037" t="n">
        <v>779.3099999999999</v>
      </c>
      <c r="BB2037" t="n">
        <v>0.879</v>
      </c>
      <c r="BC2037" t="n">
        <v>74.51599092357533</v>
      </c>
      <c r="BD2037" t="n">
        <v>0.9899</v>
      </c>
      <c r="BE2037" t="n">
        <v>73.76300000000001</v>
      </c>
      <c r="BF2037" t="n">
        <v>8.9176</v>
      </c>
      <c r="BG2037" t="n">
        <v>0.804</v>
      </c>
      <c r="BH2037" t="n">
        <v>6039.043023599974</v>
      </c>
      <c r="BI2037" t="n">
        <v>0.9919953143303397</v>
      </c>
      <c r="BJ2037" t="n">
        <v>5990.7024</v>
      </c>
      <c r="BK2037" t="n">
        <v>3104.726051043</v>
      </c>
    </row>
    <row r="2038">
      <c r="A2038" t="n">
        <v>2114</v>
      </c>
      <c r="B2038" t="inlineStr">
        <is>
          <t>01-12-2020</t>
        </is>
      </c>
      <c r="C2038" t="n">
        <v>2020</v>
      </c>
      <c r="D2038" t="n">
        <v>1</v>
      </c>
      <c r="E2038" t="inlineStr">
        <is>
          <t>SAN_JUAN_LAP</t>
        </is>
      </c>
      <c r="F2038" t="inlineStr">
        <is>
          <t>SUM_CGED_S_A</t>
        </is>
      </c>
      <c r="G2038" t="inlineStr">
        <is>
          <t>A</t>
        </is>
      </c>
      <c r="H2038" t="inlineStr">
        <is>
          <t>CGE_DISTRIBUCION</t>
        </is>
      </c>
      <c r="I2038" t="inlineStr">
        <is>
          <t>CGEDLCABCGERA</t>
        </is>
      </c>
      <c r="J2038" t="inlineStr">
        <is>
          <t>L.CABRAS</t>
        </is>
      </c>
      <c r="K2038" t="n">
        <v>-18093.77494917</v>
      </c>
      <c r="L2038" t="inlineStr">
        <is>
          <t>LAS CABRAS</t>
        </is>
      </c>
      <c r="M2038" t="inlineStr">
        <is>
          <t>RAPEL</t>
        </is>
      </c>
      <c r="N2038" t="n">
        <v>0.00602159657818</v>
      </c>
      <c r="O2038" t="n">
        <v>108.953413</v>
      </c>
      <c r="P2038" t="inlineStr">
        <is>
          <t>BS2A</t>
        </is>
      </c>
      <c r="Q2038" t="n">
        <v>2</v>
      </c>
      <c r="V2038" t="n">
        <v>16993142.524</v>
      </c>
      <c r="W2038" t="n">
        <v>2</v>
      </c>
      <c r="X2038" t="n">
        <v>9.807999999999999e-09</v>
      </c>
      <c r="Y2038" t="n">
        <v>0.333337</v>
      </c>
      <c r="Z2038" t="n">
        <v>36.318204</v>
      </c>
      <c r="AA2038" t="inlineStr">
        <is>
          <t>PNP_6T_08-05-2020</t>
        </is>
      </c>
      <c r="AB2038" t="inlineStr">
        <is>
          <t>PNCP_9T_12-08-2019</t>
        </is>
      </c>
      <c r="AC2038" t="inlineStr">
        <is>
          <t>PNCP_4T_30-04-2013</t>
        </is>
      </c>
      <c r="AD2038" t="inlineStr">
        <is>
          <t>RAPEL 220</t>
        </is>
      </c>
      <c r="AE2038" t="n">
        <v>100.646</v>
      </c>
      <c r="AF2038" t="n">
        <v>1.072776031070834</v>
      </c>
      <c r="AG2038" t="n">
        <v>107.9706164231552</v>
      </c>
      <c r="AH2038" t="n">
        <v>694.38</v>
      </c>
      <c r="AI2038" t="n">
        <v>0.875</v>
      </c>
      <c r="AJ2038" t="n">
        <v>65.60105705292169</v>
      </c>
      <c r="AK2038" t="n">
        <v>0.9925</v>
      </c>
      <c r="AL2038" t="n">
        <v>65.10899999999999</v>
      </c>
      <c r="AM2038" t="n">
        <v>8.9176</v>
      </c>
      <c r="AN2038" t="n">
        <v>9.566587534677272</v>
      </c>
      <c r="AO2038" t="n">
        <v>0.913</v>
      </c>
      <c r="AP2038" t="n">
        <v>6064.919358776563</v>
      </c>
      <c r="AQ2038" t="n">
        <v>0.9384721401850759</v>
      </c>
      <c r="AR2038" t="n">
        <v>5691.7579</v>
      </c>
      <c r="AS2038" t="n">
        <v>2364.641944236</v>
      </c>
      <c r="AT2038" t="inlineStr">
        <is>
          <t>PNP_16T_02-11-2020</t>
        </is>
      </c>
      <c r="AU2038" t="inlineStr">
        <is>
          <t>PNCP_2T_10-02-2020</t>
        </is>
      </c>
      <c r="AV2038" t="inlineStr">
        <is>
          <t>PNCP_4T_30-04-2013</t>
        </is>
      </c>
      <c r="AW2038" t="inlineStr">
        <is>
          <t>RAPEL 220</t>
        </is>
      </c>
      <c r="AX2038" t="n">
        <v>100.646</v>
      </c>
      <c r="AY2038" t="n">
        <v>1.080821157758461</v>
      </c>
      <c r="AZ2038" t="n">
        <v>108.7803262437581</v>
      </c>
      <c r="BA2038" t="n">
        <v>779.3099999999999</v>
      </c>
      <c r="BB2038" t="n">
        <v>0.879</v>
      </c>
      <c r="BC2038" t="n">
        <v>74.51599092357533</v>
      </c>
      <c r="BD2038" t="n">
        <v>0.9638</v>
      </c>
      <c r="BE2038" t="n">
        <v>71.819</v>
      </c>
      <c r="BF2038" t="n">
        <v>8.9176</v>
      </c>
      <c r="BG2038" t="n">
        <v>0.804</v>
      </c>
      <c r="BH2038" t="n">
        <v>6039.043023599974</v>
      </c>
      <c r="BI2038" t="n">
        <v>0.9369954715495176</v>
      </c>
      <c r="BJ2038" t="n">
        <v>5658.556</v>
      </c>
      <c r="BK2038" t="n">
        <v>2608.337093076</v>
      </c>
    </row>
    <row r="2039">
      <c r="A2039" t="n">
        <v>1264</v>
      </c>
      <c r="B2039" t="inlineStr">
        <is>
          <t>01-12-2020</t>
        </is>
      </c>
      <c r="C2039" t="n">
        <v>2020</v>
      </c>
      <c r="D2039" t="n">
        <v>1</v>
      </c>
      <c r="E2039" t="inlineStr">
        <is>
          <t>SAN_JUAN_LAP</t>
        </is>
      </c>
      <c r="F2039" t="inlineStr">
        <is>
          <t>SUM_CGED_S_A</t>
        </is>
      </c>
      <c r="G2039" t="inlineStr">
        <is>
          <t>A</t>
        </is>
      </c>
      <c r="H2039" t="inlineStr">
        <is>
          <t>CGE_DISTRIBUCION</t>
        </is>
      </c>
      <c r="I2039" t="inlineStr">
        <is>
          <t>CGEDLOMACGERA</t>
        </is>
      </c>
      <c r="J2039" t="inlineStr">
        <is>
          <t>L.COLORADAS</t>
        </is>
      </c>
      <c r="K2039" t="n">
        <v>-35109.40363427</v>
      </c>
      <c r="L2039" t="inlineStr">
        <is>
          <t>LOMA COLORADA</t>
        </is>
      </c>
      <c r="M2039" t="inlineStr">
        <is>
          <t>CHARRUA</t>
        </is>
      </c>
      <c r="N2039" t="n">
        <v>0.52225987679093</v>
      </c>
      <c r="O2039" t="n">
        <v>18336.232816</v>
      </c>
      <c r="P2039" t="inlineStr">
        <is>
          <t>BS2A</t>
        </is>
      </c>
      <c r="Q2039" t="n">
        <v>2</v>
      </c>
      <c r="V2039" t="n">
        <v>16993142.524</v>
      </c>
      <c r="W2039" t="n">
        <v>2</v>
      </c>
      <c r="X2039" t="n">
        <v>9.807999999999999e-09</v>
      </c>
      <c r="Y2039" t="n">
        <v>0.333337</v>
      </c>
      <c r="Z2039" t="n">
        <v>6112.144838</v>
      </c>
      <c r="AA2039" t="inlineStr">
        <is>
          <t>PNP_6T_08-05-2020</t>
        </is>
      </c>
      <c r="AB2039" t="inlineStr">
        <is>
          <t>PNCP_9T_12-08-2019</t>
        </is>
      </c>
      <c r="AC2039" t="inlineStr">
        <is>
          <t>PNCP_4T_30-04-2013</t>
        </is>
      </c>
      <c r="AD2039" t="inlineStr">
        <is>
          <t>CHARRUA 220</t>
        </is>
      </c>
      <c r="AE2039" t="n">
        <v>100.646</v>
      </c>
      <c r="AF2039" t="n">
        <v>1.072776031070834</v>
      </c>
      <c r="AG2039" t="n">
        <v>107.9706164231552</v>
      </c>
      <c r="AH2039" t="n">
        <v>694.38</v>
      </c>
      <c r="AI2039" t="n">
        <v>0.875</v>
      </c>
      <c r="AJ2039" t="n">
        <v>65.60105705292169</v>
      </c>
      <c r="AK2039" t="n">
        <v>0.9350000000000001</v>
      </c>
      <c r="AL2039" t="n">
        <v>61.337</v>
      </c>
      <c r="AM2039" t="n">
        <v>8.9176</v>
      </c>
      <c r="AN2039" t="n">
        <v>9.566587534677272</v>
      </c>
      <c r="AO2039" t="n">
        <v>0.913</v>
      </c>
      <c r="AP2039" t="n">
        <v>6064.919358776563</v>
      </c>
      <c r="AQ2039" t="n">
        <v>1.096171586715867</v>
      </c>
      <c r="AR2039" t="n">
        <v>6648.1923</v>
      </c>
      <c r="AS2039" t="n">
        <v>374900.6279284061</v>
      </c>
      <c r="AT2039" t="inlineStr">
        <is>
          <t>PNP_16T_02-11-2020</t>
        </is>
      </c>
      <c r="AU2039" t="inlineStr">
        <is>
          <t>PNCP_2T_10-02-2020</t>
        </is>
      </c>
      <c r="AV2039" t="inlineStr">
        <is>
          <t>PNCP_4T_30-04-2013</t>
        </is>
      </c>
      <c r="AW2039" t="inlineStr">
        <is>
          <t>CHARRUA 220</t>
        </is>
      </c>
      <c r="AX2039" t="n">
        <v>100.646</v>
      </c>
      <c r="AY2039" t="n">
        <v>1.080821157758461</v>
      </c>
      <c r="AZ2039" t="n">
        <v>108.7803262437581</v>
      </c>
      <c r="BA2039" t="n">
        <v>779.3099999999999</v>
      </c>
      <c r="BB2039" t="n">
        <v>0.879</v>
      </c>
      <c r="BC2039" t="n">
        <v>74.51599092357533</v>
      </c>
      <c r="BD2039" t="n">
        <v>0.9312</v>
      </c>
      <c r="BE2039" t="n">
        <v>69.389</v>
      </c>
      <c r="BF2039" t="n">
        <v>8.9176</v>
      </c>
      <c r="BG2039" t="n">
        <v>0.804</v>
      </c>
      <c r="BH2039" t="n">
        <v>6039.043023599974</v>
      </c>
      <c r="BI2039" t="n">
        <v>1.118773062730627</v>
      </c>
      <c r="BJ2039" t="n">
        <v>6756.3187</v>
      </c>
      <c r="BK2039" t="n">
        <v>424115.618163982</v>
      </c>
    </row>
    <row r="2040">
      <c r="A2040" t="n">
        <v>1266</v>
      </c>
      <c r="B2040" t="inlineStr">
        <is>
          <t>01-12-2020</t>
        </is>
      </c>
      <c r="C2040" t="n">
        <v>2020</v>
      </c>
      <c r="D2040" t="n">
        <v>1</v>
      </c>
      <c r="E2040" t="inlineStr">
        <is>
          <t>SAN_JUAN_LAP</t>
        </is>
      </c>
      <c r="F2040" t="inlineStr">
        <is>
          <t>SUM_CGED_S_A</t>
        </is>
      </c>
      <c r="G2040" t="inlineStr">
        <is>
          <t>A</t>
        </is>
      </c>
      <c r="H2040" t="inlineStr">
        <is>
          <t>CGE_DISTRIBUCION</t>
        </is>
      </c>
      <c r="I2040" t="inlineStr">
        <is>
          <t>CGEDLOMACGERA</t>
        </is>
      </c>
      <c r="J2040" t="inlineStr">
        <is>
          <t>L.COLORADAS</t>
        </is>
      </c>
      <c r="K2040" t="n">
        <v>-35109.40363427</v>
      </c>
      <c r="L2040" t="inlineStr">
        <is>
          <t>LOMA COLORADA</t>
        </is>
      </c>
      <c r="M2040" t="inlineStr">
        <is>
          <t>HUALPEN</t>
        </is>
      </c>
      <c r="N2040" t="n">
        <v>0.22360319532514</v>
      </c>
      <c r="O2040" t="n">
        <v>7850.574839</v>
      </c>
      <c r="P2040" t="inlineStr">
        <is>
          <t>BS2A</t>
        </is>
      </c>
      <c r="Q2040" t="n">
        <v>2</v>
      </c>
      <c r="V2040" t="n">
        <v>16993142.524</v>
      </c>
      <c r="W2040" t="n">
        <v>2</v>
      </c>
      <c r="X2040" t="n">
        <v>9.807999999999999e-09</v>
      </c>
      <c r="Y2040" t="n">
        <v>0.333337</v>
      </c>
      <c r="Z2040" t="n">
        <v>2616.887065</v>
      </c>
      <c r="AA2040" t="inlineStr">
        <is>
          <t>PNP_6T_08-05-2020</t>
        </is>
      </c>
      <c r="AB2040" t="inlineStr">
        <is>
          <t>PNCP_9T_12-08-2019</t>
        </is>
      </c>
      <c r="AC2040" t="inlineStr">
        <is>
          <t>PNCP_4T_30-04-2013</t>
        </is>
      </c>
      <c r="AD2040" t="inlineStr">
        <is>
          <t>HUALPEN 220</t>
        </is>
      </c>
      <c r="AE2040" t="n">
        <v>100.646</v>
      </c>
      <c r="AF2040" t="n">
        <v>1.072776031070834</v>
      </c>
      <c r="AG2040" t="n">
        <v>107.9706164231552</v>
      </c>
      <c r="AH2040" t="n">
        <v>694.38</v>
      </c>
      <c r="AI2040" t="n">
        <v>0.875</v>
      </c>
      <c r="AJ2040" t="n">
        <v>65.60105705292169</v>
      </c>
      <c r="AK2040" t="n">
        <v>0.9487</v>
      </c>
      <c r="AL2040" t="n">
        <v>62.236</v>
      </c>
      <c r="AM2040" t="n">
        <v>8.9176</v>
      </c>
      <c r="AN2040" t="n">
        <v>9.566587534677272</v>
      </c>
      <c r="AO2040" t="n">
        <v>0.913</v>
      </c>
      <c r="AP2040" t="n">
        <v>6064.919358776563</v>
      </c>
      <c r="AQ2040" t="n">
        <v>1.131964809384164</v>
      </c>
      <c r="AR2040" t="n">
        <v>6865.2753</v>
      </c>
      <c r="AS2040" t="n">
        <v>162864.58337734</v>
      </c>
      <c r="AT2040" t="inlineStr">
        <is>
          <t>PNP_16T_02-11-2020</t>
        </is>
      </c>
      <c r="AU2040" t="inlineStr">
        <is>
          <t>PNCP_2T_10-02-2020</t>
        </is>
      </c>
      <c r="AV2040" t="inlineStr">
        <is>
          <t>PNCP_4T_30-04-2013</t>
        </is>
      </c>
      <c r="AW2040" t="inlineStr">
        <is>
          <t>HUALPEN 220</t>
        </is>
      </c>
      <c r="AX2040" t="n">
        <v>100.646</v>
      </c>
      <c r="AY2040" t="n">
        <v>1.080821157758461</v>
      </c>
      <c r="AZ2040" t="n">
        <v>108.7803262437581</v>
      </c>
      <c r="BA2040" t="n">
        <v>779.3099999999999</v>
      </c>
      <c r="BB2040" t="n">
        <v>0.879</v>
      </c>
      <c r="BC2040" t="n">
        <v>74.51599092357533</v>
      </c>
      <c r="BD2040" t="n">
        <v>0.9424</v>
      </c>
      <c r="BE2040" t="n">
        <v>70.224</v>
      </c>
      <c r="BF2040" t="n">
        <v>8.9176</v>
      </c>
      <c r="BG2040" t="n">
        <v>0.804</v>
      </c>
      <c r="BH2040" t="n">
        <v>6039.043023599974</v>
      </c>
      <c r="BI2040" t="n">
        <v>1.152727272727273</v>
      </c>
      <c r="BJ2040" t="n">
        <v>6961.3696</v>
      </c>
      <c r="BK2040" t="n">
        <v>183768.27725256</v>
      </c>
    </row>
    <row r="2041">
      <c r="A2041" t="n">
        <v>1268</v>
      </c>
      <c r="B2041" t="inlineStr">
        <is>
          <t>01-12-2020</t>
        </is>
      </c>
      <c r="C2041" t="n">
        <v>2020</v>
      </c>
      <c r="D2041" t="n">
        <v>1</v>
      </c>
      <c r="E2041" t="inlineStr">
        <is>
          <t>SAN_JUAN_LAP</t>
        </is>
      </c>
      <c r="F2041" t="inlineStr">
        <is>
          <t>SUM_CGED_S_A</t>
        </is>
      </c>
      <c r="G2041" t="inlineStr">
        <is>
          <t>A</t>
        </is>
      </c>
      <c r="H2041" t="inlineStr">
        <is>
          <t>CGE_DISTRIBUCION</t>
        </is>
      </c>
      <c r="I2041" t="inlineStr">
        <is>
          <t>CGEDLOMACGERA</t>
        </is>
      </c>
      <c r="J2041" t="inlineStr">
        <is>
          <t>L.COLORADAS</t>
        </is>
      </c>
      <c r="K2041" t="n">
        <v>-35109.40363427</v>
      </c>
      <c r="L2041" t="inlineStr">
        <is>
          <t>LOMA COLORADA</t>
        </is>
      </c>
      <c r="M2041" t="inlineStr">
        <is>
          <t>LAGUNILLAS</t>
        </is>
      </c>
      <c r="N2041" t="n">
        <v>0.28142318085821</v>
      </c>
      <c r="O2041" t="n">
        <v>9880.600049000001</v>
      </c>
      <c r="P2041" t="inlineStr">
        <is>
          <t>BS2A</t>
        </is>
      </c>
      <c r="Q2041" t="n">
        <v>2</v>
      </c>
      <c r="V2041" t="n">
        <v>16993142.524</v>
      </c>
      <c r="W2041" t="n">
        <v>2</v>
      </c>
      <c r="X2041" t="n">
        <v>9.807999999999999e-09</v>
      </c>
      <c r="Y2041" t="n">
        <v>0.333337</v>
      </c>
      <c r="Z2041" t="n">
        <v>3293.569579</v>
      </c>
      <c r="AA2041" t="inlineStr">
        <is>
          <t>PNP_6T_08-05-2020</t>
        </is>
      </c>
      <c r="AB2041" t="inlineStr">
        <is>
          <t>PNCP_9T_12-08-2019</t>
        </is>
      </c>
      <c r="AC2041" t="inlineStr">
        <is>
          <t>PNCP_4T_30-04-2013</t>
        </is>
      </c>
      <c r="AD2041" t="inlineStr">
        <is>
          <t>LAGUNILLAS 220</t>
        </is>
      </c>
      <c r="AE2041" t="n">
        <v>100.646</v>
      </c>
      <c r="AF2041" t="n">
        <v>1.072776031070834</v>
      </c>
      <c r="AG2041" t="n">
        <v>107.9706164231552</v>
      </c>
      <c r="AH2041" t="n">
        <v>694.38</v>
      </c>
      <c r="AI2041" t="n">
        <v>0.875</v>
      </c>
      <c r="AJ2041" t="n">
        <v>65.60105705292169</v>
      </c>
      <c r="AK2041" t="n">
        <v>0.9385</v>
      </c>
      <c r="AL2041" t="n">
        <v>61.567</v>
      </c>
      <c r="AM2041" t="n">
        <v>8.9176</v>
      </c>
      <c r="AN2041" t="n">
        <v>9.566587534677272</v>
      </c>
      <c r="AO2041" t="n">
        <v>0.913</v>
      </c>
      <c r="AP2041" t="n">
        <v>6064.919358776563</v>
      </c>
      <c r="AQ2041" t="n">
        <v>1.117323019221754</v>
      </c>
      <c r="AR2041" t="n">
        <v>6776.474</v>
      </c>
      <c r="AS2041" t="n">
        <v>202775.198270293</v>
      </c>
      <c r="AT2041" t="inlineStr">
        <is>
          <t>PNP_16T_02-11-2020</t>
        </is>
      </c>
      <c r="AU2041" t="inlineStr">
        <is>
          <t>PNCP_2T_10-02-2020</t>
        </is>
      </c>
      <c r="AV2041" t="inlineStr">
        <is>
          <t>PNCP_4T_30-04-2013</t>
        </is>
      </c>
      <c r="AW2041" t="inlineStr">
        <is>
          <t>LAGUNILLAS 220</t>
        </is>
      </c>
      <c r="AX2041" t="n">
        <v>100.646</v>
      </c>
      <c r="AY2041" t="n">
        <v>1.080821157758461</v>
      </c>
      <c r="AZ2041" t="n">
        <v>108.7803262437581</v>
      </c>
      <c r="BA2041" t="n">
        <v>779.3099999999999</v>
      </c>
      <c r="BB2041" t="n">
        <v>0.879</v>
      </c>
      <c r="BC2041" t="n">
        <v>74.51599092357533</v>
      </c>
      <c r="BD2041" t="n">
        <v>0.9368</v>
      </c>
      <c r="BE2041" t="n">
        <v>69.807</v>
      </c>
      <c r="BF2041" t="n">
        <v>8.9176</v>
      </c>
      <c r="BG2041" t="n">
        <v>0.804</v>
      </c>
      <c r="BH2041" t="n">
        <v>6039.043023599974</v>
      </c>
      <c r="BI2041" t="n">
        <v>1.144397562119081</v>
      </c>
      <c r="BJ2041" t="n">
        <v>6911.0661</v>
      </c>
      <c r="BK2041" t="n">
        <v>229914.211601253</v>
      </c>
    </row>
    <row r="2042">
      <c r="A2042" t="n">
        <v>6613</v>
      </c>
      <c r="B2042" t="inlineStr">
        <is>
          <t>01-12-2020</t>
        </is>
      </c>
      <c r="C2042" t="n">
        <v>2020</v>
      </c>
      <c r="D2042" t="n">
        <v>1</v>
      </c>
      <c r="E2042" t="inlineStr">
        <is>
          <t>SAN_JUAN_LAP</t>
        </is>
      </c>
      <c r="F2042" t="inlineStr">
        <is>
          <t>SUM_CGED_S_A</t>
        </is>
      </c>
      <c r="G2042" t="inlineStr">
        <is>
          <t>A</t>
        </is>
      </c>
      <c r="H2042" t="inlineStr">
        <is>
          <t>CGE_DISTRIBUCION</t>
        </is>
      </c>
      <c r="I2042" t="inlineStr">
        <is>
          <t>CGEDLAPACGERA</t>
        </is>
      </c>
      <c r="J2042" t="inlineStr">
        <is>
          <t>LAPALMA</t>
        </is>
      </c>
      <c r="K2042" t="n">
        <v>-13622.0210681</v>
      </c>
      <c r="L2042" t="inlineStr">
        <is>
          <t>LA PALMA</t>
        </is>
      </c>
      <c r="M2042" t="inlineStr">
        <is>
          <t>ALTO JAHUEL</t>
        </is>
      </c>
      <c r="N2042" t="n">
        <v>0.07137030214825001</v>
      </c>
      <c r="O2042" t="n">
        <v>972.20776</v>
      </c>
      <c r="P2042" t="inlineStr">
        <is>
          <t>BS2A</t>
        </is>
      </c>
      <c r="Q2042" t="n">
        <v>2</v>
      </c>
      <c r="V2042" t="n">
        <v>16993142.524</v>
      </c>
      <c r="W2042" t="n">
        <v>2</v>
      </c>
      <c r="X2042" t="n">
        <v>9.807999999999999e-09</v>
      </c>
      <c r="Y2042" t="n">
        <v>0.333337</v>
      </c>
      <c r="Z2042" t="n">
        <v>324.072818</v>
      </c>
      <c r="AA2042" t="inlineStr">
        <is>
          <t>PNP_6T_08-05-2020</t>
        </is>
      </c>
      <c r="AB2042" t="inlineStr">
        <is>
          <t>PNCP_9T_12-08-2019</t>
        </is>
      </c>
      <c r="AC2042" t="inlineStr">
        <is>
          <t>PNCP_4T_30-04-2013</t>
        </is>
      </c>
      <c r="AD2042" t="inlineStr">
        <is>
          <t>ALTO JAHUEL 220</t>
        </is>
      </c>
      <c r="AE2042" t="n">
        <v>100.646</v>
      </c>
      <c r="AF2042" t="n">
        <v>1.072776031070834</v>
      </c>
      <c r="AG2042" t="n">
        <v>107.9706164231552</v>
      </c>
      <c r="AH2042" t="n">
        <v>694.38</v>
      </c>
      <c r="AI2042" t="n">
        <v>0.875</v>
      </c>
      <c r="AJ2042" t="n">
        <v>65.60105705292169</v>
      </c>
      <c r="AK2042" t="n">
        <v>0.9827</v>
      </c>
      <c r="AL2042" t="n">
        <v>64.46599999999999</v>
      </c>
      <c r="AM2042" t="n">
        <v>8.9176</v>
      </c>
      <c r="AN2042" t="n">
        <v>9.566587534677272</v>
      </c>
      <c r="AO2042" t="n">
        <v>0.913</v>
      </c>
      <c r="AP2042" t="n">
        <v>6064.919358776563</v>
      </c>
      <c r="AQ2042" t="n">
        <v>0.9936514234698939</v>
      </c>
      <c r="AR2042" t="n">
        <v>6026.4158</v>
      </c>
      <c r="AS2042" t="n">
        <v>20891.678285188</v>
      </c>
      <c r="AT2042" t="inlineStr">
        <is>
          <t>PNP_16T_02-11-2020</t>
        </is>
      </c>
      <c r="AU2042" t="inlineStr">
        <is>
          <t>PNCP_2T_10-02-2020</t>
        </is>
      </c>
      <c r="AV2042" t="inlineStr">
        <is>
          <t>PNCP_4T_30-04-2013</t>
        </is>
      </c>
      <c r="AW2042" t="inlineStr">
        <is>
          <t>ALTO JAHUEL 220</t>
        </is>
      </c>
      <c r="AX2042" t="n">
        <v>100.646</v>
      </c>
      <c r="AY2042" t="n">
        <v>1.080821157758461</v>
      </c>
      <c r="AZ2042" t="n">
        <v>108.7803262437581</v>
      </c>
      <c r="BA2042" t="n">
        <v>779.3099999999999</v>
      </c>
      <c r="BB2042" t="n">
        <v>0.879</v>
      </c>
      <c r="BC2042" t="n">
        <v>74.51599092357533</v>
      </c>
      <c r="BD2042" t="n">
        <v>0.976</v>
      </c>
      <c r="BE2042" t="n">
        <v>72.72799999999999</v>
      </c>
      <c r="BF2042" t="n">
        <v>8.9176</v>
      </c>
      <c r="BG2042" t="n">
        <v>0.804</v>
      </c>
      <c r="BH2042" t="n">
        <v>6039.043023599974</v>
      </c>
      <c r="BI2042" t="n">
        <v>0.9955361571272692</v>
      </c>
      <c r="BJ2042" t="n">
        <v>6012.0857</v>
      </c>
      <c r="BK2042" t="n">
        <v>23569.167907504</v>
      </c>
    </row>
    <row r="2043">
      <c r="A2043" t="n">
        <v>6615</v>
      </c>
      <c r="B2043" t="inlineStr">
        <is>
          <t>01-12-2020</t>
        </is>
      </c>
      <c r="C2043" t="n">
        <v>2020</v>
      </c>
      <c r="D2043" t="n">
        <v>1</v>
      </c>
      <c r="E2043" t="inlineStr">
        <is>
          <t>SAN_JUAN_LAP</t>
        </is>
      </c>
      <c r="F2043" t="inlineStr">
        <is>
          <t>SUM_CGED_S_A</t>
        </is>
      </c>
      <c r="G2043" t="inlineStr">
        <is>
          <t>A</t>
        </is>
      </c>
      <c r="H2043" t="inlineStr">
        <is>
          <t>CGE_DISTRIBUCION</t>
        </is>
      </c>
      <c r="I2043" t="inlineStr">
        <is>
          <t>CGEDLAPACGERA</t>
        </is>
      </c>
      <c r="J2043" t="inlineStr">
        <is>
          <t>LAPALMA</t>
        </is>
      </c>
      <c r="K2043" t="n">
        <v>-13622.0210681</v>
      </c>
      <c r="L2043" t="inlineStr">
        <is>
          <t>LA PALMA</t>
        </is>
      </c>
      <c r="M2043" t="inlineStr">
        <is>
          <t>ANCOA</t>
        </is>
      </c>
      <c r="N2043" t="n">
        <v>0.25482557240997</v>
      </c>
      <c r="O2043" t="n">
        <v>3471.239316</v>
      </c>
      <c r="P2043" t="inlineStr">
        <is>
          <t>BS2A</t>
        </is>
      </c>
      <c r="Q2043" t="n">
        <v>2</v>
      </c>
      <c r="V2043" t="n">
        <v>16993142.524</v>
      </c>
      <c r="W2043" t="n">
        <v>2</v>
      </c>
      <c r="X2043" t="n">
        <v>9.807999999999999e-09</v>
      </c>
      <c r="Y2043" t="n">
        <v>0.333337</v>
      </c>
      <c r="Z2043" t="n">
        <v>1157.0925</v>
      </c>
      <c r="AA2043" t="inlineStr">
        <is>
          <t>PNP_6T_08-05-2020</t>
        </is>
      </c>
      <c r="AB2043" t="inlineStr">
        <is>
          <t>PNCP_9T_12-08-2019</t>
        </is>
      </c>
      <c r="AC2043" t="inlineStr">
        <is>
          <t>PNCP_4T_30-04-2013</t>
        </is>
      </c>
      <c r="AD2043" t="inlineStr">
        <is>
          <t>ANCOA 220</t>
        </is>
      </c>
      <c r="AE2043" t="n">
        <v>100.646</v>
      </c>
      <c r="AF2043" t="n">
        <v>1.072776031070834</v>
      </c>
      <c r="AG2043" t="n">
        <v>107.9706164231552</v>
      </c>
      <c r="AH2043" t="n">
        <v>694.38</v>
      </c>
      <c r="AI2043" t="n">
        <v>0.875</v>
      </c>
      <c r="AJ2043" t="n">
        <v>65.60105705292169</v>
      </c>
      <c r="AK2043" t="n">
        <v>0.9671</v>
      </c>
      <c r="AL2043" t="n">
        <v>63.443</v>
      </c>
      <c r="AM2043" t="n">
        <v>8.9176</v>
      </c>
      <c r="AN2043" t="n">
        <v>9.566587534677272</v>
      </c>
      <c r="AO2043" t="n">
        <v>0.913</v>
      </c>
      <c r="AP2043" t="n">
        <v>6064.919358776563</v>
      </c>
      <c r="AQ2043" t="n">
        <v>0.9808020906623781</v>
      </c>
      <c r="AR2043" t="n">
        <v>5948.4856</v>
      </c>
      <c r="AS2043" t="n">
        <v>73409.41947749999</v>
      </c>
      <c r="AT2043" t="inlineStr">
        <is>
          <t>PNP_16T_02-11-2020</t>
        </is>
      </c>
      <c r="AU2043" t="inlineStr">
        <is>
          <t>PNCP_2T_10-02-2020</t>
        </is>
      </c>
      <c r="AV2043" t="inlineStr">
        <is>
          <t>PNCP_4T_30-04-2013</t>
        </is>
      </c>
      <c r="AW2043" t="inlineStr">
        <is>
          <t>ANCOA 220</t>
        </is>
      </c>
      <c r="AX2043" t="n">
        <v>100.646</v>
      </c>
      <c r="AY2043" t="n">
        <v>1.080821157758461</v>
      </c>
      <c r="AZ2043" t="n">
        <v>108.7803262437581</v>
      </c>
      <c r="BA2043" t="n">
        <v>779.3099999999999</v>
      </c>
      <c r="BB2043" t="n">
        <v>0.879</v>
      </c>
      <c r="BC2043" t="n">
        <v>74.51599092357533</v>
      </c>
      <c r="BD2043" t="n">
        <v>0.9711</v>
      </c>
      <c r="BE2043" t="n">
        <v>72.36199999999999</v>
      </c>
      <c r="BF2043" t="n">
        <v>8.9176</v>
      </c>
      <c r="BG2043" t="n">
        <v>0.804</v>
      </c>
      <c r="BH2043" t="n">
        <v>6039.043023599974</v>
      </c>
      <c r="BI2043" t="n">
        <v>0.9851241330787014</v>
      </c>
      <c r="BJ2043" t="n">
        <v>5949.207</v>
      </c>
      <c r="BK2043" t="n">
        <v>83729.527485</v>
      </c>
    </row>
    <row r="2044">
      <c r="A2044" t="n">
        <v>6617</v>
      </c>
      <c r="B2044" t="inlineStr">
        <is>
          <t>01-12-2020</t>
        </is>
      </c>
      <c r="C2044" t="n">
        <v>2020</v>
      </c>
      <c r="D2044" t="n">
        <v>1</v>
      </c>
      <c r="E2044" t="inlineStr">
        <is>
          <t>SAN_JUAN_LAP</t>
        </is>
      </c>
      <c r="F2044" t="inlineStr">
        <is>
          <t>SUM_CGED_S_A</t>
        </is>
      </c>
      <c r="G2044" t="inlineStr">
        <is>
          <t>A</t>
        </is>
      </c>
      <c r="H2044" t="inlineStr">
        <is>
          <t>CGE_DISTRIBUCION</t>
        </is>
      </c>
      <c r="I2044" t="inlineStr">
        <is>
          <t>CGEDLAPACGERA</t>
        </is>
      </c>
      <c r="J2044" t="inlineStr">
        <is>
          <t>LAPALMA</t>
        </is>
      </c>
      <c r="K2044" t="n">
        <v>-13622.0210681</v>
      </c>
      <c r="L2044" t="inlineStr">
        <is>
          <t>LA PALMA</t>
        </is>
      </c>
      <c r="M2044" t="inlineStr">
        <is>
          <t>CHARRUA</t>
        </is>
      </c>
      <c r="N2044" t="n">
        <v>0.20807028468088</v>
      </c>
      <c r="O2044" t="n">
        <v>2834.337802</v>
      </c>
      <c r="P2044" t="inlineStr">
        <is>
          <t>BS2A</t>
        </is>
      </c>
      <c r="Q2044" t="n">
        <v>2</v>
      </c>
      <c r="V2044" t="n">
        <v>16993142.524</v>
      </c>
      <c r="W2044" t="n">
        <v>2</v>
      </c>
      <c r="X2044" t="n">
        <v>9.807999999999999e-09</v>
      </c>
      <c r="Y2044" t="n">
        <v>0.333337</v>
      </c>
      <c r="Z2044" t="n">
        <v>944.78966</v>
      </c>
      <c r="AA2044" t="inlineStr">
        <is>
          <t>PNP_6T_08-05-2020</t>
        </is>
      </c>
      <c r="AB2044" t="inlineStr">
        <is>
          <t>PNCP_9T_12-08-2019</t>
        </is>
      </c>
      <c r="AC2044" t="inlineStr">
        <is>
          <t>PNCP_4T_30-04-2013</t>
        </is>
      </c>
      <c r="AD2044" t="inlineStr">
        <is>
          <t>CHARRUA 220</t>
        </is>
      </c>
      <c r="AE2044" t="n">
        <v>100.646</v>
      </c>
      <c r="AF2044" t="n">
        <v>1.072776031070834</v>
      </c>
      <c r="AG2044" t="n">
        <v>107.9706164231552</v>
      </c>
      <c r="AH2044" t="n">
        <v>694.38</v>
      </c>
      <c r="AI2044" t="n">
        <v>0.875</v>
      </c>
      <c r="AJ2044" t="n">
        <v>65.60105705292169</v>
      </c>
      <c r="AK2044" t="n">
        <v>0.9350000000000001</v>
      </c>
      <c r="AL2044" t="n">
        <v>61.337</v>
      </c>
      <c r="AM2044" t="n">
        <v>8.9176</v>
      </c>
      <c r="AN2044" t="n">
        <v>9.566587534677272</v>
      </c>
      <c r="AO2044" t="n">
        <v>0.913</v>
      </c>
      <c r="AP2044" t="n">
        <v>6064.919358776563</v>
      </c>
      <c r="AQ2044" t="n">
        <v>1.096171586715867</v>
      </c>
      <c r="AR2044" t="n">
        <v>6648.1923</v>
      </c>
      <c r="AS2044" t="n">
        <v>57950.56337542</v>
      </c>
      <c r="AT2044" t="inlineStr">
        <is>
          <t>PNP_16T_02-11-2020</t>
        </is>
      </c>
      <c r="AU2044" t="inlineStr">
        <is>
          <t>PNCP_2T_10-02-2020</t>
        </is>
      </c>
      <c r="AV2044" t="inlineStr">
        <is>
          <t>PNCP_4T_30-04-2013</t>
        </is>
      </c>
      <c r="AW2044" t="inlineStr">
        <is>
          <t>CHARRUA 220</t>
        </is>
      </c>
      <c r="AX2044" t="n">
        <v>100.646</v>
      </c>
      <c r="AY2044" t="n">
        <v>1.080821157758461</v>
      </c>
      <c r="AZ2044" t="n">
        <v>108.7803262437581</v>
      </c>
      <c r="BA2044" t="n">
        <v>779.3099999999999</v>
      </c>
      <c r="BB2044" t="n">
        <v>0.879</v>
      </c>
      <c r="BC2044" t="n">
        <v>74.51599092357533</v>
      </c>
      <c r="BD2044" t="n">
        <v>0.9312</v>
      </c>
      <c r="BE2044" t="n">
        <v>69.389</v>
      </c>
      <c r="BF2044" t="n">
        <v>8.9176</v>
      </c>
      <c r="BG2044" t="n">
        <v>0.804</v>
      </c>
      <c r="BH2044" t="n">
        <v>6039.043023599974</v>
      </c>
      <c r="BI2044" t="n">
        <v>1.118773062730627</v>
      </c>
      <c r="BJ2044" t="n">
        <v>6756.3187</v>
      </c>
      <c r="BK2044" t="n">
        <v>65558.00971774</v>
      </c>
    </row>
    <row r="2045">
      <c r="A2045" t="n">
        <v>6619</v>
      </c>
      <c r="B2045" t="inlineStr">
        <is>
          <t>01-12-2020</t>
        </is>
      </c>
      <c r="C2045" t="n">
        <v>2020</v>
      </c>
      <c r="D2045" t="n">
        <v>1</v>
      </c>
      <c r="E2045" t="inlineStr">
        <is>
          <t>SAN_JUAN_LAP</t>
        </is>
      </c>
      <c r="F2045" t="inlineStr">
        <is>
          <t>SUM_CGED_S_A</t>
        </is>
      </c>
      <c r="G2045" t="inlineStr">
        <is>
          <t>A</t>
        </is>
      </c>
      <c r="H2045" t="inlineStr">
        <is>
          <t>CGE_DISTRIBUCION</t>
        </is>
      </c>
      <c r="I2045" t="inlineStr">
        <is>
          <t>CGEDLAPACGERA</t>
        </is>
      </c>
      <c r="J2045" t="inlineStr">
        <is>
          <t>LAPALMA</t>
        </is>
      </c>
      <c r="K2045" t="n">
        <v>-13622.0210681</v>
      </c>
      <c r="L2045" t="inlineStr">
        <is>
          <t>LA PALMA</t>
        </is>
      </c>
      <c r="M2045" t="inlineStr">
        <is>
          <t>ITAHUE</t>
        </is>
      </c>
      <c r="N2045" t="n">
        <v>0.31522613605875</v>
      </c>
      <c r="O2045" t="n">
        <v>4294.017067</v>
      </c>
      <c r="P2045" t="inlineStr">
        <is>
          <t>BS2A</t>
        </is>
      </c>
      <c r="Q2045" t="n">
        <v>2</v>
      </c>
      <c r="V2045" t="n">
        <v>16993142.524</v>
      </c>
      <c r="W2045" t="n">
        <v>2</v>
      </c>
      <c r="X2045" t="n">
        <v>9.807999999999999e-09</v>
      </c>
      <c r="Y2045" t="n">
        <v>0.333337</v>
      </c>
      <c r="Z2045" t="n">
        <v>1431.354767</v>
      </c>
      <c r="AA2045" t="inlineStr">
        <is>
          <t>PNP_6T_08-05-2020</t>
        </is>
      </c>
      <c r="AB2045" t="inlineStr">
        <is>
          <t>PNCP_9T_12-08-2019</t>
        </is>
      </c>
      <c r="AC2045" t="inlineStr">
        <is>
          <t>PNCP_4T_30-04-2013</t>
        </is>
      </c>
      <c r="AD2045" t="inlineStr">
        <is>
          <t>ITAHUE 220</t>
        </is>
      </c>
      <c r="AE2045" t="n">
        <v>100.646</v>
      </c>
      <c r="AF2045" t="n">
        <v>1.072776031070834</v>
      </c>
      <c r="AG2045" t="n">
        <v>107.9706164231552</v>
      </c>
      <c r="AH2045" t="n">
        <v>694.38</v>
      </c>
      <c r="AI2045" t="n">
        <v>0.875</v>
      </c>
      <c r="AJ2045" t="n">
        <v>65.60105705292169</v>
      </c>
      <c r="AK2045" t="n">
        <v>0.9537</v>
      </c>
      <c r="AL2045" t="n">
        <v>62.564</v>
      </c>
      <c r="AM2045" t="n">
        <v>8.9176</v>
      </c>
      <c r="AN2045" t="n">
        <v>9.566587534677272</v>
      </c>
      <c r="AO2045" t="n">
        <v>0.913</v>
      </c>
      <c r="AP2045" t="n">
        <v>6064.919358776563</v>
      </c>
      <c r="AQ2045" t="n">
        <v>1.007895816242822</v>
      </c>
      <c r="AR2045" t="n">
        <v>6112.8068</v>
      </c>
      <c r="AS2045" t="n">
        <v>89551.27964258801</v>
      </c>
      <c r="AT2045" t="inlineStr">
        <is>
          <t>PNP_16T_02-11-2020</t>
        </is>
      </c>
      <c r="AU2045" t="inlineStr">
        <is>
          <t>PNCP_2T_10-02-2020</t>
        </is>
      </c>
      <c r="AV2045" t="inlineStr">
        <is>
          <t>PNCP_4T_30-04-2013</t>
        </is>
      </c>
      <c r="AW2045" t="inlineStr">
        <is>
          <t>ITAHUE 220</t>
        </is>
      </c>
      <c r="AX2045" t="n">
        <v>100.646</v>
      </c>
      <c r="AY2045" t="n">
        <v>1.080821157758461</v>
      </c>
      <c r="AZ2045" t="n">
        <v>108.7803262437581</v>
      </c>
      <c r="BA2045" t="n">
        <v>779.3099999999999</v>
      </c>
      <c r="BB2045" t="n">
        <v>0.879</v>
      </c>
      <c r="BC2045" t="n">
        <v>74.51599092357533</v>
      </c>
      <c r="BD2045" t="n">
        <v>0.9327</v>
      </c>
      <c r="BE2045" t="n">
        <v>69.501</v>
      </c>
      <c r="BF2045" t="n">
        <v>8.9176</v>
      </c>
      <c r="BG2045" t="n">
        <v>0.804</v>
      </c>
      <c r="BH2045" t="n">
        <v>6039.043023599974</v>
      </c>
      <c r="BI2045" t="n">
        <v>1.016406890894175</v>
      </c>
      <c r="BJ2045" t="n">
        <v>6138.1249</v>
      </c>
      <c r="BK2045" t="n">
        <v>99480.58766126701</v>
      </c>
    </row>
    <row r="2046">
      <c r="A2046" t="n">
        <v>6621</v>
      </c>
      <c r="B2046" t="inlineStr">
        <is>
          <t>01-12-2020</t>
        </is>
      </c>
      <c r="C2046" t="n">
        <v>2020</v>
      </c>
      <c r="D2046" t="n">
        <v>1</v>
      </c>
      <c r="E2046" t="inlineStr">
        <is>
          <t>SAN_JUAN_LAP</t>
        </is>
      </c>
      <c r="F2046" t="inlineStr">
        <is>
          <t>SUM_CGED_S_A</t>
        </is>
      </c>
      <c r="G2046" t="inlineStr">
        <is>
          <t>A</t>
        </is>
      </c>
      <c r="H2046" t="inlineStr">
        <is>
          <t>CGE_DISTRIBUCION</t>
        </is>
      </c>
      <c r="I2046" t="inlineStr">
        <is>
          <t>CGEDLAPACGERA</t>
        </is>
      </c>
      <c r="J2046" t="inlineStr">
        <is>
          <t>LAPALMA</t>
        </is>
      </c>
      <c r="K2046" t="n">
        <v>-13622.0210681</v>
      </c>
      <c r="L2046" t="inlineStr">
        <is>
          <t>LA PALMA</t>
        </is>
      </c>
      <c r="M2046" t="inlineStr">
        <is>
          <t>MELIPILLA</t>
        </is>
      </c>
      <c r="N2046" t="n">
        <v>0.00035297246774</v>
      </c>
      <c r="O2046" t="n">
        <v>4.808198</v>
      </c>
      <c r="P2046" t="inlineStr">
        <is>
          <t>BS2A</t>
        </is>
      </c>
      <c r="Q2046" t="n">
        <v>2</v>
      </c>
      <c r="V2046" t="n">
        <v>16993142.524</v>
      </c>
      <c r="W2046" t="n">
        <v>2</v>
      </c>
      <c r="X2046" t="n">
        <v>9.807999999999999e-09</v>
      </c>
      <c r="Y2046" t="n">
        <v>0.333337</v>
      </c>
      <c r="Z2046" t="n">
        <v>1.60275</v>
      </c>
      <c r="AA2046" t="inlineStr">
        <is>
          <t>PNP_6T_08-05-2020</t>
        </is>
      </c>
      <c r="AB2046" t="inlineStr">
        <is>
          <t>PNCP_9T_12-08-2019</t>
        </is>
      </c>
      <c r="AC2046" t="inlineStr">
        <is>
          <t>PNCP_4T_30-04-2013</t>
        </is>
      </c>
      <c r="AD2046" t="inlineStr">
        <is>
          <t>MELIPILLA 220</t>
        </is>
      </c>
      <c r="AE2046" t="n">
        <v>100.646</v>
      </c>
      <c r="AF2046" t="n">
        <v>1.072776031070834</v>
      </c>
      <c r="AG2046" t="n">
        <v>107.9706164231552</v>
      </c>
      <c r="AH2046" t="n">
        <v>694.38</v>
      </c>
      <c r="AI2046" t="n">
        <v>0.875</v>
      </c>
      <c r="AJ2046" t="n">
        <v>65.60105705292169</v>
      </c>
      <c r="AK2046" t="n">
        <v>1.0179</v>
      </c>
      <c r="AL2046" t="n">
        <v>66.77500000000001</v>
      </c>
      <c r="AM2046" t="n">
        <v>8.9176</v>
      </c>
      <c r="AN2046" t="n">
        <v>9.566587534677272</v>
      </c>
      <c r="AO2046" t="n">
        <v>0.913</v>
      </c>
      <c r="AP2046" t="n">
        <v>6064.919358776563</v>
      </c>
      <c r="AQ2046" t="n">
        <v>0.9897500976181179</v>
      </c>
      <c r="AR2046" t="n">
        <v>6002.7545</v>
      </c>
      <c r="AS2046" t="n">
        <v>107.02363125</v>
      </c>
      <c r="AT2046" t="inlineStr">
        <is>
          <t>PNP_16T_02-11-2020</t>
        </is>
      </c>
      <c r="AU2046" t="inlineStr">
        <is>
          <t>PNCP_2T_10-02-2020</t>
        </is>
      </c>
      <c r="AV2046" t="inlineStr">
        <is>
          <t>PNCP_4T_30-04-2013</t>
        </is>
      </c>
      <c r="AW2046" t="inlineStr">
        <is>
          <t>MELIPILLA 220</t>
        </is>
      </c>
      <c r="AX2046" t="n">
        <v>100.646</v>
      </c>
      <c r="AY2046" t="n">
        <v>1.080821157758461</v>
      </c>
      <c r="AZ2046" t="n">
        <v>108.7803262437581</v>
      </c>
      <c r="BA2046" t="n">
        <v>779.3099999999999</v>
      </c>
      <c r="BB2046" t="n">
        <v>0.879</v>
      </c>
      <c r="BC2046" t="n">
        <v>74.51599092357533</v>
      </c>
      <c r="BD2046" t="n">
        <v>0.9899</v>
      </c>
      <c r="BE2046" t="n">
        <v>73.76300000000001</v>
      </c>
      <c r="BF2046" t="n">
        <v>8.9176</v>
      </c>
      <c r="BG2046" t="n">
        <v>0.804</v>
      </c>
      <c r="BH2046" t="n">
        <v>6039.043023599974</v>
      </c>
      <c r="BI2046" t="n">
        <v>0.9919953143303397</v>
      </c>
      <c r="BJ2046" t="n">
        <v>5990.7024</v>
      </c>
      <c r="BK2046" t="n">
        <v>118.22364825</v>
      </c>
    </row>
    <row r="2047">
      <c r="A2047" t="n">
        <v>6623</v>
      </c>
      <c r="B2047" t="inlineStr">
        <is>
          <t>01-12-2020</t>
        </is>
      </c>
      <c r="C2047" t="n">
        <v>2020</v>
      </c>
      <c r="D2047" t="n">
        <v>1</v>
      </c>
      <c r="E2047" t="inlineStr">
        <is>
          <t>SAN_JUAN_LAP</t>
        </is>
      </c>
      <c r="F2047" t="inlineStr">
        <is>
          <t>SUM_CGED_S_A</t>
        </is>
      </c>
      <c r="G2047" t="inlineStr">
        <is>
          <t>A</t>
        </is>
      </c>
      <c r="H2047" t="inlineStr">
        <is>
          <t>CGE_DISTRIBUCION</t>
        </is>
      </c>
      <c r="I2047" t="inlineStr">
        <is>
          <t>CGEDLAPACGERA</t>
        </is>
      </c>
      <c r="J2047" t="inlineStr">
        <is>
          <t>LAPALMA</t>
        </is>
      </c>
      <c r="K2047" t="n">
        <v>-13622.0210681</v>
      </c>
      <c r="L2047" t="inlineStr">
        <is>
          <t>LA PALMA</t>
        </is>
      </c>
      <c r="M2047" t="inlineStr">
        <is>
          <t>RAPEL</t>
        </is>
      </c>
      <c r="N2047" t="n">
        <v>0.0001889974759</v>
      </c>
      <c r="O2047" t="n">
        <v>2.574528</v>
      </c>
      <c r="P2047" t="inlineStr">
        <is>
          <t>BS2A</t>
        </is>
      </c>
      <c r="Q2047" t="n">
        <v>2</v>
      </c>
      <c r="V2047" t="n">
        <v>16993142.524</v>
      </c>
      <c r="W2047" t="n">
        <v>2</v>
      </c>
      <c r="X2047" t="n">
        <v>9.807999999999999e-09</v>
      </c>
      <c r="Y2047" t="n">
        <v>0.333337</v>
      </c>
      <c r="Z2047" t="n">
        <v>0.858185</v>
      </c>
      <c r="AA2047" t="inlineStr">
        <is>
          <t>PNP_6T_08-05-2020</t>
        </is>
      </c>
      <c r="AB2047" t="inlineStr">
        <is>
          <t>PNCP_9T_12-08-2019</t>
        </is>
      </c>
      <c r="AC2047" t="inlineStr">
        <is>
          <t>PNCP_4T_30-04-2013</t>
        </is>
      </c>
      <c r="AD2047" t="inlineStr">
        <is>
          <t>RAPEL 220</t>
        </is>
      </c>
      <c r="AE2047" t="n">
        <v>100.646</v>
      </c>
      <c r="AF2047" t="n">
        <v>1.072776031070834</v>
      </c>
      <c r="AG2047" t="n">
        <v>107.9706164231552</v>
      </c>
      <c r="AH2047" t="n">
        <v>694.38</v>
      </c>
      <c r="AI2047" t="n">
        <v>0.875</v>
      </c>
      <c r="AJ2047" t="n">
        <v>65.60105705292169</v>
      </c>
      <c r="AK2047" t="n">
        <v>0.9925</v>
      </c>
      <c r="AL2047" t="n">
        <v>65.10899999999999</v>
      </c>
      <c r="AM2047" t="n">
        <v>8.9176</v>
      </c>
      <c r="AN2047" t="n">
        <v>9.566587534677272</v>
      </c>
      <c r="AO2047" t="n">
        <v>0.913</v>
      </c>
      <c r="AP2047" t="n">
        <v>6064.919358776563</v>
      </c>
      <c r="AQ2047" t="n">
        <v>0.9384721401850759</v>
      </c>
      <c r="AR2047" t="n">
        <v>5691.7579</v>
      </c>
      <c r="AS2047" t="n">
        <v>55.87556716499999</v>
      </c>
      <c r="AT2047" t="inlineStr">
        <is>
          <t>PNP_16T_02-11-2020</t>
        </is>
      </c>
      <c r="AU2047" t="inlineStr">
        <is>
          <t>PNCP_2T_10-02-2020</t>
        </is>
      </c>
      <c r="AV2047" t="inlineStr">
        <is>
          <t>PNCP_4T_30-04-2013</t>
        </is>
      </c>
      <c r="AW2047" t="inlineStr">
        <is>
          <t>RAPEL 220</t>
        </is>
      </c>
      <c r="AX2047" t="n">
        <v>100.646</v>
      </c>
      <c r="AY2047" t="n">
        <v>1.080821157758461</v>
      </c>
      <c r="AZ2047" t="n">
        <v>108.7803262437581</v>
      </c>
      <c r="BA2047" t="n">
        <v>779.3099999999999</v>
      </c>
      <c r="BB2047" t="n">
        <v>0.879</v>
      </c>
      <c r="BC2047" t="n">
        <v>74.51599092357533</v>
      </c>
      <c r="BD2047" t="n">
        <v>0.9638</v>
      </c>
      <c r="BE2047" t="n">
        <v>71.819</v>
      </c>
      <c r="BF2047" t="n">
        <v>8.9176</v>
      </c>
      <c r="BG2047" t="n">
        <v>0.804</v>
      </c>
      <c r="BH2047" t="n">
        <v>6039.043023599974</v>
      </c>
      <c r="BI2047" t="n">
        <v>0.9369954715495176</v>
      </c>
      <c r="BJ2047" t="n">
        <v>5658.556</v>
      </c>
      <c r="BK2047" t="n">
        <v>61.633988515</v>
      </c>
    </row>
    <row r="2048">
      <c r="A2048" t="n">
        <v>2106</v>
      </c>
      <c r="B2048" t="inlineStr">
        <is>
          <t>01-12-2020</t>
        </is>
      </c>
      <c r="C2048" t="n">
        <v>2020</v>
      </c>
      <c r="D2048" t="n">
        <v>1</v>
      </c>
      <c r="E2048" t="inlineStr">
        <is>
          <t>SAN_JUAN_LAP</t>
        </is>
      </c>
      <c r="F2048" t="inlineStr">
        <is>
          <t>SUM_CGED_S_A</t>
        </is>
      </c>
      <c r="G2048" t="inlineStr">
        <is>
          <t>A</t>
        </is>
      </c>
      <c r="H2048" t="inlineStr">
        <is>
          <t>CGE_DISTRIBUCION</t>
        </is>
      </c>
      <c r="I2048" t="inlineStr">
        <is>
          <t>CGEDLAROCGERA</t>
        </is>
      </c>
      <c r="J2048" t="inlineStr">
        <is>
          <t>LARONDA</t>
        </is>
      </c>
      <c r="K2048" t="n">
        <v>-10034.32138989</v>
      </c>
      <c r="L2048" t="inlineStr">
        <is>
          <t>LA RONDA</t>
        </is>
      </c>
      <c r="M2048" t="inlineStr">
        <is>
          <t>ALTO JAHUEL</t>
        </is>
      </c>
      <c r="N2048" t="n">
        <v>0.35779623364141</v>
      </c>
      <c r="O2048" t="n">
        <v>3590.2424</v>
      </c>
      <c r="P2048" t="inlineStr">
        <is>
          <t>BS2A</t>
        </is>
      </c>
      <c r="Q2048" t="n">
        <v>2</v>
      </c>
      <c r="V2048" t="n">
        <v>16993142.524</v>
      </c>
      <c r="W2048" t="n">
        <v>2</v>
      </c>
      <c r="X2048" t="n">
        <v>9.807999999999999e-09</v>
      </c>
      <c r="Y2048" t="n">
        <v>0.333337</v>
      </c>
      <c r="Z2048" t="n">
        <v>1196.760631</v>
      </c>
      <c r="AA2048" t="inlineStr">
        <is>
          <t>PNP_6T_08-05-2020</t>
        </is>
      </c>
      <c r="AB2048" t="inlineStr">
        <is>
          <t>PNCP_9T_12-08-2019</t>
        </is>
      </c>
      <c r="AC2048" t="inlineStr">
        <is>
          <t>PNCP_4T_30-04-2013</t>
        </is>
      </c>
      <c r="AD2048" t="inlineStr">
        <is>
          <t>ALTO JAHUEL 220</t>
        </is>
      </c>
      <c r="AE2048" t="n">
        <v>100.646</v>
      </c>
      <c r="AF2048" t="n">
        <v>1.072776031070834</v>
      </c>
      <c r="AG2048" t="n">
        <v>107.9706164231552</v>
      </c>
      <c r="AH2048" t="n">
        <v>694.38</v>
      </c>
      <c r="AI2048" t="n">
        <v>0.875</v>
      </c>
      <c r="AJ2048" t="n">
        <v>65.60105705292169</v>
      </c>
      <c r="AK2048" t="n">
        <v>0.9827</v>
      </c>
      <c r="AL2048" t="n">
        <v>64.46599999999999</v>
      </c>
      <c r="AM2048" t="n">
        <v>8.9176</v>
      </c>
      <c r="AN2048" t="n">
        <v>9.566587534677272</v>
      </c>
      <c r="AO2048" t="n">
        <v>0.913</v>
      </c>
      <c r="AP2048" t="n">
        <v>6064.919358776563</v>
      </c>
      <c r="AQ2048" t="n">
        <v>0.9936514234698939</v>
      </c>
      <c r="AR2048" t="n">
        <v>6026.4158</v>
      </c>
      <c r="AS2048" t="n">
        <v>77150.370838046</v>
      </c>
      <c r="AT2048" t="inlineStr">
        <is>
          <t>PNP_16T_02-11-2020</t>
        </is>
      </c>
      <c r="AU2048" t="inlineStr">
        <is>
          <t>PNCP_2T_10-02-2020</t>
        </is>
      </c>
      <c r="AV2048" t="inlineStr">
        <is>
          <t>PNCP_4T_30-04-2013</t>
        </is>
      </c>
      <c r="AW2048" t="inlineStr">
        <is>
          <t>ALTO JAHUEL 220</t>
        </is>
      </c>
      <c r="AX2048" t="n">
        <v>100.646</v>
      </c>
      <c r="AY2048" t="n">
        <v>1.080821157758461</v>
      </c>
      <c r="AZ2048" t="n">
        <v>108.7803262437581</v>
      </c>
      <c r="BA2048" t="n">
        <v>779.3099999999999</v>
      </c>
      <c r="BB2048" t="n">
        <v>0.879</v>
      </c>
      <c r="BC2048" t="n">
        <v>74.51599092357533</v>
      </c>
      <c r="BD2048" t="n">
        <v>0.976</v>
      </c>
      <c r="BE2048" t="n">
        <v>72.72799999999999</v>
      </c>
      <c r="BF2048" t="n">
        <v>8.9176</v>
      </c>
      <c r="BG2048" t="n">
        <v>0.804</v>
      </c>
      <c r="BH2048" t="n">
        <v>6039.043023599974</v>
      </c>
      <c r="BI2048" t="n">
        <v>0.9955361571272692</v>
      </c>
      <c r="BJ2048" t="n">
        <v>6012.0857</v>
      </c>
      <c r="BK2048" t="n">
        <v>87038.00717136799</v>
      </c>
    </row>
    <row r="2049">
      <c r="A2049" t="n">
        <v>2108</v>
      </c>
      <c r="B2049" t="inlineStr">
        <is>
          <t>01-12-2020</t>
        </is>
      </c>
      <c r="C2049" t="n">
        <v>2020</v>
      </c>
      <c r="D2049" t="n">
        <v>1</v>
      </c>
      <c r="E2049" t="inlineStr">
        <is>
          <t>SAN_JUAN_LAP</t>
        </is>
      </c>
      <c r="F2049" t="inlineStr">
        <is>
          <t>SUM_CGED_S_A</t>
        </is>
      </c>
      <c r="G2049" t="inlineStr">
        <is>
          <t>A</t>
        </is>
      </c>
      <c r="H2049" t="inlineStr">
        <is>
          <t>CGE_DISTRIBUCION</t>
        </is>
      </c>
      <c r="I2049" t="inlineStr">
        <is>
          <t>CGEDLAROCGERA</t>
        </is>
      </c>
      <c r="J2049" t="inlineStr">
        <is>
          <t>LARONDA</t>
        </is>
      </c>
      <c r="K2049" t="n">
        <v>-10034.32138989</v>
      </c>
      <c r="L2049" t="inlineStr">
        <is>
          <t>LA RONDA</t>
        </is>
      </c>
      <c r="M2049" t="inlineStr">
        <is>
          <t>CHARRUA</t>
        </is>
      </c>
      <c r="N2049" t="n">
        <v>0.04507630963222</v>
      </c>
      <c r="O2049" t="n">
        <v>452.310178</v>
      </c>
      <c r="P2049" t="inlineStr">
        <is>
          <t>BS2A</t>
        </is>
      </c>
      <c r="Q2049" t="n">
        <v>2</v>
      </c>
      <c r="V2049" t="n">
        <v>16993142.524</v>
      </c>
      <c r="W2049" t="n">
        <v>2</v>
      </c>
      <c r="X2049" t="n">
        <v>9.807999999999999e-09</v>
      </c>
      <c r="Y2049" t="n">
        <v>0.333337</v>
      </c>
      <c r="Z2049" t="n">
        <v>150.771718</v>
      </c>
      <c r="AA2049" t="inlineStr">
        <is>
          <t>PNP_6T_08-05-2020</t>
        </is>
      </c>
      <c r="AB2049" t="inlineStr">
        <is>
          <t>PNCP_9T_12-08-2019</t>
        </is>
      </c>
      <c r="AC2049" t="inlineStr">
        <is>
          <t>PNCP_4T_30-04-2013</t>
        </is>
      </c>
      <c r="AD2049" t="inlineStr">
        <is>
          <t>CHARRUA 220</t>
        </is>
      </c>
      <c r="AE2049" t="n">
        <v>100.646</v>
      </c>
      <c r="AF2049" t="n">
        <v>1.072776031070834</v>
      </c>
      <c r="AG2049" t="n">
        <v>107.9706164231552</v>
      </c>
      <c r="AH2049" t="n">
        <v>694.38</v>
      </c>
      <c r="AI2049" t="n">
        <v>0.875</v>
      </c>
      <c r="AJ2049" t="n">
        <v>65.60105705292169</v>
      </c>
      <c r="AK2049" t="n">
        <v>0.9350000000000001</v>
      </c>
      <c r="AL2049" t="n">
        <v>61.337</v>
      </c>
      <c r="AM2049" t="n">
        <v>8.9176</v>
      </c>
      <c r="AN2049" t="n">
        <v>9.566587534677272</v>
      </c>
      <c r="AO2049" t="n">
        <v>0.913</v>
      </c>
      <c r="AP2049" t="n">
        <v>6064.919358776563</v>
      </c>
      <c r="AQ2049" t="n">
        <v>1.096171586715867</v>
      </c>
      <c r="AR2049" t="n">
        <v>6648.1923</v>
      </c>
      <c r="AS2049" t="n">
        <v>9247.884866966</v>
      </c>
      <c r="AT2049" t="inlineStr">
        <is>
          <t>PNP_16T_02-11-2020</t>
        </is>
      </c>
      <c r="AU2049" t="inlineStr">
        <is>
          <t>PNCP_2T_10-02-2020</t>
        </is>
      </c>
      <c r="AV2049" t="inlineStr">
        <is>
          <t>PNCP_4T_30-04-2013</t>
        </is>
      </c>
      <c r="AW2049" t="inlineStr">
        <is>
          <t>CHARRUA 220</t>
        </is>
      </c>
      <c r="AX2049" t="n">
        <v>100.646</v>
      </c>
      <c r="AY2049" t="n">
        <v>1.080821157758461</v>
      </c>
      <c r="AZ2049" t="n">
        <v>108.7803262437581</v>
      </c>
      <c r="BA2049" t="n">
        <v>779.3099999999999</v>
      </c>
      <c r="BB2049" t="n">
        <v>0.879</v>
      </c>
      <c r="BC2049" t="n">
        <v>74.51599092357533</v>
      </c>
      <c r="BD2049" t="n">
        <v>0.9312</v>
      </c>
      <c r="BE2049" t="n">
        <v>69.389</v>
      </c>
      <c r="BF2049" t="n">
        <v>8.9176</v>
      </c>
      <c r="BG2049" t="n">
        <v>0.804</v>
      </c>
      <c r="BH2049" t="n">
        <v>6039.043023599974</v>
      </c>
      <c r="BI2049" t="n">
        <v>1.118773062730627</v>
      </c>
      <c r="BJ2049" t="n">
        <v>6756.3187</v>
      </c>
      <c r="BK2049" t="n">
        <v>10461.898740302</v>
      </c>
    </row>
    <row r="2050">
      <c r="A2050" t="n">
        <v>2110</v>
      </c>
      <c r="B2050" t="inlineStr">
        <is>
          <t>01-12-2020</t>
        </is>
      </c>
      <c r="C2050" t="n">
        <v>2020</v>
      </c>
      <c r="D2050" t="n">
        <v>1</v>
      </c>
      <c r="E2050" t="inlineStr">
        <is>
          <t>SAN_JUAN_LAP</t>
        </is>
      </c>
      <c r="F2050" t="inlineStr">
        <is>
          <t>SUM_CGED_S_A</t>
        </is>
      </c>
      <c r="G2050" t="inlineStr">
        <is>
          <t>A</t>
        </is>
      </c>
      <c r="H2050" t="inlineStr">
        <is>
          <t>CGE_DISTRIBUCION</t>
        </is>
      </c>
      <c r="I2050" t="inlineStr">
        <is>
          <t>CGEDLAROCGERA</t>
        </is>
      </c>
      <c r="J2050" t="inlineStr">
        <is>
          <t>LARONDA</t>
        </is>
      </c>
      <c r="K2050" t="n">
        <v>-10034.32138989</v>
      </c>
      <c r="L2050" t="inlineStr">
        <is>
          <t>LA RONDA</t>
        </is>
      </c>
      <c r="M2050" t="inlineStr">
        <is>
          <t>ITAHUE</t>
        </is>
      </c>
      <c r="N2050" t="n">
        <v>0.61817219388278</v>
      </c>
      <c r="O2050" t="n">
        <v>6202.938468</v>
      </c>
      <c r="P2050" t="inlineStr">
        <is>
          <t>BS2A</t>
        </is>
      </c>
      <c r="Q2050" t="n">
        <v>2</v>
      </c>
      <c r="V2050" t="n">
        <v>16993142.524</v>
      </c>
      <c r="W2050" t="n">
        <v>2</v>
      </c>
      <c r="X2050" t="n">
        <v>9.807999999999999e-09</v>
      </c>
      <c r="Y2050" t="n">
        <v>0.333337</v>
      </c>
      <c r="Z2050" t="n">
        <v>2067.6689</v>
      </c>
      <c r="AA2050" t="inlineStr">
        <is>
          <t>PNP_6T_08-05-2020</t>
        </is>
      </c>
      <c r="AB2050" t="inlineStr">
        <is>
          <t>PNCP_9T_12-08-2019</t>
        </is>
      </c>
      <c r="AC2050" t="inlineStr">
        <is>
          <t>PNCP_4T_30-04-2013</t>
        </is>
      </c>
      <c r="AD2050" t="inlineStr">
        <is>
          <t>ITAHUE 220</t>
        </is>
      </c>
      <c r="AE2050" t="n">
        <v>100.646</v>
      </c>
      <c r="AF2050" t="n">
        <v>1.072776031070834</v>
      </c>
      <c r="AG2050" t="n">
        <v>107.9706164231552</v>
      </c>
      <c r="AH2050" t="n">
        <v>694.38</v>
      </c>
      <c r="AI2050" t="n">
        <v>0.875</v>
      </c>
      <c r="AJ2050" t="n">
        <v>65.60105705292169</v>
      </c>
      <c r="AK2050" t="n">
        <v>0.9537</v>
      </c>
      <c r="AL2050" t="n">
        <v>62.564</v>
      </c>
      <c r="AM2050" t="n">
        <v>8.9176</v>
      </c>
      <c r="AN2050" t="n">
        <v>9.566587534677272</v>
      </c>
      <c r="AO2050" t="n">
        <v>0.913</v>
      </c>
      <c r="AP2050" t="n">
        <v>6064.919358776563</v>
      </c>
      <c r="AQ2050" t="n">
        <v>1.007895816242822</v>
      </c>
      <c r="AR2050" t="n">
        <v>6112.8068</v>
      </c>
      <c r="AS2050" t="n">
        <v>129361.6370596</v>
      </c>
      <c r="AT2050" t="inlineStr">
        <is>
          <t>PNP_16T_02-11-2020</t>
        </is>
      </c>
      <c r="AU2050" t="inlineStr">
        <is>
          <t>PNCP_2T_10-02-2020</t>
        </is>
      </c>
      <c r="AV2050" t="inlineStr">
        <is>
          <t>PNCP_4T_30-04-2013</t>
        </is>
      </c>
      <c r="AW2050" t="inlineStr">
        <is>
          <t>ITAHUE 220</t>
        </is>
      </c>
      <c r="AX2050" t="n">
        <v>100.646</v>
      </c>
      <c r="AY2050" t="n">
        <v>1.080821157758461</v>
      </c>
      <c r="AZ2050" t="n">
        <v>108.7803262437581</v>
      </c>
      <c r="BA2050" t="n">
        <v>779.3099999999999</v>
      </c>
      <c r="BB2050" t="n">
        <v>0.879</v>
      </c>
      <c r="BC2050" t="n">
        <v>74.51599092357533</v>
      </c>
      <c r="BD2050" t="n">
        <v>0.9327</v>
      </c>
      <c r="BE2050" t="n">
        <v>69.501</v>
      </c>
      <c r="BF2050" t="n">
        <v>8.9176</v>
      </c>
      <c r="BG2050" t="n">
        <v>0.804</v>
      </c>
      <c r="BH2050" t="n">
        <v>6039.043023599974</v>
      </c>
      <c r="BI2050" t="n">
        <v>1.016406890894175</v>
      </c>
      <c r="BJ2050" t="n">
        <v>6138.1249</v>
      </c>
      <c r="BK2050" t="n">
        <v>143705.0562189</v>
      </c>
    </row>
    <row r="2051">
      <c r="A2051" t="n">
        <v>2112</v>
      </c>
      <c r="B2051" t="inlineStr">
        <is>
          <t>01-12-2020</t>
        </is>
      </c>
      <c r="C2051" t="n">
        <v>2020</v>
      </c>
      <c r="D2051" t="n">
        <v>1</v>
      </c>
      <c r="E2051" t="inlineStr">
        <is>
          <t>SAN_JUAN_LAP</t>
        </is>
      </c>
      <c r="F2051" t="inlineStr">
        <is>
          <t>SUM_CGED_S_A</t>
        </is>
      </c>
      <c r="G2051" t="inlineStr">
        <is>
          <t>A</t>
        </is>
      </c>
      <c r="H2051" t="inlineStr">
        <is>
          <t>CGE_DISTRIBUCION</t>
        </is>
      </c>
      <c r="I2051" t="inlineStr">
        <is>
          <t>CGEDLAROCGERA</t>
        </is>
      </c>
      <c r="J2051" t="inlineStr">
        <is>
          <t>LARONDA</t>
        </is>
      </c>
      <c r="K2051" t="n">
        <v>-10034.32138989</v>
      </c>
      <c r="L2051" t="inlineStr">
        <is>
          <t>LA RONDA</t>
        </is>
      </c>
      <c r="M2051" t="inlineStr">
        <is>
          <t>MELIPILLA</t>
        </is>
      </c>
      <c r="N2051" t="n">
        <v>0.00776961974243</v>
      </c>
      <c r="O2051" t="n">
        <v>77.962862</v>
      </c>
      <c r="P2051" t="inlineStr">
        <is>
          <t>BS2A</t>
        </is>
      </c>
      <c r="Q2051" t="n">
        <v>2</v>
      </c>
      <c r="V2051" t="n">
        <v>16993142.524</v>
      </c>
      <c r="W2051" t="n">
        <v>2</v>
      </c>
      <c r="X2051" t="n">
        <v>9.807999999999999e-09</v>
      </c>
      <c r="Y2051" t="n">
        <v>0.333337</v>
      </c>
      <c r="Z2051" t="n">
        <v>25.987907</v>
      </c>
      <c r="AA2051" t="inlineStr">
        <is>
          <t>PNP_6T_08-05-2020</t>
        </is>
      </c>
      <c r="AB2051" t="inlineStr">
        <is>
          <t>PNCP_9T_12-08-2019</t>
        </is>
      </c>
      <c r="AC2051" t="inlineStr">
        <is>
          <t>PNCP_4T_30-04-2013</t>
        </is>
      </c>
      <c r="AD2051" t="inlineStr">
        <is>
          <t>MELIPILLA 220</t>
        </is>
      </c>
      <c r="AE2051" t="n">
        <v>100.646</v>
      </c>
      <c r="AF2051" t="n">
        <v>1.072776031070834</v>
      </c>
      <c r="AG2051" t="n">
        <v>107.9706164231552</v>
      </c>
      <c r="AH2051" t="n">
        <v>694.38</v>
      </c>
      <c r="AI2051" t="n">
        <v>0.875</v>
      </c>
      <c r="AJ2051" t="n">
        <v>65.60105705292169</v>
      </c>
      <c r="AK2051" t="n">
        <v>1.0179</v>
      </c>
      <c r="AL2051" t="n">
        <v>66.77500000000001</v>
      </c>
      <c r="AM2051" t="n">
        <v>8.9176</v>
      </c>
      <c r="AN2051" t="n">
        <v>9.566587534677272</v>
      </c>
      <c r="AO2051" t="n">
        <v>0.913</v>
      </c>
      <c r="AP2051" t="n">
        <v>6064.919358776563</v>
      </c>
      <c r="AQ2051" t="n">
        <v>0.9897500976181179</v>
      </c>
      <c r="AR2051" t="n">
        <v>6002.7545</v>
      </c>
      <c r="AS2051" t="n">
        <v>1735.342489925</v>
      </c>
      <c r="AT2051" t="inlineStr">
        <is>
          <t>PNP_16T_02-11-2020</t>
        </is>
      </c>
      <c r="AU2051" t="inlineStr">
        <is>
          <t>PNCP_2T_10-02-2020</t>
        </is>
      </c>
      <c r="AV2051" t="inlineStr">
        <is>
          <t>PNCP_4T_30-04-2013</t>
        </is>
      </c>
      <c r="AW2051" t="inlineStr">
        <is>
          <t>MELIPILLA 220</t>
        </is>
      </c>
      <c r="AX2051" t="n">
        <v>100.646</v>
      </c>
      <c r="AY2051" t="n">
        <v>1.080821157758461</v>
      </c>
      <c r="AZ2051" t="n">
        <v>108.7803262437581</v>
      </c>
      <c r="BA2051" t="n">
        <v>779.3099999999999</v>
      </c>
      <c r="BB2051" t="n">
        <v>0.879</v>
      </c>
      <c r="BC2051" t="n">
        <v>74.51599092357533</v>
      </c>
      <c r="BD2051" t="n">
        <v>0.9899</v>
      </c>
      <c r="BE2051" t="n">
        <v>73.76300000000001</v>
      </c>
      <c r="BF2051" t="n">
        <v>8.9176</v>
      </c>
      <c r="BG2051" t="n">
        <v>0.804</v>
      </c>
      <c r="BH2051" t="n">
        <v>6039.043023599974</v>
      </c>
      <c r="BI2051" t="n">
        <v>0.9919953143303397</v>
      </c>
      <c r="BJ2051" t="n">
        <v>5990.7024</v>
      </c>
      <c r="BK2051" t="n">
        <v>1916.945984041</v>
      </c>
    </row>
    <row r="2052">
      <c r="A2052" t="n">
        <v>2114</v>
      </c>
      <c r="B2052" t="inlineStr">
        <is>
          <t>01-12-2020</t>
        </is>
      </c>
      <c r="C2052" t="n">
        <v>2020</v>
      </c>
      <c r="D2052" t="n">
        <v>1</v>
      </c>
      <c r="E2052" t="inlineStr">
        <is>
          <t>SAN_JUAN_LAP</t>
        </is>
      </c>
      <c r="F2052" t="inlineStr">
        <is>
          <t>SUM_CGED_S_A</t>
        </is>
      </c>
      <c r="G2052" t="inlineStr">
        <is>
          <t>A</t>
        </is>
      </c>
      <c r="H2052" t="inlineStr">
        <is>
          <t>CGE_DISTRIBUCION</t>
        </is>
      </c>
      <c r="I2052" t="inlineStr">
        <is>
          <t>CGEDLAROCGERA</t>
        </is>
      </c>
      <c r="J2052" t="inlineStr">
        <is>
          <t>LARONDA</t>
        </is>
      </c>
      <c r="K2052" t="n">
        <v>-10034.32138989</v>
      </c>
      <c r="L2052" t="inlineStr">
        <is>
          <t>LA RONDA</t>
        </is>
      </c>
      <c r="M2052" t="inlineStr">
        <is>
          <t>RAPEL</t>
        </is>
      </c>
      <c r="N2052" t="n">
        <v>0.00485392081826</v>
      </c>
      <c r="O2052" t="n">
        <v>48.705801</v>
      </c>
      <c r="P2052" t="inlineStr">
        <is>
          <t>BS2A</t>
        </is>
      </c>
      <c r="Q2052" t="n">
        <v>2</v>
      </c>
      <c r="V2052" t="n">
        <v>16993142.524</v>
      </c>
      <c r="W2052" t="n">
        <v>2</v>
      </c>
      <c r="X2052" t="n">
        <v>9.807999999999999e-09</v>
      </c>
      <c r="Y2052" t="n">
        <v>0.333337</v>
      </c>
      <c r="Z2052" t="n">
        <v>16.235446</v>
      </c>
      <c r="AA2052" t="inlineStr">
        <is>
          <t>PNP_6T_08-05-2020</t>
        </is>
      </c>
      <c r="AB2052" t="inlineStr">
        <is>
          <t>PNCP_9T_12-08-2019</t>
        </is>
      </c>
      <c r="AC2052" t="inlineStr">
        <is>
          <t>PNCP_4T_30-04-2013</t>
        </is>
      </c>
      <c r="AD2052" t="inlineStr">
        <is>
          <t>RAPEL 220</t>
        </is>
      </c>
      <c r="AE2052" t="n">
        <v>100.646</v>
      </c>
      <c r="AF2052" t="n">
        <v>1.072776031070834</v>
      </c>
      <c r="AG2052" t="n">
        <v>107.9706164231552</v>
      </c>
      <c r="AH2052" t="n">
        <v>694.38</v>
      </c>
      <c r="AI2052" t="n">
        <v>0.875</v>
      </c>
      <c r="AJ2052" t="n">
        <v>65.60105705292169</v>
      </c>
      <c r="AK2052" t="n">
        <v>0.9925</v>
      </c>
      <c r="AL2052" t="n">
        <v>65.10899999999999</v>
      </c>
      <c r="AM2052" t="n">
        <v>8.9176</v>
      </c>
      <c r="AN2052" t="n">
        <v>9.566587534677272</v>
      </c>
      <c r="AO2052" t="n">
        <v>0.913</v>
      </c>
      <c r="AP2052" t="n">
        <v>6064.919358776563</v>
      </c>
      <c r="AQ2052" t="n">
        <v>0.9384721401850759</v>
      </c>
      <c r="AR2052" t="n">
        <v>5691.7579</v>
      </c>
      <c r="AS2052" t="n">
        <v>1057.073653614</v>
      </c>
      <c r="AT2052" t="inlineStr">
        <is>
          <t>PNP_16T_02-11-2020</t>
        </is>
      </c>
      <c r="AU2052" t="inlineStr">
        <is>
          <t>PNCP_2T_10-02-2020</t>
        </is>
      </c>
      <c r="AV2052" t="inlineStr">
        <is>
          <t>PNCP_4T_30-04-2013</t>
        </is>
      </c>
      <c r="AW2052" t="inlineStr">
        <is>
          <t>RAPEL 220</t>
        </is>
      </c>
      <c r="AX2052" t="n">
        <v>100.646</v>
      </c>
      <c r="AY2052" t="n">
        <v>1.080821157758461</v>
      </c>
      <c r="AZ2052" t="n">
        <v>108.7803262437581</v>
      </c>
      <c r="BA2052" t="n">
        <v>779.3099999999999</v>
      </c>
      <c r="BB2052" t="n">
        <v>0.879</v>
      </c>
      <c r="BC2052" t="n">
        <v>74.51599092357533</v>
      </c>
      <c r="BD2052" t="n">
        <v>0.9638</v>
      </c>
      <c r="BE2052" t="n">
        <v>71.819</v>
      </c>
      <c r="BF2052" t="n">
        <v>8.9176</v>
      </c>
      <c r="BG2052" t="n">
        <v>0.804</v>
      </c>
      <c r="BH2052" t="n">
        <v>6039.043023599974</v>
      </c>
      <c r="BI2052" t="n">
        <v>0.9369954715495176</v>
      </c>
      <c r="BJ2052" t="n">
        <v>5658.556</v>
      </c>
      <c r="BK2052" t="n">
        <v>1166.013496274</v>
      </c>
    </row>
    <row r="2053">
      <c r="A2053" t="n">
        <v>1264</v>
      </c>
      <c r="B2053" t="inlineStr">
        <is>
          <t>01-12-2020</t>
        </is>
      </c>
      <c r="C2053" t="n">
        <v>2020</v>
      </c>
      <c r="D2053" t="n">
        <v>1</v>
      </c>
      <c r="E2053" t="inlineStr">
        <is>
          <t>SAN_JUAN_LAP</t>
        </is>
      </c>
      <c r="F2053" t="inlineStr">
        <is>
          <t>SUM_CGED_S_A</t>
        </is>
      </c>
      <c r="G2053" t="inlineStr">
        <is>
          <t>A</t>
        </is>
      </c>
      <c r="H2053" t="inlineStr">
        <is>
          <t>CGE_DISTRIBUCION</t>
        </is>
      </c>
      <c r="I2053" t="inlineStr">
        <is>
          <t>CGEDLENCCGERA</t>
        </is>
      </c>
      <c r="J2053" t="inlineStr">
        <is>
          <t>LASENCINAS</t>
        </is>
      </c>
      <c r="K2053" t="n">
        <v>-40139.28327291</v>
      </c>
      <c r="L2053" t="inlineStr">
        <is>
          <t>LAS ENCINAS</t>
        </is>
      </c>
      <c r="M2053" t="inlineStr">
        <is>
          <t>CAUTÍN</t>
        </is>
      </c>
      <c r="N2053" t="n">
        <v>0.3171273592155</v>
      </c>
      <c r="O2053" t="n">
        <v>12729.264905</v>
      </c>
      <c r="P2053" t="inlineStr">
        <is>
          <t>BS2A</t>
        </is>
      </c>
      <c r="Q2053" t="n">
        <v>2</v>
      </c>
      <c r="V2053" t="n">
        <v>16993142.524</v>
      </c>
      <c r="W2053" t="n">
        <v>2</v>
      </c>
      <c r="X2053" t="n">
        <v>9.807999999999999e-09</v>
      </c>
      <c r="Y2053" t="n">
        <v>0.333337</v>
      </c>
      <c r="Z2053" t="n">
        <v>4243.134976</v>
      </c>
      <c r="AA2053" t="inlineStr">
        <is>
          <t>PNP_6T_08-05-2020</t>
        </is>
      </c>
      <c r="AB2053" t="inlineStr">
        <is>
          <t>PNCP_9T_12-08-2019</t>
        </is>
      </c>
      <c r="AC2053" t="inlineStr">
        <is>
          <t>PNCP_4T_30-04-2013</t>
        </is>
      </c>
      <c r="AD2053" t="inlineStr">
        <is>
          <t>CAUTÍN 220</t>
        </is>
      </c>
      <c r="AE2053" t="n">
        <v>100.646</v>
      </c>
      <c r="AF2053" t="n">
        <v>1.072776031070834</v>
      </c>
      <c r="AG2053" t="n">
        <v>107.9706164231552</v>
      </c>
      <c r="AH2053" t="n">
        <v>694.38</v>
      </c>
      <c r="AI2053" t="n">
        <v>0.875</v>
      </c>
      <c r="AJ2053" t="n">
        <v>65.60105705292169</v>
      </c>
      <c r="AK2053" t="n">
        <v>0.9214</v>
      </c>
      <c r="AL2053" t="n">
        <v>60.445</v>
      </c>
      <c r="AM2053" t="n">
        <v>8.9176</v>
      </c>
      <c r="AN2053" t="n">
        <v>9.566587534677272</v>
      </c>
      <c r="AO2053" t="n">
        <v>0.913</v>
      </c>
      <c r="AP2053" t="n">
        <v>6064.919358776563</v>
      </c>
      <c r="AQ2053" t="n">
        <v>1.04671516253694</v>
      </c>
      <c r="AR2053" t="n">
        <v>6348.2431</v>
      </c>
      <c r="AS2053" t="n">
        <v>256476.29362432</v>
      </c>
      <c r="AT2053" t="inlineStr">
        <is>
          <t>PNP_16T_02-11-2020</t>
        </is>
      </c>
      <c r="AU2053" t="inlineStr">
        <is>
          <t>PNCP_2T_10-02-2020</t>
        </is>
      </c>
      <c r="AV2053" t="inlineStr">
        <is>
          <t>PNCP_4T_30-04-2013</t>
        </is>
      </c>
      <c r="AW2053" t="inlineStr">
        <is>
          <t>CAUTÍN 220</t>
        </is>
      </c>
      <c r="AX2053" t="n">
        <v>100.646</v>
      </c>
      <c r="AY2053" t="n">
        <v>1.080821157758461</v>
      </c>
      <c r="AZ2053" t="n">
        <v>108.7803262437581</v>
      </c>
      <c r="BA2053" t="n">
        <v>779.3099999999999</v>
      </c>
      <c r="BB2053" t="n">
        <v>0.879</v>
      </c>
      <c r="BC2053" t="n">
        <v>74.51599092357533</v>
      </c>
      <c r="BD2053" t="n">
        <v>0.9324</v>
      </c>
      <c r="BE2053" t="n">
        <v>69.479</v>
      </c>
      <c r="BF2053" t="n">
        <v>8.9176</v>
      </c>
      <c r="BG2053" t="n">
        <v>0.804</v>
      </c>
      <c r="BH2053" t="n">
        <v>6039.043023599974</v>
      </c>
      <c r="BI2053" t="n">
        <v>1.08558763355308</v>
      </c>
      <c r="BJ2053" t="n">
        <v>6555.9104</v>
      </c>
      <c r="BK2053" t="n">
        <v>294808.774997504</v>
      </c>
    </row>
    <row r="2054">
      <c r="A2054" t="n">
        <v>1266</v>
      </c>
      <c r="B2054" t="inlineStr">
        <is>
          <t>01-12-2020</t>
        </is>
      </c>
      <c r="C2054" t="n">
        <v>2020</v>
      </c>
      <c r="D2054" t="n">
        <v>1</v>
      </c>
      <c r="E2054" t="inlineStr">
        <is>
          <t>SAN_JUAN_LAP</t>
        </is>
      </c>
      <c r="F2054" t="inlineStr">
        <is>
          <t>SUM_CGED_S_A</t>
        </is>
      </c>
      <c r="G2054" t="inlineStr">
        <is>
          <t>A</t>
        </is>
      </c>
      <c r="H2054" t="inlineStr">
        <is>
          <t>CGE_DISTRIBUCION</t>
        </is>
      </c>
      <c r="I2054" t="inlineStr">
        <is>
          <t>CGEDLENCCGERA</t>
        </is>
      </c>
      <c r="J2054" t="inlineStr">
        <is>
          <t>LASENCINAS</t>
        </is>
      </c>
      <c r="K2054" t="n">
        <v>-40139.28327291</v>
      </c>
      <c r="L2054" t="inlineStr">
        <is>
          <t>LAS ENCINAS</t>
        </is>
      </c>
      <c r="M2054" t="inlineStr">
        <is>
          <t>CHARRUA</t>
        </is>
      </c>
      <c r="N2054" t="n">
        <v>0.0341494501084</v>
      </c>
      <c r="O2054" t="n">
        <v>1370.734452</v>
      </c>
      <c r="P2054" t="inlineStr">
        <is>
          <t>BS2A</t>
        </is>
      </c>
      <c r="Q2054" t="n">
        <v>2</v>
      </c>
      <c r="V2054" t="n">
        <v>16993142.524</v>
      </c>
      <c r="W2054" t="n">
        <v>2</v>
      </c>
      <c r="X2054" t="n">
        <v>9.807999999999999e-09</v>
      </c>
      <c r="Y2054" t="n">
        <v>0.333337</v>
      </c>
      <c r="Z2054" t="n">
        <v>456.91651</v>
      </c>
      <c r="AA2054" t="inlineStr">
        <is>
          <t>PNP_6T_08-05-2020</t>
        </is>
      </c>
      <c r="AB2054" t="inlineStr">
        <is>
          <t>PNCP_9T_12-08-2019</t>
        </is>
      </c>
      <c r="AC2054" t="inlineStr">
        <is>
          <t>PNCP_4T_30-04-2013</t>
        </is>
      </c>
      <c r="AD2054" t="inlineStr">
        <is>
          <t>CHARRUA 220</t>
        </is>
      </c>
      <c r="AE2054" t="n">
        <v>100.646</v>
      </c>
      <c r="AF2054" t="n">
        <v>1.072776031070834</v>
      </c>
      <c r="AG2054" t="n">
        <v>107.9706164231552</v>
      </c>
      <c r="AH2054" t="n">
        <v>694.38</v>
      </c>
      <c r="AI2054" t="n">
        <v>0.875</v>
      </c>
      <c r="AJ2054" t="n">
        <v>65.60105705292169</v>
      </c>
      <c r="AK2054" t="n">
        <v>0.9350000000000001</v>
      </c>
      <c r="AL2054" t="n">
        <v>61.337</v>
      </c>
      <c r="AM2054" t="n">
        <v>8.9176</v>
      </c>
      <c r="AN2054" t="n">
        <v>9.566587534677272</v>
      </c>
      <c r="AO2054" t="n">
        <v>0.913</v>
      </c>
      <c r="AP2054" t="n">
        <v>6064.919358776563</v>
      </c>
      <c r="AQ2054" t="n">
        <v>1.096171586715867</v>
      </c>
      <c r="AR2054" t="n">
        <v>6648.1923</v>
      </c>
      <c r="AS2054" t="n">
        <v>28025.88797387</v>
      </c>
      <c r="AT2054" t="inlineStr">
        <is>
          <t>PNP_16T_02-11-2020</t>
        </is>
      </c>
      <c r="AU2054" t="inlineStr">
        <is>
          <t>PNCP_2T_10-02-2020</t>
        </is>
      </c>
      <c r="AV2054" t="inlineStr">
        <is>
          <t>PNCP_4T_30-04-2013</t>
        </is>
      </c>
      <c r="AW2054" t="inlineStr">
        <is>
          <t>CHARRUA 220</t>
        </is>
      </c>
      <c r="AX2054" t="n">
        <v>100.646</v>
      </c>
      <c r="AY2054" t="n">
        <v>1.080821157758461</v>
      </c>
      <c r="AZ2054" t="n">
        <v>108.7803262437581</v>
      </c>
      <c r="BA2054" t="n">
        <v>779.3099999999999</v>
      </c>
      <c r="BB2054" t="n">
        <v>0.879</v>
      </c>
      <c r="BC2054" t="n">
        <v>74.51599092357533</v>
      </c>
      <c r="BD2054" t="n">
        <v>0.9312</v>
      </c>
      <c r="BE2054" t="n">
        <v>69.389</v>
      </c>
      <c r="BF2054" t="n">
        <v>8.9176</v>
      </c>
      <c r="BG2054" t="n">
        <v>0.804</v>
      </c>
      <c r="BH2054" t="n">
        <v>6039.043023599974</v>
      </c>
      <c r="BI2054" t="n">
        <v>1.118773062730627</v>
      </c>
      <c r="BJ2054" t="n">
        <v>6756.3187</v>
      </c>
      <c r="BK2054" t="n">
        <v>31704.97971239</v>
      </c>
    </row>
    <row r="2055">
      <c r="A2055" t="n">
        <v>1268</v>
      </c>
      <c r="B2055" t="inlineStr">
        <is>
          <t>01-12-2020</t>
        </is>
      </c>
      <c r="C2055" t="n">
        <v>2020</v>
      </c>
      <c r="D2055" t="n">
        <v>1</v>
      </c>
      <c r="E2055" t="inlineStr">
        <is>
          <t>SAN_JUAN_LAP</t>
        </is>
      </c>
      <c r="F2055" t="inlineStr">
        <is>
          <t>SUM_CGED_S_A</t>
        </is>
      </c>
      <c r="G2055" t="inlineStr">
        <is>
          <t>A</t>
        </is>
      </c>
      <c r="H2055" t="inlineStr">
        <is>
          <t>CGE_DISTRIBUCION</t>
        </is>
      </c>
      <c r="I2055" t="inlineStr">
        <is>
          <t>CGEDLENCCGERA</t>
        </is>
      </c>
      <c r="J2055" t="inlineStr">
        <is>
          <t>LASENCINAS</t>
        </is>
      </c>
      <c r="K2055" t="n">
        <v>-40139.28327291</v>
      </c>
      <c r="L2055" t="inlineStr">
        <is>
          <t>LAS ENCINAS</t>
        </is>
      </c>
      <c r="M2055" t="inlineStr">
        <is>
          <t>TEMUCO</t>
        </is>
      </c>
      <c r="N2055" t="n">
        <v>0.83199065290611</v>
      </c>
      <c r="O2055" t="n">
        <v>33395.508497</v>
      </c>
      <c r="P2055" t="inlineStr">
        <is>
          <t>BS2A</t>
        </is>
      </c>
      <c r="Q2055" t="n">
        <v>2</v>
      </c>
      <c r="V2055" t="n">
        <v>16993142.524</v>
      </c>
      <c r="W2055" t="n">
        <v>2</v>
      </c>
      <c r="X2055" t="n">
        <v>9.807999999999999e-09</v>
      </c>
      <c r="Y2055" t="n">
        <v>0.333337</v>
      </c>
      <c r="Z2055" t="n">
        <v>11131.958616</v>
      </c>
      <c r="AA2055" t="inlineStr">
        <is>
          <t>PNP_6T_08-05-2020</t>
        </is>
      </c>
      <c r="AB2055" t="inlineStr">
        <is>
          <t>PNCP_9T_12-08-2019</t>
        </is>
      </c>
      <c r="AC2055" t="inlineStr">
        <is>
          <t>PNCP_4T_30-04-2013</t>
        </is>
      </c>
      <c r="AD2055" t="inlineStr">
        <is>
          <t>TEMUCO 220</t>
        </is>
      </c>
      <c r="AE2055" t="n">
        <v>100.646</v>
      </c>
      <c r="AF2055" t="n">
        <v>1.072776031070834</v>
      </c>
      <c r="AG2055" t="n">
        <v>107.9706164231552</v>
      </c>
      <c r="AH2055" t="n">
        <v>694.38</v>
      </c>
      <c r="AI2055" t="n">
        <v>0.875</v>
      </c>
      <c r="AJ2055" t="n">
        <v>65.60105705292169</v>
      </c>
      <c r="AK2055" t="n">
        <v>0.9159</v>
      </c>
      <c r="AL2055" t="n">
        <v>60.084</v>
      </c>
      <c r="AM2055" t="n">
        <v>8.9176</v>
      </c>
      <c r="AN2055" t="n">
        <v>9.566587534677272</v>
      </c>
      <c r="AO2055" t="n">
        <v>0.913</v>
      </c>
      <c r="AP2055" t="n">
        <v>6064.919358776563</v>
      </c>
      <c r="AQ2055" t="n">
        <v>1.043187485830877</v>
      </c>
      <c r="AR2055" t="n">
        <v>6326.848</v>
      </c>
      <c r="AS2055" t="n">
        <v>668852.601483744</v>
      </c>
      <c r="AT2055" t="inlineStr">
        <is>
          <t>PNP_16T_02-11-2020</t>
        </is>
      </c>
      <c r="AU2055" t="inlineStr">
        <is>
          <t>PNCP_2T_10-02-2020</t>
        </is>
      </c>
      <c r="AV2055" t="inlineStr">
        <is>
          <t>PNCP_4T_30-04-2013</t>
        </is>
      </c>
      <c r="AW2055" t="inlineStr">
        <is>
          <t>TEMUCO 220</t>
        </is>
      </c>
      <c r="AX2055" t="n">
        <v>100.646</v>
      </c>
      <c r="AY2055" t="n">
        <v>1.080821157758461</v>
      </c>
      <c r="AZ2055" t="n">
        <v>108.7803262437581</v>
      </c>
      <c r="BA2055" t="n">
        <v>779.3099999999999</v>
      </c>
      <c r="BB2055" t="n">
        <v>0.879</v>
      </c>
      <c r="BC2055" t="n">
        <v>74.51599092357533</v>
      </c>
      <c r="BD2055" t="n">
        <v>0.9286</v>
      </c>
      <c r="BE2055" t="n">
        <v>69.196</v>
      </c>
      <c r="BF2055" t="n">
        <v>8.9176</v>
      </c>
      <c r="BG2055" t="n">
        <v>0.804</v>
      </c>
      <c r="BH2055" t="n">
        <v>6039.043023599974</v>
      </c>
      <c r="BI2055" t="n">
        <v>1.081160734527318</v>
      </c>
      <c r="BJ2055" t="n">
        <v>6529.1762</v>
      </c>
      <c r="BK2055" t="n">
        <v>770287.008392736</v>
      </c>
    </row>
    <row r="2056">
      <c r="A2056" t="n">
        <v>1264</v>
      </c>
      <c r="B2056" t="inlineStr">
        <is>
          <t>01-12-2020</t>
        </is>
      </c>
      <c r="C2056" t="n">
        <v>2020</v>
      </c>
      <c r="D2056" t="n">
        <v>1</v>
      </c>
      <c r="E2056" t="inlineStr">
        <is>
          <t>SAN_JUAN_LAP</t>
        </is>
      </c>
      <c r="F2056" t="inlineStr">
        <is>
          <t>SUM_CGED_S_A</t>
        </is>
      </c>
      <c r="G2056" t="inlineStr">
        <is>
          <t>A</t>
        </is>
      </c>
      <c r="H2056" t="inlineStr">
        <is>
          <t>CGE_DISTRIBUCION</t>
        </is>
      </c>
      <c r="I2056" t="inlineStr">
        <is>
          <t>CGEDLATOCGERA</t>
        </is>
      </c>
      <c r="J2056" t="inlineStr">
        <is>
          <t>LATORRE</t>
        </is>
      </c>
      <c r="K2056" t="n">
        <v>-14610.05138816</v>
      </c>
      <c r="L2056" t="inlineStr">
        <is>
          <t>LATORRE</t>
        </is>
      </c>
      <c r="M2056" t="inlineStr">
        <is>
          <t>CHARRUA</t>
        </is>
      </c>
      <c r="N2056" t="n">
        <v>0.49893387267959</v>
      </c>
      <c r="O2056" t="n">
        <v>7289.449519</v>
      </c>
      <c r="P2056" t="inlineStr">
        <is>
          <t>BS2A</t>
        </is>
      </c>
      <c r="Q2056" t="n">
        <v>2</v>
      </c>
      <c r="V2056" t="n">
        <v>16993142.524</v>
      </c>
      <c r="W2056" t="n">
        <v>2</v>
      </c>
      <c r="X2056" t="n">
        <v>9.807999999999999e-09</v>
      </c>
      <c r="Y2056" t="n">
        <v>0.333337</v>
      </c>
      <c r="Z2056" t="n">
        <v>2429.843234</v>
      </c>
      <c r="AA2056" t="inlineStr">
        <is>
          <t>PNP_6T_08-05-2020</t>
        </is>
      </c>
      <c r="AB2056" t="inlineStr">
        <is>
          <t>PNCP_9T_12-08-2019</t>
        </is>
      </c>
      <c r="AC2056" t="inlineStr">
        <is>
          <t>PNCP_4T_30-04-2013</t>
        </is>
      </c>
      <c r="AD2056" t="inlineStr">
        <is>
          <t>CHARRUA 220</t>
        </is>
      </c>
      <c r="AE2056" t="n">
        <v>100.646</v>
      </c>
      <c r="AF2056" t="n">
        <v>1.072776031070834</v>
      </c>
      <c r="AG2056" t="n">
        <v>107.9706164231552</v>
      </c>
      <c r="AH2056" t="n">
        <v>694.38</v>
      </c>
      <c r="AI2056" t="n">
        <v>0.875</v>
      </c>
      <c r="AJ2056" t="n">
        <v>65.60105705292169</v>
      </c>
      <c r="AK2056" t="n">
        <v>0.9350000000000001</v>
      </c>
      <c r="AL2056" t="n">
        <v>61.337</v>
      </c>
      <c r="AM2056" t="n">
        <v>8.9176</v>
      </c>
      <c r="AN2056" t="n">
        <v>9.566587534677272</v>
      </c>
      <c r="AO2056" t="n">
        <v>0.913</v>
      </c>
      <c r="AP2056" t="n">
        <v>6064.919358776563</v>
      </c>
      <c r="AQ2056" t="n">
        <v>1.096171586715867</v>
      </c>
      <c r="AR2056" t="n">
        <v>6648.1923</v>
      </c>
      <c r="AS2056" t="n">
        <v>149039.294443858</v>
      </c>
      <c r="AT2056" t="inlineStr">
        <is>
          <t>PNP_16T_02-11-2020</t>
        </is>
      </c>
      <c r="AU2056" t="inlineStr">
        <is>
          <t>PNCP_2T_10-02-2020</t>
        </is>
      </c>
      <c r="AV2056" t="inlineStr">
        <is>
          <t>PNCP_4T_30-04-2013</t>
        </is>
      </c>
      <c r="AW2056" t="inlineStr">
        <is>
          <t>CHARRUA 220</t>
        </is>
      </c>
      <c r="AX2056" t="n">
        <v>100.646</v>
      </c>
      <c r="AY2056" t="n">
        <v>1.080821157758461</v>
      </c>
      <c r="AZ2056" t="n">
        <v>108.7803262437581</v>
      </c>
      <c r="BA2056" t="n">
        <v>779.3099999999999</v>
      </c>
      <c r="BB2056" t="n">
        <v>0.879</v>
      </c>
      <c r="BC2056" t="n">
        <v>74.51599092357533</v>
      </c>
      <c r="BD2056" t="n">
        <v>0.9312</v>
      </c>
      <c r="BE2056" t="n">
        <v>69.389</v>
      </c>
      <c r="BF2056" t="n">
        <v>8.9176</v>
      </c>
      <c r="BG2056" t="n">
        <v>0.804</v>
      </c>
      <c r="BH2056" t="n">
        <v>6039.043023599974</v>
      </c>
      <c r="BI2056" t="n">
        <v>1.118773062730627</v>
      </c>
      <c r="BJ2056" t="n">
        <v>6756.3187</v>
      </c>
      <c r="BK2056" t="n">
        <v>168604.392164026</v>
      </c>
    </row>
    <row r="2057">
      <c r="A2057" t="n">
        <v>1266</v>
      </c>
      <c r="B2057" t="inlineStr">
        <is>
          <t>01-12-2020</t>
        </is>
      </c>
      <c r="C2057" t="n">
        <v>2020</v>
      </c>
      <c r="D2057" t="n">
        <v>1</v>
      </c>
      <c r="E2057" t="inlineStr">
        <is>
          <t>SAN_JUAN_LAP</t>
        </is>
      </c>
      <c r="F2057" t="inlineStr">
        <is>
          <t>SUM_CGED_S_A</t>
        </is>
      </c>
      <c r="G2057" t="inlineStr">
        <is>
          <t>A</t>
        </is>
      </c>
      <c r="H2057" t="inlineStr">
        <is>
          <t>CGE_DISTRIBUCION</t>
        </is>
      </c>
      <c r="I2057" t="inlineStr">
        <is>
          <t>CGEDLATOCGERA</t>
        </is>
      </c>
      <c r="J2057" t="inlineStr">
        <is>
          <t>LATORRE</t>
        </is>
      </c>
      <c r="K2057" t="n">
        <v>-14610.05138816</v>
      </c>
      <c r="L2057" t="inlineStr">
        <is>
          <t>LATORRE</t>
        </is>
      </c>
      <c r="M2057" t="inlineStr">
        <is>
          <t>HUALPEN</t>
        </is>
      </c>
      <c r="N2057" t="n">
        <v>0.39824510959635</v>
      </c>
      <c r="O2057" t="n">
        <v>5818.381516</v>
      </c>
      <c r="P2057" t="inlineStr">
        <is>
          <t>BS2A</t>
        </is>
      </c>
      <c r="Q2057" t="n">
        <v>2</v>
      </c>
      <c r="V2057" t="n">
        <v>16993142.524</v>
      </c>
      <c r="W2057" t="n">
        <v>2</v>
      </c>
      <c r="X2057" t="n">
        <v>9.807999999999999e-09</v>
      </c>
      <c r="Y2057" t="n">
        <v>0.333337</v>
      </c>
      <c r="Z2057" t="n">
        <v>1939.481839</v>
      </c>
      <c r="AA2057" t="inlineStr">
        <is>
          <t>PNP_6T_08-05-2020</t>
        </is>
      </c>
      <c r="AB2057" t="inlineStr">
        <is>
          <t>PNCP_9T_12-08-2019</t>
        </is>
      </c>
      <c r="AC2057" t="inlineStr">
        <is>
          <t>PNCP_4T_30-04-2013</t>
        </is>
      </c>
      <c r="AD2057" t="inlineStr">
        <is>
          <t>HUALPEN 220</t>
        </is>
      </c>
      <c r="AE2057" t="n">
        <v>100.646</v>
      </c>
      <c r="AF2057" t="n">
        <v>1.072776031070834</v>
      </c>
      <c r="AG2057" t="n">
        <v>107.9706164231552</v>
      </c>
      <c r="AH2057" t="n">
        <v>694.38</v>
      </c>
      <c r="AI2057" t="n">
        <v>0.875</v>
      </c>
      <c r="AJ2057" t="n">
        <v>65.60105705292169</v>
      </c>
      <c r="AK2057" t="n">
        <v>0.9487</v>
      </c>
      <c r="AL2057" t="n">
        <v>62.236</v>
      </c>
      <c r="AM2057" t="n">
        <v>8.9176</v>
      </c>
      <c r="AN2057" t="n">
        <v>9.566587534677272</v>
      </c>
      <c r="AO2057" t="n">
        <v>0.913</v>
      </c>
      <c r="AP2057" t="n">
        <v>6064.919358776563</v>
      </c>
      <c r="AQ2057" t="n">
        <v>1.131964809384164</v>
      </c>
      <c r="AR2057" t="n">
        <v>6865.2753</v>
      </c>
      <c r="AS2057" t="n">
        <v>120705.591732004</v>
      </c>
      <c r="AT2057" t="inlineStr">
        <is>
          <t>PNP_16T_02-11-2020</t>
        </is>
      </c>
      <c r="AU2057" t="inlineStr">
        <is>
          <t>PNCP_2T_10-02-2020</t>
        </is>
      </c>
      <c r="AV2057" t="inlineStr">
        <is>
          <t>PNCP_4T_30-04-2013</t>
        </is>
      </c>
      <c r="AW2057" t="inlineStr">
        <is>
          <t>HUALPEN 220</t>
        </is>
      </c>
      <c r="AX2057" t="n">
        <v>100.646</v>
      </c>
      <c r="AY2057" t="n">
        <v>1.080821157758461</v>
      </c>
      <c r="AZ2057" t="n">
        <v>108.7803262437581</v>
      </c>
      <c r="BA2057" t="n">
        <v>779.3099999999999</v>
      </c>
      <c r="BB2057" t="n">
        <v>0.879</v>
      </c>
      <c r="BC2057" t="n">
        <v>74.51599092357533</v>
      </c>
      <c r="BD2057" t="n">
        <v>0.9424</v>
      </c>
      <c r="BE2057" t="n">
        <v>70.224</v>
      </c>
      <c r="BF2057" t="n">
        <v>8.9176</v>
      </c>
      <c r="BG2057" t="n">
        <v>0.804</v>
      </c>
      <c r="BH2057" t="n">
        <v>6039.043023599974</v>
      </c>
      <c r="BI2057" t="n">
        <v>1.152727272727273</v>
      </c>
      <c r="BJ2057" t="n">
        <v>6961.3696</v>
      </c>
      <c r="BK2057" t="n">
        <v>136198.172661936</v>
      </c>
    </row>
    <row r="2058">
      <c r="A2058" t="n">
        <v>1268</v>
      </c>
      <c r="B2058" t="inlineStr">
        <is>
          <t>01-12-2020</t>
        </is>
      </c>
      <c r="C2058" t="n">
        <v>2020</v>
      </c>
      <c r="D2058" t="n">
        <v>1</v>
      </c>
      <c r="E2058" t="inlineStr">
        <is>
          <t>SAN_JUAN_LAP</t>
        </is>
      </c>
      <c r="F2058" t="inlineStr">
        <is>
          <t>SUM_CGED_S_A</t>
        </is>
      </c>
      <c r="G2058" t="inlineStr">
        <is>
          <t>A</t>
        </is>
      </c>
      <c r="H2058" t="inlineStr">
        <is>
          <t>CGE_DISTRIBUCION</t>
        </is>
      </c>
      <c r="I2058" t="inlineStr">
        <is>
          <t>CGEDLATOCGERA</t>
        </is>
      </c>
      <c r="J2058" t="inlineStr">
        <is>
          <t>LATORRE</t>
        </is>
      </c>
      <c r="K2058" t="n">
        <v>-14610.05138816</v>
      </c>
      <c r="L2058" t="inlineStr">
        <is>
          <t>LATORRE</t>
        </is>
      </c>
      <c r="M2058" t="inlineStr">
        <is>
          <t>LAGUNILLAS</t>
        </is>
      </c>
      <c r="N2058" t="n">
        <v>0.13744960732557</v>
      </c>
      <c r="O2058" t="n">
        <v>2008.145826</v>
      </c>
      <c r="P2058" t="inlineStr">
        <is>
          <t>BS2A</t>
        </is>
      </c>
      <c r="Q2058" t="n">
        <v>2</v>
      </c>
      <c r="V2058" t="n">
        <v>16993142.524</v>
      </c>
      <c r="W2058" t="n">
        <v>2</v>
      </c>
      <c r="X2058" t="n">
        <v>9.807999999999999e-09</v>
      </c>
      <c r="Y2058" t="n">
        <v>0.333337</v>
      </c>
      <c r="Z2058" t="n">
        <v>669.389305</v>
      </c>
      <c r="AA2058" t="inlineStr">
        <is>
          <t>PNP_6T_08-05-2020</t>
        </is>
      </c>
      <c r="AB2058" t="inlineStr">
        <is>
          <t>PNCP_9T_12-08-2019</t>
        </is>
      </c>
      <c r="AC2058" t="inlineStr">
        <is>
          <t>PNCP_4T_30-04-2013</t>
        </is>
      </c>
      <c r="AD2058" t="inlineStr">
        <is>
          <t>LAGUNILLAS 220</t>
        </is>
      </c>
      <c r="AE2058" t="n">
        <v>100.646</v>
      </c>
      <c r="AF2058" t="n">
        <v>1.072776031070834</v>
      </c>
      <c r="AG2058" t="n">
        <v>107.9706164231552</v>
      </c>
      <c r="AH2058" t="n">
        <v>694.38</v>
      </c>
      <c r="AI2058" t="n">
        <v>0.875</v>
      </c>
      <c r="AJ2058" t="n">
        <v>65.60105705292169</v>
      </c>
      <c r="AK2058" t="n">
        <v>0.9385</v>
      </c>
      <c r="AL2058" t="n">
        <v>61.567</v>
      </c>
      <c r="AM2058" t="n">
        <v>8.9176</v>
      </c>
      <c r="AN2058" t="n">
        <v>9.566587534677272</v>
      </c>
      <c r="AO2058" t="n">
        <v>0.913</v>
      </c>
      <c r="AP2058" t="n">
        <v>6064.919358776563</v>
      </c>
      <c r="AQ2058" t="n">
        <v>1.117323019221754</v>
      </c>
      <c r="AR2058" t="n">
        <v>6776.474</v>
      </c>
      <c r="AS2058" t="n">
        <v>41212.291340935</v>
      </c>
      <c r="AT2058" t="inlineStr">
        <is>
          <t>PNP_16T_02-11-2020</t>
        </is>
      </c>
      <c r="AU2058" t="inlineStr">
        <is>
          <t>PNCP_2T_10-02-2020</t>
        </is>
      </c>
      <c r="AV2058" t="inlineStr">
        <is>
          <t>PNCP_4T_30-04-2013</t>
        </is>
      </c>
      <c r="AW2058" t="inlineStr">
        <is>
          <t>LAGUNILLAS 220</t>
        </is>
      </c>
      <c r="AX2058" t="n">
        <v>100.646</v>
      </c>
      <c r="AY2058" t="n">
        <v>1.080821157758461</v>
      </c>
      <c r="AZ2058" t="n">
        <v>108.7803262437581</v>
      </c>
      <c r="BA2058" t="n">
        <v>779.3099999999999</v>
      </c>
      <c r="BB2058" t="n">
        <v>0.879</v>
      </c>
      <c r="BC2058" t="n">
        <v>74.51599092357533</v>
      </c>
      <c r="BD2058" t="n">
        <v>0.9368</v>
      </c>
      <c r="BE2058" t="n">
        <v>69.807</v>
      </c>
      <c r="BF2058" t="n">
        <v>8.9176</v>
      </c>
      <c r="BG2058" t="n">
        <v>0.804</v>
      </c>
      <c r="BH2058" t="n">
        <v>6039.043023599974</v>
      </c>
      <c r="BI2058" t="n">
        <v>1.144397562119081</v>
      </c>
      <c r="BJ2058" t="n">
        <v>6911.0661</v>
      </c>
      <c r="BK2058" t="n">
        <v>46728.05921413501</v>
      </c>
    </row>
    <row r="2059">
      <c r="A2059" t="n">
        <v>5110</v>
      </c>
      <c r="B2059" t="inlineStr">
        <is>
          <t>01-12-2020</t>
        </is>
      </c>
      <c r="C2059" t="n">
        <v>2020</v>
      </c>
      <c r="D2059" t="n">
        <v>1</v>
      </c>
      <c r="E2059" t="inlineStr">
        <is>
          <t>SAN_JUAN_LAP</t>
        </is>
      </c>
      <c r="F2059" t="inlineStr">
        <is>
          <t>SUM_CGED_S_A</t>
        </is>
      </c>
      <c r="G2059" t="inlineStr">
        <is>
          <t>A</t>
        </is>
      </c>
      <c r="H2059" t="inlineStr">
        <is>
          <t>CGE_DISTRIBUCION</t>
        </is>
      </c>
      <c r="I2059" t="inlineStr">
        <is>
          <t>CGEDLAUTCGERA</t>
        </is>
      </c>
      <c r="J2059" t="inlineStr">
        <is>
          <t>LAUTARO</t>
        </is>
      </c>
      <c r="K2059" t="n">
        <v>-2891.50441814</v>
      </c>
      <c r="L2059" t="inlineStr">
        <is>
          <t>LAUTARO</t>
        </is>
      </c>
      <c r="M2059" t="inlineStr">
        <is>
          <t>CAUTÍN</t>
        </is>
      </c>
      <c r="N2059" t="n">
        <v>0.3496903264212</v>
      </c>
      <c r="O2059" t="n">
        <v>1011.131124</v>
      </c>
      <c r="P2059" t="inlineStr">
        <is>
          <t>BS2A</t>
        </is>
      </c>
      <c r="Q2059" t="n">
        <v>2</v>
      </c>
      <c r="V2059" t="n">
        <v>16993142.524</v>
      </c>
      <c r="W2059" t="n">
        <v>2</v>
      </c>
      <c r="X2059" t="n">
        <v>9.807999999999999e-09</v>
      </c>
      <c r="Y2059" t="n">
        <v>0.333337</v>
      </c>
      <c r="Z2059" t="n">
        <v>337.047415</v>
      </c>
      <c r="AA2059" t="inlineStr">
        <is>
          <t>PNP_6T_08-05-2020</t>
        </is>
      </c>
      <c r="AB2059" t="inlineStr">
        <is>
          <t>PNCP_9T_12-08-2019</t>
        </is>
      </c>
      <c r="AC2059" t="inlineStr">
        <is>
          <t>PNCP_4T_30-04-2013</t>
        </is>
      </c>
      <c r="AD2059" t="inlineStr">
        <is>
          <t>CAUTÍN 220</t>
        </is>
      </c>
      <c r="AE2059" t="n">
        <v>100.646</v>
      </c>
      <c r="AF2059" t="n">
        <v>1.072776031070834</v>
      </c>
      <c r="AG2059" t="n">
        <v>107.9706164231552</v>
      </c>
      <c r="AH2059" t="n">
        <v>694.38</v>
      </c>
      <c r="AI2059" t="n">
        <v>0.875</v>
      </c>
      <c r="AJ2059" t="n">
        <v>65.60105705292169</v>
      </c>
      <c r="AK2059" t="n">
        <v>0.9214</v>
      </c>
      <c r="AL2059" t="n">
        <v>60.445</v>
      </c>
      <c r="AM2059" t="n">
        <v>8.9176</v>
      </c>
      <c r="AN2059" t="n">
        <v>9.566587534677272</v>
      </c>
      <c r="AO2059" t="n">
        <v>0.913</v>
      </c>
      <c r="AP2059" t="n">
        <v>6064.919358776563</v>
      </c>
      <c r="AQ2059" t="n">
        <v>1.04671516253694</v>
      </c>
      <c r="AR2059" t="n">
        <v>6348.2431</v>
      </c>
      <c r="AS2059" t="n">
        <v>20372.830999675</v>
      </c>
      <c r="AT2059" t="inlineStr">
        <is>
          <t>PNP_16T_02-11-2020</t>
        </is>
      </c>
      <c r="AU2059" t="inlineStr">
        <is>
          <t>PNCP_2T_10-02-2020</t>
        </is>
      </c>
      <c r="AV2059" t="inlineStr">
        <is>
          <t>PNCP_4T_30-04-2013</t>
        </is>
      </c>
      <c r="AW2059" t="inlineStr">
        <is>
          <t>CAUTÍN 220</t>
        </is>
      </c>
      <c r="AX2059" t="n">
        <v>100.646</v>
      </c>
      <c r="AY2059" t="n">
        <v>1.080821157758461</v>
      </c>
      <c r="AZ2059" t="n">
        <v>108.7803262437581</v>
      </c>
      <c r="BA2059" t="n">
        <v>779.3099999999999</v>
      </c>
      <c r="BB2059" t="n">
        <v>0.879</v>
      </c>
      <c r="BC2059" t="n">
        <v>74.51599092357533</v>
      </c>
      <c r="BD2059" t="n">
        <v>0.9324</v>
      </c>
      <c r="BE2059" t="n">
        <v>69.479</v>
      </c>
      <c r="BF2059" t="n">
        <v>8.9176</v>
      </c>
      <c r="BG2059" t="n">
        <v>0.804</v>
      </c>
      <c r="BH2059" t="n">
        <v>6039.043023599974</v>
      </c>
      <c r="BI2059" t="n">
        <v>1.08558763355308</v>
      </c>
      <c r="BJ2059" t="n">
        <v>6555.9104</v>
      </c>
      <c r="BK2059" t="n">
        <v>23417.717346785</v>
      </c>
    </row>
    <row r="2060">
      <c r="A2060" t="n">
        <v>5112</v>
      </c>
      <c r="B2060" t="inlineStr">
        <is>
          <t>01-12-2020</t>
        </is>
      </c>
      <c r="C2060" t="n">
        <v>2020</v>
      </c>
      <c r="D2060" t="n">
        <v>1</v>
      </c>
      <c r="E2060" t="inlineStr">
        <is>
          <t>SAN_JUAN_LAP</t>
        </is>
      </c>
      <c r="F2060" t="inlineStr">
        <is>
          <t>SUM_CGED_S_A</t>
        </is>
      </c>
      <c r="G2060" t="inlineStr">
        <is>
          <t>A</t>
        </is>
      </c>
      <c r="H2060" t="inlineStr">
        <is>
          <t>CGE_DISTRIBUCION</t>
        </is>
      </c>
      <c r="I2060" t="inlineStr">
        <is>
          <t>CGEDLAUTCGERA</t>
        </is>
      </c>
      <c r="J2060" t="inlineStr">
        <is>
          <t>LAUTARO</t>
        </is>
      </c>
      <c r="K2060" t="n">
        <v>-2891.50441814</v>
      </c>
      <c r="L2060" t="inlineStr">
        <is>
          <t>LAUTARO</t>
        </is>
      </c>
      <c r="M2060" t="inlineStr">
        <is>
          <t>CHARRUA</t>
        </is>
      </c>
      <c r="N2060" t="n">
        <v>0.03082643856038</v>
      </c>
      <c r="O2060" t="n">
        <v>89.134783</v>
      </c>
      <c r="P2060" t="inlineStr">
        <is>
          <t>BS2A</t>
        </is>
      </c>
      <c r="Q2060" t="n">
        <v>2</v>
      </c>
      <c r="V2060" t="n">
        <v>16993142.524</v>
      </c>
      <c r="W2060" t="n">
        <v>2</v>
      </c>
      <c r="X2060" t="n">
        <v>9.807999999999999e-09</v>
      </c>
      <c r="Y2060" t="n">
        <v>0.333337</v>
      </c>
      <c r="Z2060" t="n">
        <v>29.711921</v>
      </c>
      <c r="AA2060" t="inlineStr">
        <is>
          <t>PNP_6T_08-05-2020</t>
        </is>
      </c>
      <c r="AB2060" t="inlineStr">
        <is>
          <t>PNCP_9T_12-08-2019</t>
        </is>
      </c>
      <c r="AC2060" t="inlineStr">
        <is>
          <t>PNCP_4T_30-04-2013</t>
        </is>
      </c>
      <c r="AD2060" t="inlineStr">
        <is>
          <t>CHARRUA 220</t>
        </is>
      </c>
      <c r="AE2060" t="n">
        <v>100.646</v>
      </c>
      <c r="AF2060" t="n">
        <v>1.072776031070834</v>
      </c>
      <c r="AG2060" t="n">
        <v>107.9706164231552</v>
      </c>
      <c r="AH2060" t="n">
        <v>694.38</v>
      </c>
      <c r="AI2060" t="n">
        <v>0.875</v>
      </c>
      <c r="AJ2060" t="n">
        <v>65.60105705292169</v>
      </c>
      <c r="AK2060" t="n">
        <v>0.9350000000000001</v>
      </c>
      <c r="AL2060" t="n">
        <v>61.337</v>
      </c>
      <c r="AM2060" t="n">
        <v>8.9176</v>
      </c>
      <c r="AN2060" t="n">
        <v>9.566587534677272</v>
      </c>
      <c r="AO2060" t="n">
        <v>0.913</v>
      </c>
      <c r="AP2060" t="n">
        <v>6064.919358776563</v>
      </c>
      <c r="AQ2060" t="n">
        <v>1.096171586715867</v>
      </c>
      <c r="AR2060" t="n">
        <v>6648.1923</v>
      </c>
      <c r="AS2060" t="n">
        <v>1822.440098377</v>
      </c>
      <c r="AT2060" t="inlineStr">
        <is>
          <t>PNP_16T_02-11-2020</t>
        </is>
      </c>
      <c r="AU2060" t="inlineStr">
        <is>
          <t>PNCP_2T_10-02-2020</t>
        </is>
      </c>
      <c r="AV2060" t="inlineStr">
        <is>
          <t>PNCP_4T_30-04-2013</t>
        </is>
      </c>
      <c r="AW2060" t="inlineStr">
        <is>
          <t>CHARRUA 220</t>
        </is>
      </c>
      <c r="AX2060" t="n">
        <v>100.646</v>
      </c>
      <c r="AY2060" t="n">
        <v>1.080821157758461</v>
      </c>
      <c r="AZ2060" t="n">
        <v>108.7803262437581</v>
      </c>
      <c r="BA2060" t="n">
        <v>779.3099999999999</v>
      </c>
      <c r="BB2060" t="n">
        <v>0.879</v>
      </c>
      <c r="BC2060" t="n">
        <v>74.51599092357533</v>
      </c>
      <c r="BD2060" t="n">
        <v>0.9312</v>
      </c>
      <c r="BE2060" t="n">
        <v>69.389</v>
      </c>
      <c r="BF2060" t="n">
        <v>8.9176</v>
      </c>
      <c r="BG2060" t="n">
        <v>0.804</v>
      </c>
      <c r="BH2060" t="n">
        <v>6039.043023599974</v>
      </c>
      <c r="BI2060" t="n">
        <v>1.118773062730627</v>
      </c>
      <c r="BJ2060" t="n">
        <v>6756.3187</v>
      </c>
      <c r="BK2060" t="n">
        <v>2061.680486269</v>
      </c>
    </row>
    <row r="2061">
      <c r="A2061" t="n">
        <v>5114</v>
      </c>
      <c r="B2061" t="inlineStr">
        <is>
          <t>01-12-2020</t>
        </is>
      </c>
      <c r="C2061" t="n">
        <v>2020</v>
      </c>
      <c r="D2061" t="n">
        <v>1</v>
      </c>
      <c r="E2061" t="inlineStr">
        <is>
          <t>SAN_JUAN_LAP</t>
        </is>
      </c>
      <c r="F2061" t="inlineStr">
        <is>
          <t>SUM_CGED_S_A</t>
        </is>
      </c>
      <c r="G2061" t="inlineStr">
        <is>
          <t>A</t>
        </is>
      </c>
      <c r="H2061" t="inlineStr">
        <is>
          <t>CGE_DISTRIBUCION</t>
        </is>
      </c>
      <c r="I2061" t="inlineStr">
        <is>
          <t>CGEDLAUTCGERA</t>
        </is>
      </c>
      <c r="J2061" t="inlineStr">
        <is>
          <t>LAUTARO</t>
        </is>
      </c>
      <c r="K2061" t="n">
        <v>-2891.50441814</v>
      </c>
      <c r="L2061" t="inlineStr">
        <is>
          <t>LAUTARO</t>
        </is>
      </c>
      <c r="M2061" t="inlineStr">
        <is>
          <t>TEMUCO</t>
        </is>
      </c>
      <c r="N2061" t="n">
        <v>0.77448287781828</v>
      </c>
      <c r="O2061" t="n">
        <v>2239.420663</v>
      </c>
      <c r="P2061" t="inlineStr">
        <is>
          <t>BS2A</t>
        </is>
      </c>
      <c r="Q2061" t="n">
        <v>2</v>
      </c>
      <c r="V2061" t="n">
        <v>16993142.524</v>
      </c>
      <c r="W2061" t="n">
        <v>2</v>
      </c>
      <c r="X2061" t="n">
        <v>9.807999999999999e-09</v>
      </c>
      <c r="Y2061" t="n">
        <v>0.333337</v>
      </c>
      <c r="Z2061" t="n">
        <v>746.481766</v>
      </c>
      <c r="AA2061" t="inlineStr">
        <is>
          <t>PNP_6T_08-05-2020</t>
        </is>
      </c>
      <c r="AB2061" t="inlineStr">
        <is>
          <t>PNCP_9T_12-08-2019</t>
        </is>
      </c>
      <c r="AC2061" t="inlineStr">
        <is>
          <t>PNCP_4T_30-04-2013</t>
        </is>
      </c>
      <c r="AD2061" t="inlineStr">
        <is>
          <t>TEMUCO 220</t>
        </is>
      </c>
      <c r="AE2061" t="n">
        <v>100.646</v>
      </c>
      <c r="AF2061" t="n">
        <v>1.072776031070834</v>
      </c>
      <c r="AG2061" t="n">
        <v>107.9706164231552</v>
      </c>
      <c r="AH2061" t="n">
        <v>694.38</v>
      </c>
      <c r="AI2061" t="n">
        <v>0.875</v>
      </c>
      <c r="AJ2061" t="n">
        <v>65.60105705292169</v>
      </c>
      <c r="AK2061" t="n">
        <v>0.9159</v>
      </c>
      <c r="AL2061" t="n">
        <v>60.084</v>
      </c>
      <c r="AM2061" t="n">
        <v>8.9176</v>
      </c>
      <c r="AN2061" t="n">
        <v>9.566587534677272</v>
      </c>
      <c r="AO2061" t="n">
        <v>0.913</v>
      </c>
      <c r="AP2061" t="n">
        <v>6064.919358776563</v>
      </c>
      <c r="AQ2061" t="n">
        <v>1.043187485830877</v>
      </c>
      <c r="AR2061" t="n">
        <v>6326.848</v>
      </c>
      <c r="AS2061" t="n">
        <v>44851.610428344</v>
      </c>
      <c r="AT2061" t="inlineStr">
        <is>
          <t>PNP_16T_02-11-2020</t>
        </is>
      </c>
      <c r="AU2061" t="inlineStr">
        <is>
          <t>PNCP_2T_10-02-2020</t>
        </is>
      </c>
      <c r="AV2061" t="inlineStr">
        <is>
          <t>PNCP_4T_30-04-2013</t>
        </is>
      </c>
      <c r="AW2061" t="inlineStr">
        <is>
          <t>TEMUCO 220</t>
        </is>
      </c>
      <c r="AX2061" t="n">
        <v>100.646</v>
      </c>
      <c r="AY2061" t="n">
        <v>1.080821157758461</v>
      </c>
      <c r="AZ2061" t="n">
        <v>108.7803262437581</v>
      </c>
      <c r="BA2061" t="n">
        <v>779.3099999999999</v>
      </c>
      <c r="BB2061" t="n">
        <v>0.879</v>
      </c>
      <c r="BC2061" t="n">
        <v>74.51599092357533</v>
      </c>
      <c r="BD2061" t="n">
        <v>0.9286</v>
      </c>
      <c r="BE2061" t="n">
        <v>69.196</v>
      </c>
      <c r="BF2061" t="n">
        <v>8.9176</v>
      </c>
      <c r="BG2061" t="n">
        <v>0.804</v>
      </c>
      <c r="BH2061" t="n">
        <v>6039.043023599974</v>
      </c>
      <c r="BI2061" t="n">
        <v>1.081160734527318</v>
      </c>
      <c r="BJ2061" t="n">
        <v>6529.1762</v>
      </c>
      <c r="BK2061" t="n">
        <v>51653.552280136</v>
      </c>
    </row>
    <row r="2062">
      <c r="A2062" t="n">
        <v>1264</v>
      </c>
      <c r="B2062" t="inlineStr">
        <is>
          <t>01-12-2020</t>
        </is>
      </c>
      <c r="C2062" t="n">
        <v>2020</v>
      </c>
      <c r="D2062" t="n">
        <v>1</v>
      </c>
      <c r="E2062" t="inlineStr">
        <is>
          <t>SAN_JUAN_LAP</t>
        </is>
      </c>
      <c r="F2062" t="inlineStr">
        <is>
          <t>SUM_CGED_S_A</t>
        </is>
      </c>
      <c r="G2062" t="inlineStr">
        <is>
          <t>A</t>
        </is>
      </c>
      <c r="H2062" t="inlineStr">
        <is>
          <t>CGE_DISTRIBUCION</t>
        </is>
      </c>
      <c r="I2062" t="inlineStr">
        <is>
          <t>CGEDLIRQCGERA</t>
        </is>
      </c>
      <c r="J2062" t="inlineStr">
        <is>
          <t>LIRQUEN</t>
        </is>
      </c>
      <c r="K2062" t="n">
        <v>-15512.80019387</v>
      </c>
      <c r="L2062" t="inlineStr">
        <is>
          <t>LIRQUEN</t>
        </is>
      </c>
      <c r="M2062" t="inlineStr">
        <is>
          <t>CHARRUA</t>
        </is>
      </c>
      <c r="N2062" t="n">
        <v>0.55456051395438</v>
      </c>
      <c r="O2062" t="n">
        <v>8602.786448000001</v>
      </c>
      <c r="P2062" t="inlineStr">
        <is>
          <t>BS2A</t>
        </is>
      </c>
      <c r="Q2062" t="n">
        <v>2</v>
      </c>
      <c r="V2062" t="n">
        <v>16993142.524</v>
      </c>
      <c r="W2062" t="n">
        <v>2</v>
      </c>
      <c r="X2062" t="n">
        <v>9.807999999999999e-09</v>
      </c>
      <c r="Y2062" t="n">
        <v>0.333337</v>
      </c>
      <c r="Z2062" t="n">
        <v>2867.627026</v>
      </c>
      <c r="AA2062" t="inlineStr">
        <is>
          <t>PNP_6T_08-05-2020</t>
        </is>
      </c>
      <c r="AB2062" t="inlineStr">
        <is>
          <t>PNCP_9T_12-08-2019</t>
        </is>
      </c>
      <c r="AC2062" t="inlineStr">
        <is>
          <t>PNCP_4T_30-04-2013</t>
        </is>
      </c>
      <c r="AD2062" t="inlineStr">
        <is>
          <t>CHARRUA 220</t>
        </is>
      </c>
      <c r="AE2062" t="n">
        <v>100.646</v>
      </c>
      <c r="AF2062" t="n">
        <v>1.072776031070834</v>
      </c>
      <c r="AG2062" t="n">
        <v>107.9706164231552</v>
      </c>
      <c r="AH2062" t="n">
        <v>694.38</v>
      </c>
      <c r="AI2062" t="n">
        <v>0.875</v>
      </c>
      <c r="AJ2062" t="n">
        <v>65.60105705292169</v>
      </c>
      <c r="AK2062" t="n">
        <v>0.9350000000000001</v>
      </c>
      <c r="AL2062" t="n">
        <v>61.337</v>
      </c>
      <c r="AM2062" t="n">
        <v>8.9176</v>
      </c>
      <c r="AN2062" t="n">
        <v>9.566587534677272</v>
      </c>
      <c r="AO2062" t="n">
        <v>0.913</v>
      </c>
      <c r="AP2062" t="n">
        <v>6064.919358776563</v>
      </c>
      <c r="AQ2062" t="n">
        <v>1.096171586715867</v>
      </c>
      <c r="AR2062" t="n">
        <v>6648.1923</v>
      </c>
      <c r="AS2062" t="n">
        <v>175891.638893762</v>
      </c>
      <c r="AT2062" t="inlineStr">
        <is>
          <t>PNP_16T_02-11-2020</t>
        </is>
      </c>
      <c r="AU2062" t="inlineStr">
        <is>
          <t>PNCP_2T_10-02-2020</t>
        </is>
      </c>
      <c r="AV2062" t="inlineStr">
        <is>
          <t>PNCP_4T_30-04-2013</t>
        </is>
      </c>
      <c r="AW2062" t="inlineStr">
        <is>
          <t>CHARRUA 220</t>
        </is>
      </c>
      <c r="AX2062" t="n">
        <v>100.646</v>
      </c>
      <c r="AY2062" t="n">
        <v>1.080821157758461</v>
      </c>
      <c r="AZ2062" t="n">
        <v>108.7803262437581</v>
      </c>
      <c r="BA2062" t="n">
        <v>779.3099999999999</v>
      </c>
      <c r="BB2062" t="n">
        <v>0.879</v>
      </c>
      <c r="BC2062" t="n">
        <v>74.51599092357533</v>
      </c>
      <c r="BD2062" t="n">
        <v>0.9312</v>
      </c>
      <c r="BE2062" t="n">
        <v>69.389</v>
      </c>
      <c r="BF2062" t="n">
        <v>8.9176</v>
      </c>
      <c r="BG2062" t="n">
        <v>0.804</v>
      </c>
      <c r="BH2062" t="n">
        <v>6039.043023599974</v>
      </c>
      <c r="BI2062" t="n">
        <v>1.118773062730627</v>
      </c>
      <c r="BJ2062" t="n">
        <v>6756.3187</v>
      </c>
      <c r="BK2062" t="n">
        <v>198981.771707114</v>
      </c>
    </row>
    <row r="2063">
      <c r="A2063" t="n">
        <v>1266</v>
      </c>
      <c r="B2063" t="inlineStr">
        <is>
          <t>01-12-2020</t>
        </is>
      </c>
      <c r="C2063" t="n">
        <v>2020</v>
      </c>
      <c r="D2063" t="n">
        <v>1</v>
      </c>
      <c r="E2063" t="inlineStr">
        <is>
          <t>SAN_JUAN_LAP</t>
        </is>
      </c>
      <c r="F2063" t="inlineStr">
        <is>
          <t>SUM_CGED_S_A</t>
        </is>
      </c>
      <c r="G2063" t="inlineStr">
        <is>
          <t>A</t>
        </is>
      </c>
      <c r="H2063" t="inlineStr">
        <is>
          <t>CGE_DISTRIBUCION</t>
        </is>
      </c>
      <c r="I2063" t="inlineStr">
        <is>
          <t>CGEDLIRQCGERA</t>
        </is>
      </c>
      <c r="J2063" t="inlineStr">
        <is>
          <t>LIRQUEN</t>
        </is>
      </c>
      <c r="K2063" t="n">
        <v>-15512.80019387</v>
      </c>
      <c r="L2063" t="inlineStr">
        <is>
          <t>LIRQUEN</t>
        </is>
      </c>
      <c r="M2063" t="inlineStr">
        <is>
          <t>HUALPEN</t>
        </is>
      </c>
      <c r="N2063" t="n">
        <v>0.34945021597378</v>
      </c>
      <c r="O2063" t="n">
        <v>5420.951378</v>
      </c>
      <c r="P2063" t="inlineStr">
        <is>
          <t>BS2A</t>
        </is>
      </c>
      <c r="Q2063" t="n">
        <v>2</v>
      </c>
      <c r="V2063" t="n">
        <v>16993142.524</v>
      </c>
      <c r="W2063" t="n">
        <v>2</v>
      </c>
      <c r="X2063" t="n">
        <v>9.807999999999999e-09</v>
      </c>
      <c r="Y2063" t="n">
        <v>0.333337</v>
      </c>
      <c r="Z2063" t="n">
        <v>1807.003669</v>
      </c>
      <c r="AA2063" t="inlineStr">
        <is>
          <t>PNP_6T_08-05-2020</t>
        </is>
      </c>
      <c r="AB2063" t="inlineStr">
        <is>
          <t>PNCP_9T_12-08-2019</t>
        </is>
      </c>
      <c r="AC2063" t="inlineStr">
        <is>
          <t>PNCP_4T_30-04-2013</t>
        </is>
      </c>
      <c r="AD2063" t="inlineStr">
        <is>
          <t>HUALPEN 220</t>
        </is>
      </c>
      <c r="AE2063" t="n">
        <v>100.646</v>
      </c>
      <c r="AF2063" t="n">
        <v>1.072776031070834</v>
      </c>
      <c r="AG2063" t="n">
        <v>107.9706164231552</v>
      </c>
      <c r="AH2063" t="n">
        <v>694.38</v>
      </c>
      <c r="AI2063" t="n">
        <v>0.875</v>
      </c>
      <c r="AJ2063" t="n">
        <v>65.60105705292169</v>
      </c>
      <c r="AK2063" t="n">
        <v>0.9487</v>
      </c>
      <c r="AL2063" t="n">
        <v>62.236</v>
      </c>
      <c r="AM2063" t="n">
        <v>8.9176</v>
      </c>
      <c r="AN2063" t="n">
        <v>9.566587534677272</v>
      </c>
      <c r="AO2063" t="n">
        <v>0.913</v>
      </c>
      <c r="AP2063" t="n">
        <v>6064.919358776563</v>
      </c>
      <c r="AQ2063" t="n">
        <v>1.131964809384164</v>
      </c>
      <c r="AR2063" t="n">
        <v>6865.2753</v>
      </c>
      <c r="AS2063" t="n">
        <v>112460.680343884</v>
      </c>
      <c r="AT2063" t="inlineStr">
        <is>
          <t>PNP_16T_02-11-2020</t>
        </is>
      </c>
      <c r="AU2063" t="inlineStr">
        <is>
          <t>PNCP_2T_10-02-2020</t>
        </is>
      </c>
      <c r="AV2063" t="inlineStr">
        <is>
          <t>PNCP_4T_30-04-2013</t>
        </is>
      </c>
      <c r="AW2063" t="inlineStr">
        <is>
          <t>HUALPEN 220</t>
        </is>
      </c>
      <c r="AX2063" t="n">
        <v>100.646</v>
      </c>
      <c r="AY2063" t="n">
        <v>1.080821157758461</v>
      </c>
      <c r="AZ2063" t="n">
        <v>108.7803262437581</v>
      </c>
      <c r="BA2063" t="n">
        <v>779.3099999999999</v>
      </c>
      <c r="BB2063" t="n">
        <v>0.879</v>
      </c>
      <c r="BC2063" t="n">
        <v>74.51599092357533</v>
      </c>
      <c r="BD2063" t="n">
        <v>0.9424</v>
      </c>
      <c r="BE2063" t="n">
        <v>70.224</v>
      </c>
      <c r="BF2063" t="n">
        <v>8.9176</v>
      </c>
      <c r="BG2063" t="n">
        <v>0.804</v>
      </c>
      <c r="BH2063" t="n">
        <v>6039.043023599974</v>
      </c>
      <c r="BI2063" t="n">
        <v>1.152727272727273</v>
      </c>
      <c r="BJ2063" t="n">
        <v>6961.3696</v>
      </c>
      <c r="BK2063" t="n">
        <v>126895.025651856</v>
      </c>
    </row>
    <row r="2064">
      <c r="A2064" t="n">
        <v>1268</v>
      </c>
      <c r="B2064" t="inlineStr">
        <is>
          <t>01-12-2020</t>
        </is>
      </c>
      <c r="C2064" t="n">
        <v>2020</v>
      </c>
      <c r="D2064" t="n">
        <v>1</v>
      </c>
      <c r="E2064" t="inlineStr">
        <is>
          <t>SAN_JUAN_LAP</t>
        </is>
      </c>
      <c r="F2064" t="inlineStr">
        <is>
          <t>SUM_CGED_S_A</t>
        </is>
      </c>
      <c r="G2064" t="inlineStr">
        <is>
          <t>A</t>
        </is>
      </c>
      <c r="H2064" t="inlineStr">
        <is>
          <t>CGE_DISTRIBUCION</t>
        </is>
      </c>
      <c r="I2064" t="inlineStr">
        <is>
          <t>CGEDLIRQCGERA</t>
        </is>
      </c>
      <c r="J2064" t="inlineStr">
        <is>
          <t>LIRQUEN</t>
        </is>
      </c>
      <c r="K2064" t="n">
        <v>-15512.80019387</v>
      </c>
      <c r="L2064" t="inlineStr">
        <is>
          <t>LIRQUEN</t>
        </is>
      </c>
      <c r="M2064" t="inlineStr">
        <is>
          <t>LAGUNILLAS</t>
        </is>
      </c>
      <c r="N2064" t="n">
        <v>0.13023231025329</v>
      </c>
      <c r="O2064" t="n">
        <v>2020.267808</v>
      </c>
      <c r="P2064" t="inlineStr">
        <is>
          <t>BS2A</t>
        </is>
      </c>
      <c r="Q2064" t="n">
        <v>2</v>
      </c>
      <c r="V2064" t="n">
        <v>16993142.524</v>
      </c>
      <c r="W2064" t="n">
        <v>2</v>
      </c>
      <c r="X2064" t="n">
        <v>9.807999999999999e-09</v>
      </c>
      <c r="Y2064" t="n">
        <v>0.333337</v>
      </c>
      <c r="Z2064" t="n">
        <v>673.43001</v>
      </c>
      <c r="AA2064" t="inlineStr">
        <is>
          <t>PNP_6T_08-05-2020</t>
        </is>
      </c>
      <c r="AB2064" t="inlineStr">
        <is>
          <t>PNCP_9T_12-08-2019</t>
        </is>
      </c>
      <c r="AC2064" t="inlineStr">
        <is>
          <t>PNCP_4T_30-04-2013</t>
        </is>
      </c>
      <c r="AD2064" t="inlineStr">
        <is>
          <t>LAGUNILLAS 220</t>
        </is>
      </c>
      <c r="AE2064" t="n">
        <v>100.646</v>
      </c>
      <c r="AF2064" t="n">
        <v>1.072776031070834</v>
      </c>
      <c r="AG2064" t="n">
        <v>107.9706164231552</v>
      </c>
      <c r="AH2064" t="n">
        <v>694.38</v>
      </c>
      <c r="AI2064" t="n">
        <v>0.875</v>
      </c>
      <c r="AJ2064" t="n">
        <v>65.60105705292169</v>
      </c>
      <c r="AK2064" t="n">
        <v>0.9385</v>
      </c>
      <c r="AL2064" t="n">
        <v>61.567</v>
      </c>
      <c r="AM2064" t="n">
        <v>8.9176</v>
      </c>
      <c r="AN2064" t="n">
        <v>9.566587534677272</v>
      </c>
      <c r="AO2064" t="n">
        <v>0.913</v>
      </c>
      <c r="AP2064" t="n">
        <v>6064.919358776563</v>
      </c>
      <c r="AQ2064" t="n">
        <v>1.117323019221754</v>
      </c>
      <c r="AR2064" t="n">
        <v>6776.474</v>
      </c>
      <c r="AS2064" t="n">
        <v>41461.06542567</v>
      </c>
      <c r="AT2064" t="inlineStr">
        <is>
          <t>PNP_16T_02-11-2020</t>
        </is>
      </c>
      <c r="AU2064" t="inlineStr">
        <is>
          <t>PNCP_2T_10-02-2020</t>
        </is>
      </c>
      <c r="AV2064" t="inlineStr">
        <is>
          <t>PNCP_4T_30-04-2013</t>
        </is>
      </c>
      <c r="AW2064" t="inlineStr">
        <is>
          <t>LAGUNILLAS 220</t>
        </is>
      </c>
      <c r="AX2064" t="n">
        <v>100.646</v>
      </c>
      <c r="AY2064" t="n">
        <v>1.080821157758461</v>
      </c>
      <c r="AZ2064" t="n">
        <v>108.7803262437581</v>
      </c>
      <c r="BA2064" t="n">
        <v>779.3099999999999</v>
      </c>
      <c r="BB2064" t="n">
        <v>0.879</v>
      </c>
      <c r="BC2064" t="n">
        <v>74.51599092357533</v>
      </c>
      <c r="BD2064" t="n">
        <v>0.9368</v>
      </c>
      <c r="BE2064" t="n">
        <v>69.807</v>
      </c>
      <c r="BF2064" t="n">
        <v>8.9176</v>
      </c>
      <c r="BG2064" t="n">
        <v>0.804</v>
      </c>
      <c r="BH2064" t="n">
        <v>6039.043023599974</v>
      </c>
      <c r="BI2064" t="n">
        <v>1.144397562119081</v>
      </c>
      <c r="BJ2064" t="n">
        <v>6911.0661</v>
      </c>
      <c r="BK2064" t="n">
        <v>47010.12870807001</v>
      </c>
    </row>
    <row r="2065">
      <c r="A2065" t="n">
        <v>2106</v>
      </c>
      <c r="B2065" t="inlineStr">
        <is>
          <t>01-12-2020</t>
        </is>
      </c>
      <c r="C2065" t="n">
        <v>2020</v>
      </c>
      <c r="D2065" t="n">
        <v>1</v>
      </c>
      <c r="E2065" t="inlineStr">
        <is>
          <t>SAN_JUAN_LAP</t>
        </is>
      </c>
      <c r="F2065" t="inlineStr">
        <is>
          <t>SUM_CGED_S_A</t>
        </is>
      </c>
      <c r="G2065" t="inlineStr">
        <is>
          <t>A</t>
        </is>
      </c>
      <c r="H2065" t="inlineStr">
        <is>
          <t>CGE_DISTRIBUCION</t>
        </is>
      </c>
      <c r="I2065" t="inlineStr">
        <is>
          <t>CGEDLOMICGERA</t>
        </is>
      </c>
      <c r="J2065" t="inlineStr">
        <is>
          <t>LOMIRANDA</t>
        </is>
      </c>
      <c r="K2065" t="n">
        <v>-17262.88010668</v>
      </c>
      <c r="L2065" t="inlineStr">
        <is>
          <t>LO MIRANDA</t>
        </is>
      </c>
      <c r="M2065" t="inlineStr">
        <is>
          <t>ALTO JAHUEL</t>
        </is>
      </c>
      <c r="N2065" t="n">
        <v>0.78136121753235</v>
      </c>
      <c r="O2065" t="n">
        <v>13488.545018</v>
      </c>
      <c r="P2065" t="inlineStr">
        <is>
          <t>BS2A</t>
        </is>
      </c>
      <c r="Q2065" t="n">
        <v>2</v>
      </c>
      <c r="V2065" t="n">
        <v>16993142.524</v>
      </c>
      <c r="W2065" t="n">
        <v>2</v>
      </c>
      <c r="X2065" t="n">
        <v>9.807999999999999e-09</v>
      </c>
      <c r="Y2065" t="n">
        <v>0.333337</v>
      </c>
      <c r="Z2065" t="n">
        <v>4496.231131</v>
      </c>
      <c r="AA2065" t="inlineStr">
        <is>
          <t>PNP_6T_08-05-2020</t>
        </is>
      </c>
      <c r="AB2065" t="inlineStr">
        <is>
          <t>PNCP_9T_12-08-2019</t>
        </is>
      </c>
      <c r="AC2065" t="inlineStr">
        <is>
          <t>PNCP_4T_30-04-2013</t>
        </is>
      </c>
      <c r="AD2065" t="inlineStr">
        <is>
          <t>ALTO JAHUEL 220</t>
        </is>
      </c>
      <c r="AE2065" t="n">
        <v>100.646</v>
      </c>
      <c r="AF2065" t="n">
        <v>1.072776031070834</v>
      </c>
      <c r="AG2065" t="n">
        <v>107.9706164231552</v>
      </c>
      <c r="AH2065" t="n">
        <v>694.38</v>
      </c>
      <c r="AI2065" t="n">
        <v>0.875</v>
      </c>
      <c r="AJ2065" t="n">
        <v>65.60105705292169</v>
      </c>
      <c r="AK2065" t="n">
        <v>0.9827</v>
      </c>
      <c r="AL2065" t="n">
        <v>64.46599999999999</v>
      </c>
      <c r="AM2065" t="n">
        <v>8.9176</v>
      </c>
      <c r="AN2065" t="n">
        <v>9.566587534677272</v>
      </c>
      <c r="AO2065" t="n">
        <v>0.913</v>
      </c>
      <c r="AP2065" t="n">
        <v>6064.919358776563</v>
      </c>
      <c r="AQ2065" t="n">
        <v>0.9936514234698939</v>
      </c>
      <c r="AR2065" t="n">
        <v>6026.4158</v>
      </c>
      <c r="AS2065" t="n">
        <v>289854.0360910459</v>
      </c>
      <c r="AT2065" t="inlineStr">
        <is>
          <t>PNP_16T_02-11-2020</t>
        </is>
      </c>
      <c r="AU2065" t="inlineStr">
        <is>
          <t>PNCP_2T_10-02-2020</t>
        </is>
      </c>
      <c r="AV2065" t="inlineStr">
        <is>
          <t>PNCP_4T_30-04-2013</t>
        </is>
      </c>
      <c r="AW2065" t="inlineStr">
        <is>
          <t>ALTO JAHUEL 220</t>
        </is>
      </c>
      <c r="AX2065" t="n">
        <v>100.646</v>
      </c>
      <c r="AY2065" t="n">
        <v>1.080821157758461</v>
      </c>
      <c r="AZ2065" t="n">
        <v>108.7803262437581</v>
      </c>
      <c r="BA2065" t="n">
        <v>779.3099999999999</v>
      </c>
      <c r="BB2065" t="n">
        <v>0.879</v>
      </c>
      <c r="BC2065" t="n">
        <v>74.51599092357533</v>
      </c>
      <c r="BD2065" t="n">
        <v>0.976</v>
      </c>
      <c r="BE2065" t="n">
        <v>72.72799999999999</v>
      </c>
      <c r="BF2065" t="n">
        <v>8.9176</v>
      </c>
      <c r="BG2065" t="n">
        <v>0.804</v>
      </c>
      <c r="BH2065" t="n">
        <v>6039.043023599974</v>
      </c>
      <c r="BI2065" t="n">
        <v>0.9955361571272692</v>
      </c>
      <c r="BJ2065" t="n">
        <v>6012.0857</v>
      </c>
      <c r="BK2065" t="n">
        <v>327001.8976953679</v>
      </c>
    </row>
    <row r="2066">
      <c r="A2066" t="n">
        <v>2108</v>
      </c>
      <c r="B2066" t="inlineStr">
        <is>
          <t>01-12-2020</t>
        </is>
      </c>
      <c r="C2066" t="n">
        <v>2020</v>
      </c>
      <c r="D2066" t="n">
        <v>1</v>
      </c>
      <c r="E2066" t="inlineStr">
        <is>
          <t>SAN_JUAN_LAP</t>
        </is>
      </c>
      <c r="F2066" t="inlineStr">
        <is>
          <t>SUM_CGED_S_A</t>
        </is>
      </c>
      <c r="G2066" t="inlineStr">
        <is>
          <t>A</t>
        </is>
      </c>
      <c r="H2066" t="inlineStr">
        <is>
          <t>CGE_DISTRIBUCION</t>
        </is>
      </c>
      <c r="I2066" t="inlineStr">
        <is>
          <t>CGEDLOMICGERA</t>
        </is>
      </c>
      <c r="J2066" t="inlineStr">
        <is>
          <t>LOMIRANDA</t>
        </is>
      </c>
      <c r="K2066" t="n">
        <v>-17262.88010668</v>
      </c>
      <c r="L2066" t="inlineStr">
        <is>
          <t>LO MIRANDA</t>
        </is>
      </c>
      <c r="M2066" t="inlineStr">
        <is>
          <t>CHARRUA</t>
        </is>
      </c>
      <c r="N2066" t="n">
        <v>0.02648645438595</v>
      </c>
      <c r="O2066" t="n">
        <v>457.232487</v>
      </c>
      <c r="P2066" t="inlineStr">
        <is>
          <t>BS2A</t>
        </is>
      </c>
      <c r="Q2066" t="n">
        <v>2</v>
      </c>
      <c r="V2066" t="n">
        <v>16993142.524</v>
      </c>
      <c r="W2066" t="n">
        <v>2</v>
      </c>
      <c r="X2066" t="n">
        <v>9.807999999999999e-09</v>
      </c>
      <c r="Y2066" t="n">
        <v>0.333337</v>
      </c>
      <c r="Z2066" t="n">
        <v>152.412506</v>
      </c>
      <c r="AA2066" t="inlineStr">
        <is>
          <t>PNP_6T_08-05-2020</t>
        </is>
      </c>
      <c r="AB2066" t="inlineStr">
        <is>
          <t>PNCP_9T_12-08-2019</t>
        </is>
      </c>
      <c r="AC2066" t="inlineStr">
        <is>
          <t>PNCP_4T_30-04-2013</t>
        </is>
      </c>
      <c r="AD2066" t="inlineStr">
        <is>
          <t>CHARRUA 220</t>
        </is>
      </c>
      <c r="AE2066" t="n">
        <v>100.646</v>
      </c>
      <c r="AF2066" t="n">
        <v>1.072776031070834</v>
      </c>
      <c r="AG2066" t="n">
        <v>107.9706164231552</v>
      </c>
      <c r="AH2066" t="n">
        <v>694.38</v>
      </c>
      <c r="AI2066" t="n">
        <v>0.875</v>
      </c>
      <c r="AJ2066" t="n">
        <v>65.60105705292169</v>
      </c>
      <c r="AK2066" t="n">
        <v>0.9350000000000001</v>
      </c>
      <c r="AL2066" t="n">
        <v>61.337</v>
      </c>
      <c r="AM2066" t="n">
        <v>8.9176</v>
      </c>
      <c r="AN2066" t="n">
        <v>9.566587534677272</v>
      </c>
      <c r="AO2066" t="n">
        <v>0.913</v>
      </c>
      <c r="AP2066" t="n">
        <v>6064.919358776563</v>
      </c>
      <c r="AQ2066" t="n">
        <v>1.096171586715867</v>
      </c>
      <c r="AR2066" t="n">
        <v>6648.1923</v>
      </c>
      <c r="AS2066" t="n">
        <v>9348.525880522</v>
      </c>
      <c r="AT2066" t="inlineStr">
        <is>
          <t>PNP_16T_02-11-2020</t>
        </is>
      </c>
      <c r="AU2066" t="inlineStr">
        <is>
          <t>PNCP_2T_10-02-2020</t>
        </is>
      </c>
      <c r="AV2066" t="inlineStr">
        <is>
          <t>PNCP_4T_30-04-2013</t>
        </is>
      </c>
      <c r="AW2066" t="inlineStr">
        <is>
          <t>CHARRUA 220</t>
        </is>
      </c>
      <c r="AX2066" t="n">
        <v>100.646</v>
      </c>
      <c r="AY2066" t="n">
        <v>1.080821157758461</v>
      </c>
      <c r="AZ2066" t="n">
        <v>108.7803262437581</v>
      </c>
      <c r="BA2066" t="n">
        <v>779.3099999999999</v>
      </c>
      <c r="BB2066" t="n">
        <v>0.879</v>
      </c>
      <c r="BC2066" t="n">
        <v>74.51599092357533</v>
      </c>
      <c r="BD2066" t="n">
        <v>0.9312</v>
      </c>
      <c r="BE2066" t="n">
        <v>69.389</v>
      </c>
      <c r="BF2066" t="n">
        <v>8.9176</v>
      </c>
      <c r="BG2066" t="n">
        <v>0.804</v>
      </c>
      <c r="BH2066" t="n">
        <v>6039.043023599974</v>
      </c>
      <c r="BI2066" t="n">
        <v>1.118773062730627</v>
      </c>
      <c r="BJ2066" t="n">
        <v>6756.3187</v>
      </c>
      <c r="BK2066" t="n">
        <v>10575.751378834</v>
      </c>
    </row>
    <row r="2067">
      <c r="A2067" t="n">
        <v>2110</v>
      </c>
      <c r="B2067" t="inlineStr">
        <is>
          <t>01-12-2020</t>
        </is>
      </c>
      <c r="C2067" t="n">
        <v>2020</v>
      </c>
      <c r="D2067" t="n">
        <v>1</v>
      </c>
      <c r="E2067" t="inlineStr">
        <is>
          <t>SAN_JUAN_LAP</t>
        </is>
      </c>
      <c r="F2067" t="inlineStr">
        <is>
          <t>SUM_CGED_S_A</t>
        </is>
      </c>
      <c r="G2067" t="inlineStr">
        <is>
          <t>A</t>
        </is>
      </c>
      <c r="H2067" t="inlineStr">
        <is>
          <t>CGE_DISTRIBUCION</t>
        </is>
      </c>
      <c r="I2067" t="inlineStr">
        <is>
          <t>CGEDLOMICGERA</t>
        </is>
      </c>
      <c r="J2067" t="inlineStr">
        <is>
          <t>LOMIRANDA</t>
        </is>
      </c>
      <c r="K2067" t="n">
        <v>-17262.88010668</v>
      </c>
      <c r="L2067" t="inlineStr">
        <is>
          <t>LO MIRANDA</t>
        </is>
      </c>
      <c r="M2067" t="inlineStr">
        <is>
          <t>ITAHUE</t>
        </is>
      </c>
      <c r="N2067" t="n">
        <v>0.21325016904309</v>
      </c>
      <c r="O2067" t="n">
        <v>3681.312101</v>
      </c>
      <c r="P2067" t="inlineStr">
        <is>
          <t>BS2A</t>
        </is>
      </c>
      <c r="Q2067" t="n">
        <v>2</v>
      </c>
      <c r="V2067" t="n">
        <v>16993142.524</v>
      </c>
      <c r="W2067" t="n">
        <v>2</v>
      </c>
      <c r="X2067" t="n">
        <v>9.807999999999999e-09</v>
      </c>
      <c r="Y2067" t="n">
        <v>0.333337</v>
      </c>
      <c r="Z2067" t="n">
        <v>1227.117532</v>
      </c>
      <c r="AA2067" t="inlineStr">
        <is>
          <t>PNP_6T_08-05-2020</t>
        </is>
      </c>
      <c r="AB2067" t="inlineStr">
        <is>
          <t>PNCP_9T_12-08-2019</t>
        </is>
      </c>
      <c r="AC2067" t="inlineStr">
        <is>
          <t>PNCP_4T_30-04-2013</t>
        </is>
      </c>
      <c r="AD2067" t="inlineStr">
        <is>
          <t>ITAHUE 220</t>
        </is>
      </c>
      <c r="AE2067" t="n">
        <v>100.646</v>
      </c>
      <c r="AF2067" t="n">
        <v>1.072776031070834</v>
      </c>
      <c r="AG2067" t="n">
        <v>107.9706164231552</v>
      </c>
      <c r="AH2067" t="n">
        <v>694.38</v>
      </c>
      <c r="AI2067" t="n">
        <v>0.875</v>
      </c>
      <c r="AJ2067" t="n">
        <v>65.60105705292169</v>
      </c>
      <c r="AK2067" t="n">
        <v>0.9537</v>
      </c>
      <c r="AL2067" t="n">
        <v>62.564</v>
      </c>
      <c r="AM2067" t="n">
        <v>8.9176</v>
      </c>
      <c r="AN2067" t="n">
        <v>9.566587534677272</v>
      </c>
      <c r="AO2067" t="n">
        <v>0.913</v>
      </c>
      <c r="AP2067" t="n">
        <v>6064.919358776563</v>
      </c>
      <c r="AQ2067" t="n">
        <v>1.007895816242822</v>
      </c>
      <c r="AR2067" t="n">
        <v>6112.8068</v>
      </c>
      <c r="AS2067" t="n">
        <v>76773.38127204801</v>
      </c>
      <c r="AT2067" t="inlineStr">
        <is>
          <t>PNP_16T_02-11-2020</t>
        </is>
      </c>
      <c r="AU2067" t="inlineStr">
        <is>
          <t>PNCP_2T_10-02-2020</t>
        </is>
      </c>
      <c r="AV2067" t="inlineStr">
        <is>
          <t>PNCP_4T_30-04-2013</t>
        </is>
      </c>
      <c r="AW2067" t="inlineStr">
        <is>
          <t>ITAHUE 220</t>
        </is>
      </c>
      <c r="AX2067" t="n">
        <v>100.646</v>
      </c>
      <c r="AY2067" t="n">
        <v>1.080821157758461</v>
      </c>
      <c r="AZ2067" t="n">
        <v>108.7803262437581</v>
      </c>
      <c r="BA2067" t="n">
        <v>779.3099999999999</v>
      </c>
      <c r="BB2067" t="n">
        <v>0.879</v>
      </c>
      <c r="BC2067" t="n">
        <v>74.51599092357533</v>
      </c>
      <c r="BD2067" t="n">
        <v>0.9327</v>
      </c>
      <c r="BE2067" t="n">
        <v>69.501</v>
      </c>
      <c r="BF2067" t="n">
        <v>8.9176</v>
      </c>
      <c r="BG2067" t="n">
        <v>0.804</v>
      </c>
      <c r="BH2067" t="n">
        <v>6039.043023599974</v>
      </c>
      <c r="BI2067" t="n">
        <v>1.016406890894175</v>
      </c>
      <c r="BJ2067" t="n">
        <v>6138.1249</v>
      </c>
      <c r="BK2067" t="n">
        <v>85285.89559153201</v>
      </c>
    </row>
    <row r="2068">
      <c r="A2068" t="n">
        <v>2112</v>
      </c>
      <c r="B2068" t="inlineStr">
        <is>
          <t>01-12-2020</t>
        </is>
      </c>
      <c r="C2068" t="n">
        <v>2020</v>
      </c>
      <c r="D2068" t="n">
        <v>1</v>
      </c>
      <c r="E2068" t="inlineStr">
        <is>
          <t>SAN_JUAN_LAP</t>
        </is>
      </c>
      <c r="F2068" t="inlineStr">
        <is>
          <t>SUM_CGED_S_A</t>
        </is>
      </c>
      <c r="G2068" t="inlineStr">
        <is>
          <t>A</t>
        </is>
      </c>
      <c r="H2068" t="inlineStr">
        <is>
          <t>CGE_DISTRIBUCION</t>
        </is>
      </c>
      <c r="I2068" t="inlineStr">
        <is>
          <t>CGEDLOMICGERA</t>
        </is>
      </c>
      <c r="J2068" t="inlineStr">
        <is>
          <t>LOMIRANDA</t>
        </is>
      </c>
      <c r="K2068" t="n">
        <v>-17262.88010668</v>
      </c>
      <c r="L2068" t="inlineStr">
        <is>
          <t>LO MIRANDA</t>
        </is>
      </c>
      <c r="M2068" t="inlineStr">
        <is>
          <t>MELIPILLA</t>
        </is>
      </c>
      <c r="N2068" t="n">
        <v>0.00632901422342</v>
      </c>
      <c r="O2068" t="n">
        <v>109.257014</v>
      </c>
      <c r="P2068" t="inlineStr">
        <is>
          <t>BS2A</t>
        </is>
      </c>
      <c r="Q2068" t="n">
        <v>2</v>
      </c>
      <c r="V2068" t="n">
        <v>16993142.524</v>
      </c>
      <c r="W2068" t="n">
        <v>2</v>
      </c>
      <c r="X2068" t="n">
        <v>9.807999999999999e-09</v>
      </c>
      <c r="Y2068" t="n">
        <v>0.333337</v>
      </c>
      <c r="Z2068" t="n">
        <v>36.419405</v>
      </c>
      <c r="AA2068" t="inlineStr">
        <is>
          <t>PNP_6T_08-05-2020</t>
        </is>
      </c>
      <c r="AB2068" t="inlineStr">
        <is>
          <t>PNCP_9T_12-08-2019</t>
        </is>
      </c>
      <c r="AC2068" t="inlineStr">
        <is>
          <t>PNCP_4T_30-04-2013</t>
        </is>
      </c>
      <c r="AD2068" t="inlineStr">
        <is>
          <t>MELIPILLA 220</t>
        </is>
      </c>
      <c r="AE2068" t="n">
        <v>100.646</v>
      </c>
      <c r="AF2068" t="n">
        <v>1.072776031070834</v>
      </c>
      <c r="AG2068" t="n">
        <v>107.9706164231552</v>
      </c>
      <c r="AH2068" t="n">
        <v>694.38</v>
      </c>
      <c r="AI2068" t="n">
        <v>0.875</v>
      </c>
      <c r="AJ2068" t="n">
        <v>65.60105705292169</v>
      </c>
      <c r="AK2068" t="n">
        <v>1.0179</v>
      </c>
      <c r="AL2068" t="n">
        <v>66.77500000000001</v>
      </c>
      <c r="AM2068" t="n">
        <v>8.9176</v>
      </c>
      <c r="AN2068" t="n">
        <v>9.566587534677272</v>
      </c>
      <c r="AO2068" t="n">
        <v>0.913</v>
      </c>
      <c r="AP2068" t="n">
        <v>6064.919358776563</v>
      </c>
      <c r="AQ2068" t="n">
        <v>0.9897500976181179</v>
      </c>
      <c r="AR2068" t="n">
        <v>6002.7545</v>
      </c>
      <c r="AS2068" t="n">
        <v>2431.905768875</v>
      </c>
      <c r="AT2068" t="inlineStr">
        <is>
          <t>PNP_16T_02-11-2020</t>
        </is>
      </c>
      <c r="AU2068" t="inlineStr">
        <is>
          <t>PNCP_2T_10-02-2020</t>
        </is>
      </c>
      <c r="AV2068" t="inlineStr">
        <is>
          <t>PNCP_4T_30-04-2013</t>
        </is>
      </c>
      <c r="AW2068" t="inlineStr">
        <is>
          <t>MELIPILLA 220</t>
        </is>
      </c>
      <c r="AX2068" t="n">
        <v>100.646</v>
      </c>
      <c r="AY2068" t="n">
        <v>1.080821157758461</v>
      </c>
      <c r="AZ2068" t="n">
        <v>108.7803262437581</v>
      </c>
      <c r="BA2068" t="n">
        <v>779.3099999999999</v>
      </c>
      <c r="BB2068" t="n">
        <v>0.879</v>
      </c>
      <c r="BC2068" t="n">
        <v>74.51599092357533</v>
      </c>
      <c r="BD2068" t="n">
        <v>0.9899</v>
      </c>
      <c r="BE2068" t="n">
        <v>73.76300000000001</v>
      </c>
      <c r="BF2068" t="n">
        <v>8.9176</v>
      </c>
      <c r="BG2068" t="n">
        <v>0.804</v>
      </c>
      <c r="BH2068" t="n">
        <v>6039.043023599974</v>
      </c>
      <c r="BI2068" t="n">
        <v>0.9919953143303397</v>
      </c>
      <c r="BJ2068" t="n">
        <v>5990.7024</v>
      </c>
      <c r="BK2068" t="n">
        <v>2686.404571015</v>
      </c>
    </row>
    <row r="2069">
      <c r="A2069" t="n">
        <v>2114</v>
      </c>
      <c r="B2069" t="inlineStr">
        <is>
          <t>01-12-2020</t>
        </is>
      </c>
      <c r="C2069" t="n">
        <v>2020</v>
      </c>
      <c r="D2069" t="n">
        <v>1</v>
      </c>
      <c r="E2069" t="inlineStr">
        <is>
          <t>SAN_JUAN_LAP</t>
        </is>
      </c>
      <c r="F2069" t="inlineStr">
        <is>
          <t>SUM_CGED_S_A</t>
        </is>
      </c>
      <c r="G2069" t="inlineStr">
        <is>
          <t>A</t>
        </is>
      </c>
      <c r="H2069" t="inlineStr">
        <is>
          <t>CGE_DISTRIBUCION</t>
        </is>
      </c>
      <c r="I2069" t="inlineStr">
        <is>
          <t>CGEDLOMICGERA</t>
        </is>
      </c>
      <c r="J2069" t="inlineStr">
        <is>
          <t>LOMIRANDA</t>
        </is>
      </c>
      <c r="K2069" t="n">
        <v>-17262.88010668</v>
      </c>
      <c r="L2069" t="inlineStr">
        <is>
          <t>LO MIRANDA</t>
        </is>
      </c>
      <c r="M2069" t="inlineStr">
        <is>
          <t>RAPEL</t>
        </is>
      </c>
      <c r="N2069" t="n">
        <v>0.00513141008157</v>
      </c>
      <c r="O2069" t="n">
        <v>88.58291699999999</v>
      </c>
      <c r="P2069" t="inlineStr">
        <is>
          <t>BS2A</t>
        </is>
      </c>
      <c r="Q2069" t="n">
        <v>2</v>
      </c>
      <c r="V2069" t="n">
        <v>16993142.524</v>
      </c>
      <c r="W2069" t="n">
        <v>2</v>
      </c>
      <c r="X2069" t="n">
        <v>9.807999999999999e-09</v>
      </c>
      <c r="Y2069" t="n">
        <v>0.333337</v>
      </c>
      <c r="Z2069" t="n">
        <v>29.527964</v>
      </c>
      <c r="AA2069" t="inlineStr">
        <is>
          <t>PNP_6T_08-05-2020</t>
        </is>
      </c>
      <c r="AB2069" t="inlineStr">
        <is>
          <t>PNCP_9T_12-08-2019</t>
        </is>
      </c>
      <c r="AC2069" t="inlineStr">
        <is>
          <t>PNCP_4T_30-04-2013</t>
        </is>
      </c>
      <c r="AD2069" t="inlineStr">
        <is>
          <t>RAPEL 220</t>
        </is>
      </c>
      <c r="AE2069" t="n">
        <v>100.646</v>
      </c>
      <c r="AF2069" t="n">
        <v>1.072776031070834</v>
      </c>
      <c r="AG2069" t="n">
        <v>107.9706164231552</v>
      </c>
      <c r="AH2069" t="n">
        <v>694.38</v>
      </c>
      <c r="AI2069" t="n">
        <v>0.875</v>
      </c>
      <c r="AJ2069" t="n">
        <v>65.60105705292169</v>
      </c>
      <c r="AK2069" t="n">
        <v>0.9925</v>
      </c>
      <c r="AL2069" t="n">
        <v>65.10899999999999</v>
      </c>
      <c r="AM2069" t="n">
        <v>8.9176</v>
      </c>
      <c r="AN2069" t="n">
        <v>9.566587534677272</v>
      </c>
      <c r="AO2069" t="n">
        <v>0.913</v>
      </c>
      <c r="AP2069" t="n">
        <v>6064.919358776563</v>
      </c>
      <c r="AQ2069" t="n">
        <v>0.9384721401850759</v>
      </c>
      <c r="AR2069" t="n">
        <v>5691.7579</v>
      </c>
      <c r="AS2069" t="n">
        <v>1922.536208076</v>
      </c>
      <c r="AT2069" t="inlineStr">
        <is>
          <t>PNP_16T_02-11-2020</t>
        </is>
      </c>
      <c r="AU2069" t="inlineStr">
        <is>
          <t>PNCP_2T_10-02-2020</t>
        </is>
      </c>
      <c r="AV2069" t="inlineStr">
        <is>
          <t>PNCP_4T_30-04-2013</t>
        </is>
      </c>
      <c r="AW2069" t="inlineStr">
        <is>
          <t>RAPEL 220</t>
        </is>
      </c>
      <c r="AX2069" t="n">
        <v>100.646</v>
      </c>
      <c r="AY2069" t="n">
        <v>1.080821157758461</v>
      </c>
      <c r="AZ2069" t="n">
        <v>108.7803262437581</v>
      </c>
      <c r="BA2069" t="n">
        <v>779.3099999999999</v>
      </c>
      <c r="BB2069" t="n">
        <v>0.879</v>
      </c>
      <c r="BC2069" t="n">
        <v>74.51599092357533</v>
      </c>
      <c r="BD2069" t="n">
        <v>0.9638</v>
      </c>
      <c r="BE2069" t="n">
        <v>71.819</v>
      </c>
      <c r="BF2069" t="n">
        <v>8.9176</v>
      </c>
      <c r="BG2069" t="n">
        <v>0.804</v>
      </c>
      <c r="BH2069" t="n">
        <v>6039.043023599974</v>
      </c>
      <c r="BI2069" t="n">
        <v>0.9369954715495176</v>
      </c>
      <c r="BJ2069" t="n">
        <v>5658.556</v>
      </c>
      <c r="BK2069" t="n">
        <v>2120.668846516</v>
      </c>
    </row>
    <row r="2070">
      <c r="A2070" t="n">
        <v>3145</v>
      </c>
      <c r="B2070" t="inlineStr">
        <is>
          <t>01-12-2020</t>
        </is>
      </c>
      <c r="C2070" t="n">
        <v>2020</v>
      </c>
      <c r="D2070" t="n">
        <v>1</v>
      </c>
      <c r="E2070" t="inlineStr">
        <is>
          <t>SAN_JUAN_LAP</t>
        </is>
      </c>
      <c r="F2070" t="inlineStr">
        <is>
          <t>SUM_CGED_S_A</t>
        </is>
      </c>
      <c r="G2070" t="inlineStr">
        <is>
          <t>A</t>
        </is>
      </c>
      <c r="H2070" t="inlineStr">
        <is>
          <t>CGE_DISTRIBUCION</t>
        </is>
      </c>
      <c r="I2070" t="inlineStr">
        <is>
          <t>CGEDLONCCGERA</t>
        </is>
      </c>
      <c r="J2070" t="inlineStr">
        <is>
          <t>LONCOCHE</t>
        </is>
      </c>
      <c r="K2070" t="n">
        <v>-1750.52659926</v>
      </c>
      <c r="L2070" t="inlineStr">
        <is>
          <t>LONCOCHE</t>
        </is>
      </c>
      <c r="M2070" t="inlineStr">
        <is>
          <t>CAUTÍN</t>
        </is>
      </c>
      <c r="N2070" t="n">
        <v>0.14466350564106</v>
      </c>
      <c r="O2070" t="n">
        <v>253.237315</v>
      </c>
      <c r="P2070" t="inlineStr">
        <is>
          <t>BS2A</t>
        </is>
      </c>
      <c r="Q2070" t="n">
        <v>2</v>
      </c>
      <c r="V2070" t="n">
        <v>16993142.524</v>
      </c>
      <c r="W2070" t="n">
        <v>2</v>
      </c>
      <c r="X2070" t="n">
        <v>9.807999999999999e-09</v>
      </c>
      <c r="Y2070" t="n">
        <v>0.333337</v>
      </c>
      <c r="Z2070" t="n">
        <v>84.41336699999999</v>
      </c>
      <c r="AA2070" t="inlineStr">
        <is>
          <t>PNP_6T_08-05-2020</t>
        </is>
      </c>
      <c r="AB2070" t="inlineStr">
        <is>
          <t>PNCP_9T_12-08-2019</t>
        </is>
      </c>
      <c r="AC2070" t="inlineStr">
        <is>
          <t>PNCP_4T_30-04-2013</t>
        </is>
      </c>
      <c r="AD2070" t="inlineStr">
        <is>
          <t>CAUTÍN 220</t>
        </is>
      </c>
      <c r="AE2070" t="n">
        <v>100.646</v>
      </c>
      <c r="AF2070" t="n">
        <v>1.072776031070834</v>
      </c>
      <c r="AG2070" t="n">
        <v>107.9706164231552</v>
      </c>
      <c r="AH2070" t="n">
        <v>694.38</v>
      </c>
      <c r="AI2070" t="n">
        <v>0.875</v>
      </c>
      <c r="AJ2070" t="n">
        <v>65.60105705292169</v>
      </c>
      <c r="AK2070" t="n">
        <v>0.9214</v>
      </c>
      <c r="AL2070" t="n">
        <v>60.445</v>
      </c>
      <c r="AM2070" t="n">
        <v>8.9176</v>
      </c>
      <c r="AN2070" t="n">
        <v>9.566587534677272</v>
      </c>
      <c r="AO2070" t="n">
        <v>0.913</v>
      </c>
      <c r="AP2070" t="n">
        <v>6064.919358776563</v>
      </c>
      <c r="AQ2070" t="n">
        <v>1.04671516253694</v>
      </c>
      <c r="AR2070" t="n">
        <v>6348.2431</v>
      </c>
      <c r="AS2070" t="n">
        <v>5102.365968315</v>
      </c>
      <c r="AT2070" t="inlineStr">
        <is>
          <t>PNP_16T_02-11-2020</t>
        </is>
      </c>
      <c r="AU2070" t="inlineStr">
        <is>
          <t>PNCP_2T_10-02-2020</t>
        </is>
      </c>
      <c r="AV2070" t="inlineStr">
        <is>
          <t>PNCP_4T_30-04-2013</t>
        </is>
      </c>
      <c r="AW2070" t="inlineStr">
        <is>
          <t>CAUTÍN 220</t>
        </is>
      </c>
      <c r="AX2070" t="n">
        <v>100.646</v>
      </c>
      <c r="AY2070" t="n">
        <v>1.080821157758461</v>
      </c>
      <c r="AZ2070" t="n">
        <v>108.7803262437581</v>
      </c>
      <c r="BA2070" t="n">
        <v>779.3099999999999</v>
      </c>
      <c r="BB2070" t="n">
        <v>0.879</v>
      </c>
      <c r="BC2070" t="n">
        <v>74.51599092357533</v>
      </c>
      <c r="BD2070" t="n">
        <v>0.9324</v>
      </c>
      <c r="BE2070" t="n">
        <v>69.479</v>
      </c>
      <c r="BF2070" t="n">
        <v>8.9176</v>
      </c>
      <c r="BG2070" t="n">
        <v>0.804</v>
      </c>
      <c r="BH2070" t="n">
        <v>6039.043023599974</v>
      </c>
      <c r="BI2070" t="n">
        <v>1.08558763355308</v>
      </c>
      <c r="BJ2070" t="n">
        <v>6555.9104</v>
      </c>
      <c r="BK2070" t="n">
        <v>5864.956325792999</v>
      </c>
    </row>
    <row r="2071">
      <c r="A2071" t="n">
        <v>3147</v>
      </c>
      <c r="B2071" t="inlineStr">
        <is>
          <t>01-12-2020</t>
        </is>
      </c>
      <c r="C2071" t="n">
        <v>2020</v>
      </c>
      <c r="D2071" t="n">
        <v>1</v>
      </c>
      <c r="E2071" t="inlineStr">
        <is>
          <t>SAN_JUAN_LAP</t>
        </is>
      </c>
      <c r="F2071" t="inlineStr">
        <is>
          <t>SUM_CGED_S_A</t>
        </is>
      </c>
      <c r="G2071" t="inlineStr">
        <is>
          <t>A</t>
        </is>
      </c>
      <c r="H2071" t="inlineStr">
        <is>
          <t>CGE_DISTRIBUCION</t>
        </is>
      </c>
      <c r="I2071" t="inlineStr">
        <is>
          <t>CGEDLONCCGERA</t>
        </is>
      </c>
      <c r="J2071" t="inlineStr">
        <is>
          <t>LONCOCHE</t>
        </is>
      </c>
      <c r="K2071" t="n">
        <v>-1750.52659926</v>
      </c>
      <c r="L2071" t="inlineStr">
        <is>
          <t>LONCOCHE</t>
        </is>
      </c>
      <c r="M2071" t="inlineStr">
        <is>
          <t>CHARRUA</t>
        </is>
      </c>
      <c r="N2071" t="n">
        <v>0.04479645833059</v>
      </c>
      <c r="O2071" t="n">
        <v>78.41739200000001</v>
      </c>
      <c r="P2071" t="inlineStr">
        <is>
          <t>BS2A</t>
        </is>
      </c>
      <c r="Q2071" t="n">
        <v>2</v>
      </c>
      <c r="V2071" t="n">
        <v>16993142.524</v>
      </c>
      <c r="W2071" t="n">
        <v>2</v>
      </c>
      <c r="X2071" t="n">
        <v>9.807999999999999e-09</v>
      </c>
      <c r="Y2071" t="n">
        <v>0.333337</v>
      </c>
      <c r="Z2071" t="n">
        <v>26.139418</v>
      </c>
      <c r="AA2071" t="inlineStr">
        <is>
          <t>PNP_6T_08-05-2020</t>
        </is>
      </c>
      <c r="AB2071" t="inlineStr">
        <is>
          <t>PNCP_9T_12-08-2019</t>
        </is>
      </c>
      <c r="AC2071" t="inlineStr">
        <is>
          <t>PNCP_4T_30-04-2013</t>
        </is>
      </c>
      <c r="AD2071" t="inlineStr">
        <is>
          <t>CHARRUA 220</t>
        </is>
      </c>
      <c r="AE2071" t="n">
        <v>100.646</v>
      </c>
      <c r="AF2071" t="n">
        <v>1.072776031070834</v>
      </c>
      <c r="AG2071" t="n">
        <v>107.9706164231552</v>
      </c>
      <c r="AH2071" t="n">
        <v>694.38</v>
      </c>
      <c r="AI2071" t="n">
        <v>0.875</v>
      </c>
      <c r="AJ2071" t="n">
        <v>65.60105705292169</v>
      </c>
      <c r="AK2071" t="n">
        <v>0.9350000000000001</v>
      </c>
      <c r="AL2071" t="n">
        <v>61.337</v>
      </c>
      <c r="AM2071" t="n">
        <v>8.9176</v>
      </c>
      <c r="AN2071" t="n">
        <v>9.566587534677272</v>
      </c>
      <c r="AO2071" t="n">
        <v>0.913</v>
      </c>
      <c r="AP2071" t="n">
        <v>6064.919358776563</v>
      </c>
      <c r="AQ2071" t="n">
        <v>1.096171586715867</v>
      </c>
      <c r="AR2071" t="n">
        <v>6648.1923</v>
      </c>
      <c r="AS2071" t="n">
        <v>1603.313481866</v>
      </c>
      <c r="AT2071" t="inlineStr">
        <is>
          <t>PNP_16T_02-11-2020</t>
        </is>
      </c>
      <c r="AU2071" t="inlineStr">
        <is>
          <t>PNCP_2T_10-02-2020</t>
        </is>
      </c>
      <c r="AV2071" t="inlineStr">
        <is>
          <t>PNCP_4T_30-04-2013</t>
        </is>
      </c>
      <c r="AW2071" t="inlineStr">
        <is>
          <t>CHARRUA 220</t>
        </is>
      </c>
      <c r="AX2071" t="n">
        <v>100.646</v>
      </c>
      <c r="AY2071" t="n">
        <v>1.080821157758461</v>
      </c>
      <c r="AZ2071" t="n">
        <v>108.7803262437581</v>
      </c>
      <c r="BA2071" t="n">
        <v>779.3099999999999</v>
      </c>
      <c r="BB2071" t="n">
        <v>0.879</v>
      </c>
      <c r="BC2071" t="n">
        <v>74.51599092357533</v>
      </c>
      <c r="BD2071" t="n">
        <v>0.9312</v>
      </c>
      <c r="BE2071" t="n">
        <v>69.389</v>
      </c>
      <c r="BF2071" t="n">
        <v>8.9176</v>
      </c>
      <c r="BG2071" t="n">
        <v>0.804</v>
      </c>
      <c r="BH2071" t="n">
        <v>6039.043023599974</v>
      </c>
      <c r="BI2071" t="n">
        <v>1.118773062730627</v>
      </c>
      <c r="BJ2071" t="n">
        <v>6756.3187</v>
      </c>
      <c r="BK2071" t="n">
        <v>1813.788075602</v>
      </c>
    </row>
    <row r="2072">
      <c r="A2072" t="n">
        <v>3149</v>
      </c>
      <c r="B2072" t="inlineStr">
        <is>
          <t>01-12-2020</t>
        </is>
      </c>
      <c r="C2072" t="n">
        <v>2020</v>
      </c>
      <c r="D2072" t="n">
        <v>1</v>
      </c>
      <c r="E2072" t="inlineStr">
        <is>
          <t>SAN_JUAN_LAP</t>
        </is>
      </c>
      <c r="F2072" t="inlineStr">
        <is>
          <t>SUM_CGED_S_A</t>
        </is>
      </c>
      <c r="G2072" t="inlineStr">
        <is>
          <t>A</t>
        </is>
      </c>
      <c r="H2072" t="inlineStr">
        <is>
          <t>CGE_DISTRIBUCION</t>
        </is>
      </c>
      <c r="I2072" t="inlineStr">
        <is>
          <t>CGEDLONCCGERA</t>
        </is>
      </c>
      <c r="J2072" t="inlineStr">
        <is>
          <t>LONCOCHE</t>
        </is>
      </c>
      <c r="K2072" t="n">
        <v>-1750.52659926</v>
      </c>
      <c r="L2072" t="inlineStr">
        <is>
          <t>LONCOCHE</t>
        </is>
      </c>
      <c r="M2072" t="inlineStr">
        <is>
          <t>TEMUCO</t>
        </is>
      </c>
      <c r="N2072" t="n">
        <v>0.81998113373673</v>
      </c>
      <c r="O2072" t="n">
        <v>1435.398785</v>
      </c>
      <c r="P2072" t="inlineStr">
        <is>
          <t>BS2A</t>
        </is>
      </c>
      <c r="Q2072" t="n">
        <v>2</v>
      </c>
      <c r="V2072" t="n">
        <v>16993142.524</v>
      </c>
      <c r="W2072" t="n">
        <v>2</v>
      </c>
      <c r="X2072" t="n">
        <v>9.807999999999999e-09</v>
      </c>
      <c r="Y2072" t="n">
        <v>0.333337</v>
      </c>
      <c r="Z2072" t="n">
        <v>478.471525</v>
      </c>
      <c r="AA2072" t="inlineStr">
        <is>
          <t>PNP_6T_08-05-2020</t>
        </is>
      </c>
      <c r="AB2072" t="inlineStr">
        <is>
          <t>PNCP_9T_12-08-2019</t>
        </is>
      </c>
      <c r="AC2072" t="inlineStr">
        <is>
          <t>PNCP_4T_30-04-2013</t>
        </is>
      </c>
      <c r="AD2072" t="inlineStr">
        <is>
          <t>TEMUCO 220</t>
        </is>
      </c>
      <c r="AE2072" t="n">
        <v>100.646</v>
      </c>
      <c r="AF2072" t="n">
        <v>1.072776031070834</v>
      </c>
      <c r="AG2072" t="n">
        <v>107.9706164231552</v>
      </c>
      <c r="AH2072" t="n">
        <v>694.38</v>
      </c>
      <c r="AI2072" t="n">
        <v>0.875</v>
      </c>
      <c r="AJ2072" t="n">
        <v>65.60105705292169</v>
      </c>
      <c r="AK2072" t="n">
        <v>0.9159</v>
      </c>
      <c r="AL2072" t="n">
        <v>60.084</v>
      </c>
      <c r="AM2072" t="n">
        <v>8.9176</v>
      </c>
      <c r="AN2072" t="n">
        <v>9.566587534677272</v>
      </c>
      <c r="AO2072" t="n">
        <v>0.913</v>
      </c>
      <c r="AP2072" t="n">
        <v>6064.919358776563</v>
      </c>
      <c r="AQ2072" t="n">
        <v>1.043187485830877</v>
      </c>
      <c r="AR2072" t="n">
        <v>6326.848</v>
      </c>
      <c r="AS2072" t="n">
        <v>28748.4831081</v>
      </c>
      <c r="AT2072" t="inlineStr">
        <is>
          <t>PNP_16T_02-11-2020</t>
        </is>
      </c>
      <c r="AU2072" t="inlineStr">
        <is>
          <t>PNCP_2T_10-02-2020</t>
        </is>
      </c>
      <c r="AV2072" t="inlineStr">
        <is>
          <t>PNCP_4T_30-04-2013</t>
        </is>
      </c>
      <c r="AW2072" t="inlineStr">
        <is>
          <t>TEMUCO 220</t>
        </is>
      </c>
      <c r="AX2072" t="n">
        <v>100.646</v>
      </c>
      <c r="AY2072" t="n">
        <v>1.080821157758461</v>
      </c>
      <c r="AZ2072" t="n">
        <v>108.7803262437581</v>
      </c>
      <c r="BA2072" t="n">
        <v>779.3099999999999</v>
      </c>
      <c r="BB2072" t="n">
        <v>0.879</v>
      </c>
      <c r="BC2072" t="n">
        <v>74.51599092357533</v>
      </c>
      <c r="BD2072" t="n">
        <v>0.9286</v>
      </c>
      <c r="BE2072" t="n">
        <v>69.196</v>
      </c>
      <c r="BF2072" t="n">
        <v>8.9176</v>
      </c>
      <c r="BG2072" t="n">
        <v>0.804</v>
      </c>
      <c r="BH2072" t="n">
        <v>6039.043023599974</v>
      </c>
      <c r="BI2072" t="n">
        <v>1.081160734527318</v>
      </c>
      <c r="BJ2072" t="n">
        <v>6529.1762</v>
      </c>
      <c r="BK2072" t="n">
        <v>33108.3156439</v>
      </c>
    </row>
    <row r="2073">
      <c r="A2073" t="n">
        <v>2106</v>
      </c>
      <c r="B2073" t="inlineStr">
        <is>
          <t>01-12-2020</t>
        </is>
      </c>
      <c r="C2073" t="n">
        <v>2020</v>
      </c>
      <c r="D2073" t="n">
        <v>1</v>
      </c>
      <c r="E2073" t="inlineStr">
        <is>
          <t>SAN_JUAN_LAP</t>
        </is>
      </c>
      <c r="F2073" t="inlineStr">
        <is>
          <t>SUM_CGED_S_A</t>
        </is>
      </c>
      <c r="G2073" t="inlineStr">
        <is>
          <t>A</t>
        </is>
      </c>
      <c r="H2073" t="inlineStr">
        <is>
          <t>CGE_DISTRIBUCION</t>
        </is>
      </c>
      <c r="I2073" t="inlineStr">
        <is>
          <t>CGEDLORECGERA</t>
        </is>
      </c>
      <c r="J2073" t="inlineStr">
        <is>
          <t>LORETO</t>
        </is>
      </c>
      <c r="K2073" t="n">
        <v>-12633.80631932</v>
      </c>
      <c r="L2073" t="inlineStr">
        <is>
          <t>LORETO</t>
        </is>
      </c>
      <c r="M2073" t="inlineStr">
        <is>
          <t>ALTO JAHUEL</t>
        </is>
      </c>
      <c r="N2073" t="n">
        <v>0.78307506362918</v>
      </c>
      <c r="O2073" t="n">
        <v>9893.218687000001</v>
      </c>
      <c r="P2073" t="inlineStr">
        <is>
          <t>BS2A</t>
        </is>
      </c>
      <c r="Q2073" t="n">
        <v>2</v>
      </c>
      <c r="V2073" t="n">
        <v>16993142.524</v>
      </c>
      <c r="W2073" t="n">
        <v>2</v>
      </c>
      <c r="X2073" t="n">
        <v>9.807999999999999e-09</v>
      </c>
      <c r="Y2073" t="n">
        <v>0.333337</v>
      </c>
      <c r="Z2073" t="n">
        <v>3297.775837</v>
      </c>
      <c r="AA2073" t="inlineStr">
        <is>
          <t>PNP_6T_08-05-2020</t>
        </is>
      </c>
      <c r="AB2073" t="inlineStr">
        <is>
          <t>PNCP_9T_12-08-2019</t>
        </is>
      </c>
      <c r="AC2073" t="inlineStr">
        <is>
          <t>PNCP_4T_30-04-2013</t>
        </is>
      </c>
      <c r="AD2073" t="inlineStr">
        <is>
          <t>ALTO JAHUEL 220</t>
        </is>
      </c>
      <c r="AE2073" t="n">
        <v>100.646</v>
      </c>
      <c r="AF2073" t="n">
        <v>1.072776031070834</v>
      </c>
      <c r="AG2073" t="n">
        <v>107.9706164231552</v>
      </c>
      <c r="AH2073" t="n">
        <v>694.38</v>
      </c>
      <c r="AI2073" t="n">
        <v>0.875</v>
      </c>
      <c r="AJ2073" t="n">
        <v>65.60105705292169</v>
      </c>
      <c r="AK2073" t="n">
        <v>0.9827</v>
      </c>
      <c r="AL2073" t="n">
        <v>64.46599999999999</v>
      </c>
      <c r="AM2073" t="n">
        <v>8.9176</v>
      </c>
      <c r="AN2073" t="n">
        <v>9.566587534677272</v>
      </c>
      <c r="AO2073" t="n">
        <v>0.913</v>
      </c>
      <c r="AP2073" t="n">
        <v>6064.919358776563</v>
      </c>
      <c r="AQ2073" t="n">
        <v>0.9936514234698939</v>
      </c>
      <c r="AR2073" t="n">
        <v>6026.4158</v>
      </c>
      <c r="AS2073" t="n">
        <v>212594.417108042</v>
      </c>
      <c r="AT2073" t="inlineStr">
        <is>
          <t>PNP_16T_02-11-2020</t>
        </is>
      </c>
      <c r="AU2073" t="inlineStr">
        <is>
          <t>PNCP_2T_10-02-2020</t>
        </is>
      </c>
      <c r="AV2073" t="inlineStr">
        <is>
          <t>PNCP_4T_30-04-2013</t>
        </is>
      </c>
      <c r="AW2073" t="inlineStr">
        <is>
          <t>ALTO JAHUEL 220</t>
        </is>
      </c>
      <c r="AX2073" t="n">
        <v>100.646</v>
      </c>
      <c r="AY2073" t="n">
        <v>1.080821157758461</v>
      </c>
      <c r="AZ2073" t="n">
        <v>108.7803262437581</v>
      </c>
      <c r="BA2073" t="n">
        <v>779.3099999999999</v>
      </c>
      <c r="BB2073" t="n">
        <v>0.879</v>
      </c>
      <c r="BC2073" t="n">
        <v>74.51599092357533</v>
      </c>
      <c r="BD2073" t="n">
        <v>0.976</v>
      </c>
      <c r="BE2073" t="n">
        <v>72.72799999999999</v>
      </c>
      <c r="BF2073" t="n">
        <v>8.9176</v>
      </c>
      <c r="BG2073" t="n">
        <v>0.804</v>
      </c>
      <c r="BH2073" t="n">
        <v>6039.043023599974</v>
      </c>
      <c r="BI2073" t="n">
        <v>0.9955361571272692</v>
      </c>
      <c r="BJ2073" t="n">
        <v>6012.0857</v>
      </c>
      <c r="BK2073" t="n">
        <v>239840.641073336</v>
      </c>
    </row>
    <row r="2074">
      <c r="A2074" t="n">
        <v>2108</v>
      </c>
      <c r="B2074" t="inlineStr">
        <is>
          <t>01-12-2020</t>
        </is>
      </c>
      <c r="C2074" t="n">
        <v>2020</v>
      </c>
      <c r="D2074" t="n">
        <v>1</v>
      </c>
      <c r="E2074" t="inlineStr">
        <is>
          <t>SAN_JUAN_LAP</t>
        </is>
      </c>
      <c r="F2074" t="inlineStr">
        <is>
          <t>SUM_CGED_S_A</t>
        </is>
      </c>
      <c r="G2074" t="inlineStr">
        <is>
          <t>A</t>
        </is>
      </c>
      <c r="H2074" t="inlineStr">
        <is>
          <t>CGE_DISTRIBUCION</t>
        </is>
      </c>
      <c r="I2074" t="inlineStr">
        <is>
          <t>CGEDLORECGERA</t>
        </is>
      </c>
      <c r="J2074" t="inlineStr">
        <is>
          <t>LORETO</t>
        </is>
      </c>
      <c r="K2074" t="n">
        <v>-12633.80631932</v>
      </c>
      <c r="L2074" t="inlineStr">
        <is>
          <t>LORETO</t>
        </is>
      </c>
      <c r="M2074" t="inlineStr">
        <is>
          <t>CHARRUA</t>
        </is>
      </c>
      <c r="N2074" t="n">
        <v>0.02723346456082</v>
      </c>
      <c r="O2074" t="n">
        <v>344.062317</v>
      </c>
      <c r="P2074" t="inlineStr">
        <is>
          <t>BS2A</t>
        </is>
      </c>
      <c r="Q2074" t="n">
        <v>2</v>
      </c>
      <c r="V2074" t="n">
        <v>16993142.524</v>
      </c>
      <c r="W2074" t="n">
        <v>2</v>
      </c>
      <c r="X2074" t="n">
        <v>9.807999999999999e-09</v>
      </c>
      <c r="Y2074" t="n">
        <v>0.333337</v>
      </c>
      <c r="Z2074" t="n">
        <v>114.688701</v>
      </c>
      <c r="AA2074" t="inlineStr">
        <is>
          <t>PNP_6T_08-05-2020</t>
        </is>
      </c>
      <c r="AB2074" t="inlineStr">
        <is>
          <t>PNCP_9T_12-08-2019</t>
        </is>
      </c>
      <c r="AC2074" t="inlineStr">
        <is>
          <t>PNCP_4T_30-04-2013</t>
        </is>
      </c>
      <c r="AD2074" t="inlineStr">
        <is>
          <t>CHARRUA 220</t>
        </is>
      </c>
      <c r="AE2074" t="n">
        <v>100.646</v>
      </c>
      <c r="AF2074" t="n">
        <v>1.072776031070834</v>
      </c>
      <c r="AG2074" t="n">
        <v>107.9706164231552</v>
      </c>
      <c r="AH2074" t="n">
        <v>694.38</v>
      </c>
      <c r="AI2074" t="n">
        <v>0.875</v>
      </c>
      <c r="AJ2074" t="n">
        <v>65.60105705292169</v>
      </c>
      <c r="AK2074" t="n">
        <v>0.9350000000000001</v>
      </c>
      <c r="AL2074" t="n">
        <v>61.337</v>
      </c>
      <c r="AM2074" t="n">
        <v>8.9176</v>
      </c>
      <c r="AN2074" t="n">
        <v>9.566587534677272</v>
      </c>
      <c r="AO2074" t="n">
        <v>0.913</v>
      </c>
      <c r="AP2074" t="n">
        <v>6064.919358776563</v>
      </c>
      <c r="AQ2074" t="n">
        <v>1.096171586715867</v>
      </c>
      <c r="AR2074" t="n">
        <v>6648.1923</v>
      </c>
      <c r="AS2074" t="n">
        <v>7034.660853237</v>
      </c>
      <c r="AT2074" t="inlineStr">
        <is>
          <t>PNP_16T_02-11-2020</t>
        </is>
      </c>
      <c r="AU2074" t="inlineStr">
        <is>
          <t>PNCP_2T_10-02-2020</t>
        </is>
      </c>
      <c r="AV2074" t="inlineStr">
        <is>
          <t>PNCP_4T_30-04-2013</t>
        </is>
      </c>
      <c r="AW2074" t="inlineStr">
        <is>
          <t>CHARRUA 220</t>
        </is>
      </c>
      <c r="AX2074" t="n">
        <v>100.646</v>
      </c>
      <c r="AY2074" t="n">
        <v>1.080821157758461</v>
      </c>
      <c r="AZ2074" t="n">
        <v>108.7803262437581</v>
      </c>
      <c r="BA2074" t="n">
        <v>779.3099999999999</v>
      </c>
      <c r="BB2074" t="n">
        <v>0.879</v>
      </c>
      <c r="BC2074" t="n">
        <v>74.51599092357533</v>
      </c>
      <c r="BD2074" t="n">
        <v>0.9312</v>
      </c>
      <c r="BE2074" t="n">
        <v>69.389</v>
      </c>
      <c r="BF2074" t="n">
        <v>8.9176</v>
      </c>
      <c r="BG2074" t="n">
        <v>0.804</v>
      </c>
      <c r="BH2074" t="n">
        <v>6039.043023599974</v>
      </c>
      <c r="BI2074" t="n">
        <v>1.118773062730627</v>
      </c>
      <c r="BJ2074" t="n">
        <v>6756.3187</v>
      </c>
      <c r="BK2074" t="n">
        <v>7958.134273688999</v>
      </c>
    </row>
    <row r="2075">
      <c r="A2075" t="n">
        <v>2110</v>
      </c>
      <c r="B2075" t="inlineStr">
        <is>
          <t>01-12-2020</t>
        </is>
      </c>
      <c r="C2075" t="n">
        <v>2020</v>
      </c>
      <c r="D2075" t="n">
        <v>1</v>
      </c>
      <c r="E2075" t="inlineStr">
        <is>
          <t>SAN_JUAN_LAP</t>
        </is>
      </c>
      <c r="F2075" t="inlineStr">
        <is>
          <t>SUM_CGED_S_A</t>
        </is>
      </c>
      <c r="G2075" t="inlineStr">
        <is>
          <t>A</t>
        </is>
      </c>
      <c r="H2075" t="inlineStr">
        <is>
          <t>CGE_DISTRIBUCION</t>
        </is>
      </c>
      <c r="I2075" t="inlineStr">
        <is>
          <t>CGEDLORECGERA</t>
        </is>
      </c>
      <c r="J2075" t="inlineStr">
        <is>
          <t>LORETO</t>
        </is>
      </c>
      <c r="K2075" t="n">
        <v>-12633.80631932</v>
      </c>
      <c r="L2075" t="inlineStr">
        <is>
          <t>LORETO</t>
        </is>
      </c>
      <c r="M2075" t="inlineStr">
        <is>
          <t>ITAHUE</t>
        </is>
      </c>
      <c r="N2075" t="n">
        <v>0.21084997686754</v>
      </c>
      <c r="O2075" t="n">
        <v>2663.83777</v>
      </c>
      <c r="P2075" t="inlineStr">
        <is>
          <t>BS2A</t>
        </is>
      </c>
      <c r="Q2075" t="n">
        <v>2</v>
      </c>
      <c r="V2075" t="n">
        <v>16993142.524</v>
      </c>
      <c r="W2075" t="n">
        <v>2</v>
      </c>
      <c r="X2075" t="n">
        <v>9.807999999999999e-09</v>
      </c>
      <c r="Y2075" t="n">
        <v>0.333337</v>
      </c>
      <c r="Z2075" t="n">
        <v>887.955691</v>
      </c>
      <c r="AA2075" t="inlineStr">
        <is>
          <t>PNP_6T_08-05-2020</t>
        </is>
      </c>
      <c r="AB2075" t="inlineStr">
        <is>
          <t>PNCP_9T_12-08-2019</t>
        </is>
      </c>
      <c r="AC2075" t="inlineStr">
        <is>
          <t>PNCP_4T_30-04-2013</t>
        </is>
      </c>
      <c r="AD2075" t="inlineStr">
        <is>
          <t>ITAHUE 220</t>
        </is>
      </c>
      <c r="AE2075" t="n">
        <v>100.646</v>
      </c>
      <c r="AF2075" t="n">
        <v>1.072776031070834</v>
      </c>
      <c r="AG2075" t="n">
        <v>107.9706164231552</v>
      </c>
      <c r="AH2075" t="n">
        <v>694.38</v>
      </c>
      <c r="AI2075" t="n">
        <v>0.875</v>
      </c>
      <c r="AJ2075" t="n">
        <v>65.60105705292169</v>
      </c>
      <c r="AK2075" t="n">
        <v>0.9537</v>
      </c>
      <c r="AL2075" t="n">
        <v>62.564</v>
      </c>
      <c r="AM2075" t="n">
        <v>8.9176</v>
      </c>
      <c r="AN2075" t="n">
        <v>9.566587534677272</v>
      </c>
      <c r="AO2075" t="n">
        <v>0.913</v>
      </c>
      <c r="AP2075" t="n">
        <v>6064.919358776563</v>
      </c>
      <c r="AQ2075" t="n">
        <v>1.007895816242822</v>
      </c>
      <c r="AR2075" t="n">
        <v>6112.8068</v>
      </c>
      <c r="AS2075" t="n">
        <v>55554.059851724</v>
      </c>
      <c r="AT2075" t="inlineStr">
        <is>
          <t>PNP_16T_02-11-2020</t>
        </is>
      </c>
      <c r="AU2075" t="inlineStr">
        <is>
          <t>PNCP_2T_10-02-2020</t>
        </is>
      </c>
      <c r="AV2075" t="inlineStr">
        <is>
          <t>PNCP_4T_30-04-2013</t>
        </is>
      </c>
      <c r="AW2075" t="inlineStr">
        <is>
          <t>ITAHUE 220</t>
        </is>
      </c>
      <c r="AX2075" t="n">
        <v>100.646</v>
      </c>
      <c r="AY2075" t="n">
        <v>1.080821157758461</v>
      </c>
      <c r="AZ2075" t="n">
        <v>108.7803262437581</v>
      </c>
      <c r="BA2075" t="n">
        <v>779.3099999999999</v>
      </c>
      <c r="BB2075" t="n">
        <v>0.879</v>
      </c>
      <c r="BC2075" t="n">
        <v>74.51599092357533</v>
      </c>
      <c r="BD2075" t="n">
        <v>0.9327</v>
      </c>
      <c r="BE2075" t="n">
        <v>69.501</v>
      </c>
      <c r="BF2075" t="n">
        <v>8.9176</v>
      </c>
      <c r="BG2075" t="n">
        <v>0.804</v>
      </c>
      <c r="BH2075" t="n">
        <v>6039.043023599974</v>
      </c>
      <c r="BI2075" t="n">
        <v>1.016406890894175</v>
      </c>
      <c r="BJ2075" t="n">
        <v>6138.1249</v>
      </c>
      <c r="BK2075" t="n">
        <v>61713.808480191</v>
      </c>
    </row>
    <row r="2076">
      <c r="A2076" t="n">
        <v>2112</v>
      </c>
      <c r="B2076" t="inlineStr">
        <is>
          <t>01-12-2020</t>
        </is>
      </c>
      <c r="C2076" t="n">
        <v>2020</v>
      </c>
      <c r="D2076" t="n">
        <v>1</v>
      </c>
      <c r="E2076" t="inlineStr">
        <is>
          <t>SAN_JUAN_LAP</t>
        </is>
      </c>
      <c r="F2076" t="inlineStr">
        <is>
          <t>SUM_CGED_S_A</t>
        </is>
      </c>
      <c r="G2076" t="inlineStr">
        <is>
          <t>A</t>
        </is>
      </c>
      <c r="H2076" t="inlineStr">
        <is>
          <t>CGE_DISTRIBUCION</t>
        </is>
      </c>
      <c r="I2076" t="inlineStr">
        <is>
          <t>CGEDLORECGERA</t>
        </is>
      </c>
      <c r="J2076" t="inlineStr">
        <is>
          <t>LORETO</t>
        </is>
      </c>
      <c r="K2076" t="n">
        <v>-12633.80631932</v>
      </c>
      <c r="L2076" t="inlineStr">
        <is>
          <t>LORETO</t>
        </is>
      </c>
      <c r="M2076" t="inlineStr">
        <is>
          <t>MELIPILLA</t>
        </is>
      </c>
      <c r="N2076" t="n">
        <v>0.00617361888868</v>
      </c>
      <c r="O2076" t="n">
        <v>77.99630500000001</v>
      </c>
      <c r="P2076" t="inlineStr">
        <is>
          <t>BS2A</t>
        </is>
      </c>
      <c r="Q2076" t="n">
        <v>2</v>
      </c>
      <c r="V2076" t="n">
        <v>16993142.524</v>
      </c>
      <c r="W2076" t="n">
        <v>2</v>
      </c>
      <c r="X2076" t="n">
        <v>9.807999999999999e-09</v>
      </c>
      <c r="Y2076" t="n">
        <v>0.333337</v>
      </c>
      <c r="Z2076" t="n">
        <v>25.999054</v>
      </c>
      <c r="AA2076" t="inlineStr">
        <is>
          <t>PNP_6T_08-05-2020</t>
        </is>
      </c>
      <c r="AB2076" t="inlineStr">
        <is>
          <t>PNCP_9T_12-08-2019</t>
        </is>
      </c>
      <c r="AC2076" t="inlineStr">
        <is>
          <t>PNCP_4T_30-04-2013</t>
        </is>
      </c>
      <c r="AD2076" t="inlineStr">
        <is>
          <t>MELIPILLA 220</t>
        </is>
      </c>
      <c r="AE2076" t="n">
        <v>100.646</v>
      </c>
      <c r="AF2076" t="n">
        <v>1.072776031070834</v>
      </c>
      <c r="AG2076" t="n">
        <v>107.9706164231552</v>
      </c>
      <c r="AH2076" t="n">
        <v>694.38</v>
      </c>
      <c r="AI2076" t="n">
        <v>0.875</v>
      </c>
      <c r="AJ2076" t="n">
        <v>65.60105705292169</v>
      </c>
      <c r="AK2076" t="n">
        <v>1.0179</v>
      </c>
      <c r="AL2076" t="n">
        <v>66.77500000000001</v>
      </c>
      <c r="AM2076" t="n">
        <v>8.9176</v>
      </c>
      <c r="AN2076" t="n">
        <v>9.566587534677272</v>
      </c>
      <c r="AO2076" t="n">
        <v>0.913</v>
      </c>
      <c r="AP2076" t="n">
        <v>6064.919358776563</v>
      </c>
      <c r="AQ2076" t="n">
        <v>0.9897500976181179</v>
      </c>
      <c r="AR2076" t="n">
        <v>6002.7545</v>
      </c>
      <c r="AS2076" t="n">
        <v>1736.08683085</v>
      </c>
      <c r="AT2076" t="inlineStr">
        <is>
          <t>PNP_16T_02-11-2020</t>
        </is>
      </c>
      <c r="AU2076" t="inlineStr">
        <is>
          <t>PNCP_2T_10-02-2020</t>
        </is>
      </c>
      <c r="AV2076" t="inlineStr">
        <is>
          <t>PNCP_4T_30-04-2013</t>
        </is>
      </c>
      <c r="AW2076" t="inlineStr">
        <is>
          <t>MELIPILLA 220</t>
        </is>
      </c>
      <c r="AX2076" t="n">
        <v>100.646</v>
      </c>
      <c r="AY2076" t="n">
        <v>1.080821157758461</v>
      </c>
      <c r="AZ2076" t="n">
        <v>108.7803262437581</v>
      </c>
      <c r="BA2076" t="n">
        <v>779.3099999999999</v>
      </c>
      <c r="BB2076" t="n">
        <v>0.879</v>
      </c>
      <c r="BC2076" t="n">
        <v>74.51599092357533</v>
      </c>
      <c r="BD2076" t="n">
        <v>0.9899</v>
      </c>
      <c r="BE2076" t="n">
        <v>73.76300000000001</v>
      </c>
      <c r="BF2076" t="n">
        <v>8.9176</v>
      </c>
      <c r="BG2076" t="n">
        <v>0.804</v>
      </c>
      <c r="BH2076" t="n">
        <v>6039.043023599974</v>
      </c>
      <c r="BI2076" t="n">
        <v>0.9919953143303397</v>
      </c>
      <c r="BJ2076" t="n">
        <v>5990.7024</v>
      </c>
      <c r="BK2076" t="n">
        <v>1917.768220202</v>
      </c>
    </row>
    <row r="2077">
      <c r="A2077" t="n">
        <v>2114</v>
      </c>
      <c r="B2077" t="inlineStr">
        <is>
          <t>01-12-2020</t>
        </is>
      </c>
      <c r="C2077" t="n">
        <v>2020</v>
      </c>
      <c r="D2077" t="n">
        <v>1</v>
      </c>
      <c r="E2077" t="inlineStr">
        <is>
          <t>SAN_JUAN_LAP</t>
        </is>
      </c>
      <c r="F2077" t="inlineStr">
        <is>
          <t>SUM_CGED_S_A</t>
        </is>
      </c>
      <c r="G2077" t="inlineStr">
        <is>
          <t>A</t>
        </is>
      </c>
      <c r="H2077" t="inlineStr">
        <is>
          <t>CGE_DISTRIBUCION</t>
        </is>
      </c>
      <c r="I2077" t="inlineStr">
        <is>
          <t>CGEDLORECGERA</t>
        </is>
      </c>
      <c r="J2077" t="inlineStr">
        <is>
          <t>LORETO</t>
        </is>
      </c>
      <c r="K2077" t="n">
        <v>-12633.80631932</v>
      </c>
      <c r="L2077" t="inlineStr">
        <is>
          <t>LORETO</t>
        </is>
      </c>
      <c r="M2077" t="inlineStr">
        <is>
          <t>RAPEL</t>
        </is>
      </c>
      <c r="N2077" t="n">
        <v>0.0052640078239</v>
      </c>
      <c r="O2077" t="n">
        <v>66.50445499999999</v>
      </c>
      <c r="P2077" t="inlineStr">
        <is>
          <t>BS2A</t>
        </is>
      </c>
      <c r="Q2077" t="n">
        <v>2</v>
      </c>
      <c r="V2077" t="n">
        <v>16993142.524</v>
      </c>
      <c r="W2077" t="n">
        <v>2</v>
      </c>
      <c r="X2077" t="n">
        <v>9.807999999999999e-09</v>
      </c>
      <c r="Y2077" t="n">
        <v>0.333337</v>
      </c>
      <c r="Z2077" t="n">
        <v>22.168396</v>
      </c>
      <c r="AA2077" t="inlineStr">
        <is>
          <t>PNP_6T_08-05-2020</t>
        </is>
      </c>
      <c r="AB2077" t="inlineStr">
        <is>
          <t>PNCP_9T_12-08-2019</t>
        </is>
      </c>
      <c r="AC2077" t="inlineStr">
        <is>
          <t>PNCP_4T_30-04-2013</t>
        </is>
      </c>
      <c r="AD2077" t="inlineStr">
        <is>
          <t>RAPEL 220</t>
        </is>
      </c>
      <c r="AE2077" t="n">
        <v>100.646</v>
      </c>
      <c r="AF2077" t="n">
        <v>1.072776031070834</v>
      </c>
      <c r="AG2077" t="n">
        <v>107.9706164231552</v>
      </c>
      <c r="AH2077" t="n">
        <v>694.38</v>
      </c>
      <c r="AI2077" t="n">
        <v>0.875</v>
      </c>
      <c r="AJ2077" t="n">
        <v>65.60105705292169</v>
      </c>
      <c r="AK2077" t="n">
        <v>0.9925</v>
      </c>
      <c r="AL2077" t="n">
        <v>65.10899999999999</v>
      </c>
      <c r="AM2077" t="n">
        <v>8.9176</v>
      </c>
      <c r="AN2077" t="n">
        <v>9.566587534677272</v>
      </c>
      <c r="AO2077" t="n">
        <v>0.913</v>
      </c>
      <c r="AP2077" t="n">
        <v>6064.919358776563</v>
      </c>
      <c r="AQ2077" t="n">
        <v>0.9384721401850759</v>
      </c>
      <c r="AR2077" t="n">
        <v>5691.7579</v>
      </c>
      <c r="AS2077" t="n">
        <v>1443.362095164</v>
      </c>
      <c r="AT2077" t="inlineStr">
        <is>
          <t>PNP_16T_02-11-2020</t>
        </is>
      </c>
      <c r="AU2077" t="inlineStr">
        <is>
          <t>PNCP_2T_10-02-2020</t>
        </is>
      </c>
      <c r="AV2077" t="inlineStr">
        <is>
          <t>PNCP_4T_30-04-2013</t>
        </is>
      </c>
      <c r="AW2077" t="inlineStr">
        <is>
          <t>RAPEL 220</t>
        </is>
      </c>
      <c r="AX2077" t="n">
        <v>100.646</v>
      </c>
      <c r="AY2077" t="n">
        <v>1.080821157758461</v>
      </c>
      <c r="AZ2077" t="n">
        <v>108.7803262437581</v>
      </c>
      <c r="BA2077" t="n">
        <v>779.3099999999999</v>
      </c>
      <c r="BB2077" t="n">
        <v>0.879</v>
      </c>
      <c r="BC2077" t="n">
        <v>74.51599092357533</v>
      </c>
      <c r="BD2077" t="n">
        <v>0.9638</v>
      </c>
      <c r="BE2077" t="n">
        <v>71.819</v>
      </c>
      <c r="BF2077" t="n">
        <v>8.9176</v>
      </c>
      <c r="BG2077" t="n">
        <v>0.804</v>
      </c>
      <c r="BH2077" t="n">
        <v>6039.043023599974</v>
      </c>
      <c r="BI2077" t="n">
        <v>0.9369954715495176</v>
      </c>
      <c r="BJ2077" t="n">
        <v>5658.556</v>
      </c>
      <c r="BK2077" t="n">
        <v>1592.112032324</v>
      </c>
    </row>
    <row r="2078">
      <c r="A2078" t="n">
        <v>1685</v>
      </c>
      <c r="B2078" t="inlineStr">
        <is>
          <t>01-12-2020</t>
        </is>
      </c>
      <c r="C2078" t="n">
        <v>2020</v>
      </c>
      <c r="D2078" t="n">
        <v>1</v>
      </c>
      <c r="E2078" t="inlineStr">
        <is>
          <t>SAN_JUAN_LAP</t>
        </is>
      </c>
      <c r="F2078" t="inlineStr">
        <is>
          <t>SUM_CGED_S_A</t>
        </is>
      </c>
      <c r="G2078" t="inlineStr">
        <is>
          <t>A</t>
        </is>
      </c>
      <c r="H2078" t="inlineStr">
        <is>
          <t>CGE_DISTRIBUCION</t>
        </is>
      </c>
      <c r="I2078" t="inlineStr">
        <is>
          <t>CGEDMANSCGERA</t>
        </is>
      </c>
      <c r="J2078" t="inlineStr">
        <is>
          <t>M.DEVELASCO</t>
        </is>
      </c>
      <c r="K2078" t="n">
        <v>-35751.24411756</v>
      </c>
      <c r="L2078" t="inlineStr">
        <is>
          <t>MANSO DE VELASCO</t>
        </is>
      </c>
      <c r="M2078" t="inlineStr">
        <is>
          <t>CAUTÍN</t>
        </is>
      </c>
      <c r="N2078" t="n">
        <v>0.81251014788728</v>
      </c>
      <c r="O2078" t="n">
        <v>29048.248645</v>
      </c>
      <c r="P2078" t="inlineStr">
        <is>
          <t>BS2A</t>
        </is>
      </c>
      <c r="Q2078" t="n">
        <v>2</v>
      </c>
      <c r="V2078" t="n">
        <v>16993142.524</v>
      </c>
      <c r="W2078" t="n">
        <v>2</v>
      </c>
      <c r="X2078" t="n">
        <v>9.807999999999999e-09</v>
      </c>
      <c r="Y2078" t="n">
        <v>0.333337</v>
      </c>
      <c r="Z2078" t="n">
        <v>9682.856059</v>
      </c>
      <c r="AA2078" t="inlineStr">
        <is>
          <t>PNP_6T_08-05-2020</t>
        </is>
      </c>
      <c r="AB2078" t="inlineStr">
        <is>
          <t>PNCP_9T_12-08-2019</t>
        </is>
      </c>
      <c r="AC2078" t="inlineStr">
        <is>
          <t>PNCP_4T_30-04-2013</t>
        </is>
      </c>
      <c r="AD2078" t="inlineStr">
        <is>
          <t>CAUTÍN 220</t>
        </is>
      </c>
      <c r="AE2078" t="n">
        <v>100.646</v>
      </c>
      <c r="AF2078" t="n">
        <v>1.072776031070834</v>
      </c>
      <c r="AG2078" t="n">
        <v>107.9706164231552</v>
      </c>
      <c r="AH2078" t="n">
        <v>694.38</v>
      </c>
      <c r="AI2078" t="n">
        <v>0.875</v>
      </c>
      <c r="AJ2078" t="n">
        <v>65.60105705292169</v>
      </c>
      <c r="AK2078" t="n">
        <v>0.9214</v>
      </c>
      <c r="AL2078" t="n">
        <v>60.445</v>
      </c>
      <c r="AM2078" t="n">
        <v>8.9176</v>
      </c>
      <c r="AN2078" t="n">
        <v>9.566587534677272</v>
      </c>
      <c r="AO2078" t="n">
        <v>0.913</v>
      </c>
      <c r="AP2078" t="n">
        <v>6064.919358776563</v>
      </c>
      <c r="AQ2078" t="n">
        <v>1.04671516253694</v>
      </c>
      <c r="AR2078" t="n">
        <v>6348.2431</v>
      </c>
      <c r="AS2078" t="n">
        <v>585280.234486255</v>
      </c>
      <c r="AT2078" t="inlineStr">
        <is>
          <t>PNP_16T_02-11-2020</t>
        </is>
      </c>
      <c r="AU2078" t="inlineStr">
        <is>
          <t>PNCP_2T_10-02-2020</t>
        </is>
      </c>
      <c r="AV2078" t="inlineStr">
        <is>
          <t>PNCP_4T_30-04-2013</t>
        </is>
      </c>
      <c r="AW2078" t="inlineStr">
        <is>
          <t>CAUTÍN 220</t>
        </is>
      </c>
      <c r="AX2078" t="n">
        <v>100.646</v>
      </c>
      <c r="AY2078" t="n">
        <v>1.080821157758461</v>
      </c>
      <c r="AZ2078" t="n">
        <v>108.7803262437581</v>
      </c>
      <c r="BA2078" t="n">
        <v>779.3099999999999</v>
      </c>
      <c r="BB2078" t="n">
        <v>0.879</v>
      </c>
      <c r="BC2078" t="n">
        <v>74.51599092357533</v>
      </c>
      <c r="BD2078" t="n">
        <v>0.9324</v>
      </c>
      <c r="BE2078" t="n">
        <v>69.479</v>
      </c>
      <c r="BF2078" t="n">
        <v>8.9176</v>
      </c>
      <c r="BG2078" t="n">
        <v>0.804</v>
      </c>
      <c r="BH2078" t="n">
        <v>6039.043023599974</v>
      </c>
      <c r="BI2078" t="n">
        <v>1.08558763355308</v>
      </c>
      <c r="BJ2078" t="n">
        <v>6555.9104</v>
      </c>
      <c r="BK2078" t="n">
        <v>672755.156123261</v>
      </c>
    </row>
    <row r="2079">
      <c r="A2079" t="n">
        <v>1687</v>
      </c>
      <c r="B2079" t="inlineStr">
        <is>
          <t>01-12-2020</t>
        </is>
      </c>
      <c r="C2079" t="n">
        <v>2020</v>
      </c>
      <c r="D2079" t="n">
        <v>1</v>
      </c>
      <c r="E2079" t="inlineStr">
        <is>
          <t>SAN_JUAN_LAP</t>
        </is>
      </c>
      <c r="F2079" t="inlineStr">
        <is>
          <t>SUM_CGED_S_A</t>
        </is>
      </c>
      <c r="G2079" t="inlineStr">
        <is>
          <t>A</t>
        </is>
      </c>
      <c r="H2079" t="inlineStr">
        <is>
          <t>CGE_DISTRIBUCION</t>
        </is>
      </c>
      <c r="I2079" t="inlineStr">
        <is>
          <t>CGEDMANSCGERA</t>
        </is>
      </c>
      <c r="J2079" t="inlineStr">
        <is>
          <t>M.DEVELASCO</t>
        </is>
      </c>
      <c r="K2079" t="n">
        <v>-35751.24411756</v>
      </c>
      <c r="L2079" t="inlineStr">
        <is>
          <t>MANSO DE VELASCO</t>
        </is>
      </c>
      <c r="M2079" t="inlineStr">
        <is>
          <t>CHARRUA</t>
        </is>
      </c>
      <c r="N2079" t="n">
        <v>0.5246260679745099</v>
      </c>
      <c r="O2079" t="n">
        <v>18756.034627</v>
      </c>
      <c r="P2079" t="inlineStr">
        <is>
          <t>BS2A</t>
        </is>
      </c>
      <c r="Q2079" t="n">
        <v>2</v>
      </c>
      <c r="V2079" t="n">
        <v>16993142.524</v>
      </c>
      <c r="W2079" t="n">
        <v>2</v>
      </c>
      <c r="X2079" t="n">
        <v>9.807999999999999e-09</v>
      </c>
      <c r="Y2079" t="n">
        <v>0.333337</v>
      </c>
      <c r="Z2079" t="n">
        <v>6252.080314</v>
      </c>
      <c r="AA2079" t="inlineStr">
        <is>
          <t>PNP_6T_08-05-2020</t>
        </is>
      </c>
      <c r="AB2079" t="inlineStr">
        <is>
          <t>PNCP_9T_12-08-2019</t>
        </is>
      </c>
      <c r="AC2079" t="inlineStr">
        <is>
          <t>PNCP_4T_30-04-2013</t>
        </is>
      </c>
      <c r="AD2079" t="inlineStr">
        <is>
          <t>CHARRUA 220</t>
        </is>
      </c>
      <c r="AE2079" t="n">
        <v>100.646</v>
      </c>
      <c r="AF2079" t="n">
        <v>1.072776031070834</v>
      </c>
      <c r="AG2079" t="n">
        <v>107.9706164231552</v>
      </c>
      <c r="AH2079" t="n">
        <v>694.38</v>
      </c>
      <c r="AI2079" t="n">
        <v>0.875</v>
      </c>
      <c r="AJ2079" t="n">
        <v>65.60105705292169</v>
      </c>
      <c r="AK2079" t="n">
        <v>0.9350000000000001</v>
      </c>
      <c r="AL2079" t="n">
        <v>61.337</v>
      </c>
      <c r="AM2079" t="n">
        <v>8.9176</v>
      </c>
      <c r="AN2079" t="n">
        <v>9.566587534677272</v>
      </c>
      <c r="AO2079" t="n">
        <v>0.913</v>
      </c>
      <c r="AP2079" t="n">
        <v>6064.919358776563</v>
      </c>
      <c r="AQ2079" t="n">
        <v>1.096171586715867</v>
      </c>
      <c r="AR2079" t="n">
        <v>6648.1923</v>
      </c>
      <c r="AS2079" t="n">
        <v>383483.850219818</v>
      </c>
      <c r="AT2079" t="inlineStr">
        <is>
          <t>PNP_16T_02-11-2020</t>
        </is>
      </c>
      <c r="AU2079" t="inlineStr">
        <is>
          <t>PNCP_2T_10-02-2020</t>
        </is>
      </c>
      <c r="AV2079" t="inlineStr">
        <is>
          <t>PNCP_4T_30-04-2013</t>
        </is>
      </c>
      <c r="AW2079" t="inlineStr">
        <is>
          <t>CHARRUA 220</t>
        </is>
      </c>
      <c r="AX2079" t="n">
        <v>100.646</v>
      </c>
      <c r="AY2079" t="n">
        <v>1.080821157758461</v>
      </c>
      <c r="AZ2079" t="n">
        <v>108.7803262437581</v>
      </c>
      <c r="BA2079" t="n">
        <v>779.3099999999999</v>
      </c>
      <c r="BB2079" t="n">
        <v>0.879</v>
      </c>
      <c r="BC2079" t="n">
        <v>74.51599092357533</v>
      </c>
      <c r="BD2079" t="n">
        <v>0.9312</v>
      </c>
      <c r="BE2079" t="n">
        <v>69.389</v>
      </c>
      <c r="BF2079" t="n">
        <v>8.9176</v>
      </c>
      <c r="BG2079" t="n">
        <v>0.804</v>
      </c>
      <c r="BH2079" t="n">
        <v>6039.043023599974</v>
      </c>
      <c r="BI2079" t="n">
        <v>1.118773062730627</v>
      </c>
      <c r="BJ2079" t="n">
        <v>6756.3187</v>
      </c>
      <c r="BK2079" t="n">
        <v>433825.6009081459</v>
      </c>
    </row>
    <row r="2080">
      <c r="A2080" t="n">
        <v>1689</v>
      </c>
      <c r="B2080" t="inlineStr">
        <is>
          <t>01-12-2020</t>
        </is>
      </c>
      <c r="C2080" t="n">
        <v>2020</v>
      </c>
      <c r="D2080" t="n">
        <v>1</v>
      </c>
      <c r="E2080" t="inlineStr">
        <is>
          <t>SAN_JUAN_LAP</t>
        </is>
      </c>
      <c r="F2080" t="inlineStr">
        <is>
          <t>SUM_CGED_S_A</t>
        </is>
      </c>
      <c r="G2080" t="inlineStr">
        <is>
          <t>A</t>
        </is>
      </c>
      <c r="H2080" t="inlineStr">
        <is>
          <t>CGE_DISTRIBUCION</t>
        </is>
      </c>
      <c r="I2080" t="inlineStr">
        <is>
          <t>CGEDMANSCGERA</t>
        </is>
      </c>
      <c r="J2080" t="inlineStr">
        <is>
          <t>M.DEVELASCO</t>
        </is>
      </c>
      <c r="K2080" t="n">
        <v>-35751.24411756</v>
      </c>
      <c r="L2080" t="inlineStr">
        <is>
          <t>MANSO DE VELASCO</t>
        </is>
      </c>
      <c r="M2080" t="inlineStr">
        <is>
          <t>HUALPEN</t>
        </is>
      </c>
      <c r="N2080" t="n">
        <v>0.03160162643829</v>
      </c>
      <c r="O2080" t="n">
        <v>1129.797461</v>
      </c>
      <c r="P2080" t="inlineStr">
        <is>
          <t>BS2A</t>
        </is>
      </c>
      <c r="Q2080" t="n">
        <v>2</v>
      </c>
      <c r="V2080" t="n">
        <v>16993142.524</v>
      </c>
      <c r="W2080" t="n">
        <v>2</v>
      </c>
      <c r="X2080" t="n">
        <v>9.807999999999999e-09</v>
      </c>
      <c r="Y2080" t="n">
        <v>0.333337</v>
      </c>
      <c r="Z2080" t="n">
        <v>376.603296</v>
      </c>
      <c r="AA2080" t="inlineStr">
        <is>
          <t>PNP_6T_08-05-2020</t>
        </is>
      </c>
      <c r="AB2080" t="inlineStr">
        <is>
          <t>PNCP_9T_12-08-2019</t>
        </is>
      </c>
      <c r="AC2080" t="inlineStr">
        <is>
          <t>PNCP_4T_30-04-2013</t>
        </is>
      </c>
      <c r="AD2080" t="inlineStr">
        <is>
          <t>HUALPEN 220</t>
        </is>
      </c>
      <c r="AE2080" t="n">
        <v>100.646</v>
      </c>
      <c r="AF2080" t="n">
        <v>1.072776031070834</v>
      </c>
      <c r="AG2080" t="n">
        <v>107.9706164231552</v>
      </c>
      <c r="AH2080" t="n">
        <v>694.38</v>
      </c>
      <c r="AI2080" t="n">
        <v>0.875</v>
      </c>
      <c r="AJ2080" t="n">
        <v>65.60105705292169</v>
      </c>
      <c r="AK2080" t="n">
        <v>0.9487</v>
      </c>
      <c r="AL2080" t="n">
        <v>62.236</v>
      </c>
      <c r="AM2080" t="n">
        <v>8.9176</v>
      </c>
      <c r="AN2080" t="n">
        <v>9.566587534677272</v>
      </c>
      <c r="AO2080" t="n">
        <v>0.913</v>
      </c>
      <c r="AP2080" t="n">
        <v>6064.919358776563</v>
      </c>
      <c r="AQ2080" t="n">
        <v>1.131964809384164</v>
      </c>
      <c r="AR2080" t="n">
        <v>6865.2753</v>
      </c>
      <c r="AS2080" t="n">
        <v>23438.282729856</v>
      </c>
      <c r="AT2080" t="inlineStr">
        <is>
          <t>PNP_16T_02-11-2020</t>
        </is>
      </c>
      <c r="AU2080" t="inlineStr">
        <is>
          <t>PNCP_2T_10-02-2020</t>
        </is>
      </c>
      <c r="AV2080" t="inlineStr">
        <is>
          <t>PNCP_4T_30-04-2013</t>
        </is>
      </c>
      <c r="AW2080" t="inlineStr">
        <is>
          <t>HUALPEN 220</t>
        </is>
      </c>
      <c r="AX2080" t="n">
        <v>100.646</v>
      </c>
      <c r="AY2080" t="n">
        <v>1.080821157758461</v>
      </c>
      <c r="AZ2080" t="n">
        <v>108.7803262437581</v>
      </c>
      <c r="BA2080" t="n">
        <v>779.3099999999999</v>
      </c>
      <c r="BB2080" t="n">
        <v>0.879</v>
      </c>
      <c r="BC2080" t="n">
        <v>74.51599092357533</v>
      </c>
      <c r="BD2080" t="n">
        <v>0.9424</v>
      </c>
      <c r="BE2080" t="n">
        <v>70.224</v>
      </c>
      <c r="BF2080" t="n">
        <v>8.9176</v>
      </c>
      <c r="BG2080" t="n">
        <v>0.804</v>
      </c>
      <c r="BH2080" t="n">
        <v>6039.043023599974</v>
      </c>
      <c r="BI2080" t="n">
        <v>1.152727272727273</v>
      </c>
      <c r="BJ2080" t="n">
        <v>6961.3696</v>
      </c>
      <c r="BK2080" t="n">
        <v>26446.589858304</v>
      </c>
    </row>
    <row r="2081">
      <c r="A2081" t="n">
        <v>1691</v>
      </c>
      <c r="B2081" t="inlineStr">
        <is>
          <t>01-12-2020</t>
        </is>
      </c>
      <c r="C2081" t="n">
        <v>2020</v>
      </c>
      <c r="D2081" t="n">
        <v>1</v>
      </c>
      <c r="E2081" t="inlineStr">
        <is>
          <t>SAN_JUAN_LAP</t>
        </is>
      </c>
      <c r="F2081" t="inlineStr">
        <is>
          <t>SUM_CGED_S_A</t>
        </is>
      </c>
      <c r="G2081" t="inlineStr">
        <is>
          <t>A</t>
        </is>
      </c>
      <c r="H2081" t="inlineStr">
        <is>
          <t>CGE_DISTRIBUCION</t>
        </is>
      </c>
      <c r="I2081" t="inlineStr">
        <is>
          <t>CGEDMANSCGERA</t>
        </is>
      </c>
      <c r="J2081" t="inlineStr">
        <is>
          <t>M.DEVELASCO</t>
        </is>
      </c>
      <c r="K2081" t="n">
        <v>-35751.24411756</v>
      </c>
      <c r="L2081" t="inlineStr">
        <is>
          <t>MANSO DE VELASCO</t>
        </is>
      </c>
      <c r="M2081" t="inlineStr">
        <is>
          <t>TEMUCO</t>
        </is>
      </c>
      <c r="N2081" t="n">
        <v>0.0614704686593</v>
      </c>
      <c r="O2081" t="n">
        <v>2197.645731</v>
      </c>
      <c r="P2081" t="inlineStr">
        <is>
          <t>BS2A</t>
        </is>
      </c>
      <c r="Q2081" t="n">
        <v>2</v>
      </c>
      <c r="V2081" t="n">
        <v>16993142.524</v>
      </c>
      <c r="W2081" t="n">
        <v>2</v>
      </c>
      <c r="X2081" t="n">
        <v>9.807999999999999e-09</v>
      </c>
      <c r="Y2081" t="n">
        <v>0.333337</v>
      </c>
      <c r="Z2081" t="n">
        <v>732.556635</v>
      </c>
      <c r="AA2081" t="inlineStr">
        <is>
          <t>PNP_6T_08-05-2020</t>
        </is>
      </c>
      <c r="AB2081" t="inlineStr">
        <is>
          <t>PNCP_9T_12-08-2019</t>
        </is>
      </c>
      <c r="AC2081" t="inlineStr">
        <is>
          <t>PNCP_4T_30-04-2013</t>
        </is>
      </c>
      <c r="AD2081" t="inlineStr">
        <is>
          <t>TEMUCO 220</t>
        </is>
      </c>
      <c r="AE2081" t="n">
        <v>100.646</v>
      </c>
      <c r="AF2081" t="n">
        <v>1.072776031070834</v>
      </c>
      <c r="AG2081" t="n">
        <v>107.9706164231552</v>
      </c>
      <c r="AH2081" t="n">
        <v>694.38</v>
      </c>
      <c r="AI2081" t="n">
        <v>0.875</v>
      </c>
      <c r="AJ2081" t="n">
        <v>65.60105705292169</v>
      </c>
      <c r="AK2081" t="n">
        <v>0.9159</v>
      </c>
      <c r="AL2081" t="n">
        <v>60.084</v>
      </c>
      <c r="AM2081" t="n">
        <v>8.9176</v>
      </c>
      <c r="AN2081" t="n">
        <v>9.566587534677272</v>
      </c>
      <c r="AO2081" t="n">
        <v>0.913</v>
      </c>
      <c r="AP2081" t="n">
        <v>6064.919358776563</v>
      </c>
      <c r="AQ2081" t="n">
        <v>1.043187485830877</v>
      </c>
      <c r="AR2081" t="n">
        <v>6326.848</v>
      </c>
      <c r="AS2081" t="n">
        <v>44014.93285734001</v>
      </c>
      <c r="AT2081" t="inlineStr">
        <is>
          <t>PNP_16T_02-11-2020</t>
        </is>
      </c>
      <c r="AU2081" t="inlineStr">
        <is>
          <t>PNCP_2T_10-02-2020</t>
        </is>
      </c>
      <c r="AV2081" t="inlineStr">
        <is>
          <t>PNCP_4T_30-04-2013</t>
        </is>
      </c>
      <c r="AW2081" t="inlineStr">
        <is>
          <t>TEMUCO 220</t>
        </is>
      </c>
      <c r="AX2081" t="n">
        <v>100.646</v>
      </c>
      <c r="AY2081" t="n">
        <v>1.080821157758461</v>
      </c>
      <c r="AZ2081" t="n">
        <v>108.7803262437581</v>
      </c>
      <c r="BA2081" t="n">
        <v>779.3099999999999</v>
      </c>
      <c r="BB2081" t="n">
        <v>0.879</v>
      </c>
      <c r="BC2081" t="n">
        <v>74.51599092357533</v>
      </c>
      <c r="BD2081" t="n">
        <v>0.9286</v>
      </c>
      <c r="BE2081" t="n">
        <v>69.196</v>
      </c>
      <c r="BF2081" t="n">
        <v>8.9176</v>
      </c>
      <c r="BG2081" t="n">
        <v>0.804</v>
      </c>
      <c r="BH2081" t="n">
        <v>6039.043023599974</v>
      </c>
      <c r="BI2081" t="n">
        <v>1.081160734527318</v>
      </c>
      <c r="BJ2081" t="n">
        <v>6529.1762</v>
      </c>
      <c r="BK2081" t="n">
        <v>50689.98891546</v>
      </c>
    </row>
    <row r="2082">
      <c r="A2082" t="n">
        <v>2106</v>
      </c>
      <c r="B2082" t="inlineStr">
        <is>
          <t>01-12-2020</t>
        </is>
      </c>
      <c r="C2082" t="n">
        <v>2020</v>
      </c>
      <c r="D2082" t="n">
        <v>1</v>
      </c>
      <c r="E2082" t="inlineStr">
        <is>
          <t>SAN_JUAN_LAP</t>
        </is>
      </c>
      <c r="F2082" t="inlineStr">
        <is>
          <t>SUM_CGED_S_A</t>
        </is>
      </c>
      <c r="G2082" t="inlineStr">
        <is>
          <t>A</t>
        </is>
      </c>
      <c r="H2082" t="inlineStr">
        <is>
          <t>CGE_DISTRIBUCION</t>
        </is>
      </c>
      <c r="I2082" t="inlineStr">
        <is>
          <t>CGEDMA15CGERA</t>
        </is>
      </c>
      <c r="J2082" t="inlineStr">
        <is>
          <t>MACHALI</t>
        </is>
      </c>
      <c r="K2082" t="n">
        <v>-27392.93037073</v>
      </c>
      <c r="L2082" t="inlineStr">
        <is>
          <t>MACHALI</t>
        </is>
      </c>
      <c r="M2082" t="inlineStr">
        <is>
          <t>ALTO JAHUEL</t>
        </is>
      </c>
      <c r="N2082" t="n">
        <v>0.82196114014828</v>
      </c>
      <c r="O2082" t="n">
        <v>22515.92428</v>
      </c>
      <c r="P2082" t="inlineStr">
        <is>
          <t>BS2A</t>
        </is>
      </c>
      <c r="Q2082" t="n">
        <v>2</v>
      </c>
      <c r="V2082" t="n">
        <v>16993142.524</v>
      </c>
      <c r="W2082" t="n">
        <v>2</v>
      </c>
      <c r="X2082" t="n">
        <v>9.807999999999999e-09</v>
      </c>
      <c r="Y2082" t="n">
        <v>0.333337</v>
      </c>
      <c r="Z2082" t="n">
        <v>7505.390652</v>
      </c>
      <c r="AA2082" t="inlineStr">
        <is>
          <t>PNP_6T_08-05-2020</t>
        </is>
      </c>
      <c r="AB2082" t="inlineStr">
        <is>
          <t>PNCP_9T_12-08-2019</t>
        </is>
      </c>
      <c r="AC2082" t="inlineStr">
        <is>
          <t>PNCP_4T_30-04-2013</t>
        </is>
      </c>
      <c r="AD2082" t="inlineStr">
        <is>
          <t>ALTO JAHUEL 220</t>
        </is>
      </c>
      <c r="AE2082" t="n">
        <v>100.646</v>
      </c>
      <c r="AF2082" t="n">
        <v>1.072776031070834</v>
      </c>
      <c r="AG2082" t="n">
        <v>107.9706164231552</v>
      </c>
      <c r="AH2082" t="n">
        <v>694.38</v>
      </c>
      <c r="AI2082" t="n">
        <v>0.875</v>
      </c>
      <c r="AJ2082" t="n">
        <v>65.60105705292169</v>
      </c>
      <c r="AK2082" t="n">
        <v>0.9827</v>
      </c>
      <c r="AL2082" t="n">
        <v>64.46599999999999</v>
      </c>
      <c r="AM2082" t="n">
        <v>8.9176</v>
      </c>
      <c r="AN2082" t="n">
        <v>9.566587534677272</v>
      </c>
      <c r="AO2082" t="n">
        <v>0.913</v>
      </c>
      <c r="AP2082" t="n">
        <v>6064.919358776563</v>
      </c>
      <c r="AQ2082" t="n">
        <v>0.9936514234698939</v>
      </c>
      <c r="AR2082" t="n">
        <v>6026.4158</v>
      </c>
      <c r="AS2082" t="n">
        <v>483842.5137718319</v>
      </c>
      <c r="AT2082" t="inlineStr">
        <is>
          <t>PNP_16T_02-11-2020</t>
        </is>
      </c>
      <c r="AU2082" t="inlineStr">
        <is>
          <t>PNCP_2T_10-02-2020</t>
        </is>
      </c>
      <c r="AV2082" t="inlineStr">
        <is>
          <t>PNCP_4T_30-04-2013</t>
        </is>
      </c>
      <c r="AW2082" t="inlineStr">
        <is>
          <t>ALTO JAHUEL 220</t>
        </is>
      </c>
      <c r="AX2082" t="n">
        <v>100.646</v>
      </c>
      <c r="AY2082" t="n">
        <v>1.080821157758461</v>
      </c>
      <c r="AZ2082" t="n">
        <v>108.7803262437581</v>
      </c>
      <c r="BA2082" t="n">
        <v>779.3099999999999</v>
      </c>
      <c r="BB2082" t="n">
        <v>0.879</v>
      </c>
      <c r="BC2082" t="n">
        <v>74.51599092357533</v>
      </c>
      <c r="BD2082" t="n">
        <v>0.976</v>
      </c>
      <c r="BE2082" t="n">
        <v>72.72799999999999</v>
      </c>
      <c r="BF2082" t="n">
        <v>8.9176</v>
      </c>
      <c r="BG2082" t="n">
        <v>0.804</v>
      </c>
      <c r="BH2082" t="n">
        <v>6039.043023599974</v>
      </c>
      <c r="BI2082" t="n">
        <v>0.9955361571272692</v>
      </c>
      <c r="BJ2082" t="n">
        <v>6012.0857</v>
      </c>
      <c r="BK2082" t="n">
        <v>545852.051338656</v>
      </c>
    </row>
    <row r="2083">
      <c r="A2083" t="n">
        <v>2108</v>
      </c>
      <c r="B2083" t="inlineStr">
        <is>
          <t>01-12-2020</t>
        </is>
      </c>
      <c r="C2083" t="n">
        <v>2020</v>
      </c>
      <c r="D2083" t="n">
        <v>1</v>
      </c>
      <c r="E2083" t="inlineStr">
        <is>
          <t>SAN_JUAN_LAP</t>
        </is>
      </c>
      <c r="F2083" t="inlineStr">
        <is>
          <t>SUM_CGED_S_A</t>
        </is>
      </c>
      <c r="G2083" t="inlineStr">
        <is>
          <t>A</t>
        </is>
      </c>
      <c r="H2083" t="inlineStr">
        <is>
          <t>CGE_DISTRIBUCION</t>
        </is>
      </c>
      <c r="I2083" t="inlineStr">
        <is>
          <t>CGEDMA15CGERA</t>
        </is>
      </c>
      <c r="J2083" t="inlineStr">
        <is>
          <t>MACHALI</t>
        </is>
      </c>
      <c r="K2083" t="n">
        <v>-27392.93037073</v>
      </c>
      <c r="L2083" t="inlineStr">
        <is>
          <t>MACHALI</t>
        </is>
      </c>
      <c r="M2083" t="inlineStr">
        <is>
          <t>CHARRUA</t>
        </is>
      </c>
      <c r="N2083" t="n">
        <v>0.02567768324511</v>
      </c>
      <c r="O2083" t="n">
        <v>703.386989</v>
      </c>
      <c r="P2083" t="inlineStr">
        <is>
          <t>BS2A</t>
        </is>
      </c>
      <c r="Q2083" t="n">
        <v>2</v>
      </c>
      <c r="V2083" t="n">
        <v>16993142.524</v>
      </c>
      <c r="W2083" t="n">
        <v>2</v>
      </c>
      <c r="X2083" t="n">
        <v>9.807999999999999e-09</v>
      </c>
      <c r="Y2083" t="n">
        <v>0.333337</v>
      </c>
      <c r="Z2083" t="n">
        <v>234.464909</v>
      </c>
      <c r="AA2083" t="inlineStr">
        <is>
          <t>PNP_6T_08-05-2020</t>
        </is>
      </c>
      <c r="AB2083" t="inlineStr">
        <is>
          <t>PNCP_9T_12-08-2019</t>
        </is>
      </c>
      <c r="AC2083" t="inlineStr">
        <is>
          <t>PNCP_4T_30-04-2013</t>
        </is>
      </c>
      <c r="AD2083" t="inlineStr">
        <is>
          <t>CHARRUA 220</t>
        </is>
      </c>
      <c r="AE2083" t="n">
        <v>100.646</v>
      </c>
      <c r="AF2083" t="n">
        <v>1.072776031070834</v>
      </c>
      <c r="AG2083" t="n">
        <v>107.9706164231552</v>
      </c>
      <c r="AH2083" t="n">
        <v>694.38</v>
      </c>
      <c r="AI2083" t="n">
        <v>0.875</v>
      </c>
      <c r="AJ2083" t="n">
        <v>65.60105705292169</v>
      </c>
      <c r="AK2083" t="n">
        <v>0.9350000000000001</v>
      </c>
      <c r="AL2083" t="n">
        <v>61.337</v>
      </c>
      <c r="AM2083" t="n">
        <v>8.9176</v>
      </c>
      <c r="AN2083" t="n">
        <v>9.566587534677272</v>
      </c>
      <c r="AO2083" t="n">
        <v>0.913</v>
      </c>
      <c r="AP2083" t="n">
        <v>6064.919358776563</v>
      </c>
      <c r="AQ2083" t="n">
        <v>1.096171586715867</v>
      </c>
      <c r="AR2083" t="n">
        <v>6648.1923</v>
      </c>
      <c r="AS2083" t="n">
        <v>14381.374123333</v>
      </c>
      <c r="AT2083" t="inlineStr">
        <is>
          <t>PNP_16T_02-11-2020</t>
        </is>
      </c>
      <c r="AU2083" t="inlineStr">
        <is>
          <t>PNCP_2T_10-02-2020</t>
        </is>
      </c>
      <c r="AV2083" t="inlineStr">
        <is>
          <t>PNCP_4T_30-04-2013</t>
        </is>
      </c>
      <c r="AW2083" t="inlineStr">
        <is>
          <t>CHARRUA 220</t>
        </is>
      </c>
      <c r="AX2083" t="n">
        <v>100.646</v>
      </c>
      <c r="AY2083" t="n">
        <v>1.080821157758461</v>
      </c>
      <c r="AZ2083" t="n">
        <v>108.7803262437581</v>
      </c>
      <c r="BA2083" t="n">
        <v>779.3099999999999</v>
      </c>
      <c r="BB2083" t="n">
        <v>0.879</v>
      </c>
      <c r="BC2083" t="n">
        <v>74.51599092357533</v>
      </c>
      <c r="BD2083" t="n">
        <v>0.9312</v>
      </c>
      <c r="BE2083" t="n">
        <v>69.389</v>
      </c>
      <c r="BF2083" t="n">
        <v>8.9176</v>
      </c>
      <c r="BG2083" t="n">
        <v>0.804</v>
      </c>
      <c r="BH2083" t="n">
        <v>6039.043023599974</v>
      </c>
      <c r="BI2083" t="n">
        <v>1.118773062730627</v>
      </c>
      <c r="BJ2083" t="n">
        <v>6756.3187</v>
      </c>
      <c r="BK2083" t="n">
        <v>16269.285570601</v>
      </c>
    </row>
    <row r="2084">
      <c r="A2084" t="n">
        <v>2110</v>
      </c>
      <c r="B2084" t="inlineStr">
        <is>
          <t>01-12-2020</t>
        </is>
      </c>
      <c r="C2084" t="n">
        <v>2020</v>
      </c>
      <c r="D2084" t="n">
        <v>1</v>
      </c>
      <c r="E2084" t="inlineStr">
        <is>
          <t>SAN_JUAN_LAP</t>
        </is>
      </c>
      <c r="F2084" t="inlineStr">
        <is>
          <t>SUM_CGED_S_A</t>
        </is>
      </c>
      <c r="G2084" t="inlineStr">
        <is>
          <t>A</t>
        </is>
      </c>
      <c r="H2084" t="inlineStr">
        <is>
          <t>CGE_DISTRIBUCION</t>
        </is>
      </c>
      <c r="I2084" t="inlineStr">
        <is>
          <t>CGEDMA15CGERA</t>
        </is>
      </c>
      <c r="J2084" t="inlineStr">
        <is>
          <t>MACHALI</t>
        </is>
      </c>
      <c r="K2084" t="n">
        <v>-27392.93037073</v>
      </c>
      <c r="L2084" t="inlineStr">
        <is>
          <t>MACHALI</t>
        </is>
      </c>
      <c r="M2084" t="inlineStr">
        <is>
          <t>ITAHUE</t>
        </is>
      </c>
      <c r="N2084" t="n">
        <v>0.17340816214212</v>
      </c>
      <c r="O2084" t="n">
        <v>4750.157711</v>
      </c>
      <c r="P2084" t="inlineStr">
        <is>
          <t>BS2A</t>
        </is>
      </c>
      <c r="Q2084" t="n">
        <v>2</v>
      </c>
      <c r="V2084" t="n">
        <v>16993142.524</v>
      </c>
      <c r="W2084" t="n">
        <v>2</v>
      </c>
      <c r="X2084" t="n">
        <v>9.807999999999999e-09</v>
      </c>
      <c r="Y2084" t="n">
        <v>0.333337</v>
      </c>
      <c r="Z2084" t="n">
        <v>1583.403321</v>
      </c>
      <c r="AA2084" t="inlineStr">
        <is>
          <t>PNP_6T_08-05-2020</t>
        </is>
      </c>
      <c r="AB2084" t="inlineStr">
        <is>
          <t>PNCP_9T_12-08-2019</t>
        </is>
      </c>
      <c r="AC2084" t="inlineStr">
        <is>
          <t>PNCP_4T_30-04-2013</t>
        </is>
      </c>
      <c r="AD2084" t="inlineStr">
        <is>
          <t>ITAHUE 220</t>
        </is>
      </c>
      <c r="AE2084" t="n">
        <v>100.646</v>
      </c>
      <c r="AF2084" t="n">
        <v>1.072776031070834</v>
      </c>
      <c r="AG2084" t="n">
        <v>107.9706164231552</v>
      </c>
      <c r="AH2084" t="n">
        <v>694.38</v>
      </c>
      <c r="AI2084" t="n">
        <v>0.875</v>
      </c>
      <c r="AJ2084" t="n">
        <v>65.60105705292169</v>
      </c>
      <c r="AK2084" t="n">
        <v>0.9537</v>
      </c>
      <c r="AL2084" t="n">
        <v>62.564</v>
      </c>
      <c r="AM2084" t="n">
        <v>8.9176</v>
      </c>
      <c r="AN2084" t="n">
        <v>9.566587534677272</v>
      </c>
      <c r="AO2084" t="n">
        <v>0.913</v>
      </c>
      <c r="AP2084" t="n">
        <v>6064.919358776563</v>
      </c>
      <c r="AQ2084" t="n">
        <v>1.007895816242822</v>
      </c>
      <c r="AR2084" t="n">
        <v>6112.8068</v>
      </c>
      <c r="AS2084" t="n">
        <v>99064.04537504401</v>
      </c>
      <c r="AT2084" t="inlineStr">
        <is>
          <t>PNP_16T_02-11-2020</t>
        </is>
      </c>
      <c r="AU2084" t="inlineStr">
        <is>
          <t>PNCP_2T_10-02-2020</t>
        </is>
      </c>
      <c r="AV2084" t="inlineStr">
        <is>
          <t>PNCP_4T_30-04-2013</t>
        </is>
      </c>
      <c r="AW2084" t="inlineStr">
        <is>
          <t>ITAHUE 220</t>
        </is>
      </c>
      <c r="AX2084" t="n">
        <v>100.646</v>
      </c>
      <c r="AY2084" t="n">
        <v>1.080821157758461</v>
      </c>
      <c r="AZ2084" t="n">
        <v>108.7803262437581</v>
      </c>
      <c r="BA2084" t="n">
        <v>779.3099999999999</v>
      </c>
      <c r="BB2084" t="n">
        <v>0.879</v>
      </c>
      <c r="BC2084" t="n">
        <v>74.51599092357533</v>
      </c>
      <c r="BD2084" t="n">
        <v>0.9327</v>
      </c>
      <c r="BE2084" t="n">
        <v>69.501</v>
      </c>
      <c r="BF2084" t="n">
        <v>8.9176</v>
      </c>
      <c r="BG2084" t="n">
        <v>0.804</v>
      </c>
      <c r="BH2084" t="n">
        <v>6039.043023599974</v>
      </c>
      <c r="BI2084" t="n">
        <v>1.016406890894175</v>
      </c>
      <c r="BJ2084" t="n">
        <v>6138.1249</v>
      </c>
      <c r="BK2084" t="n">
        <v>110048.114212821</v>
      </c>
    </row>
    <row r="2085">
      <c r="A2085" t="n">
        <v>2112</v>
      </c>
      <c r="B2085" t="inlineStr">
        <is>
          <t>01-12-2020</t>
        </is>
      </c>
      <c r="C2085" t="n">
        <v>2020</v>
      </c>
      <c r="D2085" t="n">
        <v>1</v>
      </c>
      <c r="E2085" t="inlineStr">
        <is>
          <t>SAN_JUAN_LAP</t>
        </is>
      </c>
      <c r="F2085" t="inlineStr">
        <is>
          <t>SUM_CGED_S_A</t>
        </is>
      </c>
      <c r="G2085" t="inlineStr">
        <is>
          <t>A</t>
        </is>
      </c>
      <c r="H2085" t="inlineStr">
        <is>
          <t>CGE_DISTRIBUCION</t>
        </is>
      </c>
      <c r="I2085" t="inlineStr">
        <is>
          <t>CGEDMA15CGERA</t>
        </is>
      </c>
      <c r="J2085" t="inlineStr">
        <is>
          <t>MACHALI</t>
        </is>
      </c>
      <c r="K2085" t="n">
        <v>-27392.93037073</v>
      </c>
      <c r="L2085" t="inlineStr">
        <is>
          <t>MACHALI</t>
        </is>
      </c>
      <c r="M2085" t="inlineStr">
        <is>
          <t>MELIPILLA</t>
        </is>
      </c>
      <c r="N2085" t="n">
        <v>0.00617945302272</v>
      </c>
      <c r="O2085" t="n">
        <v>169.273326</v>
      </c>
      <c r="P2085" t="inlineStr">
        <is>
          <t>BS2A</t>
        </is>
      </c>
      <c r="Q2085" t="n">
        <v>2</v>
      </c>
      <c r="V2085" t="n">
        <v>16993142.524</v>
      </c>
      <c r="W2085" t="n">
        <v>2</v>
      </c>
      <c r="X2085" t="n">
        <v>9.807999999999999e-09</v>
      </c>
      <c r="Y2085" t="n">
        <v>0.333337</v>
      </c>
      <c r="Z2085" t="n">
        <v>56.425063</v>
      </c>
      <c r="AA2085" t="inlineStr">
        <is>
          <t>PNP_6T_08-05-2020</t>
        </is>
      </c>
      <c r="AB2085" t="inlineStr">
        <is>
          <t>PNCP_9T_12-08-2019</t>
        </is>
      </c>
      <c r="AC2085" t="inlineStr">
        <is>
          <t>PNCP_4T_30-04-2013</t>
        </is>
      </c>
      <c r="AD2085" t="inlineStr">
        <is>
          <t>MELIPILLA 220</t>
        </is>
      </c>
      <c r="AE2085" t="n">
        <v>100.646</v>
      </c>
      <c r="AF2085" t="n">
        <v>1.072776031070834</v>
      </c>
      <c r="AG2085" t="n">
        <v>107.9706164231552</v>
      </c>
      <c r="AH2085" t="n">
        <v>694.38</v>
      </c>
      <c r="AI2085" t="n">
        <v>0.875</v>
      </c>
      <c r="AJ2085" t="n">
        <v>65.60105705292169</v>
      </c>
      <c r="AK2085" t="n">
        <v>1.0179</v>
      </c>
      <c r="AL2085" t="n">
        <v>66.77500000000001</v>
      </c>
      <c r="AM2085" t="n">
        <v>8.9176</v>
      </c>
      <c r="AN2085" t="n">
        <v>9.566587534677272</v>
      </c>
      <c r="AO2085" t="n">
        <v>0.913</v>
      </c>
      <c r="AP2085" t="n">
        <v>6064.919358776563</v>
      </c>
      <c r="AQ2085" t="n">
        <v>0.9897500976181179</v>
      </c>
      <c r="AR2085" t="n">
        <v>6002.7545</v>
      </c>
      <c r="AS2085" t="n">
        <v>3767.783581825001</v>
      </c>
      <c r="AT2085" t="inlineStr">
        <is>
          <t>PNP_16T_02-11-2020</t>
        </is>
      </c>
      <c r="AU2085" t="inlineStr">
        <is>
          <t>PNCP_2T_10-02-2020</t>
        </is>
      </c>
      <c r="AV2085" t="inlineStr">
        <is>
          <t>PNCP_4T_30-04-2013</t>
        </is>
      </c>
      <c r="AW2085" t="inlineStr">
        <is>
          <t>MELIPILLA 220</t>
        </is>
      </c>
      <c r="AX2085" t="n">
        <v>100.646</v>
      </c>
      <c r="AY2085" t="n">
        <v>1.080821157758461</v>
      </c>
      <c r="AZ2085" t="n">
        <v>108.7803262437581</v>
      </c>
      <c r="BA2085" t="n">
        <v>779.3099999999999</v>
      </c>
      <c r="BB2085" t="n">
        <v>0.879</v>
      </c>
      <c r="BC2085" t="n">
        <v>74.51599092357533</v>
      </c>
      <c r="BD2085" t="n">
        <v>0.9899</v>
      </c>
      <c r="BE2085" t="n">
        <v>73.76300000000001</v>
      </c>
      <c r="BF2085" t="n">
        <v>8.9176</v>
      </c>
      <c r="BG2085" t="n">
        <v>0.804</v>
      </c>
      <c r="BH2085" t="n">
        <v>6039.043023599974</v>
      </c>
      <c r="BI2085" t="n">
        <v>0.9919953143303397</v>
      </c>
      <c r="BJ2085" t="n">
        <v>5990.7024</v>
      </c>
      <c r="BK2085" t="n">
        <v>4162.081922069</v>
      </c>
    </row>
    <row r="2086">
      <c r="A2086" t="n">
        <v>2114</v>
      </c>
      <c r="B2086" t="inlineStr">
        <is>
          <t>01-12-2020</t>
        </is>
      </c>
      <c r="C2086" t="n">
        <v>2020</v>
      </c>
      <c r="D2086" t="n">
        <v>1</v>
      </c>
      <c r="E2086" t="inlineStr">
        <is>
          <t>SAN_JUAN_LAP</t>
        </is>
      </c>
      <c r="F2086" t="inlineStr">
        <is>
          <t>SUM_CGED_S_A</t>
        </is>
      </c>
      <c r="G2086" t="inlineStr">
        <is>
          <t>A</t>
        </is>
      </c>
      <c r="H2086" t="inlineStr">
        <is>
          <t>CGE_DISTRIBUCION</t>
        </is>
      </c>
      <c r="I2086" t="inlineStr">
        <is>
          <t>CGEDMA15CGERA</t>
        </is>
      </c>
      <c r="J2086" t="inlineStr">
        <is>
          <t>MACHALI</t>
        </is>
      </c>
      <c r="K2086" t="n">
        <v>-27392.93037073</v>
      </c>
      <c r="L2086" t="inlineStr">
        <is>
          <t>MACHALI</t>
        </is>
      </c>
      <c r="M2086" t="inlineStr">
        <is>
          <t>RAPEL</t>
        </is>
      </c>
      <c r="N2086" t="n">
        <v>0.00528975109616</v>
      </c>
      <c r="O2086" t="n">
        <v>144.901783</v>
      </c>
      <c r="P2086" t="inlineStr">
        <is>
          <t>BS2A</t>
        </is>
      </c>
      <c r="Q2086" t="n">
        <v>2</v>
      </c>
      <c r="V2086" t="n">
        <v>16993142.524</v>
      </c>
      <c r="W2086" t="n">
        <v>2</v>
      </c>
      <c r="X2086" t="n">
        <v>9.807999999999999e-09</v>
      </c>
      <c r="Y2086" t="n">
        <v>0.333337</v>
      </c>
      <c r="Z2086" t="n">
        <v>48.301126</v>
      </c>
      <c r="AA2086" t="inlineStr">
        <is>
          <t>PNP_6T_08-05-2020</t>
        </is>
      </c>
      <c r="AB2086" t="inlineStr">
        <is>
          <t>PNCP_9T_12-08-2019</t>
        </is>
      </c>
      <c r="AC2086" t="inlineStr">
        <is>
          <t>PNCP_4T_30-04-2013</t>
        </is>
      </c>
      <c r="AD2086" t="inlineStr">
        <is>
          <t>RAPEL 220</t>
        </is>
      </c>
      <c r="AE2086" t="n">
        <v>100.646</v>
      </c>
      <c r="AF2086" t="n">
        <v>1.072776031070834</v>
      </c>
      <c r="AG2086" t="n">
        <v>107.9706164231552</v>
      </c>
      <c r="AH2086" t="n">
        <v>694.38</v>
      </c>
      <c r="AI2086" t="n">
        <v>0.875</v>
      </c>
      <c r="AJ2086" t="n">
        <v>65.60105705292169</v>
      </c>
      <c r="AK2086" t="n">
        <v>0.9925</v>
      </c>
      <c r="AL2086" t="n">
        <v>65.10899999999999</v>
      </c>
      <c r="AM2086" t="n">
        <v>8.9176</v>
      </c>
      <c r="AN2086" t="n">
        <v>9.566587534677272</v>
      </c>
      <c r="AO2086" t="n">
        <v>0.913</v>
      </c>
      <c r="AP2086" t="n">
        <v>6064.919358776563</v>
      </c>
      <c r="AQ2086" t="n">
        <v>0.9384721401850759</v>
      </c>
      <c r="AR2086" t="n">
        <v>5691.7579</v>
      </c>
      <c r="AS2086" t="n">
        <v>3144.838012734</v>
      </c>
      <c r="AT2086" t="inlineStr">
        <is>
          <t>PNP_16T_02-11-2020</t>
        </is>
      </c>
      <c r="AU2086" t="inlineStr">
        <is>
          <t>PNCP_2T_10-02-2020</t>
        </is>
      </c>
      <c r="AV2086" t="inlineStr">
        <is>
          <t>PNCP_4T_30-04-2013</t>
        </is>
      </c>
      <c r="AW2086" t="inlineStr">
        <is>
          <t>RAPEL 220</t>
        </is>
      </c>
      <c r="AX2086" t="n">
        <v>100.646</v>
      </c>
      <c r="AY2086" t="n">
        <v>1.080821157758461</v>
      </c>
      <c r="AZ2086" t="n">
        <v>108.7803262437581</v>
      </c>
      <c r="BA2086" t="n">
        <v>779.3099999999999</v>
      </c>
      <c r="BB2086" t="n">
        <v>0.879</v>
      </c>
      <c r="BC2086" t="n">
        <v>74.51599092357533</v>
      </c>
      <c r="BD2086" t="n">
        <v>0.9638</v>
      </c>
      <c r="BE2086" t="n">
        <v>71.819</v>
      </c>
      <c r="BF2086" t="n">
        <v>8.9176</v>
      </c>
      <c r="BG2086" t="n">
        <v>0.804</v>
      </c>
      <c r="BH2086" t="n">
        <v>6039.043023599974</v>
      </c>
      <c r="BI2086" t="n">
        <v>0.9369954715495176</v>
      </c>
      <c r="BJ2086" t="n">
        <v>5658.556</v>
      </c>
      <c r="BK2086" t="n">
        <v>3468.938568194</v>
      </c>
    </row>
    <row r="2087">
      <c r="A2087" t="n">
        <v>1264</v>
      </c>
      <c r="B2087" t="inlineStr">
        <is>
          <t>01-12-2020</t>
        </is>
      </c>
      <c r="C2087" t="n">
        <v>2020</v>
      </c>
      <c r="D2087" t="n">
        <v>1</v>
      </c>
      <c r="E2087" t="inlineStr">
        <is>
          <t>SAN_JUAN_LAP</t>
        </is>
      </c>
      <c r="F2087" t="inlineStr">
        <is>
          <t>SUM_CGED_S_A</t>
        </is>
      </c>
      <c r="G2087" t="inlineStr">
        <is>
          <t>A</t>
        </is>
      </c>
      <c r="H2087" t="inlineStr">
        <is>
          <t>CGE_DISTRIBUCION</t>
        </is>
      </c>
      <c r="I2087" t="inlineStr">
        <is>
          <t>CGEDMAHNCGERA</t>
        </is>
      </c>
      <c r="J2087" t="inlineStr">
        <is>
          <t>MAHNS</t>
        </is>
      </c>
      <c r="K2087" t="n">
        <v>-17972.25045748</v>
      </c>
      <c r="L2087" t="inlineStr">
        <is>
          <t>MAHNS</t>
        </is>
      </c>
      <c r="M2087" t="inlineStr">
        <is>
          <t>CHARRUA</t>
        </is>
      </c>
      <c r="N2087" t="n">
        <v>0.55228659293828</v>
      </c>
      <c r="O2087" t="n">
        <v>9925.832973</v>
      </c>
      <c r="P2087" t="inlineStr">
        <is>
          <t>BS2A</t>
        </is>
      </c>
      <c r="Q2087" t="n">
        <v>2</v>
      </c>
      <c r="V2087" t="n">
        <v>16993142.524</v>
      </c>
      <c r="W2087" t="n">
        <v>2</v>
      </c>
      <c r="X2087" t="n">
        <v>9.807999999999999e-09</v>
      </c>
      <c r="Y2087" t="n">
        <v>0.333337</v>
      </c>
      <c r="Z2087" t="n">
        <v>3308.647386</v>
      </c>
      <c r="AA2087" t="inlineStr">
        <is>
          <t>PNP_6T_08-05-2020</t>
        </is>
      </c>
      <c r="AB2087" t="inlineStr">
        <is>
          <t>PNCP_9T_12-08-2019</t>
        </is>
      </c>
      <c r="AC2087" t="inlineStr">
        <is>
          <t>PNCP_4T_30-04-2013</t>
        </is>
      </c>
      <c r="AD2087" t="inlineStr">
        <is>
          <t>CHARRUA 220</t>
        </is>
      </c>
      <c r="AE2087" t="n">
        <v>100.646</v>
      </c>
      <c r="AF2087" t="n">
        <v>1.072776031070834</v>
      </c>
      <c r="AG2087" t="n">
        <v>107.9706164231552</v>
      </c>
      <c r="AH2087" t="n">
        <v>694.38</v>
      </c>
      <c r="AI2087" t="n">
        <v>0.875</v>
      </c>
      <c r="AJ2087" t="n">
        <v>65.60105705292169</v>
      </c>
      <c r="AK2087" t="n">
        <v>0.9350000000000001</v>
      </c>
      <c r="AL2087" t="n">
        <v>61.337</v>
      </c>
      <c r="AM2087" t="n">
        <v>8.9176</v>
      </c>
      <c r="AN2087" t="n">
        <v>9.566587534677272</v>
      </c>
      <c r="AO2087" t="n">
        <v>0.913</v>
      </c>
      <c r="AP2087" t="n">
        <v>6064.919358776563</v>
      </c>
      <c r="AQ2087" t="n">
        <v>1.096171586715867</v>
      </c>
      <c r="AR2087" t="n">
        <v>6648.1923</v>
      </c>
      <c r="AS2087" t="n">
        <v>202942.504715082</v>
      </c>
      <c r="AT2087" t="inlineStr">
        <is>
          <t>PNP_16T_02-11-2020</t>
        </is>
      </c>
      <c r="AU2087" t="inlineStr">
        <is>
          <t>PNCP_2T_10-02-2020</t>
        </is>
      </c>
      <c r="AV2087" t="inlineStr">
        <is>
          <t>PNCP_4T_30-04-2013</t>
        </is>
      </c>
      <c r="AW2087" t="inlineStr">
        <is>
          <t>CHARRUA 220</t>
        </is>
      </c>
      <c r="AX2087" t="n">
        <v>100.646</v>
      </c>
      <c r="AY2087" t="n">
        <v>1.080821157758461</v>
      </c>
      <c r="AZ2087" t="n">
        <v>108.7803262437581</v>
      </c>
      <c r="BA2087" t="n">
        <v>779.3099999999999</v>
      </c>
      <c r="BB2087" t="n">
        <v>0.879</v>
      </c>
      <c r="BC2087" t="n">
        <v>74.51599092357533</v>
      </c>
      <c r="BD2087" t="n">
        <v>0.9312</v>
      </c>
      <c r="BE2087" t="n">
        <v>69.389</v>
      </c>
      <c r="BF2087" t="n">
        <v>8.9176</v>
      </c>
      <c r="BG2087" t="n">
        <v>0.804</v>
      </c>
      <c r="BH2087" t="n">
        <v>6039.043023599974</v>
      </c>
      <c r="BI2087" t="n">
        <v>1.118773062730627</v>
      </c>
      <c r="BJ2087" t="n">
        <v>6756.3187</v>
      </c>
      <c r="BK2087" t="n">
        <v>229583.733467154</v>
      </c>
    </row>
    <row r="2088">
      <c r="A2088" t="n">
        <v>1266</v>
      </c>
      <c r="B2088" t="inlineStr">
        <is>
          <t>01-12-2020</t>
        </is>
      </c>
      <c r="C2088" t="n">
        <v>2020</v>
      </c>
      <c r="D2088" t="n">
        <v>1</v>
      </c>
      <c r="E2088" t="inlineStr">
        <is>
          <t>SAN_JUAN_LAP</t>
        </is>
      </c>
      <c r="F2088" t="inlineStr">
        <is>
          <t>SUM_CGED_S_A</t>
        </is>
      </c>
      <c r="G2088" t="inlineStr">
        <is>
          <t>A</t>
        </is>
      </c>
      <c r="H2088" t="inlineStr">
        <is>
          <t>CGE_DISTRIBUCION</t>
        </is>
      </c>
      <c r="I2088" t="inlineStr">
        <is>
          <t>CGEDMAHNCGERA</t>
        </is>
      </c>
      <c r="J2088" t="inlineStr">
        <is>
          <t>MAHNS</t>
        </is>
      </c>
      <c r="K2088" t="n">
        <v>-17972.25045748</v>
      </c>
      <c r="L2088" t="inlineStr">
        <is>
          <t>MAHNS</t>
        </is>
      </c>
      <c r="M2088" t="inlineStr">
        <is>
          <t>HUALPEN</t>
        </is>
      </c>
      <c r="N2088" t="n">
        <v>0.35020173787602</v>
      </c>
      <c r="O2088" t="n">
        <v>6293.913344</v>
      </c>
      <c r="P2088" t="inlineStr">
        <is>
          <t>BS2A</t>
        </is>
      </c>
      <c r="Q2088" t="n">
        <v>2</v>
      </c>
      <c r="V2088" t="n">
        <v>16993142.524</v>
      </c>
      <c r="W2088" t="n">
        <v>2</v>
      </c>
      <c r="X2088" t="n">
        <v>9.807999999999999e-09</v>
      </c>
      <c r="Y2088" t="n">
        <v>0.333337</v>
      </c>
      <c r="Z2088" t="n">
        <v>2097.994192</v>
      </c>
      <c r="AA2088" t="inlineStr">
        <is>
          <t>PNP_6T_08-05-2020</t>
        </is>
      </c>
      <c r="AB2088" t="inlineStr">
        <is>
          <t>PNCP_9T_12-08-2019</t>
        </is>
      </c>
      <c r="AC2088" t="inlineStr">
        <is>
          <t>PNCP_4T_30-04-2013</t>
        </is>
      </c>
      <c r="AD2088" t="inlineStr">
        <is>
          <t>HUALPEN 220</t>
        </is>
      </c>
      <c r="AE2088" t="n">
        <v>100.646</v>
      </c>
      <c r="AF2088" t="n">
        <v>1.072776031070834</v>
      </c>
      <c r="AG2088" t="n">
        <v>107.9706164231552</v>
      </c>
      <c r="AH2088" t="n">
        <v>694.38</v>
      </c>
      <c r="AI2088" t="n">
        <v>0.875</v>
      </c>
      <c r="AJ2088" t="n">
        <v>65.60105705292169</v>
      </c>
      <c r="AK2088" t="n">
        <v>0.9487</v>
      </c>
      <c r="AL2088" t="n">
        <v>62.236</v>
      </c>
      <c r="AM2088" t="n">
        <v>8.9176</v>
      </c>
      <c r="AN2088" t="n">
        <v>9.566587534677272</v>
      </c>
      <c r="AO2088" t="n">
        <v>0.913</v>
      </c>
      <c r="AP2088" t="n">
        <v>6064.919358776563</v>
      </c>
      <c r="AQ2088" t="n">
        <v>1.131964809384164</v>
      </c>
      <c r="AR2088" t="n">
        <v>6865.2753</v>
      </c>
      <c r="AS2088" t="n">
        <v>130570.766533312</v>
      </c>
      <c r="AT2088" t="inlineStr">
        <is>
          <t>PNP_16T_02-11-2020</t>
        </is>
      </c>
      <c r="AU2088" t="inlineStr">
        <is>
          <t>PNCP_2T_10-02-2020</t>
        </is>
      </c>
      <c r="AV2088" t="inlineStr">
        <is>
          <t>PNCP_4T_30-04-2013</t>
        </is>
      </c>
      <c r="AW2088" t="inlineStr">
        <is>
          <t>HUALPEN 220</t>
        </is>
      </c>
      <c r="AX2088" t="n">
        <v>100.646</v>
      </c>
      <c r="AY2088" t="n">
        <v>1.080821157758461</v>
      </c>
      <c r="AZ2088" t="n">
        <v>108.7803262437581</v>
      </c>
      <c r="BA2088" t="n">
        <v>779.3099999999999</v>
      </c>
      <c r="BB2088" t="n">
        <v>0.879</v>
      </c>
      <c r="BC2088" t="n">
        <v>74.51599092357533</v>
      </c>
      <c r="BD2088" t="n">
        <v>0.9424</v>
      </c>
      <c r="BE2088" t="n">
        <v>70.224</v>
      </c>
      <c r="BF2088" t="n">
        <v>8.9176</v>
      </c>
      <c r="BG2088" t="n">
        <v>0.804</v>
      </c>
      <c r="BH2088" t="n">
        <v>6039.043023599974</v>
      </c>
      <c r="BI2088" t="n">
        <v>1.152727272727273</v>
      </c>
      <c r="BJ2088" t="n">
        <v>6961.3696</v>
      </c>
      <c r="BK2088" t="n">
        <v>147329.544139008</v>
      </c>
    </row>
    <row r="2089">
      <c r="A2089" t="n">
        <v>1268</v>
      </c>
      <c r="B2089" t="inlineStr">
        <is>
          <t>01-12-2020</t>
        </is>
      </c>
      <c r="C2089" t="n">
        <v>2020</v>
      </c>
      <c r="D2089" t="n">
        <v>1</v>
      </c>
      <c r="E2089" t="inlineStr">
        <is>
          <t>SAN_JUAN_LAP</t>
        </is>
      </c>
      <c r="F2089" t="inlineStr">
        <is>
          <t>SUM_CGED_S_A</t>
        </is>
      </c>
      <c r="G2089" t="inlineStr">
        <is>
          <t>A</t>
        </is>
      </c>
      <c r="H2089" t="inlineStr">
        <is>
          <t>CGE_DISTRIBUCION</t>
        </is>
      </c>
      <c r="I2089" t="inlineStr">
        <is>
          <t>CGEDMAHNCGERA</t>
        </is>
      </c>
      <c r="J2089" t="inlineStr">
        <is>
          <t>MAHNS</t>
        </is>
      </c>
      <c r="K2089" t="n">
        <v>-17972.25045748</v>
      </c>
      <c r="L2089" t="inlineStr">
        <is>
          <t>MAHNS</t>
        </is>
      </c>
      <c r="M2089" t="inlineStr">
        <is>
          <t>LAGUNILLAS</t>
        </is>
      </c>
      <c r="N2089" t="n">
        <v>0.13184062590353</v>
      </c>
      <c r="O2089" t="n">
        <v>2369.472749</v>
      </c>
      <c r="P2089" t="inlineStr">
        <is>
          <t>BS2A</t>
        </is>
      </c>
      <c r="Q2089" t="n">
        <v>2</v>
      </c>
      <c r="V2089" t="n">
        <v>16993142.524</v>
      </c>
      <c r="W2089" t="n">
        <v>2</v>
      </c>
      <c r="X2089" t="n">
        <v>9.807999999999999e-09</v>
      </c>
      <c r="Y2089" t="n">
        <v>0.333337</v>
      </c>
      <c r="Z2089" t="n">
        <v>789.832938</v>
      </c>
      <c r="AA2089" t="inlineStr">
        <is>
          <t>PNP_6T_08-05-2020</t>
        </is>
      </c>
      <c r="AB2089" t="inlineStr">
        <is>
          <t>PNCP_9T_12-08-2019</t>
        </is>
      </c>
      <c r="AC2089" t="inlineStr">
        <is>
          <t>PNCP_4T_30-04-2013</t>
        </is>
      </c>
      <c r="AD2089" t="inlineStr">
        <is>
          <t>LAGUNILLAS 220</t>
        </is>
      </c>
      <c r="AE2089" t="n">
        <v>100.646</v>
      </c>
      <c r="AF2089" t="n">
        <v>1.072776031070834</v>
      </c>
      <c r="AG2089" t="n">
        <v>107.9706164231552</v>
      </c>
      <c r="AH2089" t="n">
        <v>694.38</v>
      </c>
      <c r="AI2089" t="n">
        <v>0.875</v>
      </c>
      <c r="AJ2089" t="n">
        <v>65.60105705292169</v>
      </c>
      <c r="AK2089" t="n">
        <v>0.9385</v>
      </c>
      <c r="AL2089" t="n">
        <v>61.567</v>
      </c>
      <c r="AM2089" t="n">
        <v>8.9176</v>
      </c>
      <c r="AN2089" t="n">
        <v>9.566587534677272</v>
      </c>
      <c r="AO2089" t="n">
        <v>0.913</v>
      </c>
      <c r="AP2089" t="n">
        <v>6064.919358776563</v>
      </c>
      <c r="AQ2089" t="n">
        <v>1.117323019221754</v>
      </c>
      <c r="AR2089" t="n">
        <v>6776.474</v>
      </c>
      <c r="AS2089" t="n">
        <v>48627.644493846</v>
      </c>
      <c r="AT2089" t="inlineStr">
        <is>
          <t>PNP_16T_02-11-2020</t>
        </is>
      </c>
      <c r="AU2089" t="inlineStr">
        <is>
          <t>PNCP_2T_10-02-2020</t>
        </is>
      </c>
      <c r="AV2089" t="inlineStr">
        <is>
          <t>PNCP_4T_30-04-2013</t>
        </is>
      </c>
      <c r="AW2089" t="inlineStr">
        <is>
          <t>LAGUNILLAS 220</t>
        </is>
      </c>
      <c r="AX2089" t="n">
        <v>100.646</v>
      </c>
      <c r="AY2089" t="n">
        <v>1.080821157758461</v>
      </c>
      <c r="AZ2089" t="n">
        <v>108.7803262437581</v>
      </c>
      <c r="BA2089" t="n">
        <v>779.3099999999999</v>
      </c>
      <c r="BB2089" t="n">
        <v>0.879</v>
      </c>
      <c r="BC2089" t="n">
        <v>74.51599092357533</v>
      </c>
      <c r="BD2089" t="n">
        <v>0.9368</v>
      </c>
      <c r="BE2089" t="n">
        <v>69.807</v>
      </c>
      <c r="BF2089" t="n">
        <v>8.9176</v>
      </c>
      <c r="BG2089" t="n">
        <v>0.804</v>
      </c>
      <c r="BH2089" t="n">
        <v>6039.043023599974</v>
      </c>
      <c r="BI2089" t="n">
        <v>1.144397562119081</v>
      </c>
      <c r="BJ2089" t="n">
        <v>6911.0661</v>
      </c>
      <c r="BK2089" t="n">
        <v>55135.86790296601</v>
      </c>
    </row>
    <row r="2090">
      <c r="A2090" t="n">
        <v>2106</v>
      </c>
      <c r="B2090" t="inlineStr">
        <is>
          <t>01-12-2020</t>
        </is>
      </c>
      <c r="C2090" t="n">
        <v>2020</v>
      </c>
      <c r="D2090" t="n">
        <v>1</v>
      </c>
      <c r="E2090" t="inlineStr">
        <is>
          <t>SAN_JUAN_LAP</t>
        </is>
      </c>
      <c r="F2090" t="inlineStr">
        <is>
          <t>SUM_CGED_S_A</t>
        </is>
      </c>
      <c r="G2090" t="inlineStr">
        <is>
          <t>A</t>
        </is>
      </c>
      <c r="H2090" t="inlineStr">
        <is>
          <t>CGE_DISTRIBUCION</t>
        </is>
      </c>
      <c r="I2090" t="inlineStr">
        <is>
          <t>CGEDMALLCGERA</t>
        </is>
      </c>
      <c r="J2090" t="inlineStr">
        <is>
          <t>MALLOA</t>
        </is>
      </c>
      <c r="K2090" t="n">
        <v>-7449.45851705</v>
      </c>
      <c r="L2090" t="inlineStr">
        <is>
          <t>MALLOA</t>
        </is>
      </c>
      <c r="M2090" t="inlineStr">
        <is>
          <t>ALTO JAHUEL</t>
        </is>
      </c>
      <c r="N2090" t="n">
        <v>0.51791303458296</v>
      </c>
      <c r="O2090" t="n">
        <v>3858.171667</v>
      </c>
      <c r="P2090" t="inlineStr">
        <is>
          <t>BS2A</t>
        </is>
      </c>
      <c r="Q2090" t="n">
        <v>2</v>
      </c>
      <c r="V2090" t="n">
        <v>16993142.524</v>
      </c>
      <c r="W2090" t="n">
        <v>2</v>
      </c>
      <c r="X2090" t="n">
        <v>9.807999999999999e-09</v>
      </c>
      <c r="Y2090" t="n">
        <v>0.333337</v>
      </c>
      <c r="Z2090" t="n">
        <v>1286.071369</v>
      </c>
      <c r="AA2090" t="inlineStr">
        <is>
          <t>PNP_6T_08-05-2020</t>
        </is>
      </c>
      <c r="AB2090" t="inlineStr">
        <is>
          <t>PNCP_9T_12-08-2019</t>
        </is>
      </c>
      <c r="AC2090" t="inlineStr">
        <is>
          <t>PNCP_4T_30-04-2013</t>
        </is>
      </c>
      <c r="AD2090" t="inlineStr">
        <is>
          <t>ALTO JAHUEL 220</t>
        </is>
      </c>
      <c r="AE2090" t="n">
        <v>100.646</v>
      </c>
      <c r="AF2090" t="n">
        <v>1.072776031070834</v>
      </c>
      <c r="AG2090" t="n">
        <v>107.9706164231552</v>
      </c>
      <c r="AH2090" t="n">
        <v>694.38</v>
      </c>
      <c r="AI2090" t="n">
        <v>0.875</v>
      </c>
      <c r="AJ2090" t="n">
        <v>65.60105705292169</v>
      </c>
      <c r="AK2090" t="n">
        <v>0.9827</v>
      </c>
      <c r="AL2090" t="n">
        <v>64.46599999999999</v>
      </c>
      <c r="AM2090" t="n">
        <v>8.9176</v>
      </c>
      <c r="AN2090" t="n">
        <v>9.566587534677272</v>
      </c>
      <c r="AO2090" t="n">
        <v>0.913</v>
      </c>
      <c r="AP2090" t="n">
        <v>6064.919358776563</v>
      </c>
      <c r="AQ2090" t="n">
        <v>0.9936514234698939</v>
      </c>
      <c r="AR2090" t="n">
        <v>6026.4158</v>
      </c>
      <c r="AS2090" t="n">
        <v>82907.876873954</v>
      </c>
      <c r="AT2090" t="inlineStr">
        <is>
          <t>PNP_16T_02-11-2020</t>
        </is>
      </c>
      <c r="AU2090" t="inlineStr">
        <is>
          <t>PNCP_2T_10-02-2020</t>
        </is>
      </c>
      <c r="AV2090" t="inlineStr">
        <is>
          <t>PNCP_4T_30-04-2013</t>
        </is>
      </c>
      <c r="AW2090" t="inlineStr">
        <is>
          <t>ALTO JAHUEL 220</t>
        </is>
      </c>
      <c r="AX2090" t="n">
        <v>100.646</v>
      </c>
      <c r="AY2090" t="n">
        <v>1.080821157758461</v>
      </c>
      <c r="AZ2090" t="n">
        <v>108.7803262437581</v>
      </c>
      <c r="BA2090" t="n">
        <v>779.3099999999999</v>
      </c>
      <c r="BB2090" t="n">
        <v>0.879</v>
      </c>
      <c r="BC2090" t="n">
        <v>74.51599092357533</v>
      </c>
      <c r="BD2090" t="n">
        <v>0.976</v>
      </c>
      <c r="BE2090" t="n">
        <v>72.72799999999999</v>
      </c>
      <c r="BF2090" t="n">
        <v>8.9176</v>
      </c>
      <c r="BG2090" t="n">
        <v>0.804</v>
      </c>
      <c r="BH2090" t="n">
        <v>6039.043023599974</v>
      </c>
      <c r="BI2090" t="n">
        <v>0.9955361571272692</v>
      </c>
      <c r="BJ2090" t="n">
        <v>6012.0857</v>
      </c>
      <c r="BK2090" t="n">
        <v>93533.39852463199</v>
      </c>
    </row>
    <row r="2091">
      <c r="A2091" t="n">
        <v>2108</v>
      </c>
      <c r="B2091" t="inlineStr">
        <is>
          <t>01-12-2020</t>
        </is>
      </c>
      <c r="C2091" t="n">
        <v>2020</v>
      </c>
      <c r="D2091" t="n">
        <v>1</v>
      </c>
      <c r="E2091" t="inlineStr">
        <is>
          <t>SAN_JUAN_LAP</t>
        </is>
      </c>
      <c r="F2091" t="inlineStr">
        <is>
          <t>SUM_CGED_S_A</t>
        </is>
      </c>
      <c r="G2091" t="inlineStr">
        <is>
          <t>A</t>
        </is>
      </c>
      <c r="H2091" t="inlineStr">
        <is>
          <t>CGE_DISTRIBUCION</t>
        </is>
      </c>
      <c r="I2091" t="inlineStr">
        <is>
          <t>CGEDMALLCGERA</t>
        </is>
      </c>
      <c r="J2091" t="inlineStr">
        <is>
          <t>MALLOA</t>
        </is>
      </c>
      <c r="K2091" t="n">
        <v>-7449.45851705</v>
      </c>
      <c r="L2091" t="inlineStr">
        <is>
          <t>MALLOA</t>
        </is>
      </c>
      <c r="M2091" t="inlineStr">
        <is>
          <t>CHARRUA</t>
        </is>
      </c>
      <c r="N2091" t="n">
        <v>0.03992772865632</v>
      </c>
      <c r="O2091" t="n">
        <v>297.439958</v>
      </c>
      <c r="P2091" t="inlineStr">
        <is>
          <t>BS2A</t>
        </is>
      </c>
      <c r="Q2091" t="n">
        <v>2</v>
      </c>
      <c r="V2091" t="n">
        <v>16993142.524</v>
      </c>
      <c r="W2091" t="n">
        <v>2</v>
      </c>
      <c r="X2091" t="n">
        <v>9.807999999999999e-09</v>
      </c>
      <c r="Y2091" t="n">
        <v>0.333337</v>
      </c>
      <c r="Z2091" t="n">
        <v>99.14774300000001</v>
      </c>
      <c r="AA2091" t="inlineStr">
        <is>
          <t>PNP_6T_08-05-2020</t>
        </is>
      </c>
      <c r="AB2091" t="inlineStr">
        <is>
          <t>PNCP_9T_12-08-2019</t>
        </is>
      </c>
      <c r="AC2091" t="inlineStr">
        <is>
          <t>PNCP_4T_30-04-2013</t>
        </is>
      </c>
      <c r="AD2091" t="inlineStr">
        <is>
          <t>CHARRUA 220</t>
        </is>
      </c>
      <c r="AE2091" t="n">
        <v>100.646</v>
      </c>
      <c r="AF2091" t="n">
        <v>1.072776031070834</v>
      </c>
      <c r="AG2091" t="n">
        <v>107.9706164231552</v>
      </c>
      <c r="AH2091" t="n">
        <v>694.38</v>
      </c>
      <c r="AI2091" t="n">
        <v>0.875</v>
      </c>
      <c r="AJ2091" t="n">
        <v>65.60105705292169</v>
      </c>
      <c r="AK2091" t="n">
        <v>0.9350000000000001</v>
      </c>
      <c r="AL2091" t="n">
        <v>61.337</v>
      </c>
      <c r="AM2091" t="n">
        <v>8.9176</v>
      </c>
      <c r="AN2091" t="n">
        <v>9.566587534677272</v>
      </c>
      <c r="AO2091" t="n">
        <v>0.913</v>
      </c>
      <c r="AP2091" t="n">
        <v>6064.919358776563</v>
      </c>
      <c r="AQ2091" t="n">
        <v>1.096171586715867</v>
      </c>
      <c r="AR2091" t="n">
        <v>6648.1923</v>
      </c>
      <c r="AS2091" t="n">
        <v>6081.425112391001</v>
      </c>
      <c r="AT2091" t="inlineStr">
        <is>
          <t>PNP_16T_02-11-2020</t>
        </is>
      </c>
      <c r="AU2091" t="inlineStr">
        <is>
          <t>PNCP_2T_10-02-2020</t>
        </is>
      </c>
      <c r="AV2091" t="inlineStr">
        <is>
          <t>PNCP_4T_30-04-2013</t>
        </is>
      </c>
      <c r="AW2091" t="inlineStr">
        <is>
          <t>CHARRUA 220</t>
        </is>
      </c>
      <c r="AX2091" t="n">
        <v>100.646</v>
      </c>
      <c r="AY2091" t="n">
        <v>1.080821157758461</v>
      </c>
      <c r="AZ2091" t="n">
        <v>108.7803262437581</v>
      </c>
      <c r="BA2091" t="n">
        <v>779.3099999999999</v>
      </c>
      <c r="BB2091" t="n">
        <v>0.879</v>
      </c>
      <c r="BC2091" t="n">
        <v>74.51599092357533</v>
      </c>
      <c r="BD2091" t="n">
        <v>0.9312</v>
      </c>
      <c r="BE2091" t="n">
        <v>69.389</v>
      </c>
      <c r="BF2091" t="n">
        <v>8.9176</v>
      </c>
      <c r="BG2091" t="n">
        <v>0.804</v>
      </c>
      <c r="BH2091" t="n">
        <v>6039.043023599974</v>
      </c>
      <c r="BI2091" t="n">
        <v>1.118773062730627</v>
      </c>
      <c r="BJ2091" t="n">
        <v>6756.3187</v>
      </c>
      <c r="BK2091" t="n">
        <v>6879.762739027</v>
      </c>
    </row>
    <row r="2092">
      <c r="A2092" t="n">
        <v>2110</v>
      </c>
      <c r="B2092" t="inlineStr">
        <is>
          <t>01-12-2020</t>
        </is>
      </c>
      <c r="C2092" t="n">
        <v>2020</v>
      </c>
      <c r="D2092" t="n">
        <v>1</v>
      </c>
      <c r="E2092" t="inlineStr">
        <is>
          <t>SAN_JUAN_LAP</t>
        </is>
      </c>
      <c r="F2092" t="inlineStr">
        <is>
          <t>SUM_CGED_S_A</t>
        </is>
      </c>
      <c r="G2092" t="inlineStr">
        <is>
          <t>A</t>
        </is>
      </c>
      <c r="H2092" t="inlineStr">
        <is>
          <t>CGE_DISTRIBUCION</t>
        </is>
      </c>
      <c r="I2092" t="inlineStr">
        <is>
          <t>CGEDMALLCGERA</t>
        </is>
      </c>
      <c r="J2092" t="inlineStr">
        <is>
          <t>MALLOA</t>
        </is>
      </c>
      <c r="K2092" t="n">
        <v>-7449.45851705</v>
      </c>
      <c r="L2092" t="inlineStr">
        <is>
          <t>MALLOA</t>
        </is>
      </c>
      <c r="M2092" t="inlineStr">
        <is>
          <t>ITAHUE</t>
        </is>
      </c>
      <c r="N2092" t="n">
        <v>0.46076710992592</v>
      </c>
      <c r="O2092" t="n">
        <v>3432.465471</v>
      </c>
      <c r="P2092" t="inlineStr">
        <is>
          <t>BS2A</t>
        </is>
      </c>
      <c r="Q2092" t="n">
        <v>2</v>
      </c>
      <c r="V2092" t="n">
        <v>16993142.524</v>
      </c>
      <c r="W2092" t="n">
        <v>2</v>
      </c>
      <c r="X2092" t="n">
        <v>9.807999999999999e-09</v>
      </c>
      <c r="Y2092" t="n">
        <v>0.333337</v>
      </c>
      <c r="Z2092" t="n">
        <v>1144.167743</v>
      </c>
      <c r="AA2092" t="inlineStr">
        <is>
          <t>PNP_6T_08-05-2020</t>
        </is>
      </c>
      <c r="AB2092" t="inlineStr">
        <is>
          <t>PNCP_9T_12-08-2019</t>
        </is>
      </c>
      <c r="AC2092" t="inlineStr">
        <is>
          <t>PNCP_4T_30-04-2013</t>
        </is>
      </c>
      <c r="AD2092" t="inlineStr">
        <is>
          <t>ITAHUE 220</t>
        </is>
      </c>
      <c r="AE2092" t="n">
        <v>100.646</v>
      </c>
      <c r="AF2092" t="n">
        <v>1.072776031070834</v>
      </c>
      <c r="AG2092" t="n">
        <v>107.9706164231552</v>
      </c>
      <c r="AH2092" t="n">
        <v>694.38</v>
      </c>
      <c r="AI2092" t="n">
        <v>0.875</v>
      </c>
      <c r="AJ2092" t="n">
        <v>65.60105705292169</v>
      </c>
      <c r="AK2092" t="n">
        <v>0.9537</v>
      </c>
      <c r="AL2092" t="n">
        <v>62.564</v>
      </c>
      <c r="AM2092" t="n">
        <v>8.9176</v>
      </c>
      <c r="AN2092" t="n">
        <v>9.566587534677272</v>
      </c>
      <c r="AO2092" t="n">
        <v>0.913</v>
      </c>
      <c r="AP2092" t="n">
        <v>6064.919358776563</v>
      </c>
      <c r="AQ2092" t="n">
        <v>1.007895816242822</v>
      </c>
      <c r="AR2092" t="n">
        <v>6112.8068</v>
      </c>
      <c r="AS2092" t="n">
        <v>71583.710673052</v>
      </c>
      <c r="AT2092" t="inlineStr">
        <is>
          <t>PNP_16T_02-11-2020</t>
        </is>
      </c>
      <c r="AU2092" t="inlineStr">
        <is>
          <t>PNCP_2T_10-02-2020</t>
        </is>
      </c>
      <c r="AV2092" t="inlineStr">
        <is>
          <t>PNCP_4T_30-04-2013</t>
        </is>
      </c>
      <c r="AW2092" t="inlineStr">
        <is>
          <t>ITAHUE 220</t>
        </is>
      </c>
      <c r="AX2092" t="n">
        <v>100.646</v>
      </c>
      <c r="AY2092" t="n">
        <v>1.080821157758461</v>
      </c>
      <c r="AZ2092" t="n">
        <v>108.7803262437581</v>
      </c>
      <c r="BA2092" t="n">
        <v>779.3099999999999</v>
      </c>
      <c r="BB2092" t="n">
        <v>0.879</v>
      </c>
      <c r="BC2092" t="n">
        <v>74.51599092357533</v>
      </c>
      <c r="BD2092" t="n">
        <v>0.9327</v>
      </c>
      <c r="BE2092" t="n">
        <v>69.501</v>
      </c>
      <c r="BF2092" t="n">
        <v>8.9176</v>
      </c>
      <c r="BG2092" t="n">
        <v>0.804</v>
      </c>
      <c r="BH2092" t="n">
        <v>6039.043023599974</v>
      </c>
      <c r="BI2092" t="n">
        <v>1.016406890894175</v>
      </c>
      <c r="BJ2092" t="n">
        <v>6138.1249</v>
      </c>
      <c r="BK2092" t="n">
        <v>79520.802306243</v>
      </c>
    </row>
    <row r="2093">
      <c r="A2093" t="n">
        <v>2112</v>
      </c>
      <c r="B2093" t="inlineStr">
        <is>
          <t>01-12-2020</t>
        </is>
      </c>
      <c r="C2093" t="n">
        <v>2020</v>
      </c>
      <c r="D2093" t="n">
        <v>1</v>
      </c>
      <c r="E2093" t="inlineStr">
        <is>
          <t>SAN_JUAN_LAP</t>
        </is>
      </c>
      <c r="F2093" t="inlineStr">
        <is>
          <t>SUM_CGED_S_A</t>
        </is>
      </c>
      <c r="G2093" t="inlineStr">
        <is>
          <t>A</t>
        </is>
      </c>
      <c r="H2093" t="inlineStr">
        <is>
          <t>CGE_DISTRIBUCION</t>
        </is>
      </c>
      <c r="I2093" t="inlineStr">
        <is>
          <t>CGEDMALLCGERA</t>
        </is>
      </c>
      <c r="J2093" t="inlineStr">
        <is>
          <t>MALLOA</t>
        </is>
      </c>
      <c r="K2093" t="n">
        <v>-7449.45851705</v>
      </c>
      <c r="L2093" t="inlineStr">
        <is>
          <t>MALLOA</t>
        </is>
      </c>
      <c r="M2093" t="inlineStr">
        <is>
          <t>MELIPILLA</t>
        </is>
      </c>
      <c r="N2093" t="n">
        <v>0.00892683918777</v>
      </c>
      <c r="O2093" t="n">
        <v>66.500118</v>
      </c>
      <c r="P2093" t="inlineStr">
        <is>
          <t>BS2A</t>
        </is>
      </c>
      <c r="Q2093" t="n">
        <v>2</v>
      </c>
      <c r="V2093" t="n">
        <v>16993142.524</v>
      </c>
      <c r="W2093" t="n">
        <v>2</v>
      </c>
      <c r="X2093" t="n">
        <v>9.807999999999999e-09</v>
      </c>
      <c r="Y2093" t="n">
        <v>0.333337</v>
      </c>
      <c r="Z2093" t="n">
        <v>22.16695</v>
      </c>
      <c r="AA2093" t="inlineStr">
        <is>
          <t>PNP_6T_08-05-2020</t>
        </is>
      </c>
      <c r="AB2093" t="inlineStr">
        <is>
          <t>PNCP_9T_12-08-2019</t>
        </is>
      </c>
      <c r="AC2093" t="inlineStr">
        <is>
          <t>PNCP_4T_30-04-2013</t>
        </is>
      </c>
      <c r="AD2093" t="inlineStr">
        <is>
          <t>MELIPILLA 220</t>
        </is>
      </c>
      <c r="AE2093" t="n">
        <v>100.646</v>
      </c>
      <c r="AF2093" t="n">
        <v>1.072776031070834</v>
      </c>
      <c r="AG2093" t="n">
        <v>107.9706164231552</v>
      </c>
      <c r="AH2093" t="n">
        <v>694.38</v>
      </c>
      <c r="AI2093" t="n">
        <v>0.875</v>
      </c>
      <c r="AJ2093" t="n">
        <v>65.60105705292169</v>
      </c>
      <c r="AK2093" t="n">
        <v>1.0179</v>
      </c>
      <c r="AL2093" t="n">
        <v>66.77500000000001</v>
      </c>
      <c r="AM2093" t="n">
        <v>8.9176</v>
      </c>
      <c r="AN2093" t="n">
        <v>9.566587534677272</v>
      </c>
      <c r="AO2093" t="n">
        <v>0.913</v>
      </c>
      <c r="AP2093" t="n">
        <v>6064.919358776563</v>
      </c>
      <c r="AQ2093" t="n">
        <v>0.9897500976181179</v>
      </c>
      <c r="AR2093" t="n">
        <v>6002.7545</v>
      </c>
      <c r="AS2093" t="n">
        <v>1480.19808625</v>
      </c>
      <c r="AT2093" t="inlineStr">
        <is>
          <t>PNP_16T_02-11-2020</t>
        </is>
      </c>
      <c r="AU2093" t="inlineStr">
        <is>
          <t>PNCP_2T_10-02-2020</t>
        </is>
      </c>
      <c r="AV2093" t="inlineStr">
        <is>
          <t>PNCP_4T_30-04-2013</t>
        </is>
      </c>
      <c r="AW2093" t="inlineStr">
        <is>
          <t>MELIPILLA 220</t>
        </is>
      </c>
      <c r="AX2093" t="n">
        <v>100.646</v>
      </c>
      <c r="AY2093" t="n">
        <v>1.080821157758461</v>
      </c>
      <c r="AZ2093" t="n">
        <v>108.7803262437581</v>
      </c>
      <c r="BA2093" t="n">
        <v>779.3099999999999</v>
      </c>
      <c r="BB2093" t="n">
        <v>0.879</v>
      </c>
      <c r="BC2093" t="n">
        <v>74.51599092357533</v>
      </c>
      <c r="BD2093" t="n">
        <v>0.9899</v>
      </c>
      <c r="BE2093" t="n">
        <v>73.76300000000001</v>
      </c>
      <c r="BF2093" t="n">
        <v>8.9176</v>
      </c>
      <c r="BG2093" t="n">
        <v>0.804</v>
      </c>
      <c r="BH2093" t="n">
        <v>6039.043023599974</v>
      </c>
      <c r="BI2093" t="n">
        <v>0.9919953143303397</v>
      </c>
      <c r="BJ2093" t="n">
        <v>5990.7024</v>
      </c>
      <c r="BK2093" t="n">
        <v>1635.10073285</v>
      </c>
    </row>
    <row r="2094">
      <c r="A2094" t="n">
        <v>2114</v>
      </c>
      <c r="B2094" t="inlineStr">
        <is>
          <t>01-12-2020</t>
        </is>
      </c>
      <c r="C2094" t="n">
        <v>2020</v>
      </c>
      <c r="D2094" t="n">
        <v>1</v>
      </c>
      <c r="E2094" t="inlineStr">
        <is>
          <t>SAN_JUAN_LAP</t>
        </is>
      </c>
      <c r="F2094" t="inlineStr">
        <is>
          <t>SUM_CGED_S_A</t>
        </is>
      </c>
      <c r="G2094" t="inlineStr">
        <is>
          <t>A</t>
        </is>
      </c>
      <c r="H2094" t="inlineStr">
        <is>
          <t>CGE_DISTRIBUCION</t>
        </is>
      </c>
      <c r="I2094" t="inlineStr">
        <is>
          <t>CGEDMALLCGERA</t>
        </is>
      </c>
      <c r="J2094" t="inlineStr">
        <is>
          <t>MALLOA</t>
        </is>
      </c>
      <c r="K2094" t="n">
        <v>-7449.45851705</v>
      </c>
      <c r="L2094" t="inlineStr">
        <is>
          <t>MALLOA</t>
        </is>
      </c>
      <c r="M2094" t="inlineStr">
        <is>
          <t>RAPEL</t>
        </is>
      </c>
      <c r="N2094" t="n">
        <v>0.00609959969737</v>
      </c>
      <c r="O2094" t="n">
        <v>45.438715</v>
      </c>
      <c r="P2094" t="inlineStr">
        <is>
          <t>BS2A</t>
        </is>
      </c>
      <c r="Q2094" t="n">
        <v>2</v>
      </c>
      <c r="V2094" t="n">
        <v>16993142.524</v>
      </c>
      <c r="W2094" t="n">
        <v>2</v>
      </c>
      <c r="X2094" t="n">
        <v>9.807999999999999e-09</v>
      </c>
      <c r="Y2094" t="n">
        <v>0.333337</v>
      </c>
      <c r="Z2094" t="n">
        <v>15.146405</v>
      </c>
      <c r="AA2094" t="inlineStr">
        <is>
          <t>PNP_6T_08-05-2020</t>
        </is>
      </c>
      <c r="AB2094" t="inlineStr">
        <is>
          <t>PNCP_9T_12-08-2019</t>
        </is>
      </c>
      <c r="AC2094" t="inlineStr">
        <is>
          <t>PNCP_4T_30-04-2013</t>
        </is>
      </c>
      <c r="AD2094" t="inlineStr">
        <is>
          <t>RAPEL 220</t>
        </is>
      </c>
      <c r="AE2094" t="n">
        <v>100.646</v>
      </c>
      <c r="AF2094" t="n">
        <v>1.072776031070834</v>
      </c>
      <c r="AG2094" t="n">
        <v>107.9706164231552</v>
      </c>
      <c r="AH2094" t="n">
        <v>694.38</v>
      </c>
      <c r="AI2094" t="n">
        <v>0.875</v>
      </c>
      <c r="AJ2094" t="n">
        <v>65.60105705292169</v>
      </c>
      <c r="AK2094" t="n">
        <v>0.9925</v>
      </c>
      <c r="AL2094" t="n">
        <v>65.10899999999999</v>
      </c>
      <c r="AM2094" t="n">
        <v>8.9176</v>
      </c>
      <c r="AN2094" t="n">
        <v>9.566587534677272</v>
      </c>
      <c r="AO2094" t="n">
        <v>0.913</v>
      </c>
      <c r="AP2094" t="n">
        <v>6064.919358776563</v>
      </c>
      <c r="AQ2094" t="n">
        <v>0.9384721401850759</v>
      </c>
      <c r="AR2094" t="n">
        <v>5691.7579</v>
      </c>
      <c r="AS2094" t="n">
        <v>986.1672831449999</v>
      </c>
      <c r="AT2094" t="inlineStr">
        <is>
          <t>PNP_16T_02-11-2020</t>
        </is>
      </c>
      <c r="AU2094" t="inlineStr">
        <is>
          <t>PNCP_2T_10-02-2020</t>
        </is>
      </c>
      <c r="AV2094" t="inlineStr">
        <is>
          <t>PNCP_4T_30-04-2013</t>
        </is>
      </c>
      <c r="AW2094" t="inlineStr">
        <is>
          <t>RAPEL 220</t>
        </is>
      </c>
      <c r="AX2094" t="n">
        <v>100.646</v>
      </c>
      <c r="AY2094" t="n">
        <v>1.080821157758461</v>
      </c>
      <c r="AZ2094" t="n">
        <v>108.7803262437581</v>
      </c>
      <c r="BA2094" t="n">
        <v>779.3099999999999</v>
      </c>
      <c r="BB2094" t="n">
        <v>0.879</v>
      </c>
      <c r="BC2094" t="n">
        <v>74.51599092357533</v>
      </c>
      <c r="BD2094" t="n">
        <v>0.9638</v>
      </c>
      <c r="BE2094" t="n">
        <v>71.819</v>
      </c>
      <c r="BF2094" t="n">
        <v>8.9176</v>
      </c>
      <c r="BG2094" t="n">
        <v>0.804</v>
      </c>
      <c r="BH2094" t="n">
        <v>6039.043023599974</v>
      </c>
      <c r="BI2094" t="n">
        <v>0.9369954715495176</v>
      </c>
      <c r="BJ2094" t="n">
        <v>5658.556</v>
      </c>
      <c r="BK2094" t="n">
        <v>1087.799660695</v>
      </c>
    </row>
    <row r="2095">
      <c r="A2095" t="n">
        <v>5301</v>
      </c>
      <c r="B2095" t="inlineStr">
        <is>
          <t>01-12-2020</t>
        </is>
      </c>
      <c r="C2095" t="n">
        <v>2020</v>
      </c>
      <c r="D2095" t="n">
        <v>1</v>
      </c>
      <c r="E2095" t="inlineStr">
        <is>
          <t>SAN_JUAN_LAP</t>
        </is>
      </c>
      <c r="F2095" t="inlineStr">
        <is>
          <t>SUM_CGED_S_A</t>
        </is>
      </c>
      <c r="G2095" t="inlineStr">
        <is>
          <t>A</t>
        </is>
      </c>
      <c r="H2095" t="inlineStr">
        <is>
          <t>CGE_DISTRIBUCION</t>
        </is>
      </c>
      <c r="I2095" t="inlineStr">
        <is>
          <t>CGEDMAULCGERA</t>
        </is>
      </c>
      <c r="J2095" t="inlineStr">
        <is>
          <t>MAULE</t>
        </is>
      </c>
      <c r="K2095" t="n">
        <v>-129.56843282</v>
      </c>
      <c r="L2095" t="inlineStr">
        <is>
          <t>MAULE</t>
        </is>
      </c>
      <c r="M2095" t="inlineStr">
        <is>
          <t>ALTO JAHUEL</t>
        </is>
      </c>
      <c r="N2095" t="n">
        <v>0.10472622304294</v>
      </c>
      <c r="O2095" t="n">
        <v>13.569213</v>
      </c>
      <c r="P2095" t="inlineStr">
        <is>
          <t>BS2A</t>
        </is>
      </c>
      <c r="Q2095" t="n">
        <v>2</v>
      </c>
      <c r="V2095" t="n">
        <v>16993142.524</v>
      </c>
      <c r="W2095" t="n">
        <v>2</v>
      </c>
      <c r="X2095" t="n">
        <v>9.807999999999999e-09</v>
      </c>
      <c r="Y2095" t="n">
        <v>0.333337</v>
      </c>
      <c r="Z2095" t="n">
        <v>4.523121</v>
      </c>
      <c r="AA2095" t="inlineStr">
        <is>
          <t>PNP_6T_08-05-2020</t>
        </is>
      </c>
      <c r="AB2095" t="inlineStr">
        <is>
          <t>PNCP_9T_12-08-2019</t>
        </is>
      </c>
      <c r="AC2095" t="inlineStr">
        <is>
          <t>PNCP_4T_30-04-2013</t>
        </is>
      </c>
      <c r="AD2095" t="inlineStr">
        <is>
          <t>ALTO JAHUEL 220</t>
        </is>
      </c>
      <c r="AE2095" t="n">
        <v>100.646</v>
      </c>
      <c r="AF2095" t="n">
        <v>1.072776031070834</v>
      </c>
      <c r="AG2095" t="n">
        <v>107.9706164231552</v>
      </c>
      <c r="AH2095" t="n">
        <v>694.38</v>
      </c>
      <c r="AI2095" t="n">
        <v>0.875</v>
      </c>
      <c r="AJ2095" t="n">
        <v>65.60105705292169</v>
      </c>
      <c r="AK2095" t="n">
        <v>0.9827</v>
      </c>
      <c r="AL2095" t="n">
        <v>64.46599999999999</v>
      </c>
      <c r="AM2095" t="n">
        <v>8.9176</v>
      </c>
      <c r="AN2095" t="n">
        <v>9.566587534677272</v>
      </c>
      <c r="AO2095" t="n">
        <v>0.913</v>
      </c>
      <c r="AP2095" t="n">
        <v>6064.919358776563</v>
      </c>
      <c r="AQ2095" t="n">
        <v>0.9936514234698939</v>
      </c>
      <c r="AR2095" t="n">
        <v>6026.4158</v>
      </c>
      <c r="AS2095" t="n">
        <v>291.5875183859999</v>
      </c>
      <c r="AT2095" t="inlineStr">
        <is>
          <t>PNP_16T_02-11-2020</t>
        </is>
      </c>
      <c r="AU2095" t="inlineStr">
        <is>
          <t>PNCP_2T_10-02-2020</t>
        </is>
      </c>
      <c r="AV2095" t="inlineStr">
        <is>
          <t>PNCP_4T_30-04-2013</t>
        </is>
      </c>
      <c r="AW2095" t="inlineStr">
        <is>
          <t>ALTO JAHUEL 220</t>
        </is>
      </c>
      <c r="AX2095" t="n">
        <v>100.646</v>
      </c>
      <c r="AY2095" t="n">
        <v>1.080821157758461</v>
      </c>
      <c r="AZ2095" t="n">
        <v>108.7803262437581</v>
      </c>
      <c r="BA2095" t="n">
        <v>779.3099999999999</v>
      </c>
      <c r="BB2095" t="n">
        <v>0.879</v>
      </c>
      <c r="BC2095" t="n">
        <v>74.51599092357533</v>
      </c>
      <c r="BD2095" t="n">
        <v>0.976</v>
      </c>
      <c r="BE2095" t="n">
        <v>72.72799999999999</v>
      </c>
      <c r="BF2095" t="n">
        <v>8.9176</v>
      </c>
      <c r="BG2095" t="n">
        <v>0.804</v>
      </c>
      <c r="BH2095" t="n">
        <v>6039.043023599974</v>
      </c>
      <c r="BI2095" t="n">
        <v>0.9955361571272692</v>
      </c>
      <c r="BJ2095" t="n">
        <v>6012.0857</v>
      </c>
      <c r="BK2095" t="n">
        <v>328.957544088</v>
      </c>
    </row>
    <row r="2096">
      <c r="A2096" t="n">
        <v>5303</v>
      </c>
      <c r="B2096" t="inlineStr">
        <is>
          <t>01-12-2020</t>
        </is>
      </c>
      <c r="C2096" t="n">
        <v>2020</v>
      </c>
      <c r="D2096" t="n">
        <v>1</v>
      </c>
      <c r="E2096" t="inlineStr">
        <is>
          <t>SAN_JUAN_LAP</t>
        </is>
      </c>
      <c r="F2096" t="inlineStr">
        <is>
          <t>SUM_CGED_S_A</t>
        </is>
      </c>
      <c r="G2096" t="inlineStr">
        <is>
          <t>A</t>
        </is>
      </c>
      <c r="H2096" t="inlineStr">
        <is>
          <t>CGE_DISTRIBUCION</t>
        </is>
      </c>
      <c r="I2096" t="inlineStr">
        <is>
          <t>CGEDMAULCGERA</t>
        </is>
      </c>
      <c r="J2096" t="inlineStr">
        <is>
          <t>MAULE</t>
        </is>
      </c>
      <c r="K2096" t="n">
        <v>-129.56843282</v>
      </c>
      <c r="L2096" t="inlineStr">
        <is>
          <t>MAULE</t>
        </is>
      </c>
      <c r="M2096" t="inlineStr">
        <is>
          <t>ANCOA</t>
        </is>
      </c>
      <c r="N2096" t="n">
        <v>0.29534418765388</v>
      </c>
      <c r="O2096" t="n">
        <v>38.267284</v>
      </c>
      <c r="P2096" t="inlineStr">
        <is>
          <t>BS2A</t>
        </is>
      </c>
      <c r="Q2096" t="n">
        <v>2</v>
      </c>
      <c r="V2096" t="n">
        <v>16993142.524</v>
      </c>
      <c r="W2096" t="n">
        <v>2</v>
      </c>
      <c r="X2096" t="n">
        <v>9.807999999999999e-09</v>
      </c>
      <c r="Y2096" t="n">
        <v>0.333337</v>
      </c>
      <c r="Z2096" t="n">
        <v>12.755902</v>
      </c>
      <c r="AA2096" t="inlineStr">
        <is>
          <t>PNP_6T_08-05-2020</t>
        </is>
      </c>
      <c r="AB2096" t="inlineStr">
        <is>
          <t>PNCP_9T_12-08-2019</t>
        </is>
      </c>
      <c r="AC2096" t="inlineStr">
        <is>
          <t>PNCP_4T_30-04-2013</t>
        </is>
      </c>
      <c r="AD2096" t="inlineStr">
        <is>
          <t>ANCOA 220</t>
        </is>
      </c>
      <c r="AE2096" t="n">
        <v>100.646</v>
      </c>
      <c r="AF2096" t="n">
        <v>1.072776031070834</v>
      </c>
      <c r="AG2096" t="n">
        <v>107.9706164231552</v>
      </c>
      <c r="AH2096" t="n">
        <v>694.38</v>
      </c>
      <c r="AI2096" t="n">
        <v>0.875</v>
      </c>
      <c r="AJ2096" t="n">
        <v>65.60105705292169</v>
      </c>
      <c r="AK2096" t="n">
        <v>0.9671</v>
      </c>
      <c r="AL2096" t="n">
        <v>63.443</v>
      </c>
      <c r="AM2096" t="n">
        <v>8.9176</v>
      </c>
      <c r="AN2096" t="n">
        <v>9.566587534677272</v>
      </c>
      <c r="AO2096" t="n">
        <v>0.913</v>
      </c>
      <c r="AP2096" t="n">
        <v>6064.919358776563</v>
      </c>
      <c r="AQ2096" t="n">
        <v>0.9808020906623781</v>
      </c>
      <c r="AR2096" t="n">
        <v>5948.4856</v>
      </c>
      <c r="AS2096" t="n">
        <v>809.2726905860001</v>
      </c>
      <c r="AT2096" t="inlineStr">
        <is>
          <t>PNP_16T_02-11-2020</t>
        </is>
      </c>
      <c r="AU2096" t="inlineStr">
        <is>
          <t>PNCP_2T_10-02-2020</t>
        </is>
      </c>
      <c r="AV2096" t="inlineStr">
        <is>
          <t>PNCP_4T_30-04-2013</t>
        </is>
      </c>
      <c r="AW2096" t="inlineStr">
        <is>
          <t>ANCOA 220</t>
        </is>
      </c>
      <c r="AX2096" t="n">
        <v>100.646</v>
      </c>
      <c r="AY2096" t="n">
        <v>1.080821157758461</v>
      </c>
      <c r="AZ2096" t="n">
        <v>108.7803262437581</v>
      </c>
      <c r="BA2096" t="n">
        <v>779.3099999999999</v>
      </c>
      <c r="BB2096" t="n">
        <v>0.879</v>
      </c>
      <c r="BC2096" t="n">
        <v>74.51599092357533</v>
      </c>
      <c r="BD2096" t="n">
        <v>0.9711</v>
      </c>
      <c r="BE2096" t="n">
        <v>72.36199999999999</v>
      </c>
      <c r="BF2096" t="n">
        <v>8.9176</v>
      </c>
      <c r="BG2096" t="n">
        <v>0.804</v>
      </c>
      <c r="BH2096" t="n">
        <v>6039.043023599974</v>
      </c>
      <c r="BI2096" t="n">
        <v>0.9851241330787014</v>
      </c>
      <c r="BJ2096" t="n">
        <v>5949.207</v>
      </c>
      <c r="BK2096" t="n">
        <v>923.042580524</v>
      </c>
    </row>
    <row r="2097">
      <c r="A2097" t="n">
        <v>5305</v>
      </c>
      <c r="B2097" t="inlineStr">
        <is>
          <t>01-12-2020</t>
        </is>
      </c>
      <c r="C2097" t="n">
        <v>2020</v>
      </c>
      <c r="D2097" t="n">
        <v>1</v>
      </c>
      <c r="E2097" t="inlineStr">
        <is>
          <t>SAN_JUAN_LAP</t>
        </is>
      </c>
      <c r="F2097" t="inlineStr">
        <is>
          <t>SUM_CGED_S_A</t>
        </is>
      </c>
      <c r="G2097" t="inlineStr">
        <is>
          <t>A</t>
        </is>
      </c>
      <c r="H2097" t="inlineStr">
        <is>
          <t>CGE_DISTRIBUCION</t>
        </is>
      </c>
      <c r="I2097" t="inlineStr">
        <is>
          <t>CGEDMAULCGERA</t>
        </is>
      </c>
      <c r="J2097" t="inlineStr">
        <is>
          <t>MAULE</t>
        </is>
      </c>
      <c r="K2097" t="n">
        <v>-129.56843282</v>
      </c>
      <c r="L2097" t="inlineStr">
        <is>
          <t>MAULE</t>
        </is>
      </c>
      <c r="M2097" t="inlineStr">
        <is>
          <t>CHARRUA</t>
        </is>
      </c>
      <c r="N2097" t="n">
        <v>0.24113860252591</v>
      </c>
      <c r="O2097" t="n">
        <v>31.243951</v>
      </c>
      <c r="P2097" t="inlineStr">
        <is>
          <t>BS2A</t>
        </is>
      </c>
      <c r="Q2097" t="n">
        <v>2</v>
      </c>
      <c r="V2097" t="n">
        <v>16993142.524</v>
      </c>
      <c r="W2097" t="n">
        <v>2</v>
      </c>
      <c r="X2097" t="n">
        <v>9.807999999999999e-09</v>
      </c>
      <c r="Y2097" t="n">
        <v>0.333337</v>
      </c>
      <c r="Z2097" t="n">
        <v>10.414765</v>
      </c>
      <c r="AA2097" t="inlineStr">
        <is>
          <t>PNP_6T_08-05-2020</t>
        </is>
      </c>
      <c r="AB2097" t="inlineStr">
        <is>
          <t>PNCP_9T_12-08-2019</t>
        </is>
      </c>
      <c r="AC2097" t="inlineStr">
        <is>
          <t>PNCP_4T_30-04-2013</t>
        </is>
      </c>
      <c r="AD2097" t="inlineStr">
        <is>
          <t>CHARRUA 220</t>
        </is>
      </c>
      <c r="AE2097" t="n">
        <v>100.646</v>
      </c>
      <c r="AF2097" t="n">
        <v>1.072776031070834</v>
      </c>
      <c r="AG2097" t="n">
        <v>107.9706164231552</v>
      </c>
      <c r="AH2097" t="n">
        <v>694.38</v>
      </c>
      <c r="AI2097" t="n">
        <v>0.875</v>
      </c>
      <c r="AJ2097" t="n">
        <v>65.60105705292169</v>
      </c>
      <c r="AK2097" t="n">
        <v>0.9350000000000001</v>
      </c>
      <c r="AL2097" t="n">
        <v>61.337</v>
      </c>
      <c r="AM2097" t="n">
        <v>8.9176</v>
      </c>
      <c r="AN2097" t="n">
        <v>9.566587534677272</v>
      </c>
      <c r="AO2097" t="n">
        <v>0.913</v>
      </c>
      <c r="AP2097" t="n">
        <v>6064.919358776563</v>
      </c>
      <c r="AQ2097" t="n">
        <v>1.096171586715867</v>
      </c>
      <c r="AR2097" t="n">
        <v>6648.1923</v>
      </c>
      <c r="AS2097" t="n">
        <v>638.810440805</v>
      </c>
      <c r="AT2097" t="inlineStr">
        <is>
          <t>PNP_16T_02-11-2020</t>
        </is>
      </c>
      <c r="AU2097" t="inlineStr">
        <is>
          <t>PNCP_2T_10-02-2020</t>
        </is>
      </c>
      <c r="AV2097" t="inlineStr">
        <is>
          <t>PNCP_4T_30-04-2013</t>
        </is>
      </c>
      <c r="AW2097" t="inlineStr">
        <is>
          <t>CHARRUA 220</t>
        </is>
      </c>
      <c r="AX2097" t="n">
        <v>100.646</v>
      </c>
      <c r="AY2097" t="n">
        <v>1.080821157758461</v>
      </c>
      <c r="AZ2097" t="n">
        <v>108.7803262437581</v>
      </c>
      <c r="BA2097" t="n">
        <v>779.3099999999999</v>
      </c>
      <c r="BB2097" t="n">
        <v>0.879</v>
      </c>
      <c r="BC2097" t="n">
        <v>74.51599092357533</v>
      </c>
      <c r="BD2097" t="n">
        <v>0.9312</v>
      </c>
      <c r="BE2097" t="n">
        <v>69.389</v>
      </c>
      <c r="BF2097" t="n">
        <v>8.9176</v>
      </c>
      <c r="BG2097" t="n">
        <v>0.804</v>
      </c>
      <c r="BH2097" t="n">
        <v>6039.043023599974</v>
      </c>
      <c r="BI2097" t="n">
        <v>1.118773062730627</v>
      </c>
      <c r="BJ2097" t="n">
        <v>6756.3187</v>
      </c>
      <c r="BK2097" t="n">
        <v>722.6701285849999</v>
      </c>
    </row>
    <row r="2098">
      <c r="A2098" t="n">
        <v>5307</v>
      </c>
      <c r="B2098" t="inlineStr">
        <is>
          <t>01-12-2020</t>
        </is>
      </c>
      <c r="C2098" t="n">
        <v>2020</v>
      </c>
      <c r="D2098" t="n">
        <v>1</v>
      </c>
      <c r="E2098" t="inlineStr">
        <is>
          <t>SAN_JUAN_LAP</t>
        </is>
      </c>
      <c r="F2098" t="inlineStr">
        <is>
          <t>SUM_CGED_S_A</t>
        </is>
      </c>
      <c r="G2098" t="inlineStr">
        <is>
          <t>A</t>
        </is>
      </c>
      <c r="H2098" t="inlineStr">
        <is>
          <t>CGE_DISTRIBUCION</t>
        </is>
      </c>
      <c r="I2098" t="inlineStr">
        <is>
          <t>CGEDMAULCGERA</t>
        </is>
      </c>
      <c r="J2098" t="inlineStr">
        <is>
          <t>MAULE</t>
        </is>
      </c>
      <c r="K2098" t="n">
        <v>-129.56843282</v>
      </c>
      <c r="L2098" t="inlineStr">
        <is>
          <t>MAULE</t>
        </is>
      </c>
      <c r="M2098" t="inlineStr">
        <is>
          <t>ITAHUE</t>
        </is>
      </c>
      <c r="N2098" t="n">
        <v>0.40595615520164</v>
      </c>
      <c r="O2098" t="n">
        <v>52.599103</v>
      </c>
      <c r="P2098" t="inlineStr">
        <is>
          <t>BS2A</t>
        </is>
      </c>
      <c r="Q2098" t="n">
        <v>2</v>
      </c>
      <c r="V2098" t="n">
        <v>16993142.524</v>
      </c>
      <c r="W2098" t="n">
        <v>2</v>
      </c>
      <c r="X2098" t="n">
        <v>9.807999999999999e-09</v>
      </c>
      <c r="Y2098" t="n">
        <v>0.333337</v>
      </c>
      <c r="Z2098" t="n">
        <v>17.533227</v>
      </c>
      <c r="AA2098" t="inlineStr">
        <is>
          <t>PNP_6T_08-05-2020</t>
        </is>
      </c>
      <c r="AB2098" t="inlineStr">
        <is>
          <t>PNCP_9T_12-08-2019</t>
        </is>
      </c>
      <c r="AC2098" t="inlineStr">
        <is>
          <t>PNCP_4T_30-04-2013</t>
        </is>
      </c>
      <c r="AD2098" t="inlineStr">
        <is>
          <t>ITAHUE 220</t>
        </is>
      </c>
      <c r="AE2098" t="n">
        <v>100.646</v>
      </c>
      <c r="AF2098" t="n">
        <v>1.072776031070834</v>
      </c>
      <c r="AG2098" t="n">
        <v>107.9706164231552</v>
      </c>
      <c r="AH2098" t="n">
        <v>694.38</v>
      </c>
      <c r="AI2098" t="n">
        <v>0.875</v>
      </c>
      <c r="AJ2098" t="n">
        <v>65.60105705292169</v>
      </c>
      <c r="AK2098" t="n">
        <v>0.9537</v>
      </c>
      <c r="AL2098" t="n">
        <v>62.564</v>
      </c>
      <c r="AM2098" t="n">
        <v>8.9176</v>
      </c>
      <c r="AN2098" t="n">
        <v>9.566587534677272</v>
      </c>
      <c r="AO2098" t="n">
        <v>0.913</v>
      </c>
      <c r="AP2098" t="n">
        <v>6064.919358776563</v>
      </c>
      <c r="AQ2098" t="n">
        <v>1.007895816242822</v>
      </c>
      <c r="AR2098" t="n">
        <v>6112.8068</v>
      </c>
      <c r="AS2098" t="n">
        <v>1096.948814028</v>
      </c>
      <c r="AT2098" t="inlineStr">
        <is>
          <t>PNP_16T_02-11-2020</t>
        </is>
      </c>
      <c r="AU2098" t="inlineStr">
        <is>
          <t>PNCP_2T_10-02-2020</t>
        </is>
      </c>
      <c r="AV2098" t="inlineStr">
        <is>
          <t>PNCP_4T_30-04-2013</t>
        </is>
      </c>
      <c r="AW2098" t="inlineStr">
        <is>
          <t>ITAHUE 220</t>
        </is>
      </c>
      <c r="AX2098" t="n">
        <v>100.646</v>
      </c>
      <c r="AY2098" t="n">
        <v>1.080821157758461</v>
      </c>
      <c r="AZ2098" t="n">
        <v>108.7803262437581</v>
      </c>
      <c r="BA2098" t="n">
        <v>779.3099999999999</v>
      </c>
      <c r="BB2098" t="n">
        <v>0.879</v>
      </c>
      <c r="BC2098" t="n">
        <v>74.51599092357533</v>
      </c>
      <c r="BD2098" t="n">
        <v>0.9327</v>
      </c>
      <c r="BE2098" t="n">
        <v>69.501</v>
      </c>
      <c r="BF2098" t="n">
        <v>8.9176</v>
      </c>
      <c r="BG2098" t="n">
        <v>0.804</v>
      </c>
      <c r="BH2098" t="n">
        <v>6039.043023599974</v>
      </c>
      <c r="BI2098" t="n">
        <v>1.016406890894175</v>
      </c>
      <c r="BJ2098" t="n">
        <v>6138.1249</v>
      </c>
      <c r="BK2098" t="n">
        <v>1218.576809727</v>
      </c>
    </row>
    <row r="2099">
      <c r="A2099" t="n">
        <v>5309</v>
      </c>
      <c r="B2099" t="inlineStr">
        <is>
          <t>01-12-2020</t>
        </is>
      </c>
      <c r="C2099" t="n">
        <v>2020</v>
      </c>
      <c r="D2099" t="n">
        <v>1</v>
      </c>
      <c r="E2099" t="inlineStr">
        <is>
          <t>SAN_JUAN_LAP</t>
        </is>
      </c>
      <c r="F2099" t="inlineStr">
        <is>
          <t>SUM_CGED_S_A</t>
        </is>
      </c>
      <c r="G2099" t="inlineStr">
        <is>
          <t>A</t>
        </is>
      </c>
      <c r="H2099" t="inlineStr">
        <is>
          <t>CGE_DISTRIBUCION</t>
        </is>
      </c>
      <c r="I2099" t="inlineStr">
        <is>
          <t>CGEDMAULCGERA</t>
        </is>
      </c>
      <c r="J2099" t="inlineStr">
        <is>
          <t>MAULE</t>
        </is>
      </c>
      <c r="K2099" t="n">
        <v>-129.56843282</v>
      </c>
      <c r="L2099" t="inlineStr">
        <is>
          <t>MAULE</t>
        </is>
      </c>
      <c r="M2099" t="inlineStr">
        <is>
          <t>RAPEL</t>
        </is>
      </c>
      <c r="N2099" t="n">
        <v>0.00013970977514</v>
      </c>
      <c r="O2099" t="n">
        <v>0.018102</v>
      </c>
      <c r="P2099" t="inlineStr">
        <is>
          <t>BS2A</t>
        </is>
      </c>
      <c r="Q2099" t="n">
        <v>2</v>
      </c>
      <c r="V2099" t="n">
        <v>16993142.524</v>
      </c>
      <c r="W2099" t="n">
        <v>2</v>
      </c>
      <c r="X2099" t="n">
        <v>9.807999999999999e-09</v>
      </c>
      <c r="Y2099" t="n">
        <v>0.333337</v>
      </c>
      <c r="Z2099" t="n">
        <v>0.006034</v>
      </c>
      <c r="AA2099" t="inlineStr">
        <is>
          <t>PNP_6T_08-05-2020</t>
        </is>
      </c>
      <c r="AB2099" t="inlineStr">
        <is>
          <t>PNCP_9T_12-08-2019</t>
        </is>
      </c>
      <c r="AC2099" t="inlineStr">
        <is>
          <t>PNCP_4T_30-04-2013</t>
        </is>
      </c>
      <c r="AD2099" t="inlineStr">
        <is>
          <t>RAPEL 220</t>
        </is>
      </c>
      <c r="AE2099" t="n">
        <v>100.646</v>
      </c>
      <c r="AF2099" t="n">
        <v>1.072776031070834</v>
      </c>
      <c r="AG2099" t="n">
        <v>107.9706164231552</v>
      </c>
      <c r="AH2099" t="n">
        <v>694.38</v>
      </c>
      <c r="AI2099" t="n">
        <v>0.875</v>
      </c>
      <c r="AJ2099" t="n">
        <v>65.60105705292169</v>
      </c>
      <c r="AK2099" t="n">
        <v>0.9925</v>
      </c>
      <c r="AL2099" t="n">
        <v>65.10899999999999</v>
      </c>
      <c r="AM2099" t="n">
        <v>8.9176</v>
      </c>
      <c r="AN2099" t="n">
        <v>9.566587534677272</v>
      </c>
      <c r="AO2099" t="n">
        <v>0.913</v>
      </c>
      <c r="AP2099" t="n">
        <v>6064.919358776563</v>
      </c>
      <c r="AQ2099" t="n">
        <v>0.9384721401850759</v>
      </c>
      <c r="AR2099" t="n">
        <v>5691.7579</v>
      </c>
      <c r="AS2099" t="n">
        <v>0.392867706</v>
      </c>
      <c r="AT2099" t="inlineStr">
        <is>
          <t>PNP_16T_02-11-2020</t>
        </is>
      </c>
      <c r="AU2099" t="inlineStr">
        <is>
          <t>PNCP_2T_10-02-2020</t>
        </is>
      </c>
      <c r="AV2099" t="inlineStr">
        <is>
          <t>PNCP_4T_30-04-2013</t>
        </is>
      </c>
      <c r="AW2099" t="inlineStr">
        <is>
          <t>RAPEL 220</t>
        </is>
      </c>
      <c r="AX2099" t="n">
        <v>100.646</v>
      </c>
      <c r="AY2099" t="n">
        <v>1.080821157758461</v>
      </c>
      <c r="AZ2099" t="n">
        <v>108.7803262437581</v>
      </c>
      <c r="BA2099" t="n">
        <v>779.3099999999999</v>
      </c>
      <c r="BB2099" t="n">
        <v>0.879</v>
      </c>
      <c r="BC2099" t="n">
        <v>74.51599092357533</v>
      </c>
      <c r="BD2099" t="n">
        <v>0.9638</v>
      </c>
      <c r="BE2099" t="n">
        <v>71.819</v>
      </c>
      <c r="BF2099" t="n">
        <v>8.9176</v>
      </c>
      <c r="BG2099" t="n">
        <v>0.804</v>
      </c>
      <c r="BH2099" t="n">
        <v>6039.043023599974</v>
      </c>
      <c r="BI2099" t="n">
        <v>0.9369954715495176</v>
      </c>
      <c r="BJ2099" t="n">
        <v>5658.556</v>
      </c>
      <c r="BK2099" t="n">
        <v>0.433355846</v>
      </c>
    </row>
    <row r="2100">
      <c r="A2100" t="n">
        <v>5301</v>
      </c>
      <c r="B2100" t="inlineStr">
        <is>
          <t>01-12-2020</t>
        </is>
      </c>
      <c r="C2100" t="n">
        <v>2020</v>
      </c>
      <c r="D2100" t="n">
        <v>1</v>
      </c>
      <c r="E2100" t="inlineStr">
        <is>
          <t>SAN_JUAN_LAP</t>
        </is>
      </c>
      <c r="F2100" t="inlineStr">
        <is>
          <t>SUM_CGED_S_A</t>
        </is>
      </c>
      <c r="G2100" t="inlineStr">
        <is>
          <t>A</t>
        </is>
      </c>
      <c r="H2100" t="inlineStr">
        <is>
          <t>CGE_DISTRIBUCION</t>
        </is>
      </c>
      <c r="I2100" t="inlineStr">
        <is>
          <t>CGEDMOLICGERA</t>
        </is>
      </c>
      <c r="J2100" t="inlineStr">
        <is>
          <t>MOLINA</t>
        </is>
      </c>
      <c r="K2100" t="n">
        <v>-37457.37934885</v>
      </c>
      <c r="L2100" t="inlineStr">
        <is>
          <t>MOLINA</t>
        </is>
      </c>
      <c r="M2100" t="inlineStr">
        <is>
          <t>ALTO JAHUEL</t>
        </is>
      </c>
      <c r="N2100" t="n">
        <v>0.18335625543316</v>
      </c>
      <c r="O2100" t="n">
        <v>6868.044816</v>
      </c>
      <c r="P2100" t="inlineStr">
        <is>
          <t>BS2A</t>
        </is>
      </c>
      <c r="Q2100" t="n">
        <v>2</v>
      </c>
      <c r="V2100" t="n">
        <v>16993142.524</v>
      </c>
      <c r="W2100" t="n">
        <v>2</v>
      </c>
      <c r="X2100" t="n">
        <v>9.807999999999999e-09</v>
      </c>
      <c r="Y2100" t="n">
        <v>0.333337</v>
      </c>
      <c r="Z2100" t="n">
        <v>2289.373455</v>
      </c>
      <c r="AA2100" t="inlineStr">
        <is>
          <t>PNP_6T_08-05-2020</t>
        </is>
      </c>
      <c r="AB2100" t="inlineStr">
        <is>
          <t>PNCP_9T_12-08-2019</t>
        </is>
      </c>
      <c r="AC2100" t="inlineStr">
        <is>
          <t>PNCP_4T_30-04-2013</t>
        </is>
      </c>
      <c r="AD2100" t="inlineStr">
        <is>
          <t>ALTO JAHUEL 220</t>
        </is>
      </c>
      <c r="AE2100" t="n">
        <v>100.646</v>
      </c>
      <c r="AF2100" t="n">
        <v>1.072776031070834</v>
      </c>
      <c r="AG2100" t="n">
        <v>107.9706164231552</v>
      </c>
      <c r="AH2100" t="n">
        <v>694.38</v>
      </c>
      <c r="AI2100" t="n">
        <v>0.875</v>
      </c>
      <c r="AJ2100" t="n">
        <v>65.60105705292169</v>
      </c>
      <c r="AK2100" t="n">
        <v>0.9827</v>
      </c>
      <c r="AL2100" t="n">
        <v>64.46599999999999</v>
      </c>
      <c r="AM2100" t="n">
        <v>8.9176</v>
      </c>
      <c r="AN2100" t="n">
        <v>9.566587534677272</v>
      </c>
      <c r="AO2100" t="n">
        <v>0.913</v>
      </c>
      <c r="AP2100" t="n">
        <v>6064.919358776563</v>
      </c>
      <c r="AQ2100" t="n">
        <v>0.9936514234698939</v>
      </c>
      <c r="AR2100" t="n">
        <v>6026.4158</v>
      </c>
      <c r="AS2100" t="n">
        <v>147586.74915003</v>
      </c>
      <c r="AT2100" t="inlineStr">
        <is>
          <t>PNP_16T_02-11-2020</t>
        </is>
      </c>
      <c r="AU2100" t="inlineStr">
        <is>
          <t>PNCP_2T_10-02-2020</t>
        </is>
      </c>
      <c r="AV2100" t="inlineStr">
        <is>
          <t>PNCP_4T_30-04-2013</t>
        </is>
      </c>
      <c r="AW2100" t="inlineStr">
        <is>
          <t>ALTO JAHUEL 220</t>
        </is>
      </c>
      <c r="AX2100" t="n">
        <v>100.646</v>
      </c>
      <c r="AY2100" t="n">
        <v>1.080821157758461</v>
      </c>
      <c r="AZ2100" t="n">
        <v>108.7803262437581</v>
      </c>
      <c r="BA2100" t="n">
        <v>779.3099999999999</v>
      </c>
      <c r="BB2100" t="n">
        <v>0.879</v>
      </c>
      <c r="BC2100" t="n">
        <v>74.51599092357533</v>
      </c>
      <c r="BD2100" t="n">
        <v>0.976</v>
      </c>
      <c r="BE2100" t="n">
        <v>72.72799999999999</v>
      </c>
      <c r="BF2100" t="n">
        <v>8.9176</v>
      </c>
      <c r="BG2100" t="n">
        <v>0.804</v>
      </c>
      <c r="BH2100" t="n">
        <v>6039.043023599974</v>
      </c>
      <c r="BI2100" t="n">
        <v>0.9955361571272692</v>
      </c>
      <c r="BJ2100" t="n">
        <v>6012.0857</v>
      </c>
      <c r="BK2100" t="n">
        <v>166501.55263524</v>
      </c>
    </row>
    <row r="2101">
      <c r="A2101" t="n">
        <v>5303</v>
      </c>
      <c r="B2101" t="inlineStr">
        <is>
          <t>01-12-2020</t>
        </is>
      </c>
      <c r="C2101" t="n">
        <v>2020</v>
      </c>
      <c r="D2101" t="n">
        <v>1</v>
      </c>
      <c r="E2101" t="inlineStr">
        <is>
          <t>SAN_JUAN_LAP</t>
        </is>
      </c>
      <c r="F2101" t="inlineStr">
        <is>
          <t>SUM_CGED_S_A</t>
        </is>
      </c>
      <c r="G2101" t="inlineStr">
        <is>
          <t>A</t>
        </is>
      </c>
      <c r="H2101" t="inlineStr">
        <is>
          <t>CGE_DISTRIBUCION</t>
        </is>
      </c>
      <c r="I2101" t="inlineStr">
        <is>
          <t>CGEDMOLICGERA</t>
        </is>
      </c>
      <c r="J2101" t="inlineStr">
        <is>
          <t>MOLINA</t>
        </is>
      </c>
      <c r="K2101" t="n">
        <v>-37457.37934885</v>
      </c>
      <c r="L2101" t="inlineStr">
        <is>
          <t>MOLINA</t>
        </is>
      </c>
      <c r="M2101" t="inlineStr">
        <is>
          <t>CHARRUA</t>
        </is>
      </c>
      <c r="N2101" t="n">
        <v>0.08762633502324001</v>
      </c>
      <c r="O2101" t="n">
        <v>3282.252872</v>
      </c>
      <c r="P2101" t="inlineStr">
        <is>
          <t>BS2A</t>
        </is>
      </c>
      <c r="Q2101" t="n">
        <v>2</v>
      </c>
      <c r="V2101" t="n">
        <v>16993142.524</v>
      </c>
      <c r="W2101" t="n">
        <v>2</v>
      </c>
      <c r="X2101" t="n">
        <v>9.807999999999999e-09</v>
      </c>
      <c r="Y2101" t="n">
        <v>0.333337</v>
      </c>
      <c r="Z2101" t="n">
        <v>1094.096326</v>
      </c>
      <c r="AA2101" t="inlineStr">
        <is>
          <t>PNP_6T_08-05-2020</t>
        </is>
      </c>
      <c r="AB2101" t="inlineStr">
        <is>
          <t>PNCP_9T_12-08-2019</t>
        </is>
      </c>
      <c r="AC2101" t="inlineStr">
        <is>
          <t>PNCP_4T_30-04-2013</t>
        </is>
      </c>
      <c r="AD2101" t="inlineStr">
        <is>
          <t>CHARRUA 220</t>
        </is>
      </c>
      <c r="AE2101" t="n">
        <v>100.646</v>
      </c>
      <c r="AF2101" t="n">
        <v>1.072776031070834</v>
      </c>
      <c r="AG2101" t="n">
        <v>107.9706164231552</v>
      </c>
      <c r="AH2101" t="n">
        <v>694.38</v>
      </c>
      <c r="AI2101" t="n">
        <v>0.875</v>
      </c>
      <c r="AJ2101" t="n">
        <v>65.60105705292169</v>
      </c>
      <c r="AK2101" t="n">
        <v>0.9350000000000001</v>
      </c>
      <c r="AL2101" t="n">
        <v>61.337</v>
      </c>
      <c r="AM2101" t="n">
        <v>8.9176</v>
      </c>
      <c r="AN2101" t="n">
        <v>9.566587534677272</v>
      </c>
      <c r="AO2101" t="n">
        <v>0.913</v>
      </c>
      <c r="AP2101" t="n">
        <v>6064.919358776563</v>
      </c>
      <c r="AQ2101" t="n">
        <v>1.096171586715867</v>
      </c>
      <c r="AR2101" t="n">
        <v>6648.1923</v>
      </c>
      <c r="AS2101" t="n">
        <v>67108.58634786202</v>
      </c>
      <c r="AT2101" t="inlineStr">
        <is>
          <t>PNP_16T_02-11-2020</t>
        </is>
      </c>
      <c r="AU2101" t="inlineStr">
        <is>
          <t>PNCP_2T_10-02-2020</t>
        </is>
      </c>
      <c r="AV2101" t="inlineStr">
        <is>
          <t>PNCP_4T_30-04-2013</t>
        </is>
      </c>
      <c r="AW2101" t="inlineStr">
        <is>
          <t>CHARRUA 220</t>
        </is>
      </c>
      <c r="AX2101" t="n">
        <v>100.646</v>
      </c>
      <c r="AY2101" t="n">
        <v>1.080821157758461</v>
      </c>
      <c r="AZ2101" t="n">
        <v>108.7803262437581</v>
      </c>
      <c r="BA2101" t="n">
        <v>779.3099999999999</v>
      </c>
      <c r="BB2101" t="n">
        <v>0.879</v>
      </c>
      <c r="BC2101" t="n">
        <v>74.51599092357533</v>
      </c>
      <c r="BD2101" t="n">
        <v>0.9312</v>
      </c>
      <c r="BE2101" t="n">
        <v>69.389</v>
      </c>
      <c r="BF2101" t="n">
        <v>8.9176</v>
      </c>
      <c r="BG2101" t="n">
        <v>0.804</v>
      </c>
      <c r="BH2101" t="n">
        <v>6039.043023599974</v>
      </c>
      <c r="BI2101" t="n">
        <v>1.118773062730627</v>
      </c>
      <c r="BJ2101" t="n">
        <v>6756.3187</v>
      </c>
      <c r="BK2101" t="n">
        <v>75918.24996481401</v>
      </c>
    </row>
    <row r="2102">
      <c r="A2102" t="n">
        <v>5305</v>
      </c>
      <c r="B2102" t="inlineStr">
        <is>
          <t>01-12-2020</t>
        </is>
      </c>
      <c r="C2102" t="n">
        <v>2020</v>
      </c>
      <c r="D2102" t="n">
        <v>1</v>
      </c>
      <c r="E2102" t="inlineStr">
        <is>
          <t>SAN_JUAN_LAP</t>
        </is>
      </c>
      <c r="F2102" t="inlineStr">
        <is>
          <t>SUM_CGED_S_A</t>
        </is>
      </c>
      <c r="G2102" t="inlineStr">
        <is>
          <t>A</t>
        </is>
      </c>
      <c r="H2102" t="inlineStr">
        <is>
          <t>CGE_DISTRIBUCION</t>
        </is>
      </c>
      <c r="I2102" t="inlineStr">
        <is>
          <t>CGEDMOLICGERA</t>
        </is>
      </c>
      <c r="J2102" t="inlineStr">
        <is>
          <t>MOLINA</t>
        </is>
      </c>
      <c r="K2102" t="n">
        <v>-37457.37934885</v>
      </c>
      <c r="L2102" t="inlineStr">
        <is>
          <t>MOLINA</t>
        </is>
      </c>
      <c r="M2102" t="inlineStr">
        <is>
          <t>ITAHUE</t>
        </is>
      </c>
      <c r="N2102" t="n">
        <v>0.7644522694951</v>
      </c>
      <c r="O2102" t="n">
        <v>28634.378653</v>
      </c>
      <c r="P2102" t="inlineStr">
        <is>
          <t>BS2A</t>
        </is>
      </c>
      <c r="Q2102" t="n">
        <v>2</v>
      </c>
      <c r="V2102" t="n">
        <v>16993142.524</v>
      </c>
      <c r="W2102" t="n">
        <v>2</v>
      </c>
      <c r="X2102" t="n">
        <v>9.807999999999999e-09</v>
      </c>
      <c r="Y2102" t="n">
        <v>0.333337</v>
      </c>
      <c r="Z2102" t="n">
        <v>9544.897876999999</v>
      </c>
      <c r="AA2102" t="inlineStr">
        <is>
          <t>PNP_6T_08-05-2020</t>
        </is>
      </c>
      <c r="AB2102" t="inlineStr">
        <is>
          <t>PNCP_9T_12-08-2019</t>
        </is>
      </c>
      <c r="AC2102" t="inlineStr">
        <is>
          <t>PNCP_4T_30-04-2013</t>
        </is>
      </c>
      <c r="AD2102" t="inlineStr">
        <is>
          <t>ITAHUE 220</t>
        </is>
      </c>
      <c r="AE2102" t="n">
        <v>100.646</v>
      </c>
      <c r="AF2102" t="n">
        <v>1.072776031070834</v>
      </c>
      <c r="AG2102" t="n">
        <v>107.9706164231552</v>
      </c>
      <c r="AH2102" t="n">
        <v>694.38</v>
      </c>
      <c r="AI2102" t="n">
        <v>0.875</v>
      </c>
      <c r="AJ2102" t="n">
        <v>65.60105705292169</v>
      </c>
      <c r="AK2102" t="n">
        <v>0.9537</v>
      </c>
      <c r="AL2102" t="n">
        <v>62.564</v>
      </c>
      <c r="AM2102" t="n">
        <v>8.9176</v>
      </c>
      <c r="AN2102" t="n">
        <v>9.566587534677272</v>
      </c>
      <c r="AO2102" t="n">
        <v>0.913</v>
      </c>
      <c r="AP2102" t="n">
        <v>6064.919358776563</v>
      </c>
      <c r="AQ2102" t="n">
        <v>1.007895816242822</v>
      </c>
      <c r="AR2102" t="n">
        <v>6112.8068</v>
      </c>
      <c r="AS2102" t="n">
        <v>597166.9907766279</v>
      </c>
      <c r="AT2102" t="inlineStr">
        <is>
          <t>PNP_16T_02-11-2020</t>
        </is>
      </c>
      <c r="AU2102" t="inlineStr">
        <is>
          <t>PNCP_2T_10-02-2020</t>
        </is>
      </c>
      <c r="AV2102" t="inlineStr">
        <is>
          <t>PNCP_4T_30-04-2013</t>
        </is>
      </c>
      <c r="AW2102" t="inlineStr">
        <is>
          <t>ITAHUE 220</t>
        </is>
      </c>
      <c r="AX2102" t="n">
        <v>100.646</v>
      </c>
      <c r="AY2102" t="n">
        <v>1.080821157758461</v>
      </c>
      <c r="AZ2102" t="n">
        <v>108.7803262437581</v>
      </c>
      <c r="BA2102" t="n">
        <v>779.3099999999999</v>
      </c>
      <c r="BB2102" t="n">
        <v>0.879</v>
      </c>
      <c r="BC2102" t="n">
        <v>74.51599092357533</v>
      </c>
      <c r="BD2102" t="n">
        <v>0.9327</v>
      </c>
      <c r="BE2102" t="n">
        <v>69.501</v>
      </c>
      <c r="BF2102" t="n">
        <v>8.9176</v>
      </c>
      <c r="BG2102" t="n">
        <v>0.804</v>
      </c>
      <c r="BH2102" t="n">
        <v>6039.043023599974</v>
      </c>
      <c r="BI2102" t="n">
        <v>1.016406890894175</v>
      </c>
      <c r="BJ2102" t="n">
        <v>6138.1249</v>
      </c>
      <c r="BK2102" t="n">
        <v>663379.947349377</v>
      </c>
    </row>
    <row r="2103">
      <c r="A2103" t="n">
        <v>5307</v>
      </c>
      <c r="B2103" t="inlineStr">
        <is>
          <t>01-12-2020</t>
        </is>
      </c>
      <c r="C2103" t="n">
        <v>2020</v>
      </c>
      <c r="D2103" t="n">
        <v>1</v>
      </c>
      <c r="E2103" t="inlineStr">
        <is>
          <t>SAN_JUAN_LAP</t>
        </is>
      </c>
      <c r="F2103" t="inlineStr">
        <is>
          <t>SUM_CGED_S_A</t>
        </is>
      </c>
      <c r="G2103" t="inlineStr">
        <is>
          <t>A</t>
        </is>
      </c>
      <c r="H2103" t="inlineStr">
        <is>
          <t>CGE_DISTRIBUCION</t>
        </is>
      </c>
      <c r="I2103" t="inlineStr">
        <is>
          <t>CGEDMOLICGERA</t>
        </is>
      </c>
      <c r="J2103" t="inlineStr">
        <is>
          <t>MOLINA</t>
        </is>
      </c>
      <c r="K2103" t="n">
        <v>-37457.37934885</v>
      </c>
      <c r="L2103" t="inlineStr">
        <is>
          <t>MOLINA</t>
        </is>
      </c>
      <c r="M2103" t="inlineStr">
        <is>
          <t>MELIPILLA</t>
        </is>
      </c>
      <c r="N2103" t="n">
        <v>0.00210195709414</v>
      </c>
      <c r="O2103" t="n">
        <v>78.73380400000001</v>
      </c>
      <c r="P2103" t="inlineStr">
        <is>
          <t>BS2A</t>
        </is>
      </c>
      <c r="Q2103" t="n">
        <v>2</v>
      </c>
      <c r="V2103" t="n">
        <v>16993142.524</v>
      </c>
      <c r="W2103" t="n">
        <v>2</v>
      </c>
      <c r="X2103" t="n">
        <v>9.807999999999999e-09</v>
      </c>
      <c r="Y2103" t="n">
        <v>0.333337</v>
      </c>
      <c r="Z2103" t="n">
        <v>26.24489</v>
      </c>
      <c r="AA2103" t="inlineStr">
        <is>
          <t>PNP_6T_08-05-2020</t>
        </is>
      </c>
      <c r="AB2103" t="inlineStr">
        <is>
          <t>PNCP_9T_12-08-2019</t>
        </is>
      </c>
      <c r="AC2103" t="inlineStr">
        <is>
          <t>PNCP_4T_30-04-2013</t>
        </is>
      </c>
      <c r="AD2103" t="inlineStr">
        <is>
          <t>MELIPILLA 220</t>
        </is>
      </c>
      <c r="AE2103" t="n">
        <v>100.646</v>
      </c>
      <c r="AF2103" t="n">
        <v>1.072776031070834</v>
      </c>
      <c r="AG2103" t="n">
        <v>107.9706164231552</v>
      </c>
      <c r="AH2103" t="n">
        <v>694.38</v>
      </c>
      <c r="AI2103" t="n">
        <v>0.875</v>
      </c>
      <c r="AJ2103" t="n">
        <v>65.60105705292169</v>
      </c>
      <c r="AK2103" t="n">
        <v>1.0179</v>
      </c>
      <c r="AL2103" t="n">
        <v>66.77500000000001</v>
      </c>
      <c r="AM2103" t="n">
        <v>8.9176</v>
      </c>
      <c r="AN2103" t="n">
        <v>9.566587534677272</v>
      </c>
      <c r="AO2103" t="n">
        <v>0.913</v>
      </c>
      <c r="AP2103" t="n">
        <v>6064.919358776563</v>
      </c>
      <c r="AQ2103" t="n">
        <v>0.9897500976181179</v>
      </c>
      <c r="AR2103" t="n">
        <v>6002.7545</v>
      </c>
      <c r="AS2103" t="n">
        <v>1752.50252975</v>
      </c>
      <c r="AT2103" t="inlineStr">
        <is>
          <t>PNP_16T_02-11-2020</t>
        </is>
      </c>
      <c r="AU2103" t="inlineStr">
        <is>
          <t>PNCP_2T_10-02-2020</t>
        </is>
      </c>
      <c r="AV2103" t="inlineStr">
        <is>
          <t>PNCP_4T_30-04-2013</t>
        </is>
      </c>
      <c r="AW2103" t="inlineStr">
        <is>
          <t>MELIPILLA 220</t>
        </is>
      </c>
      <c r="AX2103" t="n">
        <v>100.646</v>
      </c>
      <c r="AY2103" t="n">
        <v>1.080821157758461</v>
      </c>
      <c r="AZ2103" t="n">
        <v>108.7803262437581</v>
      </c>
      <c r="BA2103" t="n">
        <v>779.3099999999999</v>
      </c>
      <c r="BB2103" t="n">
        <v>0.879</v>
      </c>
      <c r="BC2103" t="n">
        <v>74.51599092357533</v>
      </c>
      <c r="BD2103" t="n">
        <v>0.9899</v>
      </c>
      <c r="BE2103" t="n">
        <v>73.76300000000001</v>
      </c>
      <c r="BF2103" t="n">
        <v>8.9176</v>
      </c>
      <c r="BG2103" t="n">
        <v>0.804</v>
      </c>
      <c r="BH2103" t="n">
        <v>6039.043023599974</v>
      </c>
      <c r="BI2103" t="n">
        <v>0.9919953143303397</v>
      </c>
      <c r="BJ2103" t="n">
        <v>5990.7024</v>
      </c>
      <c r="BK2103" t="n">
        <v>1935.90182107</v>
      </c>
    </row>
    <row r="2104">
      <c r="A2104" t="n">
        <v>5309</v>
      </c>
      <c r="B2104" t="inlineStr">
        <is>
          <t>01-12-2020</t>
        </is>
      </c>
      <c r="C2104" t="n">
        <v>2020</v>
      </c>
      <c r="D2104" t="n">
        <v>1</v>
      </c>
      <c r="E2104" t="inlineStr">
        <is>
          <t>SAN_JUAN_LAP</t>
        </is>
      </c>
      <c r="F2104" t="inlineStr">
        <is>
          <t>SUM_CGED_S_A</t>
        </is>
      </c>
      <c r="G2104" t="inlineStr">
        <is>
          <t>A</t>
        </is>
      </c>
      <c r="H2104" t="inlineStr">
        <is>
          <t>CGE_DISTRIBUCION</t>
        </is>
      </c>
      <c r="I2104" t="inlineStr">
        <is>
          <t>CGEDMOLICGERA</t>
        </is>
      </c>
      <c r="J2104" t="inlineStr">
        <is>
          <t>MOLINA</t>
        </is>
      </c>
      <c r="K2104" t="n">
        <v>-37457.37934885</v>
      </c>
      <c r="L2104" t="inlineStr">
        <is>
          <t>MOLINA</t>
        </is>
      </c>
      <c r="M2104" t="inlineStr">
        <is>
          <t>RAPEL</t>
        </is>
      </c>
      <c r="N2104" t="n">
        <v>0.00184561380812</v>
      </c>
      <c r="O2104" t="n">
        <v>69.131857</v>
      </c>
      <c r="P2104" t="inlineStr">
        <is>
          <t>BS2A</t>
        </is>
      </c>
      <c r="Q2104" t="n">
        <v>2</v>
      </c>
      <c r="V2104" t="n">
        <v>16993142.524</v>
      </c>
      <c r="W2104" t="n">
        <v>2</v>
      </c>
      <c r="X2104" t="n">
        <v>9.807999999999999e-09</v>
      </c>
      <c r="Y2104" t="n">
        <v>0.333337</v>
      </c>
      <c r="Z2104" t="n">
        <v>23.044206</v>
      </c>
      <c r="AA2104" t="inlineStr">
        <is>
          <t>PNP_6T_08-05-2020</t>
        </is>
      </c>
      <c r="AB2104" t="inlineStr">
        <is>
          <t>PNCP_9T_12-08-2019</t>
        </is>
      </c>
      <c r="AC2104" t="inlineStr">
        <is>
          <t>PNCP_4T_30-04-2013</t>
        </is>
      </c>
      <c r="AD2104" t="inlineStr">
        <is>
          <t>RAPEL 220</t>
        </is>
      </c>
      <c r="AE2104" t="n">
        <v>100.646</v>
      </c>
      <c r="AF2104" t="n">
        <v>1.072776031070834</v>
      </c>
      <c r="AG2104" t="n">
        <v>107.9706164231552</v>
      </c>
      <c r="AH2104" t="n">
        <v>694.38</v>
      </c>
      <c r="AI2104" t="n">
        <v>0.875</v>
      </c>
      <c r="AJ2104" t="n">
        <v>65.60105705292169</v>
      </c>
      <c r="AK2104" t="n">
        <v>0.9925</v>
      </c>
      <c r="AL2104" t="n">
        <v>65.10899999999999</v>
      </c>
      <c r="AM2104" t="n">
        <v>8.9176</v>
      </c>
      <c r="AN2104" t="n">
        <v>9.566587534677272</v>
      </c>
      <c r="AO2104" t="n">
        <v>0.913</v>
      </c>
      <c r="AP2104" t="n">
        <v>6064.919358776563</v>
      </c>
      <c r="AQ2104" t="n">
        <v>0.9384721401850759</v>
      </c>
      <c r="AR2104" t="n">
        <v>5691.7579</v>
      </c>
      <c r="AS2104" t="n">
        <v>1500.385208454</v>
      </c>
      <c r="AT2104" t="inlineStr">
        <is>
          <t>PNP_16T_02-11-2020</t>
        </is>
      </c>
      <c r="AU2104" t="inlineStr">
        <is>
          <t>PNCP_2T_10-02-2020</t>
        </is>
      </c>
      <c r="AV2104" t="inlineStr">
        <is>
          <t>PNCP_4T_30-04-2013</t>
        </is>
      </c>
      <c r="AW2104" t="inlineStr">
        <is>
          <t>RAPEL 220</t>
        </is>
      </c>
      <c r="AX2104" t="n">
        <v>100.646</v>
      </c>
      <c r="AY2104" t="n">
        <v>1.080821157758461</v>
      </c>
      <c r="AZ2104" t="n">
        <v>108.7803262437581</v>
      </c>
      <c r="BA2104" t="n">
        <v>779.3099999999999</v>
      </c>
      <c r="BB2104" t="n">
        <v>0.879</v>
      </c>
      <c r="BC2104" t="n">
        <v>74.51599092357533</v>
      </c>
      <c r="BD2104" t="n">
        <v>0.9638</v>
      </c>
      <c r="BE2104" t="n">
        <v>71.819</v>
      </c>
      <c r="BF2104" t="n">
        <v>8.9176</v>
      </c>
      <c r="BG2104" t="n">
        <v>0.804</v>
      </c>
      <c r="BH2104" t="n">
        <v>6039.043023599974</v>
      </c>
      <c r="BI2104" t="n">
        <v>0.9369954715495176</v>
      </c>
      <c r="BJ2104" t="n">
        <v>5658.556</v>
      </c>
      <c r="BK2104" t="n">
        <v>1655.011830714</v>
      </c>
    </row>
    <row r="2105">
      <c r="A2105" t="n">
        <v>4481</v>
      </c>
      <c r="B2105" t="inlineStr">
        <is>
          <t>01-12-2020</t>
        </is>
      </c>
      <c r="C2105" t="n">
        <v>2020</v>
      </c>
      <c r="D2105" t="n">
        <v>1</v>
      </c>
      <c r="E2105" t="inlineStr">
        <is>
          <t>SAN_JUAN_LAP</t>
        </is>
      </c>
      <c r="F2105" t="inlineStr">
        <is>
          <t>SUM_CGED_S_A</t>
        </is>
      </c>
      <c r="G2105" t="inlineStr">
        <is>
          <t>A</t>
        </is>
      </c>
      <c r="H2105" t="inlineStr">
        <is>
          <t>CGE_DISTRIBUCION</t>
        </is>
      </c>
      <c r="I2105" t="inlineStr">
        <is>
          <t>CGEDPANGCGERA</t>
        </is>
      </c>
      <c r="J2105" t="inlineStr">
        <is>
          <t>PANGUILEMO</t>
        </is>
      </c>
      <c r="K2105" t="n">
        <v>-6017.12894527</v>
      </c>
      <c r="L2105" t="inlineStr">
        <is>
          <t>PANGUILEMO</t>
        </is>
      </c>
      <c r="M2105" t="inlineStr">
        <is>
          <t>ALTO JAHUEL</t>
        </is>
      </c>
      <c r="N2105" t="n">
        <v>0.13948097223471</v>
      </c>
      <c r="O2105" t="n">
        <v>839.274995</v>
      </c>
      <c r="P2105" t="inlineStr">
        <is>
          <t>BS2A</t>
        </is>
      </c>
      <c r="Q2105" t="n">
        <v>2</v>
      </c>
      <c r="V2105" t="n">
        <v>16993142.524</v>
      </c>
      <c r="W2105" t="n">
        <v>2</v>
      </c>
      <c r="X2105" t="n">
        <v>9.807999999999999e-09</v>
      </c>
      <c r="Y2105" t="n">
        <v>0.333337</v>
      </c>
      <c r="Z2105" t="n">
        <v>279.761409</v>
      </c>
      <c r="AA2105" t="inlineStr">
        <is>
          <t>PNP_6T_08-05-2020</t>
        </is>
      </c>
      <c r="AB2105" t="inlineStr">
        <is>
          <t>PNCP_9T_12-08-2019</t>
        </is>
      </c>
      <c r="AC2105" t="inlineStr">
        <is>
          <t>PNCP_4T_30-04-2013</t>
        </is>
      </c>
      <c r="AD2105" t="inlineStr">
        <is>
          <t>ALTO JAHUEL 220</t>
        </is>
      </c>
      <c r="AE2105" t="n">
        <v>100.646</v>
      </c>
      <c r="AF2105" t="n">
        <v>1.072776031070834</v>
      </c>
      <c r="AG2105" t="n">
        <v>107.9706164231552</v>
      </c>
      <c r="AH2105" t="n">
        <v>694.38</v>
      </c>
      <c r="AI2105" t="n">
        <v>0.875</v>
      </c>
      <c r="AJ2105" t="n">
        <v>65.60105705292169</v>
      </c>
      <c r="AK2105" t="n">
        <v>0.9827</v>
      </c>
      <c r="AL2105" t="n">
        <v>64.46599999999999</v>
      </c>
      <c r="AM2105" t="n">
        <v>8.9176</v>
      </c>
      <c r="AN2105" t="n">
        <v>9.566587534677272</v>
      </c>
      <c r="AO2105" t="n">
        <v>0.913</v>
      </c>
      <c r="AP2105" t="n">
        <v>6064.919358776563</v>
      </c>
      <c r="AQ2105" t="n">
        <v>0.9936514234698939</v>
      </c>
      <c r="AR2105" t="n">
        <v>6026.4158</v>
      </c>
      <c r="AS2105" t="n">
        <v>18035.098992594</v>
      </c>
      <c r="AT2105" t="inlineStr">
        <is>
          <t>PNP_16T_02-11-2020</t>
        </is>
      </c>
      <c r="AU2105" t="inlineStr">
        <is>
          <t>PNCP_2T_10-02-2020</t>
        </is>
      </c>
      <c r="AV2105" t="inlineStr">
        <is>
          <t>PNCP_4T_30-04-2013</t>
        </is>
      </c>
      <c r="AW2105" t="inlineStr">
        <is>
          <t>ALTO JAHUEL 220</t>
        </is>
      </c>
      <c r="AX2105" t="n">
        <v>100.646</v>
      </c>
      <c r="AY2105" t="n">
        <v>1.080821157758461</v>
      </c>
      <c r="AZ2105" t="n">
        <v>108.7803262437581</v>
      </c>
      <c r="BA2105" t="n">
        <v>779.3099999999999</v>
      </c>
      <c r="BB2105" t="n">
        <v>0.879</v>
      </c>
      <c r="BC2105" t="n">
        <v>74.51599092357533</v>
      </c>
      <c r="BD2105" t="n">
        <v>0.976</v>
      </c>
      <c r="BE2105" t="n">
        <v>72.72799999999999</v>
      </c>
      <c r="BF2105" t="n">
        <v>8.9176</v>
      </c>
      <c r="BG2105" t="n">
        <v>0.804</v>
      </c>
      <c r="BH2105" t="n">
        <v>6039.043023599974</v>
      </c>
      <c r="BI2105" t="n">
        <v>0.9955361571272692</v>
      </c>
      <c r="BJ2105" t="n">
        <v>6012.0857</v>
      </c>
      <c r="BK2105" t="n">
        <v>20346.487753752</v>
      </c>
    </row>
    <row r="2106">
      <c r="A2106" t="n">
        <v>4483</v>
      </c>
      <c r="B2106" t="inlineStr">
        <is>
          <t>01-12-2020</t>
        </is>
      </c>
      <c r="C2106" t="n">
        <v>2020</v>
      </c>
      <c r="D2106" t="n">
        <v>1</v>
      </c>
      <c r="E2106" t="inlineStr">
        <is>
          <t>SAN_JUAN_LAP</t>
        </is>
      </c>
      <c r="F2106" t="inlineStr">
        <is>
          <t>SUM_CGED_S_A</t>
        </is>
      </c>
      <c r="G2106" t="inlineStr">
        <is>
          <t>A</t>
        </is>
      </c>
      <c r="H2106" t="inlineStr">
        <is>
          <t>CGE_DISTRIBUCION</t>
        </is>
      </c>
      <c r="I2106" t="inlineStr">
        <is>
          <t>CGEDPANGCGERA</t>
        </is>
      </c>
      <c r="J2106" t="inlineStr">
        <is>
          <t>PANGUILEMO</t>
        </is>
      </c>
      <c r="K2106" t="n">
        <v>-6017.12894527</v>
      </c>
      <c r="L2106" t="inlineStr">
        <is>
          <t>PANGUILEMO</t>
        </is>
      </c>
      <c r="M2106" t="inlineStr">
        <is>
          <t>CHARRUA</t>
        </is>
      </c>
      <c r="N2106" t="n">
        <v>0.07483953195284</v>
      </c>
      <c r="O2106" t="n">
        <v>450.319114</v>
      </c>
      <c r="P2106" t="inlineStr">
        <is>
          <t>BS2A</t>
        </is>
      </c>
      <c r="Q2106" t="n">
        <v>2</v>
      </c>
      <c r="V2106" t="n">
        <v>16993142.524</v>
      </c>
      <c r="W2106" t="n">
        <v>2</v>
      </c>
      <c r="X2106" t="n">
        <v>9.807999999999999e-09</v>
      </c>
      <c r="Y2106" t="n">
        <v>0.333337</v>
      </c>
      <c r="Z2106" t="n">
        <v>150.108023</v>
      </c>
      <c r="AA2106" t="inlineStr">
        <is>
          <t>PNP_6T_08-05-2020</t>
        </is>
      </c>
      <c r="AB2106" t="inlineStr">
        <is>
          <t>PNCP_9T_12-08-2019</t>
        </is>
      </c>
      <c r="AC2106" t="inlineStr">
        <is>
          <t>PNCP_4T_30-04-2013</t>
        </is>
      </c>
      <c r="AD2106" t="inlineStr">
        <is>
          <t>CHARRUA 220</t>
        </is>
      </c>
      <c r="AE2106" t="n">
        <v>100.646</v>
      </c>
      <c r="AF2106" t="n">
        <v>1.072776031070834</v>
      </c>
      <c r="AG2106" t="n">
        <v>107.9706164231552</v>
      </c>
      <c r="AH2106" t="n">
        <v>694.38</v>
      </c>
      <c r="AI2106" t="n">
        <v>0.875</v>
      </c>
      <c r="AJ2106" t="n">
        <v>65.60105705292169</v>
      </c>
      <c r="AK2106" t="n">
        <v>0.9350000000000001</v>
      </c>
      <c r="AL2106" t="n">
        <v>61.337</v>
      </c>
      <c r="AM2106" t="n">
        <v>8.9176</v>
      </c>
      <c r="AN2106" t="n">
        <v>9.566587534677272</v>
      </c>
      <c r="AO2106" t="n">
        <v>0.913</v>
      </c>
      <c r="AP2106" t="n">
        <v>6064.919358776563</v>
      </c>
      <c r="AQ2106" t="n">
        <v>1.096171586715867</v>
      </c>
      <c r="AR2106" t="n">
        <v>6648.1923</v>
      </c>
      <c r="AS2106" t="n">
        <v>9207.175806751</v>
      </c>
      <c r="AT2106" t="inlineStr">
        <is>
          <t>PNP_16T_02-11-2020</t>
        </is>
      </c>
      <c r="AU2106" t="inlineStr">
        <is>
          <t>PNCP_2T_10-02-2020</t>
        </is>
      </c>
      <c r="AV2106" t="inlineStr">
        <is>
          <t>PNCP_4T_30-04-2013</t>
        </is>
      </c>
      <c r="AW2106" t="inlineStr">
        <is>
          <t>CHARRUA 220</t>
        </is>
      </c>
      <c r="AX2106" t="n">
        <v>100.646</v>
      </c>
      <c r="AY2106" t="n">
        <v>1.080821157758461</v>
      </c>
      <c r="AZ2106" t="n">
        <v>108.7803262437581</v>
      </c>
      <c r="BA2106" t="n">
        <v>779.3099999999999</v>
      </c>
      <c r="BB2106" t="n">
        <v>0.879</v>
      </c>
      <c r="BC2106" t="n">
        <v>74.51599092357533</v>
      </c>
      <c r="BD2106" t="n">
        <v>0.9312</v>
      </c>
      <c r="BE2106" t="n">
        <v>69.389</v>
      </c>
      <c r="BF2106" t="n">
        <v>8.9176</v>
      </c>
      <c r="BG2106" t="n">
        <v>0.804</v>
      </c>
      <c r="BH2106" t="n">
        <v>6039.043023599974</v>
      </c>
      <c r="BI2106" t="n">
        <v>1.118773062730627</v>
      </c>
      <c r="BJ2106" t="n">
        <v>6756.3187</v>
      </c>
      <c r="BK2106" t="n">
        <v>10415.845607947</v>
      </c>
    </row>
    <row r="2107">
      <c r="A2107" t="n">
        <v>4485</v>
      </c>
      <c r="B2107" t="inlineStr">
        <is>
          <t>01-12-2020</t>
        </is>
      </c>
      <c r="C2107" t="n">
        <v>2020</v>
      </c>
      <c r="D2107" t="n">
        <v>1</v>
      </c>
      <c r="E2107" t="inlineStr">
        <is>
          <t>SAN_JUAN_LAP</t>
        </is>
      </c>
      <c r="F2107" t="inlineStr">
        <is>
          <t>SUM_CGED_S_A</t>
        </is>
      </c>
      <c r="G2107" t="inlineStr">
        <is>
          <t>A</t>
        </is>
      </c>
      <c r="H2107" t="inlineStr">
        <is>
          <t>CGE_DISTRIBUCION</t>
        </is>
      </c>
      <c r="I2107" t="inlineStr">
        <is>
          <t>CGEDPANGCGERA</t>
        </is>
      </c>
      <c r="J2107" t="inlineStr">
        <is>
          <t>PANGUILEMO</t>
        </is>
      </c>
      <c r="K2107" t="n">
        <v>-6017.12894527</v>
      </c>
      <c r="L2107" t="inlineStr">
        <is>
          <t>PANGUILEMO</t>
        </is>
      </c>
      <c r="M2107" t="inlineStr">
        <is>
          <t>ITAHUE</t>
        </is>
      </c>
      <c r="N2107" t="n">
        <v>0.58108632700336</v>
      </c>
      <c r="O2107" t="n">
        <v>3496.471358</v>
      </c>
      <c r="P2107" t="inlineStr">
        <is>
          <t>BS2A</t>
        </is>
      </c>
      <c r="Q2107" t="n">
        <v>2</v>
      </c>
      <c r="V2107" t="n">
        <v>16993142.524</v>
      </c>
      <c r="W2107" t="n">
        <v>2</v>
      </c>
      <c r="X2107" t="n">
        <v>9.807999999999999e-09</v>
      </c>
      <c r="Y2107" t="n">
        <v>0.333337</v>
      </c>
      <c r="Z2107" t="n">
        <v>1165.503273</v>
      </c>
      <c r="AA2107" t="inlineStr">
        <is>
          <t>PNP_6T_08-05-2020</t>
        </is>
      </c>
      <c r="AB2107" t="inlineStr">
        <is>
          <t>PNCP_9T_12-08-2019</t>
        </is>
      </c>
      <c r="AC2107" t="inlineStr">
        <is>
          <t>PNCP_4T_30-04-2013</t>
        </is>
      </c>
      <c r="AD2107" t="inlineStr">
        <is>
          <t>ITAHUE 220</t>
        </is>
      </c>
      <c r="AE2107" t="n">
        <v>100.646</v>
      </c>
      <c r="AF2107" t="n">
        <v>1.072776031070834</v>
      </c>
      <c r="AG2107" t="n">
        <v>107.9706164231552</v>
      </c>
      <c r="AH2107" t="n">
        <v>694.38</v>
      </c>
      <c r="AI2107" t="n">
        <v>0.875</v>
      </c>
      <c r="AJ2107" t="n">
        <v>65.60105705292169</v>
      </c>
      <c r="AK2107" t="n">
        <v>0.9537</v>
      </c>
      <c r="AL2107" t="n">
        <v>62.564</v>
      </c>
      <c r="AM2107" t="n">
        <v>8.9176</v>
      </c>
      <c r="AN2107" t="n">
        <v>9.566587534677272</v>
      </c>
      <c r="AO2107" t="n">
        <v>0.913</v>
      </c>
      <c r="AP2107" t="n">
        <v>6064.919358776563</v>
      </c>
      <c r="AQ2107" t="n">
        <v>1.007895816242822</v>
      </c>
      <c r="AR2107" t="n">
        <v>6112.8068</v>
      </c>
      <c r="AS2107" t="n">
        <v>72918.546771972</v>
      </c>
      <c r="AT2107" t="inlineStr">
        <is>
          <t>PNP_16T_02-11-2020</t>
        </is>
      </c>
      <c r="AU2107" t="inlineStr">
        <is>
          <t>PNCP_2T_10-02-2020</t>
        </is>
      </c>
      <c r="AV2107" t="inlineStr">
        <is>
          <t>PNCP_4T_30-04-2013</t>
        </is>
      </c>
      <c r="AW2107" t="inlineStr">
        <is>
          <t>ITAHUE 220</t>
        </is>
      </c>
      <c r="AX2107" t="n">
        <v>100.646</v>
      </c>
      <c r="AY2107" t="n">
        <v>1.080821157758461</v>
      </c>
      <c r="AZ2107" t="n">
        <v>108.7803262437581</v>
      </c>
      <c r="BA2107" t="n">
        <v>779.3099999999999</v>
      </c>
      <c r="BB2107" t="n">
        <v>0.879</v>
      </c>
      <c r="BC2107" t="n">
        <v>74.51599092357533</v>
      </c>
      <c r="BD2107" t="n">
        <v>0.9327</v>
      </c>
      <c r="BE2107" t="n">
        <v>69.501</v>
      </c>
      <c r="BF2107" t="n">
        <v>8.9176</v>
      </c>
      <c r="BG2107" t="n">
        <v>0.804</v>
      </c>
      <c r="BH2107" t="n">
        <v>6039.043023599974</v>
      </c>
      <c r="BI2107" t="n">
        <v>1.016406890894175</v>
      </c>
      <c r="BJ2107" t="n">
        <v>6138.1249</v>
      </c>
      <c r="BK2107" t="n">
        <v>81003.64297677302</v>
      </c>
    </row>
    <row r="2108">
      <c r="A2108" t="n">
        <v>4487</v>
      </c>
      <c r="B2108" t="inlineStr">
        <is>
          <t>01-12-2020</t>
        </is>
      </c>
      <c r="C2108" t="n">
        <v>2020</v>
      </c>
      <c r="D2108" t="n">
        <v>1</v>
      </c>
      <c r="E2108" t="inlineStr">
        <is>
          <t>SAN_JUAN_LAP</t>
        </is>
      </c>
      <c r="F2108" t="inlineStr">
        <is>
          <t>SUM_CGED_S_A</t>
        </is>
      </c>
      <c r="G2108" t="inlineStr">
        <is>
          <t>A</t>
        </is>
      </c>
      <c r="H2108" t="inlineStr">
        <is>
          <t>CGE_DISTRIBUCION</t>
        </is>
      </c>
      <c r="I2108" t="inlineStr">
        <is>
          <t>CGEDPANGCGERA</t>
        </is>
      </c>
      <c r="J2108" t="inlineStr">
        <is>
          <t>PANGUILEMO</t>
        </is>
      </c>
      <c r="K2108" t="n">
        <v>-6017.12894527</v>
      </c>
      <c r="L2108" t="inlineStr">
        <is>
          <t>PANGUILEMO</t>
        </is>
      </c>
      <c r="M2108" t="inlineStr">
        <is>
          <t>MELIPILLA</t>
        </is>
      </c>
      <c r="N2108" t="n">
        <v>0.0017135861014</v>
      </c>
      <c r="O2108" t="n">
        <v>10.310869</v>
      </c>
      <c r="P2108" t="inlineStr">
        <is>
          <t>BS2A</t>
        </is>
      </c>
      <c r="Q2108" t="n">
        <v>2</v>
      </c>
      <c r="V2108" t="n">
        <v>16993142.524</v>
      </c>
      <c r="W2108" t="n">
        <v>2</v>
      </c>
      <c r="X2108" t="n">
        <v>9.807999999999999e-09</v>
      </c>
      <c r="Y2108" t="n">
        <v>0.333337</v>
      </c>
      <c r="Z2108" t="n">
        <v>3.436994</v>
      </c>
      <c r="AA2108" t="inlineStr">
        <is>
          <t>PNP_6T_08-05-2020</t>
        </is>
      </c>
      <c r="AB2108" t="inlineStr">
        <is>
          <t>PNCP_9T_12-08-2019</t>
        </is>
      </c>
      <c r="AC2108" t="inlineStr">
        <is>
          <t>PNCP_4T_30-04-2013</t>
        </is>
      </c>
      <c r="AD2108" t="inlineStr">
        <is>
          <t>MELIPILLA 220</t>
        </is>
      </c>
      <c r="AE2108" t="n">
        <v>100.646</v>
      </c>
      <c r="AF2108" t="n">
        <v>1.072776031070834</v>
      </c>
      <c r="AG2108" t="n">
        <v>107.9706164231552</v>
      </c>
      <c r="AH2108" t="n">
        <v>694.38</v>
      </c>
      <c r="AI2108" t="n">
        <v>0.875</v>
      </c>
      <c r="AJ2108" t="n">
        <v>65.60105705292169</v>
      </c>
      <c r="AK2108" t="n">
        <v>1.0179</v>
      </c>
      <c r="AL2108" t="n">
        <v>66.77500000000001</v>
      </c>
      <c r="AM2108" t="n">
        <v>8.9176</v>
      </c>
      <c r="AN2108" t="n">
        <v>9.566587534677272</v>
      </c>
      <c r="AO2108" t="n">
        <v>0.913</v>
      </c>
      <c r="AP2108" t="n">
        <v>6064.919358776563</v>
      </c>
      <c r="AQ2108" t="n">
        <v>0.9897500976181179</v>
      </c>
      <c r="AR2108" t="n">
        <v>6002.7545</v>
      </c>
      <c r="AS2108" t="n">
        <v>229.50527435</v>
      </c>
      <c r="AT2108" t="inlineStr">
        <is>
          <t>PNP_16T_02-11-2020</t>
        </is>
      </c>
      <c r="AU2108" t="inlineStr">
        <is>
          <t>PNCP_2T_10-02-2020</t>
        </is>
      </c>
      <c r="AV2108" t="inlineStr">
        <is>
          <t>PNCP_4T_30-04-2013</t>
        </is>
      </c>
      <c r="AW2108" t="inlineStr">
        <is>
          <t>MELIPILLA 220</t>
        </is>
      </c>
      <c r="AX2108" t="n">
        <v>100.646</v>
      </c>
      <c r="AY2108" t="n">
        <v>1.080821157758461</v>
      </c>
      <c r="AZ2108" t="n">
        <v>108.7803262437581</v>
      </c>
      <c r="BA2108" t="n">
        <v>779.3099999999999</v>
      </c>
      <c r="BB2108" t="n">
        <v>0.879</v>
      </c>
      <c r="BC2108" t="n">
        <v>74.51599092357533</v>
      </c>
      <c r="BD2108" t="n">
        <v>0.9899</v>
      </c>
      <c r="BE2108" t="n">
        <v>73.76300000000001</v>
      </c>
      <c r="BF2108" t="n">
        <v>8.9176</v>
      </c>
      <c r="BG2108" t="n">
        <v>0.804</v>
      </c>
      <c r="BH2108" t="n">
        <v>6039.043023599974</v>
      </c>
      <c r="BI2108" t="n">
        <v>0.9919953143303397</v>
      </c>
      <c r="BJ2108" t="n">
        <v>5990.7024</v>
      </c>
      <c r="BK2108" t="n">
        <v>253.522988422</v>
      </c>
    </row>
    <row r="2109">
      <c r="A2109" t="n">
        <v>4489</v>
      </c>
      <c r="B2109" t="inlineStr">
        <is>
          <t>01-12-2020</t>
        </is>
      </c>
      <c r="C2109" t="n">
        <v>2020</v>
      </c>
      <c r="D2109" t="n">
        <v>1</v>
      </c>
      <c r="E2109" t="inlineStr">
        <is>
          <t>SAN_JUAN_LAP</t>
        </is>
      </c>
      <c r="F2109" t="inlineStr">
        <is>
          <t>SUM_CGED_S_A</t>
        </is>
      </c>
      <c r="G2109" t="inlineStr">
        <is>
          <t>A</t>
        </is>
      </c>
      <c r="H2109" t="inlineStr">
        <is>
          <t>CGE_DISTRIBUCION</t>
        </is>
      </c>
      <c r="I2109" t="inlineStr">
        <is>
          <t>CGEDPANGCGERA</t>
        </is>
      </c>
      <c r="J2109" t="inlineStr">
        <is>
          <t>PANGUILEMO</t>
        </is>
      </c>
      <c r="K2109" t="n">
        <v>-6017.12894527</v>
      </c>
      <c r="L2109" t="inlineStr">
        <is>
          <t>PANGUILEMO</t>
        </is>
      </c>
      <c r="M2109" t="inlineStr">
        <is>
          <t>RAPEL</t>
        </is>
      </c>
      <c r="N2109" t="n">
        <v>0.00106641026187</v>
      </c>
      <c r="O2109" t="n">
        <v>6.416728</v>
      </c>
      <c r="P2109" t="inlineStr">
        <is>
          <t>BS2A</t>
        </is>
      </c>
      <c r="Q2109" t="n">
        <v>2</v>
      </c>
      <c r="V2109" t="n">
        <v>16993142.524</v>
      </c>
      <c r="W2109" t="n">
        <v>2</v>
      </c>
      <c r="X2109" t="n">
        <v>9.807999999999999e-09</v>
      </c>
      <c r="Y2109" t="n">
        <v>0.333337</v>
      </c>
      <c r="Z2109" t="n">
        <v>2.138933</v>
      </c>
      <c r="AA2109" t="inlineStr">
        <is>
          <t>PNP_6T_08-05-2020</t>
        </is>
      </c>
      <c r="AB2109" t="inlineStr">
        <is>
          <t>PNCP_9T_12-08-2019</t>
        </is>
      </c>
      <c r="AC2109" t="inlineStr">
        <is>
          <t>PNCP_4T_30-04-2013</t>
        </is>
      </c>
      <c r="AD2109" t="inlineStr">
        <is>
          <t>RAPEL 220</t>
        </is>
      </c>
      <c r="AE2109" t="n">
        <v>100.646</v>
      </c>
      <c r="AF2109" t="n">
        <v>1.072776031070834</v>
      </c>
      <c r="AG2109" t="n">
        <v>107.9706164231552</v>
      </c>
      <c r="AH2109" t="n">
        <v>694.38</v>
      </c>
      <c r="AI2109" t="n">
        <v>0.875</v>
      </c>
      <c r="AJ2109" t="n">
        <v>65.60105705292169</v>
      </c>
      <c r="AK2109" t="n">
        <v>0.9925</v>
      </c>
      <c r="AL2109" t="n">
        <v>65.10899999999999</v>
      </c>
      <c r="AM2109" t="n">
        <v>8.9176</v>
      </c>
      <c r="AN2109" t="n">
        <v>9.566587534677272</v>
      </c>
      <c r="AO2109" t="n">
        <v>0.913</v>
      </c>
      <c r="AP2109" t="n">
        <v>6064.919358776563</v>
      </c>
      <c r="AQ2109" t="n">
        <v>0.9384721401850759</v>
      </c>
      <c r="AR2109" t="n">
        <v>5691.7579</v>
      </c>
      <c r="AS2109" t="n">
        <v>139.263788697</v>
      </c>
      <c r="AT2109" t="inlineStr">
        <is>
          <t>PNP_16T_02-11-2020</t>
        </is>
      </c>
      <c r="AU2109" t="inlineStr">
        <is>
          <t>PNCP_2T_10-02-2020</t>
        </is>
      </c>
      <c r="AV2109" t="inlineStr">
        <is>
          <t>PNCP_4T_30-04-2013</t>
        </is>
      </c>
      <c r="AW2109" t="inlineStr">
        <is>
          <t>RAPEL 220</t>
        </is>
      </c>
      <c r="AX2109" t="n">
        <v>100.646</v>
      </c>
      <c r="AY2109" t="n">
        <v>1.080821157758461</v>
      </c>
      <c r="AZ2109" t="n">
        <v>108.7803262437581</v>
      </c>
      <c r="BA2109" t="n">
        <v>779.3099999999999</v>
      </c>
      <c r="BB2109" t="n">
        <v>0.879</v>
      </c>
      <c r="BC2109" t="n">
        <v>74.51599092357533</v>
      </c>
      <c r="BD2109" t="n">
        <v>0.9638</v>
      </c>
      <c r="BE2109" t="n">
        <v>71.819</v>
      </c>
      <c r="BF2109" t="n">
        <v>8.9176</v>
      </c>
      <c r="BG2109" t="n">
        <v>0.804</v>
      </c>
      <c r="BH2109" t="n">
        <v>6039.043023599974</v>
      </c>
      <c r="BI2109" t="n">
        <v>0.9369954715495176</v>
      </c>
      <c r="BJ2109" t="n">
        <v>5658.556</v>
      </c>
      <c r="BK2109" t="n">
        <v>153.616029127</v>
      </c>
    </row>
    <row r="2110">
      <c r="A2110" t="n">
        <v>2106</v>
      </c>
      <c r="B2110" t="inlineStr">
        <is>
          <t>01-12-2020</t>
        </is>
      </c>
      <c r="C2110" t="n">
        <v>2020</v>
      </c>
      <c r="D2110" t="n">
        <v>1</v>
      </c>
      <c r="E2110" t="inlineStr">
        <is>
          <t>SAN_JUAN_LAP</t>
        </is>
      </c>
      <c r="F2110" t="inlineStr">
        <is>
          <t>SUM_CGED_S_A</t>
        </is>
      </c>
      <c r="G2110" t="inlineStr">
        <is>
          <t>A</t>
        </is>
      </c>
      <c r="H2110" t="inlineStr">
        <is>
          <t>CGE_DISTRIBUCION</t>
        </is>
      </c>
      <c r="I2110" t="inlineStr">
        <is>
          <t>CGEDPELECGERA</t>
        </is>
      </c>
      <c r="J2110" t="inlineStr">
        <is>
          <t>PELEQUEN</t>
        </is>
      </c>
      <c r="K2110" t="n">
        <v>-4499.80623883</v>
      </c>
      <c r="L2110" t="inlineStr">
        <is>
          <t>PELEQUEN</t>
        </is>
      </c>
      <c r="M2110" t="inlineStr">
        <is>
          <t>ALTO JAHUEL</t>
        </is>
      </c>
      <c r="N2110" t="n">
        <v>0.46530361640436</v>
      </c>
      <c r="O2110" t="n">
        <v>2093.776116</v>
      </c>
      <c r="P2110" t="inlineStr">
        <is>
          <t>BS2A</t>
        </is>
      </c>
      <c r="Q2110" t="n">
        <v>2</v>
      </c>
      <c r="V2110" t="n">
        <v>16993142.524</v>
      </c>
      <c r="W2110" t="n">
        <v>2</v>
      </c>
      <c r="X2110" t="n">
        <v>9.807999999999999e-09</v>
      </c>
      <c r="Y2110" t="n">
        <v>0.333337</v>
      </c>
      <c r="Z2110" t="n">
        <v>697.933049</v>
      </c>
      <c r="AA2110" t="inlineStr">
        <is>
          <t>PNP_6T_08-05-2020</t>
        </is>
      </c>
      <c r="AB2110" t="inlineStr">
        <is>
          <t>PNCP_9T_12-08-2019</t>
        </is>
      </c>
      <c r="AC2110" t="inlineStr">
        <is>
          <t>PNCP_4T_30-04-2013</t>
        </is>
      </c>
      <c r="AD2110" t="inlineStr">
        <is>
          <t>ALTO JAHUEL 220</t>
        </is>
      </c>
      <c r="AE2110" t="n">
        <v>100.646</v>
      </c>
      <c r="AF2110" t="n">
        <v>1.072776031070834</v>
      </c>
      <c r="AG2110" t="n">
        <v>107.9706164231552</v>
      </c>
      <c r="AH2110" t="n">
        <v>694.38</v>
      </c>
      <c r="AI2110" t="n">
        <v>0.875</v>
      </c>
      <c r="AJ2110" t="n">
        <v>65.60105705292169</v>
      </c>
      <c r="AK2110" t="n">
        <v>0.9827</v>
      </c>
      <c r="AL2110" t="n">
        <v>64.46599999999999</v>
      </c>
      <c r="AM2110" t="n">
        <v>8.9176</v>
      </c>
      <c r="AN2110" t="n">
        <v>9.566587534677272</v>
      </c>
      <c r="AO2110" t="n">
        <v>0.913</v>
      </c>
      <c r="AP2110" t="n">
        <v>6064.919358776563</v>
      </c>
      <c r="AQ2110" t="n">
        <v>0.9936514234698939</v>
      </c>
      <c r="AR2110" t="n">
        <v>6026.4158</v>
      </c>
      <c r="AS2110" t="n">
        <v>44992.951936834</v>
      </c>
      <c r="AT2110" t="inlineStr">
        <is>
          <t>PNP_16T_02-11-2020</t>
        </is>
      </c>
      <c r="AU2110" t="inlineStr">
        <is>
          <t>PNCP_2T_10-02-2020</t>
        </is>
      </c>
      <c r="AV2110" t="inlineStr">
        <is>
          <t>PNCP_4T_30-04-2013</t>
        </is>
      </c>
      <c r="AW2110" t="inlineStr">
        <is>
          <t>ALTO JAHUEL 220</t>
        </is>
      </c>
      <c r="AX2110" t="n">
        <v>100.646</v>
      </c>
      <c r="AY2110" t="n">
        <v>1.080821157758461</v>
      </c>
      <c r="AZ2110" t="n">
        <v>108.7803262437581</v>
      </c>
      <c r="BA2110" t="n">
        <v>779.3099999999999</v>
      </c>
      <c r="BB2110" t="n">
        <v>0.879</v>
      </c>
      <c r="BC2110" t="n">
        <v>74.51599092357533</v>
      </c>
      <c r="BD2110" t="n">
        <v>0.976</v>
      </c>
      <c r="BE2110" t="n">
        <v>72.72799999999999</v>
      </c>
      <c r="BF2110" t="n">
        <v>8.9176</v>
      </c>
      <c r="BG2110" t="n">
        <v>0.804</v>
      </c>
      <c r="BH2110" t="n">
        <v>6039.043023599974</v>
      </c>
      <c r="BI2110" t="n">
        <v>0.9955361571272692</v>
      </c>
      <c r="BJ2110" t="n">
        <v>6012.0857</v>
      </c>
      <c r="BK2110" t="n">
        <v>50759.27478767199</v>
      </c>
    </row>
    <row r="2111">
      <c r="A2111" t="n">
        <v>2108</v>
      </c>
      <c r="B2111" t="inlineStr">
        <is>
          <t>01-12-2020</t>
        </is>
      </c>
      <c r="C2111" t="n">
        <v>2020</v>
      </c>
      <c r="D2111" t="n">
        <v>1</v>
      </c>
      <c r="E2111" t="inlineStr">
        <is>
          <t>SAN_JUAN_LAP</t>
        </is>
      </c>
      <c r="F2111" t="inlineStr">
        <is>
          <t>SUM_CGED_S_A</t>
        </is>
      </c>
      <c r="G2111" t="inlineStr">
        <is>
          <t>A</t>
        </is>
      </c>
      <c r="H2111" t="inlineStr">
        <is>
          <t>CGE_DISTRIBUCION</t>
        </is>
      </c>
      <c r="I2111" t="inlineStr">
        <is>
          <t>CGEDPELECGERA</t>
        </is>
      </c>
      <c r="J2111" t="inlineStr">
        <is>
          <t>PELEQUEN</t>
        </is>
      </c>
      <c r="K2111" t="n">
        <v>-4499.80623883</v>
      </c>
      <c r="L2111" t="inlineStr">
        <is>
          <t>PELEQUEN</t>
        </is>
      </c>
      <c r="M2111" t="inlineStr">
        <is>
          <t>CHARRUA</t>
        </is>
      </c>
      <c r="N2111" t="n">
        <v>0.0400166267307</v>
      </c>
      <c r="O2111" t="n">
        <v>180.067067</v>
      </c>
      <c r="P2111" t="inlineStr">
        <is>
          <t>BS2A</t>
        </is>
      </c>
      <c r="Q2111" t="n">
        <v>2</v>
      </c>
      <c r="V2111" t="n">
        <v>16993142.524</v>
      </c>
      <c r="W2111" t="n">
        <v>2</v>
      </c>
      <c r="X2111" t="n">
        <v>9.807999999999999e-09</v>
      </c>
      <c r="Y2111" t="n">
        <v>0.333337</v>
      </c>
      <c r="Z2111" t="n">
        <v>60.023016</v>
      </c>
      <c r="AA2111" t="inlineStr">
        <is>
          <t>PNP_6T_08-05-2020</t>
        </is>
      </c>
      <c r="AB2111" t="inlineStr">
        <is>
          <t>PNCP_9T_12-08-2019</t>
        </is>
      </c>
      <c r="AC2111" t="inlineStr">
        <is>
          <t>PNCP_4T_30-04-2013</t>
        </is>
      </c>
      <c r="AD2111" t="inlineStr">
        <is>
          <t>CHARRUA 220</t>
        </is>
      </c>
      <c r="AE2111" t="n">
        <v>100.646</v>
      </c>
      <c r="AF2111" t="n">
        <v>1.072776031070834</v>
      </c>
      <c r="AG2111" t="n">
        <v>107.9706164231552</v>
      </c>
      <c r="AH2111" t="n">
        <v>694.38</v>
      </c>
      <c r="AI2111" t="n">
        <v>0.875</v>
      </c>
      <c r="AJ2111" t="n">
        <v>65.60105705292169</v>
      </c>
      <c r="AK2111" t="n">
        <v>0.9350000000000001</v>
      </c>
      <c r="AL2111" t="n">
        <v>61.337</v>
      </c>
      <c r="AM2111" t="n">
        <v>8.9176</v>
      </c>
      <c r="AN2111" t="n">
        <v>9.566587534677272</v>
      </c>
      <c r="AO2111" t="n">
        <v>0.913</v>
      </c>
      <c r="AP2111" t="n">
        <v>6064.919358776563</v>
      </c>
      <c r="AQ2111" t="n">
        <v>1.096171586715867</v>
      </c>
      <c r="AR2111" t="n">
        <v>6648.1923</v>
      </c>
      <c r="AS2111" t="n">
        <v>3681.631732392</v>
      </c>
      <c r="AT2111" t="inlineStr">
        <is>
          <t>PNP_16T_02-11-2020</t>
        </is>
      </c>
      <c r="AU2111" t="inlineStr">
        <is>
          <t>PNCP_2T_10-02-2020</t>
        </is>
      </c>
      <c r="AV2111" t="inlineStr">
        <is>
          <t>PNCP_4T_30-04-2013</t>
        </is>
      </c>
      <c r="AW2111" t="inlineStr">
        <is>
          <t>CHARRUA 220</t>
        </is>
      </c>
      <c r="AX2111" t="n">
        <v>100.646</v>
      </c>
      <c r="AY2111" t="n">
        <v>1.080821157758461</v>
      </c>
      <c r="AZ2111" t="n">
        <v>108.7803262437581</v>
      </c>
      <c r="BA2111" t="n">
        <v>779.3099999999999</v>
      </c>
      <c r="BB2111" t="n">
        <v>0.879</v>
      </c>
      <c r="BC2111" t="n">
        <v>74.51599092357533</v>
      </c>
      <c r="BD2111" t="n">
        <v>0.9312</v>
      </c>
      <c r="BE2111" t="n">
        <v>69.389</v>
      </c>
      <c r="BF2111" t="n">
        <v>8.9176</v>
      </c>
      <c r="BG2111" t="n">
        <v>0.804</v>
      </c>
      <c r="BH2111" t="n">
        <v>6039.043023599974</v>
      </c>
      <c r="BI2111" t="n">
        <v>1.118773062730627</v>
      </c>
      <c r="BJ2111" t="n">
        <v>6756.3187</v>
      </c>
      <c r="BK2111" t="n">
        <v>4164.937057224</v>
      </c>
    </row>
    <row r="2112">
      <c r="A2112" t="n">
        <v>2110</v>
      </c>
      <c r="B2112" t="inlineStr">
        <is>
          <t>01-12-2020</t>
        </is>
      </c>
      <c r="C2112" t="n">
        <v>2020</v>
      </c>
      <c r="D2112" t="n">
        <v>1</v>
      </c>
      <c r="E2112" t="inlineStr">
        <is>
          <t>SAN_JUAN_LAP</t>
        </is>
      </c>
      <c r="F2112" t="inlineStr">
        <is>
          <t>SUM_CGED_S_A</t>
        </is>
      </c>
      <c r="G2112" t="inlineStr">
        <is>
          <t>A</t>
        </is>
      </c>
      <c r="H2112" t="inlineStr">
        <is>
          <t>CGE_DISTRIBUCION</t>
        </is>
      </c>
      <c r="I2112" t="inlineStr">
        <is>
          <t>CGEDPELECGERA</t>
        </is>
      </c>
      <c r="J2112" t="inlineStr">
        <is>
          <t>PELEQUEN</t>
        </is>
      </c>
      <c r="K2112" t="n">
        <v>-4499.80623883</v>
      </c>
      <c r="L2112" t="inlineStr">
        <is>
          <t>PELEQUEN</t>
        </is>
      </c>
      <c r="M2112" t="inlineStr">
        <is>
          <t>ITAHUE</t>
        </is>
      </c>
      <c r="N2112" t="n">
        <v>0.51324234118135</v>
      </c>
      <c r="O2112" t="n">
        <v>2309.491089</v>
      </c>
      <c r="P2112" t="inlineStr">
        <is>
          <t>BS2A</t>
        </is>
      </c>
      <c r="Q2112" t="n">
        <v>2</v>
      </c>
      <c r="V2112" t="n">
        <v>16993142.524</v>
      </c>
      <c r="W2112" t="n">
        <v>2</v>
      </c>
      <c r="X2112" t="n">
        <v>9.807999999999999e-09</v>
      </c>
      <c r="Y2112" t="n">
        <v>0.333337</v>
      </c>
      <c r="Z2112" t="n">
        <v>769.838831</v>
      </c>
      <c r="AA2112" t="inlineStr">
        <is>
          <t>PNP_6T_08-05-2020</t>
        </is>
      </c>
      <c r="AB2112" t="inlineStr">
        <is>
          <t>PNCP_9T_12-08-2019</t>
        </is>
      </c>
      <c r="AC2112" t="inlineStr">
        <is>
          <t>PNCP_4T_30-04-2013</t>
        </is>
      </c>
      <c r="AD2112" t="inlineStr">
        <is>
          <t>ITAHUE 220</t>
        </is>
      </c>
      <c r="AE2112" t="n">
        <v>100.646</v>
      </c>
      <c r="AF2112" t="n">
        <v>1.072776031070834</v>
      </c>
      <c r="AG2112" t="n">
        <v>107.9706164231552</v>
      </c>
      <c r="AH2112" t="n">
        <v>694.38</v>
      </c>
      <c r="AI2112" t="n">
        <v>0.875</v>
      </c>
      <c r="AJ2112" t="n">
        <v>65.60105705292169</v>
      </c>
      <c r="AK2112" t="n">
        <v>0.9537</v>
      </c>
      <c r="AL2112" t="n">
        <v>62.564</v>
      </c>
      <c r="AM2112" t="n">
        <v>8.9176</v>
      </c>
      <c r="AN2112" t="n">
        <v>9.566587534677272</v>
      </c>
      <c r="AO2112" t="n">
        <v>0.913</v>
      </c>
      <c r="AP2112" t="n">
        <v>6064.919358776563</v>
      </c>
      <c r="AQ2112" t="n">
        <v>1.007895816242822</v>
      </c>
      <c r="AR2112" t="n">
        <v>6112.8068</v>
      </c>
      <c r="AS2112" t="n">
        <v>48164.196622684</v>
      </c>
      <c r="AT2112" t="inlineStr">
        <is>
          <t>PNP_16T_02-11-2020</t>
        </is>
      </c>
      <c r="AU2112" t="inlineStr">
        <is>
          <t>PNCP_2T_10-02-2020</t>
        </is>
      </c>
      <c r="AV2112" t="inlineStr">
        <is>
          <t>PNCP_4T_30-04-2013</t>
        </is>
      </c>
      <c r="AW2112" t="inlineStr">
        <is>
          <t>ITAHUE 220</t>
        </is>
      </c>
      <c r="AX2112" t="n">
        <v>100.646</v>
      </c>
      <c r="AY2112" t="n">
        <v>1.080821157758461</v>
      </c>
      <c r="AZ2112" t="n">
        <v>108.7803262437581</v>
      </c>
      <c r="BA2112" t="n">
        <v>779.3099999999999</v>
      </c>
      <c r="BB2112" t="n">
        <v>0.879</v>
      </c>
      <c r="BC2112" t="n">
        <v>74.51599092357533</v>
      </c>
      <c r="BD2112" t="n">
        <v>0.9327</v>
      </c>
      <c r="BE2112" t="n">
        <v>69.501</v>
      </c>
      <c r="BF2112" t="n">
        <v>8.9176</v>
      </c>
      <c r="BG2112" t="n">
        <v>0.804</v>
      </c>
      <c r="BH2112" t="n">
        <v>6039.043023599974</v>
      </c>
      <c r="BI2112" t="n">
        <v>1.016406890894175</v>
      </c>
      <c r="BJ2112" t="n">
        <v>6138.1249</v>
      </c>
      <c r="BK2112" t="n">
        <v>53504.56859333101</v>
      </c>
    </row>
    <row r="2113">
      <c r="A2113" t="n">
        <v>2112</v>
      </c>
      <c r="B2113" t="inlineStr">
        <is>
          <t>01-12-2020</t>
        </is>
      </c>
      <c r="C2113" t="n">
        <v>2020</v>
      </c>
      <c r="D2113" t="n">
        <v>1</v>
      </c>
      <c r="E2113" t="inlineStr">
        <is>
          <t>SAN_JUAN_LAP</t>
        </is>
      </c>
      <c r="F2113" t="inlineStr">
        <is>
          <t>SUM_CGED_S_A</t>
        </is>
      </c>
      <c r="G2113" t="inlineStr">
        <is>
          <t>A</t>
        </is>
      </c>
      <c r="H2113" t="inlineStr">
        <is>
          <t>CGE_DISTRIBUCION</t>
        </is>
      </c>
      <c r="I2113" t="inlineStr">
        <is>
          <t>CGEDPELECGERA</t>
        </is>
      </c>
      <c r="J2113" t="inlineStr">
        <is>
          <t>PELEQUEN</t>
        </is>
      </c>
      <c r="K2113" t="n">
        <v>-4499.80623883</v>
      </c>
      <c r="L2113" t="inlineStr">
        <is>
          <t>PELEQUEN</t>
        </is>
      </c>
      <c r="M2113" t="inlineStr">
        <is>
          <t>MELIPILLA</t>
        </is>
      </c>
      <c r="N2113" t="n">
        <v>0.01001748902408</v>
      </c>
      <c r="O2113" t="n">
        <v>45.07676</v>
      </c>
      <c r="P2113" t="inlineStr">
        <is>
          <t>BS2A</t>
        </is>
      </c>
      <c r="Q2113" t="n">
        <v>2</v>
      </c>
      <c r="V2113" t="n">
        <v>16993142.524</v>
      </c>
      <c r="W2113" t="n">
        <v>2</v>
      </c>
      <c r="X2113" t="n">
        <v>9.807999999999999e-09</v>
      </c>
      <c r="Y2113" t="n">
        <v>0.333337</v>
      </c>
      <c r="Z2113" t="n">
        <v>15.025752</v>
      </c>
      <c r="AA2113" t="inlineStr">
        <is>
          <t>PNP_6T_08-05-2020</t>
        </is>
      </c>
      <c r="AB2113" t="inlineStr">
        <is>
          <t>PNCP_9T_12-08-2019</t>
        </is>
      </c>
      <c r="AC2113" t="inlineStr">
        <is>
          <t>PNCP_4T_30-04-2013</t>
        </is>
      </c>
      <c r="AD2113" t="inlineStr">
        <is>
          <t>MELIPILLA 220</t>
        </is>
      </c>
      <c r="AE2113" t="n">
        <v>100.646</v>
      </c>
      <c r="AF2113" t="n">
        <v>1.072776031070834</v>
      </c>
      <c r="AG2113" t="n">
        <v>107.9706164231552</v>
      </c>
      <c r="AH2113" t="n">
        <v>694.38</v>
      </c>
      <c r="AI2113" t="n">
        <v>0.875</v>
      </c>
      <c r="AJ2113" t="n">
        <v>65.60105705292169</v>
      </c>
      <c r="AK2113" t="n">
        <v>1.0179</v>
      </c>
      <c r="AL2113" t="n">
        <v>66.77500000000001</v>
      </c>
      <c r="AM2113" t="n">
        <v>8.9176</v>
      </c>
      <c r="AN2113" t="n">
        <v>9.566587534677272</v>
      </c>
      <c r="AO2113" t="n">
        <v>0.913</v>
      </c>
      <c r="AP2113" t="n">
        <v>6064.919358776563</v>
      </c>
      <c r="AQ2113" t="n">
        <v>0.9897500976181179</v>
      </c>
      <c r="AR2113" t="n">
        <v>6002.7545</v>
      </c>
      <c r="AS2113" t="n">
        <v>1003.3445898</v>
      </c>
      <c r="AT2113" t="inlineStr">
        <is>
          <t>PNP_16T_02-11-2020</t>
        </is>
      </c>
      <c r="AU2113" t="inlineStr">
        <is>
          <t>PNCP_2T_10-02-2020</t>
        </is>
      </c>
      <c r="AV2113" t="inlineStr">
        <is>
          <t>PNCP_4T_30-04-2013</t>
        </is>
      </c>
      <c r="AW2113" t="inlineStr">
        <is>
          <t>MELIPILLA 220</t>
        </is>
      </c>
      <c r="AX2113" t="n">
        <v>100.646</v>
      </c>
      <c r="AY2113" t="n">
        <v>1.080821157758461</v>
      </c>
      <c r="AZ2113" t="n">
        <v>108.7803262437581</v>
      </c>
      <c r="BA2113" t="n">
        <v>779.3099999999999</v>
      </c>
      <c r="BB2113" t="n">
        <v>0.879</v>
      </c>
      <c r="BC2113" t="n">
        <v>74.51599092357533</v>
      </c>
      <c r="BD2113" t="n">
        <v>0.9899</v>
      </c>
      <c r="BE2113" t="n">
        <v>73.76300000000001</v>
      </c>
      <c r="BF2113" t="n">
        <v>8.9176</v>
      </c>
      <c r="BG2113" t="n">
        <v>0.804</v>
      </c>
      <c r="BH2113" t="n">
        <v>6039.043023599974</v>
      </c>
      <c r="BI2113" t="n">
        <v>0.9919953143303397</v>
      </c>
      <c r="BJ2113" t="n">
        <v>5990.7024</v>
      </c>
      <c r="BK2113" t="n">
        <v>1108.344544776</v>
      </c>
    </row>
    <row r="2114">
      <c r="A2114" t="n">
        <v>2114</v>
      </c>
      <c r="B2114" t="inlineStr">
        <is>
          <t>01-12-2020</t>
        </is>
      </c>
      <c r="C2114" t="n">
        <v>2020</v>
      </c>
      <c r="D2114" t="n">
        <v>1</v>
      </c>
      <c r="E2114" t="inlineStr">
        <is>
          <t>SAN_JUAN_LAP</t>
        </is>
      </c>
      <c r="F2114" t="inlineStr">
        <is>
          <t>SUM_CGED_S_A</t>
        </is>
      </c>
      <c r="G2114" t="inlineStr">
        <is>
          <t>A</t>
        </is>
      </c>
      <c r="H2114" t="inlineStr">
        <is>
          <t>CGE_DISTRIBUCION</t>
        </is>
      </c>
      <c r="I2114" t="inlineStr">
        <is>
          <t>CGEDPELECGERA</t>
        </is>
      </c>
      <c r="J2114" t="inlineStr">
        <is>
          <t>PELEQUEN</t>
        </is>
      </c>
      <c r="K2114" t="n">
        <v>-4499.80623883</v>
      </c>
      <c r="L2114" t="inlineStr">
        <is>
          <t>PELEQUEN</t>
        </is>
      </c>
      <c r="M2114" t="inlineStr">
        <is>
          <t>RAPEL</t>
        </is>
      </c>
      <c r="N2114" t="n">
        <v>0.00506456754708</v>
      </c>
      <c r="O2114" t="n">
        <v>22.789573</v>
      </c>
      <c r="P2114" t="inlineStr">
        <is>
          <t>BS2A</t>
        </is>
      </c>
      <c r="Q2114" t="n">
        <v>2</v>
      </c>
      <c r="V2114" t="n">
        <v>16993142.524</v>
      </c>
      <c r="W2114" t="n">
        <v>2</v>
      </c>
      <c r="X2114" t="n">
        <v>9.807999999999999e-09</v>
      </c>
      <c r="Y2114" t="n">
        <v>0.333337</v>
      </c>
      <c r="Z2114" t="n">
        <v>7.596608</v>
      </c>
      <c r="AA2114" t="inlineStr">
        <is>
          <t>PNP_6T_08-05-2020</t>
        </is>
      </c>
      <c r="AB2114" t="inlineStr">
        <is>
          <t>PNCP_9T_12-08-2019</t>
        </is>
      </c>
      <c r="AC2114" t="inlineStr">
        <is>
          <t>PNCP_4T_30-04-2013</t>
        </is>
      </c>
      <c r="AD2114" t="inlineStr">
        <is>
          <t>RAPEL 220</t>
        </is>
      </c>
      <c r="AE2114" t="n">
        <v>100.646</v>
      </c>
      <c r="AF2114" t="n">
        <v>1.072776031070834</v>
      </c>
      <c r="AG2114" t="n">
        <v>107.9706164231552</v>
      </c>
      <c r="AH2114" t="n">
        <v>694.38</v>
      </c>
      <c r="AI2114" t="n">
        <v>0.875</v>
      </c>
      <c r="AJ2114" t="n">
        <v>65.60105705292169</v>
      </c>
      <c r="AK2114" t="n">
        <v>0.9925</v>
      </c>
      <c r="AL2114" t="n">
        <v>65.10899999999999</v>
      </c>
      <c r="AM2114" t="n">
        <v>8.9176</v>
      </c>
      <c r="AN2114" t="n">
        <v>9.566587534677272</v>
      </c>
      <c r="AO2114" t="n">
        <v>0.913</v>
      </c>
      <c r="AP2114" t="n">
        <v>6064.919358776563</v>
      </c>
      <c r="AQ2114" t="n">
        <v>0.9384721401850759</v>
      </c>
      <c r="AR2114" t="n">
        <v>5691.7579</v>
      </c>
      <c r="AS2114" t="n">
        <v>494.607550272</v>
      </c>
      <c r="AT2114" t="inlineStr">
        <is>
          <t>PNP_16T_02-11-2020</t>
        </is>
      </c>
      <c r="AU2114" t="inlineStr">
        <is>
          <t>PNCP_2T_10-02-2020</t>
        </is>
      </c>
      <c r="AV2114" t="inlineStr">
        <is>
          <t>PNCP_4T_30-04-2013</t>
        </is>
      </c>
      <c r="AW2114" t="inlineStr">
        <is>
          <t>RAPEL 220</t>
        </is>
      </c>
      <c r="AX2114" t="n">
        <v>100.646</v>
      </c>
      <c r="AY2114" t="n">
        <v>1.080821157758461</v>
      </c>
      <c r="AZ2114" t="n">
        <v>108.7803262437581</v>
      </c>
      <c r="BA2114" t="n">
        <v>779.3099999999999</v>
      </c>
      <c r="BB2114" t="n">
        <v>0.879</v>
      </c>
      <c r="BC2114" t="n">
        <v>74.51599092357533</v>
      </c>
      <c r="BD2114" t="n">
        <v>0.9638</v>
      </c>
      <c r="BE2114" t="n">
        <v>71.819</v>
      </c>
      <c r="BF2114" t="n">
        <v>8.9176</v>
      </c>
      <c r="BG2114" t="n">
        <v>0.804</v>
      </c>
      <c r="BH2114" t="n">
        <v>6039.043023599974</v>
      </c>
      <c r="BI2114" t="n">
        <v>0.9369954715495176</v>
      </c>
      <c r="BJ2114" t="n">
        <v>5658.556</v>
      </c>
      <c r="BK2114" t="n">
        <v>545.580789952</v>
      </c>
    </row>
    <row r="2115">
      <c r="A2115" t="n">
        <v>1264</v>
      </c>
      <c r="B2115" t="inlineStr">
        <is>
          <t>01-12-2020</t>
        </is>
      </c>
      <c r="C2115" t="n">
        <v>2020</v>
      </c>
      <c r="D2115" t="n">
        <v>1</v>
      </c>
      <c r="E2115" t="inlineStr">
        <is>
          <t>SAN_JUAN_LAP</t>
        </is>
      </c>
      <c r="F2115" t="inlineStr">
        <is>
          <t>SUM_CGED_S_A</t>
        </is>
      </c>
      <c r="G2115" t="inlineStr">
        <is>
          <t>A</t>
        </is>
      </c>
      <c r="H2115" t="inlineStr">
        <is>
          <t>CGE_DISTRIBUCION</t>
        </is>
      </c>
      <c r="I2115" t="inlineStr">
        <is>
          <t>CGEDPENCCGERA</t>
        </is>
      </c>
      <c r="J2115" t="inlineStr">
        <is>
          <t>PENCO</t>
        </is>
      </c>
      <c r="K2115" t="n">
        <v>-4458.91092135</v>
      </c>
      <c r="L2115" t="inlineStr">
        <is>
          <t>PENCO</t>
        </is>
      </c>
      <c r="M2115" t="inlineStr">
        <is>
          <t>CHARRUA</t>
        </is>
      </c>
      <c r="N2115" t="n">
        <v>0.55153743886802</v>
      </c>
      <c r="O2115" t="n">
        <v>2459.25631</v>
      </c>
      <c r="P2115" t="inlineStr">
        <is>
          <t>BS2A</t>
        </is>
      </c>
      <c r="Q2115" t="n">
        <v>2</v>
      </c>
      <c r="V2115" t="n">
        <v>16993142.524</v>
      </c>
      <c r="W2115" t="n">
        <v>2</v>
      </c>
      <c r="X2115" t="n">
        <v>9.807999999999999e-09</v>
      </c>
      <c r="Y2115" t="n">
        <v>0.333337</v>
      </c>
      <c r="Z2115" t="n">
        <v>819.761121</v>
      </c>
      <c r="AA2115" t="inlineStr">
        <is>
          <t>PNP_6T_08-05-2020</t>
        </is>
      </c>
      <c r="AB2115" t="inlineStr">
        <is>
          <t>PNCP_9T_12-08-2019</t>
        </is>
      </c>
      <c r="AC2115" t="inlineStr">
        <is>
          <t>PNCP_4T_30-04-2013</t>
        </is>
      </c>
      <c r="AD2115" t="inlineStr">
        <is>
          <t>CHARRUA 220</t>
        </is>
      </c>
      <c r="AE2115" t="n">
        <v>100.646</v>
      </c>
      <c r="AF2115" t="n">
        <v>1.072776031070834</v>
      </c>
      <c r="AG2115" t="n">
        <v>107.9706164231552</v>
      </c>
      <c r="AH2115" t="n">
        <v>694.38</v>
      </c>
      <c r="AI2115" t="n">
        <v>0.875</v>
      </c>
      <c r="AJ2115" t="n">
        <v>65.60105705292169</v>
      </c>
      <c r="AK2115" t="n">
        <v>0.9350000000000001</v>
      </c>
      <c r="AL2115" t="n">
        <v>61.337</v>
      </c>
      <c r="AM2115" t="n">
        <v>8.9176</v>
      </c>
      <c r="AN2115" t="n">
        <v>9.566587534677272</v>
      </c>
      <c r="AO2115" t="n">
        <v>0.913</v>
      </c>
      <c r="AP2115" t="n">
        <v>6064.919358776563</v>
      </c>
      <c r="AQ2115" t="n">
        <v>1.096171586715867</v>
      </c>
      <c r="AR2115" t="n">
        <v>6648.1923</v>
      </c>
      <c r="AS2115" t="n">
        <v>50281.687878777</v>
      </c>
      <c r="AT2115" t="inlineStr">
        <is>
          <t>PNP_16T_02-11-2020</t>
        </is>
      </c>
      <c r="AU2115" t="inlineStr">
        <is>
          <t>PNCP_2T_10-02-2020</t>
        </is>
      </c>
      <c r="AV2115" t="inlineStr">
        <is>
          <t>PNCP_4T_30-04-2013</t>
        </is>
      </c>
      <c r="AW2115" t="inlineStr">
        <is>
          <t>CHARRUA 220</t>
        </is>
      </c>
      <c r="AX2115" t="n">
        <v>100.646</v>
      </c>
      <c r="AY2115" t="n">
        <v>1.080821157758461</v>
      </c>
      <c r="AZ2115" t="n">
        <v>108.7803262437581</v>
      </c>
      <c r="BA2115" t="n">
        <v>779.3099999999999</v>
      </c>
      <c r="BB2115" t="n">
        <v>0.879</v>
      </c>
      <c r="BC2115" t="n">
        <v>74.51599092357533</v>
      </c>
      <c r="BD2115" t="n">
        <v>0.9312</v>
      </c>
      <c r="BE2115" t="n">
        <v>69.389</v>
      </c>
      <c r="BF2115" t="n">
        <v>8.9176</v>
      </c>
      <c r="BG2115" t="n">
        <v>0.804</v>
      </c>
      <c r="BH2115" t="n">
        <v>6039.043023599974</v>
      </c>
      <c r="BI2115" t="n">
        <v>1.118773062730627</v>
      </c>
      <c r="BJ2115" t="n">
        <v>6756.3187</v>
      </c>
      <c r="BK2115" t="n">
        <v>56882.404425069</v>
      </c>
    </row>
    <row r="2116">
      <c r="A2116" t="n">
        <v>1266</v>
      </c>
      <c r="B2116" t="inlineStr">
        <is>
          <t>01-12-2020</t>
        </is>
      </c>
      <c r="C2116" t="n">
        <v>2020</v>
      </c>
      <c r="D2116" t="n">
        <v>1</v>
      </c>
      <c r="E2116" t="inlineStr">
        <is>
          <t>SAN_JUAN_LAP</t>
        </is>
      </c>
      <c r="F2116" t="inlineStr">
        <is>
          <t>SUM_CGED_S_A</t>
        </is>
      </c>
      <c r="G2116" t="inlineStr">
        <is>
          <t>A</t>
        </is>
      </c>
      <c r="H2116" t="inlineStr">
        <is>
          <t>CGE_DISTRIBUCION</t>
        </is>
      </c>
      <c r="I2116" t="inlineStr">
        <is>
          <t>CGEDPENCCGERA</t>
        </is>
      </c>
      <c r="J2116" t="inlineStr">
        <is>
          <t>PENCO</t>
        </is>
      </c>
      <c r="K2116" t="n">
        <v>-4458.91092135</v>
      </c>
      <c r="L2116" t="inlineStr">
        <is>
          <t>PENCO</t>
        </is>
      </c>
      <c r="M2116" t="inlineStr">
        <is>
          <t>HUALPEN</t>
        </is>
      </c>
      <c r="N2116" t="n">
        <v>0.35013373274095</v>
      </c>
      <c r="O2116" t="n">
        <v>1561.215125</v>
      </c>
      <c r="P2116" t="inlineStr">
        <is>
          <t>BS2A</t>
        </is>
      </c>
      <c r="Q2116" t="n">
        <v>2</v>
      </c>
      <c r="V2116" t="n">
        <v>16993142.524</v>
      </c>
      <c r="W2116" t="n">
        <v>2</v>
      </c>
      <c r="X2116" t="n">
        <v>9.807999999999999e-09</v>
      </c>
      <c r="Y2116" t="n">
        <v>0.333337</v>
      </c>
      <c r="Z2116" t="n">
        <v>520.410766</v>
      </c>
      <c r="AA2116" t="inlineStr">
        <is>
          <t>PNP_6T_08-05-2020</t>
        </is>
      </c>
      <c r="AB2116" t="inlineStr">
        <is>
          <t>PNCP_9T_12-08-2019</t>
        </is>
      </c>
      <c r="AC2116" t="inlineStr">
        <is>
          <t>PNCP_4T_30-04-2013</t>
        </is>
      </c>
      <c r="AD2116" t="inlineStr">
        <is>
          <t>HUALPEN 220</t>
        </is>
      </c>
      <c r="AE2116" t="n">
        <v>100.646</v>
      </c>
      <c r="AF2116" t="n">
        <v>1.072776031070834</v>
      </c>
      <c r="AG2116" t="n">
        <v>107.9706164231552</v>
      </c>
      <c r="AH2116" t="n">
        <v>694.38</v>
      </c>
      <c r="AI2116" t="n">
        <v>0.875</v>
      </c>
      <c r="AJ2116" t="n">
        <v>65.60105705292169</v>
      </c>
      <c r="AK2116" t="n">
        <v>0.9487</v>
      </c>
      <c r="AL2116" t="n">
        <v>62.236</v>
      </c>
      <c r="AM2116" t="n">
        <v>8.9176</v>
      </c>
      <c r="AN2116" t="n">
        <v>9.566587534677272</v>
      </c>
      <c r="AO2116" t="n">
        <v>0.913</v>
      </c>
      <c r="AP2116" t="n">
        <v>6064.919358776563</v>
      </c>
      <c r="AQ2116" t="n">
        <v>1.131964809384164</v>
      </c>
      <c r="AR2116" t="n">
        <v>6865.2753</v>
      </c>
      <c r="AS2116" t="n">
        <v>32388.284432776</v>
      </c>
      <c r="AT2116" t="inlineStr">
        <is>
          <t>PNP_16T_02-11-2020</t>
        </is>
      </c>
      <c r="AU2116" t="inlineStr">
        <is>
          <t>PNCP_2T_10-02-2020</t>
        </is>
      </c>
      <c r="AV2116" t="inlineStr">
        <is>
          <t>PNCP_4T_30-04-2013</t>
        </is>
      </c>
      <c r="AW2116" t="inlineStr">
        <is>
          <t>HUALPEN 220</t>
        </is>
      </c>
      <c r="AX2116" t="n">
        <v>100.646</v>
      </c>
      <c r="AY2116" t="n">
        <v>1.080821157758461</v>
      </c>
      <c r="AZ2116" t="n">
        <v>108.7803262437581</v>
      </c>
      <c r="BA2116" t="n">
        <v>779.3099999999999</v>
      </c>
      <c r="BB2116" t="n">
        <v>0.879</v>
      </c>
      <c r="BC2116" t="n">
        <v>74.51599092357533</v>
      </c>
      <c r="BD2116" t="n">
        <v>0.9424</v>
      </c>
      <c r="BE2116" t="n">
        <v>70.224</v>
      </c>
      <c r="BF2116" t="n">
        <v>8.9176</v>
      </c>
      <c r="BG2116" t="n">
        <v>0.804</v>
      </c>
      <c r="BH2116" t="n">
        <v>6039.043023599974</v>
      </c>
      <c r="BI2116" t="n">
        <v>1.152727272727273</v>
      </c>
      <c r="BJ2116" t="n">
        <v>6961.3696</v>
      </c>
      <c r="BK2116" t="n">
        <v>36545.325631584</v>
      </c>
    </row>
    <row r="2117">
      <c r="A2117" t="n">
        <v>1268</v>
      </c>
      <c r="B2117" t="inlineStr">
        <is>
          <t>01-12-2020</t>
        </is>
      </c>
      <c r="C2117" t="n">
        <v>2020</v>
      </c>
      <c r="D2117" t="n">
        <v>1</v>
      </c>
      <c r="E2117" t="inlineStr">
        <is>
          <t>SAN_JUAN_LAP</t>
        </is>
      </c>
      <c r="F2117" t="inlineStr">
        <is>
          <t>SUM_CGED_S_A</t>
        </is>
      </c>
      <c r="G2117" t="inlineStr">
        <is>
          <t>A</t>
        </is>
      </c>
      <c r="H2117" t="inlineStr">
        <is>
          <t>CGE_DISTRIBUCION</t>
        </is>
      </c>
      <c r="I2117" t="inlineStr">
        <is>
          <t>CGEDPENCCGERA</t>
        </is>
      </c>
      <c r="J2117" t="inlineStr">
        <is>
          <t>PENCO</t>
        </is>
      </c>
      <c r="K2117" t="n">
        <v>-4458.91092135</v>
      </c>
      <c r="L2117" t="inlineStr">
        <is>
          <t>PENCO</t>
        </is>
      </c>
      <c r="M2117" t="inlineStr">
        <is>
          <t>LAGUNILLAS</t>
        </is>
      </c>
      <c r="N2117" t="n">
        <v>0.13270390145746</v>
      </c>
      <c r="O2117" t="n">
        <v>591.714876</v>
      </c>
      <c r="P2117" t="inlineStr">
        <is>
          <t>BS2A</t>
        </is>
      </c>
      <c r="Q2117" t="n">
        <v>2</v>
      </c>
      <c r="V2117" t="n">
        <v>16993142.524</v>
      </c>
      <c r="W2117" t="n">
        <v>2</v>
      </c>
      <c r="X2117" t="n">
        <v>9.807999999999999e-09</v>
      </c>
      <c r="Y2117" t="n">
        <v>0.333337</v>
      </c>
      <c r="Z2117" t="n">
        <v>197.240462</v>
      </c>
      <c r="AA2117" t="inlineStr">
        <is>
          <t>PNP_6T_08-05-2020</t>
        </is>
      </c>
      <c r="AB2117" t="inlineStr">
        <is>
          <t>PNCP_9T_12-08-2019</t>
        </is>
      </c>
      <c r="AC2117" t="inlineStr">
        <is>
          <t>PNCP_4T_30-04-2013</t>
        </is>
      </c>
      <c r="AD2117" t="inlineStr">
        <is>
          <t>LAGUNILLAS 220</t>
        </is>
      </c>
      <c r="AE2117" t="n">
        <v>100.646</v>
      </c>
      <c r="AF2117" t="n">
        <v>1.072776031070834</v>
      </c>
      <c r="AG2117" t="n">
        <v>107.9706164231552</v>
      </c>
      <c r="AH2117" t="n">
        <v>694.38</v>
      </c>
      <c r="AI2117" t="n">
        <v>0.875</v>
      </c>
      <c r="AJ2117" t="n">
        <v>65.60105705292169</v>
      </c>
      <c r="AK2117" t="n">
        <v>0.9385</v>
      </c>
      <c r="AL2117" t="n">
        <v>61.567</v>
      </c>
      <c r="AM2117" t="n">
        <v>8.9176</v>
      </c>
      <c r="AN2117" t="n">
        <v>9.566587534677272</v>
      </c>
      <c r="AO2117" t="n">
        <v>0.913</v>
      </c>
      <c r="AP2117" t="n">
        <v>6064.919358776563</v>
      </c>
      <c r="AQ2117" t="n">
        <v>1.117323019221754</v>
      </c>
      <c r="AR2117" t="n">
        <v>6776.474</v>
      </c>
      <c r="AS2117" t="n">
        <v>12143.503523954</v>
      </c>
      <c r="AT2117" t="inlineStr">
        <is>
          <t>PNP_16T_02-11-2020</t>
        </is>
      </c>
      <c r="AU2117" t="inlineStr">
        <is>
          <t>PNCP_2T_10-02-2020</t>
        </is>
      </c>
      <c r="AV2117" t="inlineStr">
        <is>
          <t>PNCP_4T_30-04-2013</t>
        </is>
      </c>
      <c r="AW2117" t="inlineStr">
        <is>
          <t>LAGUNILLAS 220</t>
        </is>
      </c>
      <c r="AX2117" t="n">
        <v>100.646</v>
      </c>
      <c r="AY2117" t="n">
        <v>1.080821157758461</v>
      </c>
      <c r="AZ2117" t="n">
        <v>108.7803262437581</v>
      </c>
      <c r="BA2117" t="n">
        <v>779.3099999999999</v>
      </c>
      <c r="BB2117" t="n">
        <v>0.879</v>
      </c>
      <c r="BC2117" t="n">
        <v>74.51599092357533</v>
      </c>
      <c r="BD2117" t="n">
        <v>0.9368</v>
      </c>
      <c r="BE2117" t="n">
        <v>69.807</v>
      </c>
      <c r="BF2117" t="n">
        <v>8.9176</v>
      </c>
      <c r="BG2117" t="n">
        <v>0.804</v>
      </c>
      <c r="BH2117" t="n">
        <v>6039.043023599974</v>
      </c>
      <c r="BI2117" t="n">
        <v>1.144397562119081</v>
      </c>
      <c r="BJ2117" t="n">
        <v>6911.0661</v>
      </c>
      <c r="BK2117" t="n">
        <v>13768.764930834</v>
      </c>
    </row>
    <row r="2118">
      <c r="A2118" t="n">
        <v>1264</v>
      </c>
      <c r="B2118" t="inlineStr">
        <is>
          <t>01-12-2020</t>
        </is>
      </c>
      <c r="C2118" t="n">
        <v>2020</v>
      </c>
      <c r="D2118" t="n">
        <v>1</v>
      </c>
      <c r="E2118" t="inlineStr">
        <is>
          <t>SAN_JUAN_LAP</t>
        </is>
      </c>
      <c r="F2118" t="inlineStr">
        <is>
          <t>SUM_CGED_S_A</t>
        </is>
      </c>
      <c r="G2118" t="inlineStr">
        <is>
          <t>A</t>
        </is>
      </c>
      <c r="H2118" t="inlineStr">
        <is>
          <t>CGE_DISTRIBUCION</t>
        </is>
      </c>
      <c r="I2118" t="inlineStr">
        <is>
          <t>CGEDPERACGERA</t>
        </is>
      </c>
      <c r="J2118" t="inlineStr">
        <is>
          <t>PERALES</t>
        </is>
      </c>
      <c r="K2118" t="n">
        <v>-50661.20417734</v>
      </c>
      <c r="L2118" t="inlineStr">
        <is>
          <t>PERALES</t>
        </is>
      </c>
      <c r="M2118" t="inlineStr">
        <is>
          <t>CHARRUA</t>
        </is>
      </c>
      <c r="N2118" t="n">
        <v>0.54370172033126</v>
      </c>
      <c r="O2118" t="n">
        <v>27544.583865</v>
      </c>
      <c r="P2118" t="inlineStr">
        <is>
          <t>BS2A</t>
        </is>
      </c>
      <c r="Q2118" t="n">
        <v>2</v>
      </c>
      <c r="V2118" t="n">
        <v>16993142.524</v>
      </c>
      <c r="W2118" t="n">
        <v>2</v>
      </c>
      <c r="X2118" t="n">
        <v>9.807999999999999e-09</v>
      </c>
      <c r="Y2118" t="n">
        <v>0.333337</v>
      </c>
      <c r="Z2118" t="n">
        <v>9181.628951999999</v>
      </c>
      <c r="AA2118" t="inlineStr">
        <is>
          <t>PNP_6T_08-05-2020</t>
        </is>
      </c>
      <c r="AB2118" t="inlineStr">
        <is>
          <t>PNCP_9T_12-08-2019</t>
        </is>
      </c>
      <c r="AC2118" t="inlineStr">
        <is>
          <t>PNCP_4T_30-04-2013</t>
        </is>
      </c>
      <c r="AD2118" t="inlineStr">
        <is>
          <t>CHARRUA 220</t>
        </is>
      </c>
      <c r="AE2118" t="n">
        <v>100.646</v>
      </c>
      <c r="AF2118" t="n">
        <v>1.072776031070834</v>
      </c>
      <c r="AG2118" t="n">
        <v>107.9706164231552</v>
      </c>
      <c r="AH2118" t="n">
        <v>694.38</v>
      </c>
      <c r="AI2118" t="n">
        <v>0.875</v>
      </c>
      <c r="AJ2118" t="n">
        <v>65.60105705292169</v>
      </c>
      <c r="AK2118" t="n">
        <v>0.9350000000000001</v>
      </c>
      <c r="AL2118" t="n">
        <v>61.337</v>
      </c>
      <c r="AM2118" t="n">
        <v>8.9176</v>
      </c>
      <c r="AN2118" t="n">
        <v>9.566587534677272</v>
      </c>
      <c r="AO2118" t="n">
        <v>0.913</v>
      </c>
      <c r="AP2118" t="n">
        <v>6064.919358776563</v>
      </c>
      <c r="AQ2118" t="n">
        <v>1.096171586715867</v>
      </c>
      <c r="AR2118" t="n">
        <v>6648.1923</v>
      </c>
      <c r="AS2118" t="n">
        <v>563173.5750288239</v>
      </c>
      <c r="AT2118" t="inlineStr">
        <is>
          <t>PNP_16T_02-11-2020</t>
        </is>
      </c>
      <c r="AU2118" t="inlineStr">
        <is>
          <t>PNCP_2T_10-02-2020</t>
        </is>
      </c>
      <c r="AV2118" t="inlineStr">
        <is>
          <t>PNCP_4T_30-04-2013</t>
        </is>
      </c>
      <c r="AW2118" t="inlineStr">
        <is>
          <t>CHARRUA 220</t>
        </is>
      </c>
      <c r="AX2118" t="n">
        <v>100.646</v>
      </c>
      <c r="AY2118" t="n">
        <v>1.080821157758461</v>
      </c>
      <c r="AZ2118" t="n">
        <v>108.7803262437581</v>
      </c>
      <c r="BA2118" t="n">
        <v>779.3099999999999</v>
      </c>
      <c r="BB2118" t="n">
        <v>0.879</v>
      </c>
      <c r="BC2118" t="n">
        <v>74.51599092357533</v>
      </c>
      <c r="BD2118" t="n">
        <v>0.9312</v>
      </c>
      <c r="BE2118" t="n">
        <v>69.389</v>
      </c>
      <c r="BF2118" t="n">
        <v>8.9176</v>
      </c>
      <c r="BG2118" t="n">
        <v>0.804</v>
      </c>
      <c r="BH2118" t="n">
        <v>6039.043023599974</v>
      </c>
      <c r="BI2118" t="n">
        <v>1.118773062730627</v>
      </c>
      <c r="BJ2118" t="n">
        <v>6756.3187</v>
      </c>
      <c r="BK2118" t="n">
        <v>637104.0513503279</v>
      </c>
    </row>
    <row r="2119">
      <c r="A2119" t="n">
        <v>1266</v>
      </c>
      <c r="B2119" t="inlineStr">
        <is>
          <t>01-12-2020</t>
        </is>
      </c>
      <c r="C2119" t="n">
        <v>2020</v>
      </c>
      <c r="D2119" t="n">
        <v>1</v>
      </c>
      <c r="E2119" t="inlineStr">
        <is>
          <t>SAN_JUAN_LAP</t>
        </is>
      </c>
      <c r="F2119" t="inlineStr">
        <is>
          <t>SUM_CGED_S_A</t>
        </is>
      </c>
      <c r="G2119" t="inlineStr">
        <is>
          <t>A</t>
        </is>
      </c>
      <c r="H2119" t="inlineStr">
        <is>
          <t>CGE_DISTRIBUCION</t>
        </is>
      </c>
      <c r="I2119" t="inlineStr">
        <is>
          <t>CGEDPERACGERA</t>
        </is>
      </c>
      <c r="J2119" t="inlineStr">
        <is>
          <t>PERALES</t>
        </is>
      </c>
      <c r="K2119" t="n">
        <v>-50661.20417734</v>
      </c>
      <c r="L2119" t="inlineStr">
        <is>
          <t>PERALES</t>
        </is>
      </c>
      <c r="M2119" t="inlineStr">
        <is>
          <t>HUALPEN</t>
        </is>
      </c>
      <c r="N2119" t="n">
        <v>0.35603486838148</v>
      </c>
      <c r="O2119" t="n">
        <v>18037.155161</v>
      </c>
      <c r="P2119" t="inlineStr">
        <is>
          <t>BS2A</t>
        </is>
      </c>
      <c r="Q2119" t="n">
        <v>2</v>
      </c>
      <c r="V2119" t="n">
        <v>16993142.524</v>
      </c>
      <c r="W2119" t="n">
        <v>2</v>
      </c>
      <c r="X2119" t="n">
        <v>9.807999999999999e-09</v>
      </c>
      <c r="Y2119" t="n">
        <v>0.333337</v>
      </c>
      <c r="Z2119" t="n">
        <v>6012.45119</v>
      </c>
      <c r="AA2119" t="inlineStr">
        <is>
          <t>PNP_6T_08-05-2020</t>
        </is>
      </c>
      <c r="AB2119" t="inlineStr">
        <is>
          <t>PNCP_9T_12-08-2019</t>
        </is>
      </c>
      <c r="AC2119" t="inlineStr">
        <is>
          <t>PNCP_4T_30-04-2013</t>
        </is>
      </c>
      <c r="AD2119" t="inlineStr">
        <is>
          <t>HUALPEN 220</t>
        </is>
      </c>
      <c r="AE2119" t="n">
        <v>100.646</v>
      </c>
      <c r="AF2119" t="n">
        <v>1.072776031070834</v>
      </c>
      <c r="AG2119" t="n">
        <v>107.9706164231552</v>
      </c>
      <c r="AH2119" t="n">
        <v>694.38</v>
      </c>
      <c r="AI2119" t="n">
        <v>0.875</v>
      </c>
      <c r="AJ2119" t="n">
        <v>65.60105705292169</v>
      </c>
      <c r="AK2119" t="n">
        <v>0.9487</v>
      </c>
      <c r="AL2119" t="n">
        <v>62.236</v>
      </c>
      <c r="AM2119" t="n">
        <v>8.9176</v>
      </c>
      <c r="AN2119" t="n">
        <v>9.566587534677272</v>
      </c>
      <c r="AO2119" t="n">
        <v>0.913</v>
      </c>
      <c r="AP2119" t="n">
        <v>6064.919358776563</v>
      </c>
      <c r="AQ2119" t="n">
        <v>1.131964809384164</v>
      </c>
      <c r="AR2119" t="n">
        <v>6865.2753</v>
      </c>
      <c r="AS2119" t="n">
        <v>374190.9122608399</v>
      </c>
      <c r="AT2119" t="inlineStr">
        <is>
          <t>PNP_16T_02-11-2020</t>
        </is>
      </c>
      <c r="AU2119" t="inlineStr">
        <is>
          <t>PNCP_2T_10-02-2020</t>
        </is>
      </c>
      <c r="AV2119" t="inlineStr">
        <is>
          <t>PNCP_4T_30-04-2013</t>
        </is>
      </c>
      <c r="AW2119" t="inlineStr">
        <is>
          <t>HUALPEN 220</t>
        </is>
      </c>
      <c r="AX2119" t="n">
        <v>100.646</v>
      </c>
      <c r="AY2119" t="n">
        <v>1.080821157758461</v>
      </c>
      <c r="AZ2119" t="n">
        <v>108.7803262437581</v>
      </c>
      <c r="BA2119" t="n">
        <v>779.3099999999999</v>
      </c>
      <c r="BB2119" t="n">
        <v>0.879</v>
      </c>
      <c r="BC2119" t="n">
        <v>74.51599092357533</v>
      </c>
      <c r="BD2119" t="n">
        <v>0.9424</v>
      </c>
      <c r="BE2119" t="n">
        <v>70.224</v>
      </c>
      <c r="BF2119" t="n">
        <v>8.9176</v>
      </c>
      <c r="BG2119" t="n">
        <v>0.804</v>
      </c>
      <c r="BH2119" t="n">
        <v>6039.043023599974</v>
      </c>
      <c r="BI2119" t="n">
        <v>1.152727272727273</v>
      </c>
      <c r="BJ2119" t="n">
        <v>6961.3696</v>
      </c>
      <c r="BK2119" t="n">
        <v>422218.37236656</v>
      </c>
    </row>
    <row r="2120">
      <c r="A2120" t="n">
        <v>1268</v>
      </c>
      <c r="B2120" t="inlineStr">
        <is>
          <t>01-12-2020</t>
        </is>
      </c>
      <c r="C2120" t="n">
        <v>2020</v>
      </c>
      <c r="D2120" t="n">
        <v>1</v>
      </c>
      <c r="E2120" t="inlineStr">
        <is>
          <t>SAN_JUAN_LAP</t>
        </is>
      </c>
      <c r="F2120" t="inlineStr">
        <is>
          <t>SUM_CGED_S_A</t>
        </is>
      </c>
      <c r="G2120" t="inlineStr">
        <is>
          <t>A</t>
        </is>
      </c>
      <c r="H2120" t="inlineStr">
        <is>
          <t>CGE_DISTRIBUCION</t>
        </is>
      </c>
      <c r="I2120" t="inlineStr">
        <is>
          <t>CGEDPERACGERA</t>
        </is>
      </c>
      <c r="J2120" t="inlineStr">
        <is>
          <t>PERALES</t>
        </is>
      </c>
      <c r="K2120" t="n">
        <v>-50661.20417734</v>
      </c>
      <c r="L2120" t="inlineStr">
        <is>
          <t>PERALES</t>
        </is>
      </c>
      <c r="M2120" t="inlineStr">
        <is>
          <t>LAGUNILLAS</t>
        </is>
      </c>
      <c r="N2120" t="n">
        <v>0.13474766246632</v>
      </c>
      <c r="O2120" t="n">
        <v>6826.478841</v>
      </c>
      <c r="P2120" t="inlineStr">
        <is>
          <t>BS2A</t>
        </is>
      </c>
      <c r="Q2120" t="n">
        <v>2</v>
      </c>
      <c r="V2120" t="n">
        <v>16993142.524</v>
      </c>
      <c r="W2120" t="n">
        <v>2</v>
      </c>
      <c r="X2120" t="n">
        <v>9.807999999999999e-09</v>
      </c>
      <c r="Y2120" t="n">
        <v>0.333337</v>
      </c>
      <c r="Z2120" t="n">
        <v>2275.517977</v>
      </c>
      <c r="AA2120" t="inlineStr">
        <is>
          <t>PNP_6T_08-05-2020</t>
        </is>
      </c>
      <c r="AB2120" t="inlineStr">
        <is>
          <t>PNCP_9T_12-08-2019</t>
        </is>
      </c>
      <c r="AC2120" t="inlineStr">
        <is>
          <t>PNCP_4T_30-04-2013</t>
        </is>
      </c>
      <c r="AD2120" t="inlineStr">
        <is>
          <t>LAGUNILLAS 220</t>
        </is>
      </c>
      <c r="AE2120" t="n">
        <v>100.646</v>
      </c>
      <c r="AF2120" t="n">
        <v>1.072776031070834</v>
      </c>
      <c r="AG2120" t="n">
        <v>107.9706164231552</v>
      </c>
      <c r="AH2120" t="n">
        <v>694.38</v>
      </c>
      <c r="AI2120" t="n">
        <v>0.875</v>
      </c>
      <c r="AJ2120" t="n">
        <v>65.60105705292169</v>
      </c>
      <c r="AK2120" t="n">
        <v>0.9385</v>
      </c>
      <c r="AL2120" t="n">
        <v>61.567</v>
      </c>
      <c r="AM2120" t="n">
        <v>8.9176</v>
      </c>
      <c r="AN2120" t="n">
        <v>9.566587534677272</v>
      </c>
      <c r="AO2120" t="n">
        <v>0.913</v>
      </c>
      <c r="AP2120" t="n">
        <v>6064.919358776563</v>
      </c>
      <c r="AQ2120" t="n">
        <v>1.117323019221754</v>
      </c>
      <c r="AR2120" t="n">
        <v>6776.474</v>
      </c>
      <c r="AS2120" t="n">
        <v>140096.815289959</v>
      </c>
      <c r="AT2120" t="inlineStr">
        <is>
          <t>PNP_16T_02-11-2020</t>
        </is>
      </c>
      <c r="AU2120" t="inlineStr">
        <is>
          <t>PNCP_2T_10-02-2020</t>
        </is>
      </c>
      <c r="AV2120" t="inlineStr">
        <is>
          <t>PNCP_4T_30-04-2013</t>
        </is>
      </c>
      <c r="AW2120" t="inlineStr">
        <is>
          <t>LAGUNILLAS 220</t>
        </is>
      </c>
      <c r="AX2120" t="n">
        <v>100.646</v>
      </c>
      <c r="AY2120" t="n">
        <v>1.080821157758461</v>
      </c>
      <c r="AZ2120" t="n">
        <v>108.7803262437581</v>
      </c>
      <c r="BA2120" t="n">
        <v>779.3099999999999</v>
      </c>
      <c r="BB2120" t="n">
        <v>0.879</v>
      </c>
      <c r="BC2120" t="n">
        <v>74.51599092357533</v>
      </c>
      <c r="BD2120" t="n">
        <v>0.9368</v>
      </c>
      <c r="BE2120" t="n">
        <v>69.807</v>
      </c>
      <c r="BF2120" t="n">
        <v>8.9176</v>
      </c>
      <c r="BG2120" t="n">
        <v>0.804</v>
      </c>
      <c r="BH2120" t="n">
        <v>6039.043023599974</v>
      </c>
      <c r="BI2120" t="n">
        <v>1.144397562119081</v>
      </c>
      <c r="BJ2120" t="n">
        <v>6911.0661</v>
      </c>
      <c r="BK2120" t="n">
        <v>158847.083420439</v>
      </c>
    </row>
    <row r="2121">
      <c r="A2121" t="n">
        <v>2527</v>
      </c>
      <c r="B2121" t="inlineStr">
        <is>
          <t>01-12-2020</t>
        </is>
      </c>
      <c r="C2121" t="n">
        <v>2020</v>
      </c>
      <c r="D2121" t="n">
        <v>1</v>
      </c>
      <c r="E2121" t="inlineStr">
        <is>
          <t>SAN_JUAN_LAP</t>
        </is>
      </c>
      <c r="F2121" t="inlineStr">
        <is>
          <t>SUM_CGED_S_A</t>
        </is>
      </c>
      <c r="G2121" t="inlineStr">
        <is>
          <t>A</t>
        </is>
      </c>
      <c r="H2121" t="inlineStr">
        <is>
          <t>CGE_DISTRIBUCION</t>
        </is>
      </c>
      <c r="I2121" t="inlineStr">
        <is>
          <t>CGEDPIDUCGERA</t>
        </is>
      </c>
      <c r="J2121" t="inlineStr">
        <is>
          <t>PIDUCO</t>
        </is>
      </c>
      <c r="K2121" t="n">
        <v>-47643.431049</v>
      </c>
      <c r="L2121" t="inlineStr">
        <is>
          <t>PIDUCO</t>
        </is>
      </c>
      <c r="M2121" t="inlineStr">
        <is>
          <t>ALTO JAHUEL</t>
        </is>
      </c>
      <c r="N2121" t="n">
        <v>0.1022492335397</v>
      </c>
      <c r="O2121" t="n">
        <v>4871.504308</v>
      </c>
      <c r="P2121" t="inlineStr">
        <is>
          <t>BS2A</t>
        </is>
      </c>
      <c r="Q2121" t="n">
        <v>2</v>
      </c>
      <c r="V2121" t="n">
        <v>16993142.524</v>
      </c>
      <c r="W2121" t="n">
        <v>2</v>
      </c>
      <c r="X2121" t="n">
        <v>9.807999999999999e-09</v>
      </c>
      <c r="Y2121" t="n">
        <v>0.333337</v>
      </c>
      <c r="Z2121" t="n">
        <v>1623.852632</v>
      </c>
      <c r="AA2121" t="inlineStr">
        <is>
          <t>PNP_6T_08-05-2020</t>
        </is>
      </c>
      <c r="AB2121" t="inlineStr">
        <is>
          <t>PNCP_9T_12-08-2019</t>
        </is>
      </c>
      <c r="AC2121" t="inlineStr">
        <is>
          <t>PNCP_4T_30-04-2013</t>
        </is>
      </c>
      <c r="AD2121" t="inlineStr">
        <is>
          <t>ALTO JAHUEL 220</t>
        </is>
      </c>
      <c r="AE2121" t="n">
        <v>100.646</v>
      </c>
      <c r="AF2121" t="n">
        <v>1.072776031070834</v>
      </c>
      <c r="AG2121" t="n">
        <v>107.9706164231552</v>
      </c>
      <c r="AH2121" t="n">
        <v>694.38</v>
      </c>
      <c r="AI2121" t="n">
        <v>0.875</v>
      </c>
      <c r="AJ2121" t="n">
        <v>65.60105705292169</v>
      </c>
      <c r="AK2121" t="n">
        <v>0.9827</v>
      </c>
      <c r="AL2121" t="n">
        <v>64.46599999999999</v>
      </c>
      <c r="AM2121" t="n">
        <v>8.9176</v>
      </c>
      <c r="AN2121" t="n">
        <v>9.566587534677272</v>
      </c>
      <c r="AO2121" t="n">
        <v>0.913</v>
      </c>
      <c r="AP2121" t="n">
        <v>6064.919358776563</v>
      </c>
      <c r="AQ2121" t="n">
        <v>0.9936514234698939</v>
      </c>
      <c r="AR2121" t="n">
        <v>6026.4158</v>
      </c>
      <c r="AS2121" t="n">
        <v>104683.283774512</v>
      </c>
      <c r="AT2121" t="inlineStr">
        <is>
          <t>PNP_16T_02-11-2020</t>
        </is>
      </c>
      <c r="AU2121" t="inlineStr">
        <is>
          <t>PNCP_2T_10-02-2020</t>
        </is>
      </c>
      <c r="AV2121" t="inlineStr">
        <is>
          <t>PNCP_4T_30-04-2013</t>
        </is>
      </c>
      <c r="AW2121" t="inlineStr">
        <is>
          <t>ALTO JAHUEL 220</t>
        </is>
      </c>
      <c r="AX2121" t="n">
        <v>100.646</v>
      </c>
      <c r="AY2121" t="n">
        <v>1.080821157758461</v>
      </c>
      <c r="AZ2121" t="n">
        <v>108.7803262437581</v>
      </c>
      <c r="BA2121" t="n">
        <v>779.3099999999999</v>
      </c>
      <c r="BB2121" t="n">
        <v>0.879</v>
      </c>
      <c r="BC2121" t="n">
        <v>74.51599092357533</v>
      </c>
      <c r="BD2121" t="n">
        <v>0.976</v>
      </c>
      <c r="BE2121" t="n">
        <v>72.72799999999999</v>
      </c>
      <c r="BF2121" t="n">
        <v>8.9176</v>
      </c>
      <c r="BG2121" t="n">
        <v>0.804</v>
      </c>
      <c r="BH2121" t="n">
        <v>6039.043023599974</v>
      </c>
      <c r="BI2121" t="n">
        <v>0.9955361571272692</v>
      </c>
      <c r="BJ2121" t="n">
        <v>6012.0857</v>
      </c>
      <c r="BK2121" t="n">
        <v>118099.554220096</v>
      </c>
    </row>
    <row r="2122">
      <c r="A2122" t="n">
        <v>2529</v>
      </c>
      <c r="B2122" t="inlineStr">
        <is>
          <t>01-12-2020</t>
        </is>
      </c>
      <c r="C2122" t="n">
        <v>2020</v>
      </c>
      <c r="D2122" t="n">
        <v>1</v>
      </c>
      <c r="E2122" t="inlineStr">
        <is>
          <t>SAN_JUAN_LAP</t>
        </is>
      </c>
      <c r="F2122" t="inlineStr">
        <is>
          <t>SUM_CGED_S_A</t>
        </is>
      </c>
      <c r="G2122" t="inlineStr">
        <is>
          <t>A</t>
        </is>
      </c>
      <c r="H2122" t="inlineStr">
        <is>
          <t>CGE_DISTRIBUCION</t>
        </is>
      </c>
      <c r="I2122" t="inlineStr">
        <is>
          <t>CGEDPIDUCGERA</t>
        </is>
      </c>
      <c r="J2122" t="inlineStr">
        <is>
          <t>PIDUCO</t>
        </is>
      </c>
      <c r="K2122" t="n">
        <v>-47643.431049</v>
      </c>
      <c r="L2122" t="inlineStr">
        <is>
          <t>PIDUCO</t>
        </is>
      </c>
      <c r="M2122" t="inlineStr">
        <is>
          <t>ANCOA</t>
        </is>
      </c>
      <c r="N2122" t="n">
        <v>0.28781975466903</v>
      </c>
      <c r="O2122" t="n">
        <v>13712.720636</v>
      </c>
      <c r="P2122" t="inlineStr">
        <is>
          <t>BS2A</t>
        </is>
      </c>
      <c r="Q2122" t="n">
        <v>2</v>
      </c>
      <c r="V2122" t="n">
        <v>16993142.524</v>
      </c>
      <c r="W2122" t="n">
        <v>2</v>
      </c>
      <c r="X2122" t="n">
        <v>9.807999999999999e-09</v>
      </c>
      <c r="Y2122" t="n">
        <v>0.333337</v>
      </c>
      <c r="Z2122" t="n">
        <v>4570.957159</v>
      </c>
      <c r="AA2122" t="inlineStr">
        <is>
          <t>PNP_6T_08-05-2020</t>
        </is>
      </c>
      <c r="AB2122" t="inlineStr">
        <is>
          <t>PNCP_9T_12-08-2019</t>
        </is>
      </c>
      <c r="AC2122" t="inlineStr">
        <is>
          <t>PNCP_4T_30-04-2013</t>
        </is>
      </c>
      <c r="AD2122" t="inlineStr">
        <is>
          <t>ANCOA 220</t>
        </is>
      </c>
      <c r="AE2122" t="n">
        <v>100.646</v>
      </c>
      <c r="AF2122" t="n">
        <v>1.072776031070834</v>
      </c>
      <c r="AG2122" t="n">
        <v>107.9706164231552</v>
      </c>
      <c r="AH2122" t="n">
        <v>694.38</v>
      </c>
      <c r="AI2122" t="n">
        <v>0.875</v>
      </c>
      <c r="AJ2122" t="n">
        <v>65.60105705292169</v>
      </c>
      <c r="AK2122" t="n">
        <v>0.9671</v>
      </c>
      <c r="AL2122" t="n">
        <v>63.443</v>
      </c>
      <c r="AM2122" t="n">
        <v>8.9176</v>
      </c>
      <c r="AN2122" t="n">
        <v>9.566587534677272</v>
      </c>
      <c r="AO2122" t="n">
        <v>0.913</v>
      </c>
      <c r="AP2122" t="n">
        <v>6064.919358776563</v>
      </c>
      <c r="AQ2122" t="n">
        <v>0.9808020906623781</v>
      </c>
      <c r="AR2122" t="n">
        <v>5948.4856</v>
      </c>
      <c r="AS2122" t="n">
        <v>289995.2350384369</v>
      </c>
      <c r="AT2122" t="inlineStr">
        <is>
          <t>PNP_16T_02-11-2020</t>
        </is>
      </c>
      <c r="AU2122" t="inlineStr">
        <is>
          <t>PNCP_2T_10-02-2020</t>
        </is>
      </c>
      <c r="AV2122" t="inlineStr">
        <is>
          <t>PNCP_4T_30-04-2013</t>
        </is>
      </c>
      <c r="AW2122" t="inlineStr">
        <is>
          <t>ANCOA 220</t>
        </is>
      </c>
      <c r="AX2122" t="n">
        <v>100.646</v>
      </c>
      <c r="AY2122" t="n">
        <v>1.080821157758461</v>
      </c>
      <c r="AZ2122" t="n">
        <v>108.7803262437581</v>
      </c>
      <c r="BA2122" t="n">
        <v>779.3099999999999</v>
      </c>
      <c r="BB2122" t="n">
        <v>0.879</v>
      </c>
      <c r="BC2122" t="n">
        <v>74.51599092357533</v>
      </c>
      <c r="BD2122" t="n">
        <v>0.9711</v>
      </c>
      <c r="BE2122" t="n">
        <v>72.36199999999999</v>
      </c>
      <c r="BF2122" t="n">
        <v>8.9176</v>
      </c>
      <c r="BG2122" t="n">
        <v>0.804</v>
      </c>
      <c r="BH2122" t="n">
        <v>6039.043023599974</v>
      </c>
      <c r="BI2122" t="n">
        <v>0.9851241330787014</v>
      </c>
      <c r="BJ2122" t="n">
        <v>5949.207</v>
      </c>
      <c r="BK2122" t="n">
        <v>330763.6019395579</v>
      </c>
    </row>
    <row r="2123">
      <c r="A2123" t="n">
        <v>2531</v>
      </c>
      <c r="B2123" t="inlineStr">
        <is>
          <t>01-12-2020</t>
        </is>
      </c>
      <c r="C2123" t="n">
        <v>2020</v>
      </c>
      <c r="D2123" t="n">
        <v>1</v>
      </c>
      <c r="E2123" t="inlineStr">
        <is>
          <t>SAN_JUAN_LAP</t>
        </is>
      </c>
      <c r="F2123" t="inlineStr">
        <is>
          <t>SUM_CGED_S_A</t>
        </is>
      </c>
      <c r="G2123" t="inlineStr">
        <is>
          <t>A</t>
        </is>
      </c>
      <c r="H2123" t="inlineStr">
        <is>
          <t>CGE_DISTRIBUCION</t>
        </is>
      </c>
      <c r="I2123" t="inlineStr">
        <is>
          <t>CGEDPIDUCGERA</t>
        </is>
      </c>
      <c r="J2123" t="inlineStr">
        <is>
          <t>PIDUCO</t>
        </is>
      </c>
      <c r="K2123" t="n">
        <v>-47643.431049</v>
      </c>
      <c r="L2123" t="inlineStr">
        <is>
          <t>PIDUCO</t>
        </is>
      </c>
      <c r="M2123" t="inlineStr">
        <is>
          <t>CHARRUA</t>
        </is>
      </c>
      <c r="N2123" t="n">
        <v>0.23601349203393</v>
      </c>
      <c r="O2123" t="n">
        <v>11244.492534</v>
      </c>
      <c r="P2123" t="inlineStr">
        <is>
          <t>BS2A</t>
        </is>
      </c>
      <c r="Q2123" t="n">
        <v>2</v>
      </c>
      <c r="V2123" t="n">
        <v>16993142.524</v>
      </c>
      <c r="W2123" t="n">
        <v>2</v>
      </c>
      <c r="X2123" t="n">
        <v>9.807999999999999e-09</v>
      </c>
      <c r="Y2123" t="n">
        <v>0.333337</v>
      </c>
      <c r="Z2123" t="n">
        <v>3748.205408</v>
      </c>
      <c r="AA2123" t="inlineStr">
        <is>
          <t>PNP_6T_08-05-2020</t>
        </is>
      </c>
      <c r="AB2123" t="inlineStr">
        <is>
          <t>PNCP_9T_12-08-2019</t>
        </is>
      </c>
      <c r="AC2123" t="inlineStr">
        <is>
          <t>PNCP_4T_30-04-2013</t>
        </is>
      </c>
      <c r="AD2123" t="inlineStr">
        <is>
          <t>CHARRUA 220</t>
        </is>
      </c>
      <c r="AE2123" t="n">
        <v>100.646</v>
      </c>
      <c r="AF2123" t="n">
        <v>1.072776031070834</v>
      </c>
      <c r="AG2123" t="n">
        <v>107.9706164231552</v>
      </c>
      <c r="AH2123" t="n">
        <v>694.38</v>
      </c>
      <c r="AI2123" t="n">
        <v>0.875</v>
      </c>
      <c r="AJ2123" t="n">
        <v>65.60105705292169</v>
      </c>
      <c r="AK2123" t="n">
        <v>0.9350000000000001</v>
      </c>
      <c r="AL2123" t="n">
        <v>61.337</v>
      </c>
      <c r="AM2123" t="n">
        <v>8.9176</v>
      </c>
      <c r="AN2123" t="n">
        <v>9.566587534677272</v>
      </c>
      <c r="AO2123" t="n">
        <v>0.913</v>
      </c>
      <c r="AP2123" t="n">
        <v>6064.919358776563</v>
      </c>
      <c r="AQ2123" t="n">
        <v>1.096171586715867</v>
      </c>
      <c r="AR2123" t="n">
        <v>6648.1923</v>
      </c>
      <c r="AS2123" t="n">
        <v>229903.675110496</v>
      </c>
      <c r="AT2123" t="inlineStr">
        <is>
          <t>PNP_16T_02-11-2020</t>
        </is>
      </c>
      <c r="AU2123" t="inlineStr">
        <is>
          <t>PNCP_2T_10-02-2020</t>
        </is>
      </c>
      <c r="AV2123" t="inlineStr">
        <is>
          <t>PNCP_4T_30-04-2013</t>
        </is>
      </c>
      <c r="AW2123" t="inlineStr">
        <is>
          <t>CHARRUA 220</t>
        </is>
      </c>
      <c r="AX2123" t="n">
        <v>100.646</v>
      </c>
      <c r="AY2123" t="n">
        <v>1.080821157758461</v>
      </c>
      <c r="AZ2123" t="n">
        <v>108.7803262437581</v>
      </c>
      <c r="BA2123" t="n">
        <v>779.3099999999999</v>
      </c>
      <c r="BB2123" t="n">
        <v>0.879</v>
      </c>
      <c r="BC2123" t="n">
        <v>74.51599092357533</v>
      </c>
      <c r="BD2123" t="n">
        <v>0.9312</v>
      </c>
      <c r="BE2123" t="n">
        <v>69.389</v>
      </c>
      <c r="BF2123" t="n">
        <v>8.9176</v>
      </c>
      <c r="BG2123" t="n">
        <v>0.804</v>
      </c>
      <c r="BH2123" t="n">
        <v>6039.043023599974</v>
      </c>
      <c r="BI2123" t="n">
        <v>1.118773062730627</v>
      </c>
      <c r="BJ2123" t="n">
        <v>6756.3187</v>
      </c>
      <c r="BK2123" t="n">
        <v>260084.225055712</v>
      </c>
    </row>
    <row r="2124">
      <c r="A2124" t="n">
        <v>2533</v>
      </c>
      <c r="B2124" t="inlineStr">
        <is>
          <t>01-12-2020</t>
        </is>
      </c>
      <c r="C2124" t="n">
        <v>2020</v>
      </c>
      <c r="D2124" t="n">
        <v>1</v>
      </c>
      <c r="E2124" t="inlineStr">
        <is>
          <t>SAN_JUAN_LAP</t>
        </is>
      </c>
      <c r="F2124" t="inlineStr">
        <is>
          <t>SUM_CGED_S_A</t>
        </is>
      </c>
      <c r="G2124" t="inlineStr">
        <is>
          <t>A</t>
        </is>
      </c>
      <c r="H2124" t="inlineStr">
        <is>
          <t>CGE_DISTRIBUCION</t>
        </is>
      </c>
      <c r="I2124" t="inlineStr">
        <is>
          <t>CGEDPIDUCGERA</t>
        </is>
      </c>
      <c r="J2124" t="inlineStr">
        <is>
          <t>PIDUCO</t>
        </is>
      </c>
      <c r="K2124" t="n">
        <v>-47643.431049</v>
      </c>
      <c r="L2124" t="inlineStr">
        <is>
          <t>PIDUCO</t>
        </is>
      </c>
      <c r="M2124" t="inlineStr">
        <is>
          <t>ITAHUE</t>
        </is>
      </c>
      <c r="N2124" t="n">
        <v>0.40833200264735</v>
      </c>
      <c r="O2124" t="n">
        <v>19454.337613</v>
      </c>
      <c r="P2124" t="inlineStr">
        <is>
          <t>BS2A</t>
        </is>
      </c>
      <c r="Q2124" t="n">
        <v>2</v>
      </c>
      <c r="V2124" t="n">
        <v>16993142.524</v>
      </c>
      <c r="W2124" t="n">
        <v>2</v>
      </c>
      <c r="X2124" t="n">
        <v>9.807999999999999e-09</v>
      </c>
      <c r="Y2124" t="n">
        <v>0.333337</v>
      </c>
      <c r="Z2124" t="n">
        <v>6484.850537</v>
      </c>
      <c r="AA2124" t="inlineStr">
        <is>
          <t>PNP_6T_08-05-2020</t>
        </is>
      </c>
      <c r="AB2124" t="inlineStr">
        <is>
          <t>PNCP_9T_12-08-2019</t>
        </is>
      </c>
      <c r="AC2124" t="inlineStr">
        <is>
          <t>PNCP_4T_30-04-2013</t>
        </is>
      </c>
      <c r="AD2124" t="inlineStr">
        <is>
          <t>ITAHUE 220</t>
        </is>
      </c>
      <c r="AE2124" t="n">
        <v>100.646</v>
      </c>
      <c r="AF2124" t="n">
        <v>1.072776031070834</v>
      </c>
      <c r="AG2124" t="n">
        <v>107.9706164231552</v>
      </c>
      <c r="AH2124" t="n">
        <v>694.38</v>
      </c>
      <c r="AI2124" t="n">
        <v>0.875</v>
      </c>
      <c r="AJ2124" t="n">
        <v>65.60105705292169</v>
      </c>
      <c r="AK2124" t="n">
        <v>0.9537</v>
      </c>
      <c r="AL2124" t="n">
        <v>62.564</v>
      </c>
      <c r="AM2124" t="n">
        <v>8.9176</v>
      </c>
      <c r="AN2124" t="n">
        <v>9.566587534677272</v>
      </c>
      <c r="AO2124" t="n">
        <v>0.913</v>
      </c>
      <c r="AP2124" t="n">
        <v>6064.919358776563</v>
      </c>
      <c r="AQ2124" t="n">
        <v>1.007895816242822</v>
      </c>
      <c r="AR2124" t="n">
        <v>6112.8068</v>
      </c>
      <c r="AS2124" t="n">
        <v>405718.188996868</v>
      </c>
      <c r="AT2124" t="inlineStr">
        <is>
          <t>PNP_16T_02-11-2020</t>
        </is>
      </c>
      <c r="AU2124" t="inlineStr">
        <is>
          <t>PNCP_2T_10-02-2020</t>
        </is>
      </c>
      <c r="AV2124" t="inlineStr">
        <is>
          <t>PNCP_4T_30-04-2013</t>
        </is>
      </c>
      <c r="AW2124" t="inlineStr">
        <is>
          <t>ITAHUE 220</t>
        </is>
      </c>
      <c r="AX2124" t="n">
        <v>100.646</v>
      </c>
      <c r="AY2124" t="n">
        <v>1.080821157758461</v>
      </c>
      <c r="AZ2124" t="n">
        <v>108.7803262437581</v>
      </c>
      <c r="BA2124" t="n">
        <v>779.3099999999999</v>
      </c>
      <c r="BB2124" t="n">
        <v>0.879</v>
      </c>
      <c r="BC2124" t="n">
        <v>74.51599092357533</v>
      </c>
      <c r="BD2124" t="n">
        <v>0.9327</v>
      </c>
      <c r="BE2124" t="n">
        <v>69.501</v>
      </c>
      <c r="BF2124" t="n">
        <v>8.9176</v>
      </c>
      <c r="BG2124" t="n">
        <v>0.804</v>
      </c>
      <c r="BH2124" t="n">
        <v>6039.043023599974</v>
      </c>
      <c r="BI2124" t="n">
        <v>1.016406890894175</v>
      </c>
      <c r="BJ2124" t="n">
        <v>6138.1249</v>
      </c>
      <c r="BK2124" t="n">
        <v>450703.5971720371</v>
      </c>
    </row>
    <row r="2125">
      <c r="A2125" t="n">
        <v>2535</v>
      </c>
      <c r="B2125" t="inlineStr">
        <is>
          <t>01-12-2020</t>
        </is>
      </c>
      <c r="C2125" t="n">
        <v>2020</v>
      </c>
      <c r="D2125" t="n">
        <v>1</v>
      </c>
      <c r="E2125" t="inlineStr">
        <is>
          <t>SAN_JUAN_LAP</t>
        </is>
      </c>
      <c r="F2125" t="inlineStr">
        <is>
          <t>SUM_CGED_S_A</t>
        </is>
      </c>
      <c r="G2125" t="inlineStr">
        <is>
          <t>A</t>
        </is>
      </c>
      <c r="H2125" t="inlineStr">
        <is>
          <t>CGE_DISTRIBUCION</t>
        </is>
      </c>
      <c r="I2125" t="inlineStr">
        <is>
          <t>CGEDPIDUCGERA</t>
        </is>
      </c>
      <c r="J2125" t="inlineStr">
        <is>
          <t>PIDUCO</t>
        </is>
      </c>
      <c r="K2125" t="n">
        <v>-47643.431049</v>
      </c>
      <c r="L2125" t="inlineStr">
        <is>
          <t>PIDUCO</t>
        </is>
      </c>
      <c r="M2125" t="inlineStr">
        <is>
          <t>MELIPILLA</t>
        </is>
      </c>
      <c r="N2125" t="n">
        <v>0.00053407595469</v>
      </c>
      <c r="O2125" t="n">
        <v>25.445211</v>
      </c>
      <c r="P2125" t="inlineStr">
        <is>
          <t>BS2A</t>
        </is>
      </c>
      <c r="Q2125" t="n">
        <v>2</v>
      </c>
      <c r="V2125" t="n">
        <v>16993142.524</v>
      </c>
      <c r="W2125" t="n">
        <v>2</v>
      </c>
      <c r="X2125" t="n">
        <v>9.807999999999999e-09</v>
      </c>
      <c r="Y2125" t="n">
        <v>0.333337</v>
      </c>
      <c r="Z2125" t="n">
        <v>8.48183</v>
      </c>
      <c r="AA2125" t="inlineStr">
        <is>
          <t>PNP_6T_08-05-2020</t>
        </is>
      </c>
      <c r="AB2125" t="inlineStr">
        <is>
          <t>PNCP_9T_12-08-2019</t>
        </is>
      </c>
      <c r="AC2125" t="inlineStr">
        <is>
          <t>PNCP_4T_30-04-2013</t>
        </is>
      </c>
      <c r="AD2125" t="inlineStr">
        <is>
          <t>MELIPILLA 220</t>
        </is>
      </c>
      <c r="AE2125" t="n">
        <v>100.646</v>
      </c>
      <c r="AF2125" t="n">
        <v>1.072776031070834</v>
      </c>
      <c r="AG2125" t="n">
        <v>107.9706164231552</v>
      </c>
      <c r="AH2125" t="n">
        <v>694.38</v>
      </c>
      <c r="AI2125" t="n">
        <v>0.875</v>
      </c>
      <c r="AJ2125" t="n">
        <v>65.60105705292169</v>
      </c>
      <c r="AK2125" t="n">
        <v>1.0179</v>
      </c>
      <c r="AL2125" t="n">
        <v>66.77500000000001</v>
      </c>
      <c r="AM2125" t="n">
        <v>8.9176</v>
      </c>
      <c r="AN2125" t="n">
        <v>9.566587534677272</v>
      </c>
      <c r="AO2125" t="n">
        <v>0.913</v>
      </c>
      <c r="AP2125" t="n">
        <v>6064.919358776563</v>
      </c>
      <c r="AQ2125" t="n">
        <v>0.9897500976181179</v>
      </c>
      <c r="AR2125" t="n">
        <v>6002.7545</v>
      </c>
      <c r="AS2125" t="n">
        <v>566.3741982500001</v>
      </c>
      <c r="AT2125" t="inlineStr">
        <is>
          <t>PNP_16T_02-11-2020</t>
        </is>
      </c>
      <c r="AU2125" t="inlineStr">
        <is>
          <t>PNCP_2T_10-02-2020</t>
        </is>
      </c>
      <c r="AV2125" t="inlineStr">
        <is>
          <t>PNCP_4T_30-04-2013</t>
        </is>
      </c>
      <c r="AW2125" t="inlineStr">
        <is>
          <t>MELIPILLA 220</t>
        </is>
      </c>
      <c r="AX2125" t="n">
        <v>100.646</v>
      </c>
      <c r="AY2125" t="n">
        <v>1.080821157758461</v>
      </c>
      <c r="AZ2125" t="n">
        <v>108.7803262437581</v>
      </c>
      <c r="BA2125" t="n">
        <v>779.3099999999999</v>
      </c>
      <c r="BB2125" t="n">
        <v>0.879</v>
      </c>
      <c r="BC2125" t="n">
        <v>74.51599092357533</v>
      </c>
      <c r="BD2125" t="n">
        <v>0.9899</v>
      </c>
      <c r="BE2125" t="n">
        <v>73.76300000000001</v>
      </c>
      <c r="BF2125" t="n">
        <v>8.9176</v>
      </c>
      <c r="BG2125" t="n">
        <v>0.804</v>
      </c>
      <c r="BH2125" t="n">
        <v>6039.043023599974</v>
      </c>
      <c r="BI2125" t="n">
        <v>0.9919953143303397</v>
      </c>
      <c r="BJ2125" t="n">
        <v>5990.7024</v>
      </c>
      <c r="BK2125" t="n">
        <v>625.6452262900001</v>
      </c>
    </row>
    <row r="2126">
      <c r="A2126" t="n">
        <v>2537</v>
      </c>
      <c r="B2126" t="inlineStr">
        <is>
          <t>01-12-2020</t>
        </is>
      </c>
      <c r="C2126" t="n">
        <v>2020</v>
      </c>
      <c r="D2126" t="n">
        <v>1</v>
      </c>
      <c r="E2126" t="inlineStr">
        <is>
          <t>SAN_JUAN_LAP</t>
        </is>
      </c>
      <c r="F2126" t="inlineStr">
        <is>
          <t>SUM_CGED_S_A</t>
        </is>
      </c>
      <c r="G2126" t="inlineStr">
        <is>
          <t>A</t>
        </is>
      </c>
      <c r="H2126" t="inlineStr">
        <is>
          <t>CGE_DISTRIBUCION</t>
        </is>
      </c>
      <c r="I2126" t="inlineStr">
        <is>
          <t>CGEDPIDUCGERA</t>
        </is>
      </c>
      <c r="J2126" t="inlineStr">
        <is>
          <t>PIDUCO</t>
        </is>
      </c>
      <c r="K2126" t="n">
        <v>-47643.431049</v>
      </c>
      <c r="L2126" t="inlineStr">
        <is>
          <t>PIDUCO</t>
        </is>
      </c>
      <c r="M2126" t="inlineStr">
        <is>
          <t>RAPEL</t>
        </is>
      </c>
      <c r="N2126" t="n">
        <v>0.00062386079478</v>
      </c>
      <c r="O2126" t="n">
        <v>29.722869</v>
      </c>
      <c r="P2126" t="inlineStr">
        <is>
          <t>BS2A</t>
        </is>
      </c>
      <c r="Q2126" t="n">
        <v>2</v>
      </c>
      <c r="V2126" t="n">
        <v>16993142.524</v>
      </c>
      <c r="W2126" t="n">
        <v>2</v>
      </c>
      <c r="X2126" t="n">
        <v>9.807999999999999e-09</v>
      </c>
      <c r="Y2126" t="n">
        <v>0.333337</v>
      </c>
      <c r="Z2126" t="n">
        <v>9.907731999999999</v>
      </c>
      <c r="AA2126" t="inlineStr">
        <is>
          <t>PNP_6T_08-05-2020</t>
        </is>
      </c>
      <c r="AB2126" t="inlineStr">
        <is>
          <t>PNCP_9T_12-08-2019</t>
        </is>
      </c>
      <c r="AC2126" t="inlineStr">
        <is>
          <t>PNCP_4T_30-04-2013</t>
        </is>
      </c>
      <c r="AD2126" t="inlineStr">
        <is>
          <t>RAPEL 220</t>
        </is>
      </c>
      <c r="AE2126" t="n">
        <v>100.646</v>
      </c>
      <c r="AF2126" t="n">
        <v>1.072776031070834</v>
      </c>
      <c r="AG2126" t="n">
        <v>107.9706164231552</v>
      </c>
      <c r="AH2126" t="n">
        <v>694.38</v>
      </c>
      <c r="AI2126" t="n">
        <v>0.875</v>
      </c>
      <c r="AJ2126" t="n">
        <v>65.60105705292169</v>
      </c>
      <c r="AK2126" t="n">
        <v>0.9925</v>
      </c>
      <c r="AL2126" t="n">
        <v>65.10899999999999</v>
      </c>
      <c r="AM2126" t="n">
        <v>8.9176</v>
      </c>
      <c r="AN2126" t="n">
        <v>9.566587534677272</v>
      </c>
      <c r="AO2126" t="n">
        <v>0.913</v>
      </c>
      <c r="AP2126" t="n">
        <v>6064.919358776563</v>
      </c>
      <c r="AQ2126" t="n">
        <v>0.9384721401850759</v>
      </c>
      <c r="AR2126" t="n">
        <v>5691.7579</v>
      </c>
      <c r="AS2126" t="n">
        <v>645.0825227879999</v>
      </c>
      <c r="AT2126" t="inlineStr">
        <is>
          <t>PNP_16T_02-11-2020</t>
        </is>
      </c>
      <c r="AU2126" t="inlineStr">
        <is>
          <t>PNCP_2T_10-02-2020</t>
        </is>
      </c>
      <c r="AV2126" t="inlineStr">
        <is>
          <t>PNCP_4T_30-04-2013</t>
        </is>
      </c>
      <c r="AW2126" t="inlineStr">
        <is>
          <t>RAPEL 220</t>
        </is>
      </c>
      <c r="AX2126" t="n">
        <v>100.646</v>
      </c>
      <c r="AY2126" t="n">
        <v>1.080821157758461</v>
      </c>
      <c r="AZ2126" t="n">
        <v>108.7803262437581</v>
      </c>
      <c r="BA2126" t="n">
        <v>779.3099999999999</v>
      </c>
      <c r="BB2126" t="n">
        <v>0.879</v>
      </c>
      <c r="BC2126" t="n">
        <v>74.51599092357533</v>
      </c>
      <c r="BD2126" t="n">
        <v>0.9638</v>
      </c>
      <c r="BE2126" t="n">
        <v>71.819</v>
      </c>
      <c r="BF2126" t="n">
        <v>8.9176</v>
      </c>
      <c r="BG2126" t="n">
        <v>0.804</v>
      </c>
      <c r="BH2126" t="n">
        <v>6039.043023599974</v>
      </c>
      <c r="BI2126" t="n">
        <v>0.9369954715495176</v>
      </c>
      <c r="BJ2126" t="n">
        <v>5658.556</v>
      </c>
      <c r="BK2126" t="n">
        <v>711.563404508</v>
      </c>
    </row>
    <row r="2127">
      <c r="A2127" t="n">
        <v>4183</v>
      </c>
      <c r="B2127" t="inlineStr">
        <is>
          <t>01-12-2020</t>
        </is>
      </c>
      <c r="C2127" t="n">
        <v>2020</v>
      </c>
      <c r="D2127" t="n">
        <v>1</v>
      </c>
      <c r="E2127" t="inlineStr">
        <is>
          <t>SAN_JUAN_LAP</t>
        </is>
      </c>
      <c r="F2127" t="inlineStr">
        <is>
          <t>SUM_CGED_S_A</t>
        </is>
      </c>
      <c r="G2127" t="inlineStr">
        <is>
          <t>A</t>
        </is>
      </c>
      <c r="H2127" t="inlineStr">
        <is>
          <t>CGE_DISTRIBUCION</t>
        </is>
      </c>
      <c r="I2127" t="inlineStr">
        <is>
          <t>CGEDPILLCGERA</t>
        </is>
      </c>
      <c r="J2127" t="inlineStr">
        <is>
          <t>PILLANLELBUN</t>
        </is>
      </c>
      <c r="K2127" t="n">
        <v>-412.79966913</v>
      </c>
      <c r="L2127" t="inlineStr">
        <is>
          <t>PILLANLELBUN</t>
        </is>
      </c>
      <c r="M2127" t="inlineStr">
        <is>
          <t>CAUTÍN</t>
        </is>
      </c>
      <c r="N2127" t="n">
        <v>0.31838035689555</v>
      </c>
      <c r="O2127" t="n">
        <v>131.427306</v>
      </c>
      <c r="P2127" t="inlineStr">
        <is>
          <t>BS2A</t>
        </is>
      </c>
      <c r="Q2127" t="n">
        <v>2</v>
      </c>
      <c r="V2127" t="n">
        <v>16993142.524</v>
      </c>
      <c r="W2127" t="n">
        <v>2</v>
      </c>
      <c r="X2127" t="n">
        <v>9.807999999999999e-09</v>
      </c>
      <c r="Y2127" t="n">
        <v>0.333337</v>
      </c>
      <c r="Z2127" t="n">
        <v>43.809584</v>
      </c>
      <c r="AA2127" t="inlineStr">
        <is>
          <t>PNP_6T_08-05-2020</t>
        </is>
      </c>
      <c r="AB2127" t="inlineStr">
        <is>
          <t>PNCP_9T_12-08-2019</t>
        </is>
      </c>
      <c r="AC2127" t="inlineStr">
        <is>
          <t>PNCP_4T_30-04-2013</t>
        </is>
      </c>
      <c r="AD2127" t="inlineStr">
        <is>
          <t>CAUTÍN 220</t>
        </is>
      </c>
      <c r="AE2127" t="n">
        <v>100.646</v>
      </c>
      <c r="AF2127" t="n">
        <v>1.072776031070834</v>
      </c>
      <c r="AG2127" t="n">
        <v>107.9706164231552</v>
      </c>
      <c r="AH2127" t="n">
        <v>694.38</v>
      </c>
      <c r="AI2127" t="n">
        <v>0.875</v>
      </c>
      <c r="AJ2127" t="n">
        <v>65.60105705292169</v>
      </c>
      <c r="AK2127" t="n">
        <v>0.9214</v>
      </c>
      <c r="AL2127" t="n">
        <v>60.445</v>
      </c>
      <c r="AM2127" t="n">
        <v>8.9176</v>
      </c>
      <c r="AN2127" t="n">
        <v>9.566587534677272</v>
      </c>
      <c r="AO2127" t="n">
        <v>0.913</v>
      </c>
      <c r="AP2127" t="n">
        <v>6064.919358776563</v>
      </c>
      <c r="AQ2127" t="n">
        <v>1.04671516253694</v>
      </c>
      <c r="AR2127" t="n">
        <v>6348.2431</v>
      </c>
      <c r="AS2127" t="n">
        <v>2648.07030488</v>
      </c>
      <c r="AT2127" t="inlineStr">
        <is>
          <t>PNP_16T_02-11-2020</t>
        </is>
      </c>
      <c r="AU2127" t="inlineStr">
        <is>
          <t>PNCP_2T_10-02-2020</t>
        </is>
      </c>
      <c r="AV2127" t="inlineStr">
        <is>
          <t>PNCP_4T_30-04-2013</t>
        </is>
      </c>
      <c r="AW2127" t="inlineStr">
        <is>
          <t>CAUTÍN 220</t>
        </is>
      </c>
      <c r="AX2127" t="n">
        <v>100.646</v>
      </c>
      <c r="AY2127" t="n">
        <v>1.080821157758461</v>
      </c>
      <c r="AZ2127" t="n">
        <v>108.7803262437581</v>
      </c>
      <c r="BA2127" t="n">
        <v>779.3099999999999</v>
      </c>
      <c r="BB2127" t="n">
        <v>0.879</v>
      </c>
      <c r="BC2127" t="n">
        <v>74.51599092357533</v>
      </c>
      <c r="BD2127" t="n">
        <v>0.9324</v>
      </c>
      <c r="BE2127" t="n">
        <v>69.479</v>
      </c>
      <c r="BF2127" t="n">
        <v>8.9176</v>
      </c>
      <c r="BG2127" t="n">
        <v>0.804</v>
      </c>
      <c r="BH2127" t="n">
        <v>6039.043023599974</v>
      </c>
      <c r="BI2127" t="n">
        <v>1.08558763355308</v>
      </c>
      <c r="BJ2127" t="n">
        <v>6555.9104</v>
      </c>
      <c r="BK2127" t="n">
        <v>3043.846086736</v>
      </c>
    </row>
    <row r="2128">
      <c r="A2128" t="n">
        <v>4185</v>
      </c>
      <c r="B2128" t="inlineStr">
        <is>
          <t>01-12-2020</t>
        </is>
      </c>
      <c r="C2128" t="n">
        <v>2020</v>
      </c>
      <c r="D2128" t="n">
        <v>1</v>
      </c>
      <c r="E2128" t="inlineStr">
        <is>
          <t>SAN_JUAN_LAP</t>
        </is>
      </c>
      <c r="F2128" t="inlineStr">
        <is>
          <t>SUM_CGED_S_A</t>
        </is>
      </c>
      <c r="G2128" t="inlineStr">
        <is>
          <t>A</t>
        </is>
      </c>
      <c r="H2128" t="inlineStr">
        <is>
          <t>CGE_DISTRIBUCION</t>
        </is>
      </c>
      <c r="I2128" t="inlineStr">
        <is>
          <t>CGEDPILLCGERA</t>
        </is>
      </c>
      <c r="J2128" t="inlineStr">
        <is>
          <t>PILLANLELBUN</t>
        </is>
      </c>
      <c r="K2128" t="n">
        <v>-412.79966913</v>
      </c>
      <c r="L2128" t="inlineStr">
        <is>
          <t>PILLANLELBUN</t>
        </is>
      </c>
      <c r="M2128" t="inlineStr">
        <is>
          <t>CHARRUA</t>
        </is>
      </c>
      <c r="N2128" t="n">
        <v>0.01829337894164</v>
      </c>
      <c r="O2128" t="n">
        <v>7.551501</v>
      </c>
      <c r="P2128" t="inlineStr">
        <is>
          <t>BS2A</t>
        </is>
      </c>
      <c r="Q2128" t="n">
        <v>2</v>
      </c>
      <c r="V2128" t="n">
        <v>16993142.524</v>
      </c>
      <c r="W2128" t="n">
        <v>2</v>
      </c>
      <c r="X2128" t="n">
        <v>9.807999999999999e-09</v>
      </c>
      <c r="Y2128" t="n">
        <v>0.333337</v>
      </c>
      <c r="Z2128" t="n">
        <v>2.517195</v>
      </c>
      <c r="AA2128" t="inlineStr">
        <is>
          <t>PNP_6T_08-05-2020</t>
        </is>
      </c>
      <c r="AB2128" t="inlineStr">
        <is>
          <t>PNCP_9T_12-08-2019</t>
        </is>
      </c>
      <c r="AC2128" t="inlineStr">
        <is>
          <t>PNCP_4T_30-04-2013</t>
        </is>
      </c>
      <c r="AD2128" t="inlineStr">
        <is>
          <t>CHARRUA 220</t>
        </is>
      </c>
      <c r="AE2128" t="n">
        <v>100.646</v>
      </c>
      <c r="AF2128" t="n">
        <v>1.072776031070834</v>
      </c>
      <c r="AG2128" t="n">
        <v>107.9706164231552</v>
      </c>
      <c r="AH2128" t="n">
        <v>694.38</v>
      </c>
      <c r="AI2128" t="n">
        <v>0.875</v>
      </c>
      <c r="AJ2128" t="n">
        <v>65.60105705292169</v>
      </c>
      <c r="AK2128" t="n">
        <v>0.9350000000000001</v>
      </c>
      <c r="AL2128" t="n">
        <v>61.337</v>
      </c>
      <c r="AM2128" t="n">
        <v>8.9176</v>
      </c>
      <c r="AN2128" t="n">
        <v>9.566587534677272</v>
      </c>
      <c r="AO2128" t="n">
        <v>0.913</v>
      </c>
      <c r="AP2128" t="n">
        <v>6064.919358776563</v>
      </c>
      <c r="AQ2128" t="n">
        <v>1.096171586715867</v>
      </c>
      <c r="AR2128" t="n">
        <v>6648.1923</v>
      </c>
      <c r="AS2128" t="n">
        <v>154.397189715</v>
      </c>
      <c r="AT2128" t="inlineStr">
        <is>
          <t>PNP_16T_02-11-2020</t>
        </is>
      </c>
      <c r="AU2128" t="inlineStr">
        <is>
          <t>PNCP_2T_10-02-2020</t>
        </is>
      </c>
      <c r="AV2128" t="inlineStr">
        <is>
          <t>PNCP_4T_30-04-2013</t>
        </is>
      </c>
      <c r="AW2128" t="inlineStr">
        <is>
          <t>CHARRUA 220</t>
        </is>
      </c>
      <c r="AX2128" t="n">
        <v>100.646</v>
      </c>
      <c r="AY2128" t="n">
        <v>1.080821157758461</v>
      </c>
      <c r="AZ2128" t="n">
        <v>108.7803262437581</v>
      </c>
      <c r="BA2128" t="n">
        <v>779.3099999999999</v>
      </c>
      <c r="BB2128" t="n">
        <v>0.879</v>
      </c>
      <c r="BC2128" t="n">
        <v>74.51599092357533</v>
      </c>
      <c r="BD2128" t="n">
        <v>0.9312</v>
      </c>
      <c r="BE2128" t="n">
        <v>69.389</v>
      </c>
      <c r="BF2128" t="n">
        <v>8.9176</v>
      </c>
      <c r="BG2128" t="n">
        <v>0.804</v>
      </c>
      <c r="BH2128" t="n">
        <v>6039.043023599974</v>
      </c>
      <c r="BI2128" t="n">
        <v>1.118773062730627</v>
      </c>
      <c r="BJ2128" t="n">
        <v>6756.3187</v>
      </c>
      <c r="BK2128" t="n">
        <v>174.665643855</v>
      </c>
    </row>
    <row r="2129">
      <c r="A2129" t="n">
        <v>4187</v>
      </c>
      <c r="B2129" t="inlineStr">
        <is>
          <t>01-12-2020</t>
        </is>
      </c>
      <c r="C2129" t="n">
        <v>2020</v>
      </c>
      <c r="D2129" t="n">
        <v>1</v>
      </c>
      <c r="E2129" t="inlineStr">
        <is>
          <t>SAN_JUAN_LAP</t>
        </is>
      </c>
      <c r="F2129" t="inlineStr">
        <is>
          <t>SUM_CGED_S_A</t>
        </is>
      </c>
      <c r="G2129" t="inlineStr">
        <is>
          <t>A</t>
        </is>
      </c>
      <c r="H2129" t="inlineStr">
        <is>
          <t>CGE_DISTRIBUCION</t>
        </is>
      </c>
      <c r="I2129" t="inlineStr">
        <is>
          <t>CGEDPILLCGERA</t>
        </is>
      </c>
      <c r="J2129" t="inlineStr">
        <is>
          <t>PILLANLELBUN</t>
        </is>
      </c>
      <c r="K2129" t="n">
        <v>-412.79966913</v>
      </c>
      <c r="L2129" t="inlineStr">
        <is>
          <t>PILLANLELBUN</t>
        </is>
      </c>
      <c r="M2129" t="inlineStr">
        <is>
          <t>TEMUCO</t>
        </is>
      </c>
      <c r="N2129" t="n">
        <v>0.72575223345358</v>
      </c>
      <c r="O2129" t="n">
        <v>299.590282</v>
      </c>
      <c r="P2129" t="inlineStr">
        <is>
          <t>BS2A</t>
        </is>
      </c>
      <c r="Q2129" t="n">
        <v>2</v>
      </c>
      <c r="V2129" t="n">
        <v>16993142.524</v>
      </c>
      <c r="W2129" t="n">
        <v>2</v>
      </c>
      <c r="X2129" t="n">
        <v>9.807999999999999e-09</v>
      </c>
      <c r="Y2129" t="n">
        <v>0.333337</v>
      </c>
      <c r="Z2129" t="n">
        <v>99.864526</v>
      </c>
      <c r="AA2129" t="inlineStr">
        <is>
          <t>PNP_6T_08-05-2020</t>
        </is>
      </c>
      <c r="AB2129" t="inlineStr">
        <is>
          <t>PNCP_9T_12-08-2019</t>
        </is>
      </c>
      <c r="AC2129" t="inlineStr">
        <is>
          <t>PNCP_4T_30-04-2013</t>
        </is>
      </c>
      <c r="AD2129" t="inlineStr">
        <is>
          <t>TEMUCO 220</t>
        </is>
      </c>
      <c r="AE2129" t="n">
        <v>100.646</v>
      </c>
      <c r="AF2129" t="n">
        <v>1.072776031070834</v>
      </c>
      <c r="AG2129" t="n">
        <v>107.9706164231552</v>
      </c>
      <c r="AH2129" t="n">
        <v>694.38</v>
      </c>
      <c r="AI2129" t="n">
        <v>0.875</v>
      </c>
      <c r="AJ2129" t="n">
        <v>65.60105705292169</v>
      </c>
      <c r="AK2129" t="n">
        <v>0.9159</v>
      </c>
      <c r="AL2129" t="n">
        <v>60.084</v>
      </c>
      <c r="AM2129" t="n">
        <v>8.9176</v>
      </c>
      <c r="AN2129" t="n">
        <v>9.566587534677272</v>
      </c>
      <c r="AO2129" t="n">
        <v>0.913</v>
      </c>
      <c r="AP2129" t="n">
        <v>6064.919358776563</v>
      </c>
      <c r="AQ2129" t="n">
        <v>1.043187485830877</v>
      </c>
      <c r="AR2129" t="n">
        <v>6326.848</v>
      </c>
      <c r="AS2129" t="n">
        <v>6000.260180184</v>
      </c>
      <c r="AT2129" t="inlineStr">
        <is>
          <t>PNP_16T_02-11-2020</t>
        </is>
      </c>
      <c r="AU2129" t="inlineStr">
        <is>
          <t>PNCP_2T_10-02-2020</t>
        </is>
      </c>
      <c r="AV2129" t="inlineStr">
        <is>
          <t>PNCP_4T_30-04-2013</t>
        </is>
      </c>
      <c r="AW2129" t="inlineStr">
        <is>
          <t>TEMUCO 220</t>
        </is>
      </c>
      <c r="AX2129" t="n">
        <v>100.646</v>
      </c>
      <c r="AY2129" t="n">
        <v>1.080821157758461</v>
      </c>
      <c r="AZ2129" t="n">
        <v>108.7803262437581</v>
      </c>
      <c r="BA2129" t="n">
        <v>779.3099999999999</v>
      </c>
      <c r="BB2129" t="n">
        <v>0.879</v>
      </c>
      <c r="BC2129" t="n">
        <v>74.51599092357533</v>
      </c>
      <c r="BD2129" t="n">
        <v>0.9286</v>
      </c>
      <c r="BE2129" t="n">
        <v>69.196</v>
      </c>
      <c r="BF2129" t="n">
        <v>8.9176</v>
      </c>
      <c r="BG2129" t="n">
        <v>0.804</v>
      </c>
      <c r="BH2129" t="n">
        <v>6039.043023599974</v>
      </c>
      <c r="BI2129" t="n">
        <v>1.081160734527318</v>
      </c>
      <c r="BJ2129" t="n">
        <v>6529.1762</v>
      </c>
      <c r="BK2129" t="n">
        <v>6910.225741096</v>
      </c>
    </row>
    <row r="2130">
      <c r="A2130" t="n">
        <v>843</v>
      </c>
      <c r="B2130" t="inlineStr">
        <is>
          <t>01-12-2020</t>
        </is>
      </c>
      <c r="C2130" t="n">
        <v>2020</v>
      </c>
      <c r="D2130" t="n">
        <v>1</v>
      </c>
      <c r="E2130" t="inlineStr">
        <is>
          <t>SAN_JUAN_LAP</t>
        </is>
      </c>
      <c r="F2130" t="inlineStr">
        <is>
          <t>SUM_CGED_S_A</t>
        </is>
      </c>
      <c r="G2130" t="inlineStr">
        <is>
          <t>A</t>
        </is>
      </c>
      <c r="H2130" t="inlineStr">
        <is>
          <t>CGE_DISTRIBUCION</t>
        </is>
      </c>
      <c r="I2130" t="inlineStr">
        <is>
          <t>CGEDPIRQCGERA</t>
        </is>
      </c>
      <c r="J2130" t="inlineStr">
        <is>
          <t>PIRQUE</t>
        </is>
      </c>
      <c r="K2130" t="n">
        <v>-14685.20397999</v>
      </c>
      <c r="L2130" t="inlineStr">
        <is>
          <t>PIRQUE</t>
        </is>
      </c>
      <c r="M2130" t="inlineStr">
        <is>
          <t>ALTO JAHUEL</t>
        </is>
      </c>
      <c r="N2130" t="n">
        <v>0.5099570422909599</v>
      </c>
      <c r="O2130" t="n">
        <v>7488.823187</v>
      </c>
      <c r="P2130" t="inlineStr">
        <is>
          <t>BS2A</t>
        </is>
      </c>
      <c r="Q2130" t="n">
        <v>2</v>
      </c>
      <c r="V2130" t="n">
        <v>16993142.524</v>
      </c>
      <c r="W2130" t="n">
        <v>2</v>
      </c>
      <c r="X2130" t="n">
        <v>9.807999999999999e-09</v>
      </c>
      <c r="Y2130" t="n">
        <v>0.333337</v>
      </c>
      <c r="Z2130" t="n">
        <v>2496.301855</v>
      </c>
      <c r="AA2130" t="inlineStr">
        <is>
          <t>PNP_6T_08-05-2020</t>
        </is>
      </c>
      <c r="AB2130" t="inlineStr">
        <is>
          <t>PNCP_9T_12-08-2019</t>
        </is>
      </c>
      <c r="AC2130" t="inlineStr">
        <is>
          <t>PNCP_4T_30-04-2013</t>
        </is>
      </c>
      <c r="AD2130" t="inlineStr">
        <is>
          <t>ALTO JAHUEL 220</t>
        </is>
      </c>
      <c r="AE2130" t="n">
        <v>100.646</v>
      </c>
      <c r="AF2130" t="n">
        <v>1.072776031070834</v>
      </c>
      <c r="AG2130" t="n">
        <v>107.9706164231552</v>
      </c>
      <c r="AH2130" t="n">
        <v>694.38</v>
      </c>
      <c r="AI2130" t="n">
        <v>0.875</v>
      </c>
      <c r="AJ2130" t="n">
        <v>65.60105705292169</v>
      </c>
      <c r="AK2130" t="n">
        <v>0.9827</v>
      </c>
      <c r="AL2130" t="n">
        <v>64.46599999999999</v>
      </c>
      <c r="AM2130" t="n">
        <v>8.9176</v>
      </c>
      <c r="AN2130" t="n">
        <v>9.566587534677272</v>
      </c>
      <c r="AO2130" t="n">
        <v>0.913</v>
      </c>
      <c r="AP2130" t="n">
        <v>6064.919358776563</v>
      </c>
      <c r="AQ2130" t="n">
        <v>0.9936514234698939</v>
      </c>
      <c r="AR2130" t="n">
        <v>6026.4158</v>
      </c>
      <c r="AS2130" t="n">
        <v>160926.59538443</v>
      </c>
      <c r="AT2130" t="inlineStr">
        <is>
          <t>PNP_16T_02-11-2020</t>
        </is>
      </c>
      <c r="AU2130" t="inlineStr">
        <is>
          <t>PNCP_2T_10-02-2020</t>
        </is>
      </c>
      <c r="AV2130" t="inlineStr">
        <is>
          <t>PNCP_4T_30-04-2013</t>
        </is>
      </c>
      <c r="AW2130" t="inlineStr">
        <is>
          <t>ALTO JAHUEL 220</t>
        </is>
      </c>
      <c r="AX2130" t="n">
        <v>100.646</v>
      </c>
      <c r="AY2130" t="n">
        <v>1.080821157758461</v>
      </c>
      <c r="AZ2130" t="n">
        <v>108.7803262437581</v>
      </c>
      <c r="BA2130" t="n">
        <v>779.3099999999999</v>
      </c>
      <c r="BB2130" t="n">
        <v>0.879</v>
      </c>
      <c r="BC2130" t="n">
        <v>74.51599092357533</v>
      </c>
      <c r="BD2130" t="n">
        <v>0.976</v>
      </c>
      <c r="BE2130" t="n">
        <v>72.72799999999999</v>
      </c>
      <c r="BF2130" t="n">
        <v>8.9176</v>
      </c>
      <c r="BG2130" t="n">
        <v>0.804</v>
      </c>
      <c r="BH2130" t="n">
        <v>6039.043023599974</v>
      </c>
      <c r="BI2130" t="n">
        <v>0.9955361571272692</v>
      </c>
      <c r="BJ2130" t="n">
        <v>6012.0857</v>
      </c>
      <c r="BK2130" t="n">
        <v>181551.04131044</v>
      </c>
    </row>
    <row r="2131">
      <c r="A2131" t="n">
        <v>845</v>
      </c>
      <c r="B2131" t="inlineStr">
        <is>
          <t>01-12-2020</t>
        </is>
      </c>
      <c r="C2131" t="n">
        <v>2020</v>
      </c>
      <c r="D2131" t="n">
        <v>1</v>
      </c>
      <c r="E2131" t="inlineStr">
        <is>
          <t>SAN_JUAN_LAP</t>
        </is>
      </c>
      <c r="F2131" t="inlineStr">
        <is>
          <t>SUM_CGED_S_A</t>
        </is>
      </c>
      <c r="G2131" t="inlineStr">
        <is>
          <t>A</t>
        </is>
      </c>
      <c r="H2131" t="inlineStr">
        <is>
          <t>CGE_DISTRIBUCION</t>
        </is>
      </c>
      <c r="I2131" t="inlineStr">
        <is>
          <t>CGEDPIRQCGERA</t>
        </is>
      </c>
      <c r="J2131" t="inlineStr">
        <is>
          <t>PIRQUE</t>
        </is>
      </c>
      <c r="K2131" t="n">
        <v>-14685.20397999</v>
      </c>
      <c r="L2131" t="inlineStr">
        <is>
          <t>PIRQUE</t>
        </is>
      </c>
      <c r="M2131" t="inlineStr">
        <is>
          <t>MAIPO</t>
        </is>
      </c>
      <c r="N2131" t="n">
        <v>1.01499220337225</v>
      </c>
      <c r="O2131" t="n">
        <v>14905.367545</v>
      </c>
      <c r="P2131" t="inlineStr">
        <is>
          <t>BS2A</t>
        </is>
      </c>
      <c r="Q2131" t="n">
        <v>2</v>
      </c>
      <c r="V2131" t="n">
        <v>16993142.524</v>
      </c>
      <c r="W2131" t="n">
        <v>2</v>
      </c>
      <c r="X2131" t="n">
        <v>9.807999999999999e-09</v>
      </c>
      <c r="Y2131" t="n">
        <v>0.333337</v>
      </c>
      <c r="Z2131" t="n">
        <v>4968.510501</v>
      </c>
      <c r="AA2131" t="inlineStr">
        <is>
          <t>PNP_6T_08-05-2020</t>
        </is>
      </c>
      <c r="AB2131" t="inlineStr">
        <is>
          <t>PNCP_9T_12-08-2019</t>
        </is>
      </c>
      <c r="AC2131" t="inlineStr">
        <is>
          <t>PNCP_4T_30-04-2013</t>
        </is>
      </c>
      <c r="AD2131" t="inlineStr">
        <is>
          <t>MAIPO 220</t>
        </is>
      </c>
      <c r="AE2131" t="n">
        <v>100.646</v>
      </c>
      <c r="AF2131" t="n">
        <v>1.072776031070834</v>
      </c>
      <c r="AG2131" t="n">
        <v>107.9706164231552</v>
      </c>
      <c r="AH2131" t="n">
        <v>694.38</v>
      </c>
      <c r="AI2131" t="n">
        <v>0.875</v>
      </c>
      <c r="AJ2131" t="n">
        <v>65.60105705292169</v>
      </c>
      <c r="AK2131" t="n">
        <v>0.9826</v>
      </c>
      <c r="AL2131" t="n">
        <v>64.45999999999999</v>
      </c>
      <c r="AM2131" t="n">
        <v>8.9176</v>
      </c>
      <c r="AN2131" t="n">
        <v>9.566587534677272</v>
      </c>
      <c r="AO2131" t="n">
        <v>0.913</v>
      </c>
      <c r="AP2131" t="n">
        <v>6064.919358776563</v>
      </c>
      <c r="AQ2131" t="n">
        <v>0.9926660059464818</v>
      </c>
      <c r="AR2131" t="n">
        <v>6020.4393</v>
      </c>
      <c r="AS2131" t="n">
        <v>320270.1868944599</v>
      </c>
      <c r="AT2131" t="inlineStr">
        <is>
          <t>PNP_16T_02-11-2020</t>
        </is>
      </c>
      <c r="AU2131" t="inlineStr">
        <is>
          <t>PNCP_2T_10-02-2020</t>
        </is>
      </c>
      <c r="AV2131" t="inlineStr">
        <is>
          <t>PNCP_4T_30-04-2013</t>
        </is>
      </c>
      <c r="AW2131" t="inlineStr">
        <is>
          <t>MAIPO 220</t>
        </is>
      </c>
      <c r="AX2131" t="n">
        <v>100.646</v>
      </c>
      <c r="AY2131" t="n">
        <v>1.080821157758461</v>
      </c>
      <c r="AZ2131" t="n">
        <v>108.7803262437581</v>
      </c>
      <c r="BA2131" t="n">
        <v>779.3099999999999</v>
      </c>
      <c r="BB2131" t="n">
        <v>0.879</v>
      </c>
      <c r="BC2131" t="n">
        <v>74.51599092357533</v>
      </c>
      <c r="BD2131" t="n">
        <v>0.9759</v>
      </c>
      <c r="BE2131" t="n">
        <v>72.72</v>
      </c>
      <c r="BF2131" t="n">
        <v>8.9176</v>
      </c>
      <c r="BG2131" t="n">
        <v>0.804</v>
      </c>
      <c r="BH2131" t="n">
        <v>6039.043023599974</v>
      </c>
      <c r="BI2131" t="n">
        <v>0.9945490584737365</v>
      </c>
      <c r="BJ2131" t="n">
        <v>6006.1246</v>
      </c>
      <c r="BK2131" t="n">
        <v>361310.08363272</v>
      </c>
    </row>
    <row r="2132">
      <c r="A2132" t="n">
        <v>5110</v>
      </c>
      <c r="B2132" t="inlineStr">
        <is>
          <t>01-12-2020</t>
        </is>
      </c>
      <c r="C2132" t="n">
        <v>2020</v>
      </c>
      <c r="D2132" t="n">
        <v>1</v>
      </c>
      <c r="E2132" t="inlineStr">
        <is>
          <t>SAN_JUAN_LAP</t>
        </is>
      </c>
      <c r="F2132" t="inlineStr">
        <is>
          <t>SUM_CGED_S_A</t>
        </is>
      </c>
      <c r="G2132" t="inlineStr">
        <is>
          <t>A</t>
        </is>
      </c>
      <c r="H2132" t="inlineStr">
        <is>
          <t>CGE_DISTRIBUCION</t>
        </is>
      </c>
      <c r="I2132" t="inlineStr">
        <is>
          <t>CGEDPITRCGERA</t>
        </is>
      </c>
      <c r="J2132" t="inlineStr">
        <is>
          <t>PITRUFQUEN</t>
        </is>
      </c>
      <c r="K2132" t="n">
        <v>-6430.10509391</v>
      </c>
      <c r="L2132" t="inlineStr">
        <is>
          <t>PITRUFQUEN</t>
        </is>
      </c>
      <c r="M2132" t="inlineStr">
        <is>
          <t>CAUTÍN</t>
        </is>
      </c>
      <c r="N2132" t="n">
        <v>0.26083634344936</v>
      </c>
      <c r="O2132" t="n">
        <v>1677.205101</v>
      </c>
      <c r="P2132" t="inlineStr">
        <is>
          <t>BS2A</t>
        </is>
      </c>
      <c r="Q2132" t="n">
        <v>2</v>
      </c>
      <c r="V2132" t="n">
        <v>16993142.524</v>
      </c>
      <c r="W2132" t="n">
        <v>2</v>
      </c>
      <c r="X2132" t="n">
        <v>9.807999999999999e-09</v>
      </c>
      <c r="Y2132" t="n">
        <v>0.333337</v>
      </c>
      <c r="Z2132" t="n">
        <v>559.074517</v>
      </c>
      <c r="AA2132" t="inlineStr">
        <is>
          <t>PNP_6T_08-05-2020</t>
        </is>
      </c>
      <c r="AB2132" t="inlineStr">
        <is>
          <t>PNCP_9T_12-08-2019</t>
        </is>
      </c>
      <c r="AC2132" t="inlineStr">
        <is>
          <t>PNCP_4T_30-04-2013</t>
        </is>
      </c>
      <c r="AD2132" t="inlineStr">
        <is>
          <t>CAUTÍN 220</t>
        </is>
      </c>
      <c r="AE2132" t="n">
        <v>100.646</v>
      </c>
      <c r="AF2132" t="n">
        <v>1.072776031070834</v>
      </c>
      <c r="AG2132" t="n">
        <v>107.9706164231552</v>
      </c>
      <c r="AH2132" t="n">
        <v>694.38</v>
      </c>
      <c r="AI2132" t="n">
        <v>0.875</v>
      </c>
      <c r="AJ2132" t="n">
        <v>65.60105705292169</v>
      </c>
      <c r="AK2132" t="n">
        <v>0.9214</v>
      </c>
      <c r="AL2132" t="n">
        <v>60.445</v>
      </c>
      <c r="AM2132" t="n">
        <v>8.9176</v>
      </c>
      <c r="AN2132" t="n">
        <v>9.566587534677272</v>
      </c>
      <c r="AO2132" t="n">
        <v>0.913</v>
      </c>
      <c r="AP2132" t="n">
        <v>6064.919358776563</v>
      </c>
      <c r="AQ2132" t="n">
        <v>1.04671516253694</v>
      </c>
      <c r="AR2132" t="n">
        <v>6348.2431</v>
      </c>
      <c r="AS2132" t="n">
        <v>33793.259180065</v>
      </c>
      <c r="AT2132" t="inlineStr">
        <is>
          <t>PNP_16T_02-11-2020</t>
        </is>
      </c>
      <c r="AU2132" t="inlineStr">
        <is>
          <t>PNCP_2T_10-02-2020</t>
        </is>
      </c>
      <c r="AV2132" t="inlineStr">
        <is>
          <t>PNCP_4T_30-04-2013</t>
        </is>
      </c>
      <c r="AW2132" t="inlineStr">
        <is>
          <t>CAUTÍN 220</t>
        </is>
      </c>
      <c r="AX2132" t="n">
        <v>100.646</v>
      </c>
      <c r="AY2132" t="n">
        <v>1.080821157758461</v>
      </c>
      <c r="AZ2132" t="n">
        <v>108.7803262437581</v>
      </c>
      <c r="BA2132" t="n">
        <v>779.3099999999999</v>
      </c>
      <c r="BB2132" t="n">
        <v>0.879</v>
      </c>
      <c r="BC2132" t="n">
        <v>74.51599092357533</v>
      </c>
      <c r="BD2132" t="n">
        <v>0.9324</v>
      </c>
      <c r="BE2132" t="n">
        <v>69.479</v>
      </c>
      <c r="BF2132" t="n">
        <v>8.9176</v>
      </c>
      <c r="BG2132" t="n">
        <v>0.804</v>
      </c>
      <c r="BH2132" t="n">
        <v>6039.043023599974</v>
      </c>
      <c r="BI2132" t="n">
        <v>1.08558763355308</v>
      </c>
      <c r="BJ2132" t="n">
        <v>6555.9104</v>
      </c>
      <c r="BK2132" t="n">
        <v>38843.938366643</v>
      </c>
    </row>
    <row r="2133">
      <c r="A2133" t="n">
        <v>5112</v>
      </c>
      <c r="B2133" t="inlineStr">
        <is>
          <t>01-12-2020</t>
        </is>
      </c>
      <c r="C2133" t="n">
        <v>2020</v>
      </c>
      <c r="D2133" t="n">
        <v>1</v>
      </c>
      <c r="E2133" t="inlineStr">
        <is>
          <t>SAN_JUAN_LAP</t>
        </is>
      </c>
      <c r="F2133" t="inlineStr">
        <is>
          <t>SUM_CGED_S_A</t>
        </is>
      </c>
      <c r="G2133" t="inlineStr">
        <is>
          <t>A</t>
        </is>
      </c>
      <c r="H2133" t="inlineStr">
        <is>
          <t>CGE_DISTRIBUCION</t>
        </is>
      </c>
      <c r="I2133" t="inlineStr">
        <is>
          <t>CGEDPITRCGERA</t>
        </is>
      </c>
      <c r="J2133" t="inlineStr">
        <is>
          <t>PITRUFQUEN</t>
        </is>
      </c>
      <c r="K2133" t="n">
        <v>-6430.10509391</v>
      </c>
      <c r="L2133" t="inlineStr">
        <is>
          <t>PITRUFQUEN</t>
        </is>
      </c>
      <c r="M2133" t="inlineStr">
        <is>
          <t>CHARRUA</t>
        </is>
      </c>
      <c r="N2133" t="n">
        <v>0.0400498724031</v>
      </c>
      <c r="O2133" t="n">
        <v>257.524889</v>
      </c>
      <c r="P2133" t="inlineStr">
        <is>
          <t>BS2A</t>
        </is>
      </c>
      <c r="Q2133" t="n">
        <v>2</v>
      </c>
      <c r="V2133" t="n">
        <v>16993142.524</v>
      </c>
      <c r="W2133" t="n">
        <v>2</v>
      </c>
      <c r="X2133" t="n">
        <v>9.807999999999999e-09</v>
      </c>
      <c r="Y2133" t="n">
        <v>0.333337</v>
      </c>
      <c r="Z2133" t="n">
        <v>85.842574</v>
      </c>
      <c r="AA2133" t="inlineStr">
        <is>
          <t>PNP_6T_08-05-2020</t>
        </is>
      </c>
      <c r="AB2133" t="inlineStr">
        <is>
          <t>PNCP_9T_12-08-2019</t>
        </is>
      </c>
      <c r="AC2133" t="inlineStr">
        <is>
          <t>PNCP_4T_30-04-2013</t>
        </is>
      </c>
      <c r="AD2133" t="inlineStr">
        <is>
          <t>CHARRUA 220</t>
        </is>
      </c>
      <c r="AE2133" t="n">
        <v>100.646</v>
      </c>
      <c r="AF2133" t="n">
        <v>1.072776031070834</v>
      </c>
      <c r="AG2133" t="n">
        <v>107.9706164231552</v>
      </c>
      <c r="AH2133" t="n">
        <v>694.38</v>
      </c>
      <c r="AI2133" t="n">
        <v>0.875</v>
      </c>
      <c r="AJ2133" t="n">
        <v>65.60105705292169</v>
      </c>
      <c r="AK2133" t="n">
        <v>0.9350000000000001</v>
      </c>
      <c r="AL2133" t="n">
        <v>61.337</v>
      </c>
      <c r="AM2133" t="n">
        <v>8.9176</v>
      </c>
      <c r="AN2133" t="n">
        <v>9.566587534677272</v>
      </c>
      <c r="AO2133" t="n">
        <v>0.913</v>
      </c>
      <c r="AP2133" t="n">
        <v>6064.919358776563</v>
      </c>
      <c r="AQ2133" t="n">
        <v>1.096171586715867</v>
      </c>
      <c r="AR2133" t="n">
        <v>6648.1923</v>
      </c>
      <c r="AS2133" t="n">
        <v>5265.325961438</v>
      </c>
      <c r="AT2133" t="inlineStr">
        <is>
          <t>PNP_16T_02-11-2020</t>
        </is>
      </c>
      <c r="AU2133" t="inlineStr">
        <is>
          <t>PNCP_2T_10-02-2020</t>
        </is>
      </c>
      <c r="AV2133" t="inlineStr">
        <is>
          <t>PNCP_4T_30-04-2013</t>
        </is>
      </c>
      <c r="AW2133" t="inlineStr">
        <is>
          <t>CHARRUA 220</t>
        </is>
      </c>
      <c r="AX2133" t="n">
        <v>100.646</v>
      </c>
      <c r="AY2133" t="n">
        <v>1.080821157758461</v>
      </c>
      <c r="AZ2133" t="n">
        <v>108.7803262437581</v>
      </c>
      <c r="BA2133" t="n">
        <v>779.3099999999999</v>
      </c>
      <c r="BB2133" t="n">
        <v>0.879</v>
      </c>
      <c r="BC2133" t="n">
        <v>74.51599092357533</v>
      </c>
      <c r="BD2133" t="n">
        <v>0.9312</v>
      </c>
      <c r="BE2133" t="n">
        <v>69.389</v>
      </c>
      <c r="BF2133" t="n">
        <v>8.9176</v>
      </c>
      <c r="BG2133" t="n">
        <v>0.804</v>
      </c>
      <c r="BH2133" t="n">
        <v>6039.043023599974</v>
      </c>
      <c r="BI2133" t="n">
        <v>1.118773062730627</v>
      </c>
      <c r="BJ2133" t="n">
        <v>6756.3187</v>
      </c>
      <c r="BK2133" t="n">
        <v>5956.530367286</v>
      </c>
    </row>
    <row r="2134">
      <c r="A2134" t="n">
        <v>5114</v>
      </c>
      <c r="B2134" t="inlineStr">
        <is>
          <t>01-12-2020</t>
        </is>
      </c>
      <c r="C2134" t="n">
        <v>2020</v>
      </c>
      <c r="D2134" t="n">
        <v>1</v>
      </c>
      <c r="E2134" t="inlineStr">
        <is>
          <t>SAN_JUAN_LAP</t>
        </is>
      </c>
      <c r="F2134" t="inlineStr">
        <is>
          <t>SUM_CGED_S_A</t>
        </is>
      </c>
      <c r="G2134" t="inlineStr">
        <is>
          <t>A</t>
        </is>
      </c>
      <c r="H2134" t="inlineStr">
        <is>
          <t>CGE_DISTRIBUCION</t>
        </is>
      </c>
      <c r="I2134" t="inlineStr">
        <is>
          <t>CGEDPITRCGERA</t>
        </is>
      </c>
      <c r="J2134" t="inlineStr">
        <is>
          <t>PITRUFQUEN</t>
        </is>
      </c>
      <c r="K2134" t="n">
        <v>-6430.10509391</v>
      </c>
      <c r="L2134" t="inlineStr">
        <is>
          <t>PITRUFQUEN</t>
        </is>
      </c>
      <c r="M2134" t="inlineStr">
        <is>
          <t>TEMUCO</t>
        </is>
      </c>
      <c r="N2134" t="n">
        <v>0.78210357562573</v>
      </c>
      <c r="O2134" t="n">
        <v>5029.008186</v>
      </c>
      <c r="P2134" t="inlineStr">
        <is>
          <t>BS2A</t>
        </is>
      </c>
      <c r="Q2134" t="n">
        <v>2</v>
      </c>
      <c r="V2134" t="n">
        <v>16993142.524</v>
      </c>
      <c r="W2134" t="n">
        <v>2</v>
      </c>
      <c r="X2134" t="n">
        <v>9.807999999999999e-09</v>
      </c>
      <c r="Y2134" t="n">
        <v>0.333337</v>
      </c>
      <c r="Z2134" t="n">
        <v>1676.354502</v>
      </c>
      <c r="AA2134" t="inlineStr">
        <is>
          <t>PNP_6T_08-05-2020</t>
        </is>
      </c>
      <c r="AB2134" t="inlineStr">
        <is>
          <t>PNCP_9T_12-08-2019</t>
        </is>
      </c>
      <c r="AC2134" t="inlineStr">
        <is>
          <t>PNCP_4T_30-04-2013</t>
        </is>
      </c>
      <c r="AD2134" t="inlineStr">
        <is>
          <t>TEMUCO 220</t>
        </is>
      </c>
      <c r="AE2134" t="n">
        <v>100.646</v>
      </c>
      <c r="AF2134" t="n">
        <v>1.072776031070834</v>
      </c>
      <c r="AG2134" t="n">
        <v>107.9706164231552</v>
      </c>
      <c r="AH2134" t="n">
        <v>694.38</v>
      </c>
      <c r="AI2134" t="n">
        <v>0.875</v>
      </c>
      <c r="AJ2134" t="n">
        <v>65.60105705292169</v>
      </c>
      <c r="AK2134" t="n">
        <v>0.9159</v>
      </c>
      <c r="AL2134" t="n">
        <v>60.084</v>
      </c>
      <c r="AM2134" t="n">
        <v>8.9176</v>
      </c>
      <c r="AN2134" t="n">
        <v>9.566587534677272</v>
      </c>
      <c r="AO2134" t="n">
        <v>0.913</v>
      </c>
      <c r="AP2134" t="n">
        <v>6064.919358776563</v>
      </c>
      <c r="AQ2134" t="n">
        <v>1.043187485830877</v>
      </c>
      <c r="AR2134" t="n">
        <v>6326.848</v>
      </c>
      <c r="AS2134" t="n">
        <v>100722.083898168</v>
      </c>
      <c r="AT2134" t="inlineStr">
        <is>
          <t>PNP_16T_02-11-2020</t>
        </is>
      </c>
      <c r="AU2134" t="inlineStr">
        <is>
          <t>PNCP_2T_10-02-2020</t>
        </is>
      </c>
      <c r="AV2134" t="inlineStr">
        <is>
          <t>PNCP_4T_30-04-2013</t>
        </is>
      </c>
      <c r="AW2134" t="inlineStr">
        <is>
          <t>TEMUCO 220</t>
        </is>
      </c>
      <c r="AX2134" t="n">
        <v>100.646</v>
      </c>
      <c r="AY2134" t="n">
        <v>1.080821157758461</v>
      </c>
      <c r="AZ2134" t="n">
        <v>108.7803262437581</v>
      </c>
      <c r="BA2134" t="n">
        <v>779.3099999999999</v>
      </c>
      <c r="BB2134" t="n">
        <v>0.879</v>
      </c>
      <c r="BC2134" t="n">
        <v>74.51599092357533</v>
      </c>
      <c r="BD2134" t="n">
        <v>0.9286</v>
      </c>
      <c r="BE2134" t="n">
        <v>69.196</v>
      </c>
      <c r="BF2134" t="n">
        <v>8.9176</v>
      </c>
      <c r="BG2134" t="n">
        <v>0.804</v>
      </c>
      <c r="BH2134" t="n">
        <v>6039.043023599974</v>
      </c>
      <c r="BI2134" t="n">
        <v>1.081160734527318</v>
      </c>
      <c r="BJ2134" t="n">
        <v>6529.1762</v>
      </c>
      <c r="BK2134" t="n">
        <v>115997.026120392</v>
      </c>
    </row>
    <row r="2135">
      <c r="A2135" t="n">
        <v>1264</v>
      </c>
      <c r="B2135" t="inlineStr">
        <is>
          <t>01-12-2020</t>
        </is>
      </c>
      <c r="C2135" t="n">
        <v>2020</v>
      </c>
      <c r="D2135" t="n">
        <v>1</v>
      </c>
      <c r="E2135" t="inlineStr">
        <is>
          <t>SAN_JUAN_LAP</t>
        </is>
      </c>
      <c r="F2135" t="inlineStr">
        <is>
          <t>SUM_CGED_S_A</t>
        </is>
      </c>
      <c r="G2135" t="inlineStr">
        <is>
          <t>A</t>
        </is>
      </c>
      <c r="H2135" t="inlineStr">
        <is>
          <t>CGE_DISTRIBUCION</t>
        </is>
      </c>
      <c r="I2135" t="inlineStr">
        <is>
          <t>CGEDPADRCGERA</t>
        </is>
      </c>
      <c r="J2135" t="inlineStr">
        <is>
          <t>PLASCASAS</t>
        </is>
      </c>
      <c r="K2135" t="n">
        <v>-28175.61117872</v>
      </c>
      <c r="L2135" t="inlineStr">
        <is>
          <t>PADRE LAS CASAS</t>
        </is>
      </c>
      <c r="M2135" t="inlineStr">
        <is>
          <t>CAUTÍN</t>
        </is>
      </c>
      <c r="N2135" t="n">
        <v>0.31626348886144</v>
      </c>
      <c r="O2135" t="n">
        <v>8910.917092</v>
      </c>
      <c r="P2135" t="inlineStr">
        <is>
          <t>BS2A</t>
        </is>
      </c>
      <c r="Q2135" t="n">
        <v>2</v>
      </c>
      <c r="V2135" t="n">
        <v>16993142.524</v>
      </c>
      <c r="W2135" t="n">
        <v>2</v>
      </c>
      <c r="X2135" t="n">
        <v>9.807999999999999e-09</v>
      </c>
      <c r="Y2135" t="n">
        <v>0.333337</v>
      </c>
      <c r="Z2135" t="n">
        <v>2970.338371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CAUTÍN 220</t>
        </is>
      </c>
      <c r="AE2135" t="n">
        <v>100.646</v>
      </c>
      <c r="AF2135" t="n">
        <v>1.072776031070834</v>
      </c>
      <c r="AG2135" t="n">
        <v>107.9706164231552</v>
      </c>
      <c r="AH2135" t="n">
        <v>694.38</v>
      </c>
      <c r="AI2135" t="n">
        <v>0.875</v>
      </c>
      <c r="AJ2135" t="n">
        <v>65.60105705292169</v>
      </c>
      <c r="AK2135" t="n">
        <v>0.9214</v>
      </c>
      <c r="AL2135" t="n">
        <v>60.445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1.04671516253694</v>
      </c>
      <c r="AR2135" t="n">
        <v>6348.2431</v>
      </c>
      <c r="AS2135" t="n">
        <v>179542.102835095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CAUTÍN 220</t>
        </is>
      </c>
      <c r="AX2135" t="n">
        <v>100.646</v>
      </c>
      <c r="AY2135" t="n">
        <v>1.080821157758461</v>
      </c>
      <c r="AZ2135" t="n">
        <v>108.7803262437581</v>
      </c>
      <c r="BA2135" t="n">
        <v>779.3099999999999</v>
      </c>
      <c r="BB2135" t="n">
        <v>0.879</v>
      </c>
      <c r="BC2135" t="n">
        <v>74.51599092357533</v>
      </c>
      <c r="BD2135" t="n">
        <v>0.9324</v>
      </c>
      <c r="BE2135" t="n">
        <v>69.479</v>
      </c>
      <c r="BF2135" t="n">
        <v>8.9176</v>
      </c>
      <c r="BG2135" t="n">
        <v>0.804</v>
      </c>
      <c r="BH2135" t="n">
        <v>6039.043023599974</v>
      </c>
      <c r="BI2135" t="n">
        <v>1.08558763355308</v>
      </c>
      <c r="BJ2135" t="n">
        <v>6555.9104</v>
      </c>
      <c r="BK2135" t="n">
        <v>206376.139678709</v>
      </c>
    </row>
    <row r="2136">
      <c r="A2136" t="n">
        <v>1266</v>
      </c>
      <c r="B2136" t="inlineStr">
        <is>
          <t>01-12-2020</t>
        </is>
      </c>
      <c r="C2136" t="n">
        <v>2020</v>
      </c>
      <c r="D2136" t="n">
        <v>1</v>
      </c>
      <c r="E2136" t="inlineStr">
        <is>
          <t>SAN_JUAN_LAP</t>
        </is>
      </c>
      <c r="F2136" t="inlineStr">
        <is>
          <t>SUM_CGED_S_A</t>
        </is>
      </c>
      <c r="G2136" t="inlineStr">
        <is>
          <t>A</t>
        </is>
      </c>
      <c r="H2136" t="inlineStr">
        <is>
          <t>CGE_DISTRIBUCION</t>
        </is>
      </c>
      <c r="I2136" t="inlineStr">
        <is>
          <t>CGEDPADRCGERA</t>
        </is>
      </c>
      <c r="J2136" t="inlineStr">
        <is>
          <t>PLASCASAS</t>
        </is>
      </c>
      <c r="K2136" t="n">
        <v>-28175.61117872</v>
      </c>
      <c r="L2136" t="inlineStr">
        <is>
          <t>PADRE LAS CASAS</t>
        </is>
      </c>
      <c r="M2136" t="inlineStr">
        <is>
          <t>CHARRUA</t>
        </is>
      </c>
      <c r="N2136" t="n">
        <v>0.0340022349436</v>
      </c>
      <c r="O2136" t="n">
        <v>958.0337510000001</v>
      </c>
      <c r="P2136" t="inlineStr">
        <is>
          <t>BS2A</t>
        </is>
      </c>
      <c r="Q2136" t="n">
        <v>2</v>
      </c>
      <c r="V2136" t="n">
        <v>16993142.524</v>
      </c>
      <c r="W2136" t="n">
        <v>2</v>
      </c>
      <c r="X2136" t="n">
        <v>9.807999999999999e-09</v>
      </c>
      <c r="Y2136" t="n">
        <v>0.333337</v>
      </c>
      <c r="Z2136" t="n">
        <v>319.348096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CHARRUA 220</t>
        </is>
      </c>
      <c r="AE2136" t="n">
        <v>100.646</v>
      </c>
      <c r="AF2136" t="n">
        <v>1.072776031070834</v>
      </c>
      <c r="AG2136" t="n">
        <v>107.9706164231552</v>
      </c>
      <c r="AH2136" t="n">
        <v>694.38</v>
      </c>
      <c r="AI2136" t="n">
        <v>0.875</v>
      </c>
      <c r="AJ2136" t="n">
        <v>65.60105705292169</v>
      </c>
      <c r="AK2136" t="n">
        <v>0.9350000000000001</v>
      </c>
      <c r="AL2136" t="n">
        <v>61.337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1.096171586715867</v>
      </c>
      <c r="AR2136" t="n">
        <v>6648.1923</v>
      </c>
      <c r="AS2136" t="n">
        <v>19587.854164352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CHARRUA 220</t>
        </is>
      </c>
      <c r="AX2136" t="n">
        <v>100.646</v>
      </c>
      <c r="AY2136" t="n">
        <v>1.080821157758461</v>
      </c>
      <c r="AZ2136" t="n">
        <v>108.7803262437581</v>
      </c>
      <c r="BA2136" t="n">
        <v>779.3099999999999</v>
      </c>
      <c r="BB2136" t="n">
        <v>0.879</v>
      </c>
      <c r="BC2136" t="n">
        <v>74.51599092357533</v>
      </c>
      <c r="BD2136" t="n">
        <v>0.9312</v>
      </c>
      <c r="BE2136" t="n">
        <v>69.389</v>
      </c>
      <c r="BF2136" t="n">
        <v>8.9176</v>
      </c>
      <c r="BG2136" t="n">
        <v>0.804</v>
      </c>
      <c r="BH2136" t="n">
        <v>6039.043023599974</v>
      </c>
      <c r="BI2136" t="n">
        <v>1.118773062730627</v>
      </c>
      <c r="BJ2136" t="n">
        <v>6756.3187</v>
      </c>
      <c r="BK2136" t="n">
        <v>22159.245033344</v>
      </c>
    </row>
    <row r="2137">
      <c r="A2137" t="n">
        <v>1268</v>
      </c>
      <c r="B2137" t="inlineStr">
        <is>
          <t>01-12-2020</t>
        </is>
      </c>
      <c r="C2137" t="n">
        <v>2020</v>
      </c>
      <c r="D2137" t="n">
        <v>1</v>
      </c>
      <c r="E2137" t="inlineStr">
        <is>
          <t>SAN_JUAN_LAP</t>
        </is>
      </c>
      <c r="F2137" t="inlineStr">
        <is>
          <t>SUM_CGED_S_A</t>
        </is>
      </c>
      <c r="G2137" t="inlineStr">
        <is>
          <t>A</t>
        </is>
      </c>
      <c r="H2137" t="inlineStr">
        <is>
          <t>CGE_DISTRIBUCION</t>
        </is>
      </c>
      <c r="I2137" t="inlineStr">
        <is>
          <t>CGEDPADRCGERA</t>
        </is>
      </c>
      <c r="J2137" t="inlineStr">
        <is>
          <t>PLASCASAS</t>
        </is>
      </c>
      <c r="K2137" t="n">
        <v>-28175.61117872</v>
      </c>
      <c r="L2137" t="inlineStr">
        <is>
          <t>PADRE LAS CASAS</t>
        </is>
      </c>
      <c r="M2137" t="inlineStr">
        <is>
          <t>TEMUCO</t>
        </is>
      </c>
      <c r="N2137" t="n">
        <v>0.83257634150451</v>
      </c>
      <c r="O2137" t="n">
        <v>23458.347275</v>
      </c>
      <c r="P2137" t="inlineStr">
        <is>
          <t>BS2A</t>
        </is>
      </c>
      <c r="Q2137" t="n">
        <v>2</v>
      </c>
      <c r="V2137" t="n">
        <v>16993142.524</v>
      </c>
      <c r="W2137" t="n">
        <v>2</v>
      </c>
      <c r="X2137" t="n">
        <v>9.807999999999999e-09</v>
      </c>
      <c r="Y2137" t="n">
        <v>0.333337</v>
      </c>
      <c r="Z2137" t="n">
        <v>7819.535106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TEMUCO 220</t>
        </is>
      </c>
      <c r="AE2137" t="n">
        <v>100.646</v>
      </c>
      <c r="AF2137" t="n">
        <v>1.072776031070834</v>
      </c>
      <c r="AG2137" t="n">
        <v>107.9706164231552</v>
      </c>
      <c r="AH2137" t="n">
        <v>694.38</v>
      </c>
      <c r="AI2137" t="n">
        <v>0.875</v>
      </c>
      <c r="AJ2137" t="n">
        <v>65.60105705292169</v>
      </c>
      <c r="AK2137" t="n">
        <v>0.9159</v>
      </c>
      <c r="AL2137" t="n">
        <v>60.084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1.043187485830877</v>
      </c>
      <c r="AR2137" t="n">
        <v>6326.848</v>
      </c>
      <c r="AS2137" t="n">
        <v>469828.947308904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TEMUCO 220</t>
        </is>
      </c>
      <c r="AX2137" t="n">
        <v>100.646</v>
      </c>
      <c r="AY2137" t="n">
        <v>1.080821157758461</v>
      </c>
      <c r="AZ2137" t="n">
        <v>108.7803262437581</v>
      </c>
      <c r="BA2137" t="n">
        <v>779.3099999999999</v>
      </c>
      <c r="BB2137" t="n">
        <v>0.879</v>
      </c>
      <c r="BC2137" t="n">
        <v>74.51599092357533</v>
      </c>
      <c r="BD2137" t="n">
        <v>0.9286</v>
      </c>
      <c r="BE2137" t="n">
        <v>69.196</v>
      </c>
      <c r="BF2137" t="n">
        <v>8.9176</v>
      </c>
      <c r="BG2137" t="n">
        <v>0.804</v>
      </c>
      <c r="BH2137" t="n">
        <v>6039.043023599974</v>
      </c>
      <c r="BI2137" t="n">
        <v>1.081160734527318</v>
      </c>
      <c r="BJ2137" t="n">
        <v>6529.1762</v>
      </c>
      <c r="BK2137" t="n">
        <v>541080.551194776</v>
      </c>
    </row>
    <row r="2138">
      <c r="A2138" t="n">
        <v>1264</v>
      </c>
      <c r="B2138" t="inlineStr">
        <is>
          <t>01-12-2020</t>
        </is>
      </c>
      <c r="C2138" t="n">
        <v>2020</v>
      </c>
      <c r="D2138" t="n">
        <v>1</v>
      </c>
      <c r="E2138" t="inlineStr">
        <is>
          <t>SAN_JUAN_LAP</t>
        </is>
      </c>
      <c r="F2138" t="inlineStr">
        <is>
          <t>SUM_CGED_S_A</t>
        </is>
      </c>
      <c r="G2138" t="inlineStr">
        <is>
          <t>A</t>
        </is>
      </c>
      <c r="H2138" t="inlineStr">
        <is>
          <t>CGE_DISTRIBUCION</t>
        </is>
      </c>
      <c r="I2138" t="inlineStr">
        <is>
          <t>CGEDPUCHCGERA</t>
        </is>
      </c>
      <c r="J2138" t="inlineStr">
        <is>
          <t>PUCHOCO</t>
        </is>
      </c>
      <c r="K2138" t="n">
        <v>-8882.42537128</v>
      </c>
      <c r="L2138" t="inlineStr">
        <is>
          <t>PUCHOCO</t>
        </is>
      </c>
      <c r="M2138" t="inlineStr">
        <is>
          <t>CHARRUA</t>
        </is>
      </c>
      <c r="N2138" t="n">
        <v>0.29803355127004</v>
      </c>
      <c r="O2138" t="n">
        <v>2647.260777</v>
      </c>
      <c r="P2138" t="inlineStr">
        <is>
          <t>BS2A</t>
        </is>
      </c>
      <c r="Q2138" t="n">
        <v>2</v>
      </c>
      <c r="V2138" t="n">
        <v>16993142.524</v>
      </c>
      <c r="W2138" t="n">
        <v>2</v>
      </c>
      <c r="X2138" t="n">
        <v>9.807999999999999e-09</v>
      </c>
      <c r="Y2138" t="n">
        <v>0.333337</v>
      </c>
      <c r="Z2138" t="n">
        <v>882.429966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CHARRUA 220</t>
        </is>
      </c>
      <c r="AE2138" t="n">
        <v>100.646</v>
      </c>
      <c r="AF2138" t="n">
        <v>1.072776031070834</v>
      </c>
      <c r="AG2138" t="n">
        <v>107.9706164231552</v>
      </c>
      <c r="AH2138" t="n">
        <v>694.38</v>
      </c>
      <c r="AI2138" t="n">
        <v>0.875</v>
      </c>
      <c r="AJ2138" t="n">
        <v>65.60105705292169</v>
      </c>
      <c r="AK2138" t="n">
        <v>0.9350000000000001</v>
      </c>
      <c r="AL2138" t="n">
        <v>61.337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1.096171586715867</v>
      </c>
      <c r="AR2138" t="n">
        <v>6648.1923</v>
      </c>
      <c r="AS2138" t="n">
        <v>54125.606824542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CHARRUA 220</t>
        </is>
      </c>
      <c r="AX2138" t="n">
        <v>100.646</v>
      </c>
      <c r="AY2138" t="n">
        <v>1.080821157758461</v>
      </c>
      <c r="AZ2138" t="n">
        <v>108.7803262437581</v>
      </c>
      <c r="BA2138" t="n">
        <v>779.3099999999999</v>
      </c>
      <c r="BB2138" t="n">
        <v>0.879</v>
      </c>
      <c r="BC2138" t="n">
        <v>74.51599092357533</v>
      </c>
      <c r="BD2138" t="n">
        <v>0.9312</v>
      </c>
      <c r="BE2138" t="n">
        <v>69.389</v>
      </c>
      <c r="BF2138" t="n">
        <v>8.9176</v>
      </c>
      <c r="BG2138" t="n">
        <v>0.804</v>
      </c>
      <c r="BH2138" t="n">
        <v>6039.043023599974</v>
      </c>
      <c r="BI2138" t="n">
        <v>1.118773062730627</v>
      </c>
      <c r="BJ2138" t="n">
        <v>6756.3187</v>
      </c>
      <c r="BK2138" t="n">
        <v>61230.932910774</v>
      </c>
    </row>
    <row r="2139">
      <c r="A2139" t="n">
        <v>1266</v>
      </c>
      <c r="B2139" t="inlineStr">
        <is>
          <t>01-12-2020</t>
        </is>
      </c>
      <c r="C2139" t="n">
        <v>2020</v>
      </c>
      <c r="D2139" t="n">
        <v>1</v>
      </c>
      <c r="E2139" t="inlineStr">
        <is>
          <t>SAN_JUAN_LAP</t>
        </is>
      </c>
      <c r="F2139" t="inlineStr">
        <is>
          <t>SUM_CGED_S_A</t>
        </is>
      </c>
      <c r="G2139" t="inlineStr">
        <is>
          <t>A</t>
        </is>
      </c>
      <c r="H2139" t="inlineStr">
        <is>
          <t>CGE_DISTRIBUCION</t>
        </is>
      </c>
      <c r="I2139" t="inlineStr">
        <is>
          <t>CGEDPUCHCGERA</t>
        </is>
      </c>
      <c r="J2139" t="inlineStr">
        <is>
          <t>PUCHOCO</t>
        </is>
      </c>
      <c r="K2139" t="n">
        <v>-8882.42537128</v>
      </c>
      <c r="L2139" t="inlineStr">
        <is>
          <t>PUCHOCO</t>
        </is>
      </c>
      <c r="M2139" t="inlineStr">
        <is>
          <t>HUALPEN</t>
        </is>
      </c>
      <c r="N2139" t="n">
        <v>0.112560886235</v>
      </c>
      <c r="O2139" t="n">
        <v>999.813672</v>
      </c>
      <c r="P2139" t="inlineStr">
        <is>
          <t>BS2A</t>
        </is>
      </c>
      <c r="Q2139" t="n">
        <v>2</v>
      </c>
      <c r="V2139" t="n">
        <v>16993142.524</v>
      </c>
      <c r="W2139" t="n">
        <v>2</v>
      </c>
      <c r="X2139" t="n">
        <v>9.807999999999999e-09</v>
      </c>
      <c r="Y2139" t="n">
        <v>0.333337</v>
      </c>
      <c r="Z2139" t="n">
        <v>333.27489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HUALPEN 220</t>
        </is>
      </c>
      <c r="AE2139" t="n">
        <v>100.646</v>
      </c>
      <c r="AF2139" t="n">
        <v>1.072776031070834</v>
      </c>
      <c r="AG2139" t="n">
        <v>107.9706164231552</v>
      </c>
      <c r="AH2139" t="n">
        <v>694.38</v>
      </c>
      <c r="AI2139" t="n">
        <v>0.875</v>
      </c>
      <c r="AJ2139" t="n">
        <v>65.60105705292169</v>
      </c>
      <c r="AK2139" t="n">
        <v>0.9487</v>
      </c>
      <c r="AL2139" t="n">
        <v>62.236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1.131964809384164</v>
      </c>
      <c r="AR2139" t="n">
        <v>6865.2753</v>
      </c>
      <c r="AS2139" t="n">
        <v>20741.69605404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HUALPEN 220</t>
        </is>
      </c>
      <c r="AX2139" t="n">
        <v>100.646</v>
      </c>
      <c r="AY2139" t="n">
        <v>1.080821157758461</v>
      </c>
      <c r="AZ2139" t="n">
        <v>108.7803262437581</v>
      </c>
      <c r="BA2139" t="n">
        <v>779.3099999999999</v>
      </c>
      <c r="BB2139" t="n">
        <v>0.879</v>
      </c>
      <c r="BC2139" t="n">
        <v>74.51599092357533</v>
      </c>
      <c r="BD2139" t="n">
        <v>0.9424</v>
      </c>
      <c r="BE2139" t="n">
        <v>70.224</v>
      </c>
      <c r="BF2139" t="n">
        <v>8.9176</v>
      </c>
      <c r="BG2139" t="n">
        <v>0.804</v>
      </c>
      <c r="BH2139" t="n">
        <v>6039.043023599974</v>
      </c>
      <c r="BI2139" t="n">
        <v>1.152727272727273</v>
      </c>
      <c r="BJ2139" t="n">
        <v>6961.3696</v>
      </c>
      <c r="BK2139" t="n">
        <v>23403.89587536</v>
      </c>
    </row>
    <row r="2140">
      <c r="A2140" t="n">
        <v>1268</v>
      </c>
      <c r="B2140" t="inlineStr">
        <is>
          <t>01-12-2020</t>
        </is>
      </c>
      <c r="C2140" t="n">
        <v>2020</v>
      </c>
      <c r="D2140" t="n">
        <v>1</v>
      </c>
      <c r="E2140" t="inlineStr">
        <is>
          <t>SAN_JUAN_LAP</t>
        </is>
      </c>
      <c r="F2140" t="inlineStr">
        <is>
          <t>SUM_CGED_S_A</t>
        </is>
      </c>
      <c r="G2140" t="inlineStr">
        <is>
          <t>A</t>
        </is>
      </c>
      <c r="H2140" t="inlineStr">
        <is>
          <t>CGE_DISTRIBUCION</t>
        </is>
      </c>
      <c r="I2140" t="inlineStr">
        <is>
          <t>CGEDPUCHCGERA</t>
        </is>
      </c>
      <c r="J2140" t="inlineStr">
        <is>
          <t>PUCHOCO</t>
        </is>
      </c>
      <c r="K2140" t="n">
        <v>-8882.42537128</v>
      </c>
      <c r="L2140" t="inlineStr">
        <is>
          <t>PUCHOCO</t>
        </is>
      </c>
      <c r="M2140" t="inlineStr">
        <is>
          <t>LAGUNILLAS</t>
        </is>
      </c>
      <c r="N2140" t="n">
        <v>0.61669156720884</v>
      </c>
      <c r="O2140" t="n">
        <v>5477.716823</v>
      </c>
      <c r="P2140" t="inlineStr">
        <is>
          <t>BS2A</t>
        </is>
      </c>
      <c r="Q2140" t="n">
        <v>2</v>
      </c>
      <c r="V2140" t="n">
        <v>16993142.524</v>
      </c>
      <c r="W2140" t="n">
        <v>2</v>
      </c>
      <c r="X2140" t="n">
        <v>9.807999999999999e-09</v>
      </c>
      <c r="Y2140" t="n">
        <v>0.333337</v>
      </c>
      <c r="Z2140" t="n">
        <v>1825.925693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LAGUNILLAS 220</t>
        </is>
      </c>
      <c r="AE2140" t="n">
        <v>100.646</v>
      </c>
      <c r="AF2140" t="n">
        <v>1.072776031070834</v>
      </c>
      <c r="AG2140" t="n">
        <v>107.9706164231552</v>
      </c>
      <c r="AH2140" t="n">
        <v>694.38</v>
      </c>
      <c r="AI2140" t="n">
        <v>0.875</v>
      </c>
      <c r="AJ2140" t="n">
        <v>65.60105705292169</v>
      </c>
      <c r="AK2140" t="n">
        <v>0.9385</v>
      </c>
      <c r="AL2140" t="n">
        <v>61.567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1.117323019221754</v>
      </c>
      <c r="AR2140" t="n">
        <v>6776.474</v>
      </c>
      <c r="AS2140" t="n">
        <v>112416.767140931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LAGUNILLAS 220</t>
        </is>
      </c>
      <c r="AX2140" t="n">
        <v>100.646</v>
      </c>
      <c r="AY2140" t="n">
        <v>1.080821157758461</v>
      </c>
      <c r="AZ2140" t="n">
        <v>108.7803262437581</v>
      </c>
      <c r="BA2140" t="n">
        <v>779.3099999999999</v>
      </c>
      <c r="BB2140" t="n">
        <v>0.879</v>
      </c>
      <c r="BC2140" t="n">
        <v>74.51599092357533</v>
      </c>
      <c r="BD2140" t="n">
        <v>0.9368</v>
      </c>
      <c r="BE2140" t="n">
        <v>69.807</v>
      </c>
      <c r="BF2140" t="n">
        <v>8.9176</v>
      </c>
      <c r="BG2140" t="n">
        <v>0.804</v>
      </c>
      <c r="BH2140" t="n">
        <v>6039.043023599974</v>
      </c>
      <c r="BI2140" t="n">
        <v>1.144397562119081</v>
      </c>
      <c r="BJ2140" t="n">
        <v>6911.0661</v>
      </c>
      <c r="BK2140" t="n">
        <v>127462.394851251</v>
      </c>
    </row>
    <row r="2141">
      <c r="A2141" t="n">
        <v>1264</v>
      </c>
      <c r="B2141" t="inlineStr">
        <is>
          <t>01-12-2020</t>
        </is>
      </c>
      <c r="C2141" t="n">
        <v>2020</v>
      </c>
      <c r="D2141" t="n">
        <v>1</v>
      </c>
      <c r="E2141" t="inlineStr">
        <is>
          <t>SAN_JUAN_LAP</t>
        </is>
      </c>
      <c r="F2141" t="inlineStr">
        <is>
          <t>SUM_CGED_S_A</t>
        </is>
      </c>
      <c r="G2141" t="inlineStr">
        <is>
          <t>A</t>
        </is>
      </c>
      <c r="H2141" t="inlineStr">
        <is>
          <t>CGE_DISTRIBUCION</t>
        </is>
      </c>
      <c r="I2141" t="inlineStr">
        <is>
          <t>CGEDPUCOCGERA</t>
        </is>
      </c>
      <c r="J2141" t="inlineStr">
        <is>
          <t>PUCON</t>
        </is>
      </c>
      <c r="K2141" t="n">
        <v>-26908.4530976</v>
      </c>
      <c r="L2141" t="inlineStr">
        <is>
          <t>PUCON</t>
        </is>
      </c>
      <c r="M2141" t="inlineStr">
        <is>
          <t>CAUTÍN</t>
        </is>
      </c>
      <c r="N2141" t="n">
        <v>0.1642688179572</v>
      </c>
      <c r="O2141" t="n">
        <v>4420.219783</v>
      </c>
      <c r="P2141" t="inlineStr">
        <is>
          <t>BS2A</t>
        </is>
      </c>
      <c r="Q2141" t="n">
        <v>2</v>
      </c>
      <c r="V2141" t="n">
        <v>16993142.524</v>
      </c>
      <c r="W2141" t="n">
        <v>2</v>
      </c>
      <c r="X2141" t="n">
        <v>9.807999999999999e-09</v>
      </c>
      <c r="Y2141" t="n">
        <v>0.333337</v>
      </c>
      <c r="Z2141" t="n">
        <v>1473.422802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CAUTÍN 220</t>
        </is>
      </c>
      <c r="AE2141" t="n">
        <v>100.646</v>
      </c>
      <c r="AF2141" t="n">
        <v>1.072776031070834</v>
      </c>
      <c r="AG2141" t="n">
        <v>107.9706164231552</v>
      </c>
      <c r="AH2141" t="n">
        <v>694.38</v>
      </c>
      <c r="AI2141" t="n">
        <v>0.875</v>
      </c>
      <c r="AJ2141" t="n">
        <v>65.60105705292169</v>
      </c>
      <c r="AK2141" t="n">
        <v>0.9214</v>
      </c>
      <c r="AL2141" t="n">
        <v>60.445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1.04671516253694</v>
      </c>
      <c r="AR2141" t="n">
        <v>6348.2431</v>
      </c>
      <c r="AS2141" t="n">
        <v>89061.04126689001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CAUTÍN 220</t>
        </is>
      </c>
      <c r="AX2141" t="n">
        <v>100.646</v>
      </c>
      <c r="AY2141" t="n">
        <v>1.080821157758461</v>
      </c>
      <c r="AZ2141" t="n">
        <v>108.7803262437581</v>
      </c>
      <c r="BA2141" t="n">
        <v>779.3099999999999</v>
      </c>
      <c r="BB2141" t="n">
        <v>0.879</v>
      </c>
      <c r="BC2141" t="n">
        <v>74.51599092357533</v>
      </c>
      <c r="BD2141" t="n">
        <v>0.9324</v>
      </c>
      <c r="BE2141" t="n">
        <v>69.479</v>
      </c>
      <c r="BF2141" t="n">
        <v>8.9176</v>
      </c>
      <c r="BG2141" t="n">
        <v>0.804</v>
      </c>
      <c r="BH2141" t="n">
        <v>6039.043023599974</v>
      </c>
      <c r="BI2141" t="n">
        <v>1.08558763355308</v>
      </c>
      <c r="BJ2141" t="n">
        <v>6555.9104</v>
      </c>
      <c r="BK2141" t="n">
        <v>102371.942860158</v>
      </c>
    </row>
    <row r="2142">
      <c r="A2142" t="n">
        <v>1266</v>
      </c>
      <c r="B2142" t="inlineStr">
        <is>
          <t>01-12-2020</t>
        </is>
      </c>
      <c r="C2142" t="n">
        <v>2020</v>
      </c>
      <c r="D2142" t="n">
        <v>1</v>
      </c>
      <c r="E2142" t="inlineStr">
        <is>
          <t>SAN_JUAN_LAP</t>
        </is>
      </c>
      <c r="F2142" t="inlineStr">
        <is>
          <t>SUM_CGED_S_A</t>
        </is>
      </c>
      <c r="G2142" t="inlineStr">
        <is>
          <t>A</t>
        </is>
      </c>
      <c r="H2142" t="inlineStr">
        <is>
          <t>CGE_DISTRIBUCION</t>
        </is>
      </c>
      <c r="I2142" t="inlineStr">
        <is>
          <t>CGEDPUCOCGERA</t>
        </is>
      </c>
      <c r="J2142" t="inlineStr">
        <is>
          <t>PUCON</t>
        </is>
      </c>
      <c r="K2142" t="n">
        <v>-26908.4530976</v>
      </c>
      <c r="L2142" t="inlineStr">
        <is>
          <t>PUCON</t>
        </is>
      </c>
      <c r="M2142" t="inlineStr">
        <is>
          <t>CHARRUA</t>
        </is>
      </c>
      <c r="N2142" t="n">
        <v>0.05549531939977</v>
      </c>
      <c r="O2142" t="n">
        <v>1493.293199</v>
      </c>
      <c r="P2142" t="inlineStr">
        <is>
          <t>BS2A</t>
        </is>
      </c>
      <c r="Q2142" t="n">
        <v>2</v>
      </c>
      <c r="V2142" t="n">
        <v>16993142.524</v>
      </c>
      <c r="W2142" t="n">
        <v>2</v>
      </c>
      <c r="X2142" t="n">
        <v>9.807999999999999e-09</v>
      </c>
      <c r="Y2142" t="n">
        <v>0.333337</v>
      </c>
      <c r="Z2142" t="n">
        <v>497.769875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CHARRUA 220</t>
        </is>
      </c>
      <c r="AE2142" t="n">
        <v>100.646</v>
      </c>
      <c r="AF2142" t="n">
        <v>1.072776031070834</v>
      </c>
      <c r="AG2142" t="n">
        <v>107.9706164231552</v>
      </c>
      <c r="AH2142" t="n">
        <v>694.38</v>
      </c>
      <c r="AI2142" t="n">
        <v>0.875</v>
      </c>
      <c r="AJ2142" t="n">
        <v>65.60105705292169</v>
      </c>
      <c r="AK2142" t="n">
        <v>0.9350000000000001</v>
      </c>
      <c r="AL2142" t="n">
        <v>61.337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1.096171586715867</v>
      </c>
      <c r="AR2142" t="n">
        <v>6648.1923</v>
      </c>
      <c r="AS2142" t="n">
        <v>30531.710822875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CHARRUA 220</t>
        </is>
      </c>
      <c r="AX2142" t="n">
        <v>100.646</v>
      </c>
      <c r="AY2142" t="n">
        <v>1.080821157758461</v>
      </c>
      <c r="AZ2142" t="n">
        <v>108.7803262437581</v>
      </c>
      <c r="BA2142" t="n">
        <v>779.3099999999999</v>
      </c>
      <c r="BB2142" t="n">
        <v>0.879</v>
      </c>
      <c r="BC2142" t="n">
        <v>74.51599092357533</v>
      </c>
      <c r="BD2142" t="n">
        <v>0.9312</v>
      </c>
      <c r="BE2142" t="n">
        <v>69.389</v>
      </c>
      <c r="BF2142" t="n">
        <v>8.9176</v>
      </c>
      <c r="BG2142" t="n">
        <v>0.804</v>
      </c>
      <c r="BH2142" t="n">
        <v>6039.043023599974</v>
      </c>
      <c r="BI2142" t="n">
        <v>1.118773062730627</v>
      </c>
      <c r="BJ2142" t="n">
        <v>6756.3187</v>
      </c>
      <c r="BK2142" t="n">
        <v>34539.753856375</v>
      </c>
    </row>
    <row r="2143">
      <c r="A2143" t="n">
        <v>1268</v>
      </c>
      <c r="B2143" t="inlineStr">
        <is>
          <t>01-12-2020</t>
        </is>
      </c>
      <c r="C2143" t="n">
        <v>2020</v>
      </c>
      <c r="D2143" t="n">
        <v>1</v>
      </c>
      <c r="E2143" t="inlineStr">
        <is>
          <t>SAN_JUAN_LAP</t>
        </is>
      </c>
      <c r="F2143" t="inlineStr">
        <is>
          <t>SUM_CGED_S_A</t>
        </is>
      </c>
      <c r="G2143" t="inlineStr">
        <is>
          <t>A</t>
        </is>
      </c>
      <c r="H2143" t="inlineStr">
        <is>
          <t>CGE_DISTRIBUCION</t>
        </is>
      </c>
      <c r="I2143" t="inlineStr">
        <is>
          <t>CGEDPUCOCGERA</t>
        </is>
      </c>
      <c r="J2143" t="inlineStr">
        <is>
          <t>PUCON</t>
        </is>
      </c>
      <c r="K2143" t="n">
        <v>-26908.4530976</v>
      </c>
      <c r="L2143" t="inlineStr">
        <is>
          <t>PUCON</t>
        </is>
      </c>
      <c r="M2143" t="inlineStr">
        <is>
          <t>TEMUCO</t>
        </is>
      </c>
      <c r="N2143" t="n">
        <v>0.88831858237942</v>
      </c>
      <c r="O2143" t="n">
        <v>23903.27891</v>
      </c>
      <c r="P2143" t="inlineStr">
        <is>
          <t>BS2A</t>
        </is>
      </c>
      <c r="Q2143" t="n">
        <v>2</v>
      </c>
      <c r="V2143" t="n">
        <v>16993142.524</v>
      </c>
      <c r="W2143" t="n">
        <v>2</v>
      </c>
      <c r="X2143" t="n">
        <v>9.807999999999999e-09</v>
      </c>
      <c r="Y2143" t="n">
        <v>0.333337</v>
      </c>
      <c r="Z2143" t="n">
        <v>7967.847282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TEMUCO 220</t>
        </is>
      </c>
      <c r="AE2143" t="n">
        <v>100.646</v>
      </c>
      <c r="AF2143" t="n">
        <v>1.072776031070834</v>
      </c>
      <c r="AG2143" t="n">
        <v>107.9706164231552</v>
      </c>
      <c r="AH2143" t="n">
        <v>694.38</v>
      </c>
      <c r="AI2143" t="n">
        <v>0.875</v>
      </c>
      <c r="AJ2143" t="n">
        <v>65.60105705292169</v>
      </c>
      <c r="AK2143" t="n">
        <v>0.9159</v>
      </c>
      <c r="AL2143" t="n">
        <v>60.084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1.043187485830877</v>
      </c>
      <c r="AR2143" t="n">
        <v>6326.848</v>
      </c>
      <c r="AS2143" t="n">
        <v>478740.136091688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TEMUCO 220</t>
        </is>
      </c>
      <c r="AX2143" t="n">
        <v>100.646</v>
      </c>
      <c r="AY2143" t="n">
        <v>1.080821157758461</v>
      </c>
      <c r="AZ2143" t="n">
        <v>108.7803262437581</v>
      </c>
      <c r="BA2143" t="n">
        <v>779.3099999999999</v>
      </c>
      <c r="BB2143" t="n">
        <v>0.879</v>
      </c>
      <c r="BC2143" t="n">
        <v>74.51599092357533</v>
      </c>
      <c r="BD2143" t="n">
        <v>0.9286</v>
      </c>
      <c r="BE2143" t="n">
        <v>69.196</v>
      </c>
      <c r="BF2143" t="n">
        <v>8.9176</v>
      </c>
      <c r="BG2143" t="n">
        <v>0.804</v>
      </c>
      <c r="BH2143" t="n">
        <v>6039.043023599974</v>
      </c>
      <c r="BI2143" t="n">
        <v>1.081160734527318</v>
      </c>
      <c r="BJ2143" t="n">
        <v>6529.1762</v>
      </c>
      <c r="BK2143" t="n">
        <v>551343.160525272</v>
      </c>
    </row>
    <row r="2144">
      <c r="A2144" t="n">
        <v>1264</v>
      </c>
      <c r="B2144" t="inlineStr">
        <is>
          <t>01-12-2020</t>
        </is>
      </c>
      <c r="C2144" t="n">
        <v>2020</v>
      </c>
      <c r="D2144" t="n">
        <v>1</v>
      </c>
      <c r="E2144" t="inlineStr">
        <is>
          <t>SAN_JUAN_LAP</t>
        </is>
      </c>
      <c r="F2144" t="inlineStr">
        <is>
          <t>SUM_CGED_S_A</t>
        </is>
      </c>
      <c r="G2144" t="inlineStr">
        <is>
          <t>A</t>
        </is>
      </c>
      <c r="H2144" t="inlineStr">
        <is>
          <t>CGE_DISTRIBUCION</t>
        </is>
      </c>
      <c r="I2144" t="inlineStr">
        <is>
          <t>CGEDPUMACGERA</t>
        </is>
      </c>
      <c r="J2144" t="inlineStr">
        <is>
          <t>PUMAHUE</t>
        </is>
      </c>
      <c r="K2144" t="n">
        <v>-33766.23738298</v>
      </c>
      <c r="L2144" t="inlineStr">
        <is>
          <t>PUMAHUE</t>
        </is>
      </c>
      <c r="M2144" t="inlineStr">
        <is>
          <t>CAUTÍN</t>
        </is>
      </c>
      <c r="N2144" t="n">
        <v>0.32096827691827</v>
      </c>
      <c r="O2144" t="n">
        <v>10837.891031</v>
      </c>
      <c r="P2144" t="inlineStr">
        <is>
          <t>BS2A</t>
        </is>
      </c>
      <c r="Q2144" t="n">
        <v>2</v>
      </c>
      <c r="V2144" t="n">
        <v>16993142.524</v>
      </c>
      <c r="W2144" t="n">
        <v>2</v>
      </c>
      <c r="X2144" t="n">
        <v>9.807999999999999e-09</v>
      </c>
      <c r="Y2144" t="n">
        <v>0.333337</v>
      </c>
      <c r="Z2144" t="n">
        <v>3612.670083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CAUTÍN 220</t>
        </is>
      </c>
      <c r="AE2144" t="n">
        <v>100.646</v>
      </c>
      <c r="AF2144" t="n">
        <v>1.072776031070834</v>
      </c>
      <c r="AG2144" t="n">
        <v>107.9706164231552</v>
      </c>
      <c r="AH2144" t="n">
        <v>694.38</v>
      </c>
      <c r="AI2144" t="n">
        <v>0.875</v>
      </c>
      <c r="AJ2144" t="n">
        <v>65.60105705292169</v>
      </c>
      <c r="AK2144" t="n">
        <v>0.9214</v>
      </c>
      <c r="AL2144" t="n">
        <v>60.445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1.04671516253694</v>
      </c>
      <c r="AR2144" t="n">
        <v>6348.2431</v>
      </c>
      <c r="AS2144" t="n">
        <v>218367.843166935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CAUTÍN 220</t>
        </is>
      </c>
      <c r="AX2144" t="n">
        <v>100.646</v>
      </c>
      <c r="AY2144" t="n">
        <v>1.080821157758461</v>
      </c>
      <c r="AZ2144" t="n">
        <v>108.7803262437581</v>
      </c>
      <c r="BA2144" t="n">
        <v>779.3099999999999</v>
      </c>
      <c r="BB2144" t="n">
        <v>0.879</v>
      </c>
      <c r="BC2144" t="n">
        <v>74.51599092357533</v>
      </c>
      <c r="BD2144" t="n">
        <v>0.9324</v>
      </c>
      <c r="BE2144" t="n">
        <v>69.479</v>
      </c>
      <c r="BF2144" t="n">
        <v>8.9176</v>
      </c>
      <c r="BG2144" t="n">
        <v>0.804</v>
      </c>
      <c r="BH2144" t="n">
        <v>6039.043023599974</v>
      </c>
      <c r="BI2144" t="n">
        <v>1.08558763355308</v>
      </c>
      <c r="BJ2144" t="n">
        <v>6555.9104</v>
      </c>
      <c r="BK2144" t="n">
        <v>251004.704696757</v>
      </c>
    </row>
    <row r="2145">
      <c r="A2145" t="n">
        <v>1266</v>
      </c>
      <c r="B2145" t="inlineStr">
        <is>
          <t>01-12-2020</t>
        </is>
      </c>
      <c r="C2145" t="n">
        <v>2020</v>
      </c>
      <c r="D2145" t="n">
        <v>1</v>
      </c>
      <c r="E2145" t="inlineStr">
        <is>
          <t>SAN_JUAN_LAP</t>
        </is>
      </c>
      <c r="F2145" t="inlineStr">
        <is>
          <t>SUM_CGED_S_A</t>
        </is>
      </c>
      <c r="G2145" t="inlineStr">
        <is>
          <t>A</t>
        </is>
      </c>
      <c r="H2145" t="inlineStr">
        <is>
          <t>CGE_DISTRIBUCION</t>
        </is>
      </c>
      <c r="I2145" t="inlineStr">
        <is>
          <t>CGEDPUMACGERA</t>
        </is>
      </c>
      <c r="J2145" t="inlineStr">
        <is>
          <t>PUMAHUE</t>
        </is>
      </c>
      <c r="K2145" t="n">
        <v>-33766.23738298</v>
      </c>
      <c r="L2145" t="inlineStr">
        <is>
          <t>PUMAHUE</t>
        </is>
      </c>
      <c r="M2145" t="inlineStr">
        <is>
          <t>CHARRUA</t>
        </is>
      </c>
      <c r="N2145" t="n">
        <v>0.03291881843755</v>
      </c>
      <c r="O2145" t="n">
        <v>1111.544638</v>
      </c>
      <c r="P2145" t="inlineStr">
        <is>
          <t>BS2A</t>
        </is>
      </c>
      <c r="Q2145" t="n">
        <v>2</v>
      </c>
      <c r="V2145" t="n">
        <v>16993142.524</v>
      </c>
      <c r="W2145" t="n">
        <v>2</v>
      </c>
      <c r="X2145" t="n">
        <v>9.807999999999999e-09</v>
      </c>
      <c r="Y2145" t="n">
        <v>0.333337</v>
      </c>
      <c r="Z2145" t="n">
        <v>370.518955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CHARRUA 220</t>
        </is>
      </c>
      <c r="AE2145" t="n">
        <v>100.646</v>
      </c>
      <c r="AF2145" t="n">
        <v>1.072776031070834</v>
      </c>
      <c r="AG2145" t="n">
        <v>107.9706164231552</v>
      </c>
      <c r="AH2145" t="n">
        <v>694.38</v>
      </c>
      <c r="AI2145" t="n">
        <v>0.875</v>
      </c>
      <c r="AJ2145" t="n">
        <v>65.60105705292169</v>
      </c>
      <c r="AK2145" t="n">
        <v>0.9350000000000001</v>
      </c>
      <c r="AL2145" t="n">
        <v>61.337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1.096171586715867</v>
      </c>
      <c r="AR2145" t="n">
        <v>6648.1923</v>
      </c>
      <c r="AS2145" t="n">
        <v>22726.521142835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CHARRUA 220</t>
        </is>
      </c>
      <c r="AX2145" t="n">
        <v>100.646</v>
      </c>
      <c r="AY2145" t="n">
        <v>1.080821157758461</v>
      </c>
      <c r="AZ2145" t="n">
        <v>108.7803262437581</v>
      </c>
      <c r="BA2145" t="n">
        <v>779.3099999999999</v>
      </c>
      <c r="BB2145" t="n">
        <v>0.879</v>
      </c>
      <c r="BC2145" t="n">
        <v>74.51599092357533</v>
      </c>
      <c r="BD2145" t="n">
        <v>0.9312</v>
      </c>
      <c r="BE2145" t="n">
        <v>69.389</v>
      </c>
      <c r="BF2145" t="n">
        <v>8.9176</v>
      </c>
      <c r="BG2145" t="n">
        <v>0.804</v>
      </c>
      <c r="BH2145" t="n">
        <v>6039.043023599974</v>
      </c>
      <c r="BI2145" t="n">
        <v>1.118773062730627</v>
      </c>
      <c r="BJ2145" t="n">
        <v>6756.3187</v>
      </c>
      <c r="BK2145" t="n">
        <v>25709.939768495</v>
      </c>
    </row>
    <row r="2146">
      <c r="A2146" t="n">
        <v>1268</v>
      </c>
      <c r="B2146" t="inlineStr">
        <is>
          <t>01-12-2020</t>
        </is>
      </c>
      <c r="C2146" t="n">
        <v>2020</v>
      </c>
      <c r="D2146" t="n">
        <v>1</v>
      </c>
      <c r="E2146" t="inlineStr">
        <is>
          <t>SAN_JUAN_LAP</t>
        </is>
      </c>
      <c r="F2146" t="inlineStr">
        <is>
          <t>SUM_CGED_S_A</t>
        </is>
      </c>
      <c r="G2146" t="inlineStr">
        <is>
          <t>A</t>
        </is>
      </c>
      <c r="H2146" t="inlineStr">
        <is>
          <t>CGE_DISTRIBUCION</t>
        </is>
      </c>
      <c r="I2146" t="inlineStr">
        <is>
          <t>CGEDPUMACGERA</t>
        </is>
      </c>
      <c r="J2146" t="inlineStr">
        <is>
          <t>PUMAHUE</t>
        </is>
      </c>
      <c r="K2146" t="n">
        <v>-33766.23738298</v>
      </c>
      <c r="L2146" t="inlineStr">
        <is>
          <t>PUMAHUE</t>
        </is>
      </c>
      <c r="M2146" t="inlineStr">
        <is>
          <t>TEMUCO</t>
        </is>
      </c>
      <c r="N2146" t="n">
        <v>0.8312692996350201</v>
      </c>
      <c r="O2146" t="n">
        <v>28068.836501</v>
      </c>
      <c r="P2146" t="inlineStr">
        <is>
          <t>BS2A</t>
        </is>
      </c>
      <c r="Q2146" t="n">
        <v>2</v>
      </c>
      <c r="V2146" t="n">
        <v>16993142.524</v>
      </c>
      <c r="W2146" t="n">
        <v>2</v>
      </c>
      <c r="X2146" t="n">
        <v>9.807999999999999e-09</v>
      </c>
      <c r="Y2146" t="n">
        <v>0.333337</v>
      </c>
      <c r="Z2146" t="n">
        <v>9356.381753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TEMUCO 220</t>
        </is>
      </c>
      <c r="AE2146" t="n">
        <v>100.646</v>
      </c>
      <c r="AF2146" t="n">
        <v>1.072776031070834</v>
      </c>
      <c r="AG2146" t="n">
        <v>107.9706164231552</v>
      </c>
      <c r="AH2146" t="n">
        <v>694.38</v>
      </c>
      <c r="AI2146" t="n">
        <v>0.875</v>
      </c>
      <c r="AJ2146" t="n">
        <v>65.60105705292169</v>
      </c>
      <c r="AK2146" t="n">
        <v>0.9159</v>
      </c>
      <c r="AL2146" t="n">
        <v>60.084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1.043187485830877</v>
      </c>
      <c r="AR2146" t="n">
        <v>6326.848</v>
      </c>
      <c r="AS2146" t="n">
        <v>562168.841247252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TEMUCO 220</t>
        </is>
      </c>
      <c r="AX2146" t="n">
        <v>100.646</v>
      </c>
      <c r="AY2146" t="n">
        <v>1.080821157758461</v>
      </c>
      <c r="AZ2146" t="n">
        <v>108.7803262437581</v>
      </c>
      <c r="BA2146" t="n">
        <v>779.3099999999999</v>
      </c>
      <c r="BB2146" t="n">
        <v>0.879</v>
      </c>
      <c r="BC2146" t="n">
        <v>74.51599092357533</v>
      </c>
      <c r="BD2146" t="n">
        <v>0.9286</v>
      </c>
      <c r="BE2146" t="n">
        <v>69.196</v>
      </c>
      <c r="BF2146" t="n">
        <v>8.9176</v>
      </c>
      <c r="BG2146" t="n">
        <v>0.804</v>
      </c>
      <c r="BH2146" t="n">
        <v>6039.043023599974</v>
      </c>
      <c r="BI2146" t="n">
        <v>1.081160734527318</v>
      </c>
      <c r="BJ2146" t="n">
        <v>6529.1762</v>
      </c>
      <c r="BK2146" t="n">
        <v>647424.191780588</v>
      </c>
    </row>
    <row r="2147">
      <c r="A2147" t="n">
        <v>2106</v>
      </c>
      <c r="B2147" t="inlineStr">
        <is>
          <t>01-12-2020</t>
        </is>
      </c>
      <c r="C2147" t="n">
        <v>2020</v>
      </c>
      <c r="D2147" t="n">
        <v>1</v>
      </c>
      <c r="E2147" t="inlineStr">
        <is>
          <t>SAN_JUAN_LAP</t>
        </is>
      </c>
      <c r="F2147" t="inlineStr">
        <is>
          <t>SUM_CGED_S_A</t>
        </is>
      </c>
      <c r="G2147" t="inlineStr">
        <is>
          <t>A</t>
        </is>
      </c>
      <c r="H2147" t="inlineStr">
        <is>
          <t>CGE_DISTRIBUCION</t>
        </is>
      </c>
      <c r="I2147" t="inlineStr">
        <is>
          <t>CGEDQTILCGERA</t>
        </is>
      </c>
      <c r="J2147" t="inlineStr">
        <is>
          <t>QTILCOCO</t>
        </is>
      </c>
      <c r="K2147" t="n">
        <v>-10729.19742796</v>
      </c>
      <c r="L2147" t="inlineStr">
        <is>
          <t>QUINTA DE TILCOCO</t>
        </is>
      </c>
      <c r="M2147" t="inlineStr">
        <is>
          <t>ALTO JAHUEL</t>
        </is>
      </c>
      <c r="N2147" t="n">
        <v>0.69857400253561</v>
      </c>
      <c r="O2147" t="n">
        <v>7495.138391</v>
      </c>
      <c r="P2147" t="inlineStr">
        <is>
          <t>BS2A</t>
        </is>
      </c>
      <c r="Q2147" t="n">
        <v>2</v>
      </c>
      <c r="V2147" t="n">
        <v>16993142.524</v>
      </c>
      <c r="W2147" t="n">
        <v>2</v>
      </c>
      <c r="X2147" t="n">
        <v>9.807999999999999e-09</v>
      </c>
      <c r="Y2147" t="n">
        <v>0.333337</v>
      </c>
      <c r="Z2147" t="n">
        <v>2498.406946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ALTO JAHUEL 220</t>
        </is>
      </c>
      <c r="AE2147" t="n">
        <v>100.646</v>
      </c>
      <c r="AF2147" t="n">
        <v>1.072776031070834</v>
      </c>
      <c r="AG2147" t="n">
        <v>107.9706164231552</v>
      </c>
      <c r="AH2147" t="n">
        <v>694.38</v>
      </c>
      <c r="AI2147" t="n">
        <v>0.875</v>
      </c>
      <c r="AJ2147" t="n">
        <v>65.60105705292169</v>
      </c>
      <c r="AK2147" t="n">
        <v>0.9827</v>
      </c>
      <c r="AL2147" t="n">
        <v>64.46599999999999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0.9936514234698939</v>
      </c>
      <c r="AR2147" t="n">
        <v>6026.4158</v>
      </c>
      <c r="AS2147" t="n">
        <v>161062.302180836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ALTO JAHUEL 220</t>
        </is>
      </c>
      <c r="AX2147" t="n">
        <v>100.646</v>
      </c>
      <c r="AY2147" t="n">
        <v>1.080821157758461</v>
      </c>
      <c r="AZ2147" t="n">
        <v>108.7803262437581</v>
      </c>
      <c r="BA2147" t="n">
        <v>779.3099999999999</v>
      </c>
      <c r="BB2147" t="n">
        <v>0.879</v>
      </c>
      <c r="BC2147" t="n">
        <v>74.51599092357533</v>
      </c>
      <c r="BD2147" t="n">
        <v>0.976</v>
      </c>
      <c r="BE2147" t="n">
        <v>72.72799999999999</v>
      </c>
      <c r="BF2147" t="n">
        <v>8.9176</v>
      </c>
      <c r="BG2147" t="n">
        <v>0.804</v>
      </c>
      <c r="BH2147" t="n">
        <v>6039.043023599974</v>
      </c>
      <c r="BI2147" t="n">
        <v>0.9955361571272692</v>
      </c>
      <c r="BJ2147" t="n">
        <v>6012.0857</v>
      </c>
      <c r="BK2147" t="n">
        <v>181704.140368688</v>
      </c>
    </row>
    <row r="2148">
      <c r="A2148" t="n">
        <v>2108</v>
      </c>
      <c r="B2148" t="inlineStr">
        <is>
          <t>01-12-2020</t>
        </is>
      </c>
      <c r="C2148" t="n">
        <v>2020</v>
      </c>
      <c r="D2148" t="n">
        <v>1</v>
      </c>
      <c r="E2148" t="inlineStr">
        <is>
          <t>SAN_JUAN_LAP</t>
        </is>
      </c>
      <c r="F2148" t="inlineStr">
        <is>
          <t>SUM_CGED_S_A</t>
        </is>
      </c>
      <c r="G2148" t="inlineStr">
        <is>
          <t>A</t>
        </is>
      </c>
      <c r="H2148" t="inlineStr">
        <is>
          <t>CGE_DISTRIBUCION</t>
        </is>
      </c>
      <c r="I2148" t="inlineStr">
        <is>
          <t>CGEDQTILCGERA</t>
        </is>
      </c>
      <c r="J2148" t="inlineStr">
        <is>
          <t>QTILCOCO</t>
        </is>
      </c>
      <c r="K2148" t="n">
        <v>-10729.19742796</v>
      </c>
      <c r="L2148" t="inlineStr">
        <is>
          <t>QUINTA DE TILCOCO</t>
        </is>
      </c>
      <c r="M2148" t="inlineStr">
        <is>
          <t>CHARRUA</t>
        </is>
      </c>
      <c r="N2148" t="n">
        <v>0.04191706987316</v>
      </c>
      <c r="O2148" t="n">
        <v>449.736518</v>
      </c>
      <c r="P2148" t="inlineStr">
        <is>
          <t>BS2A</t>
        </is>
      </c>
      <c r="Q2148" t="n">
        <v>2</v>
      </c>
      <c r="V2148" t="n">
        <v>16993142.524</v>
      </c>
      <c r="W2148" t="n">
        <v>2</v>
      </c>
      <c r="X2148" t="n">
        <v>9.807999999999999e-09</v>
      </c>
      <c r="Y2148" t="n">
        <v>0.333337</v>
      </c>
      <c r="Z2148" t="n">
        <v>149.913822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CHARRUA 220</t>
        </is>
      </c>
      <c r="AE2148" t="n">
        <v>100.646</v>
      </c>
      <c r="AF2148" t="n">
        <v>1.072776031070834</v>
      </c>
      <c r="AG2148" t="n">
        <v>107.9706164231552</v>
      </c>
      <c r="AH2148" t="n">
        <v>694.38</v>
      </c>
      <c r="AI2148" t="n">
        <v>0.875</v>
      </c>
      <c r="AJ2148" t="n">
        <v>65.60105705292169</v>
      </c>
      <c r="AK2148" t="n">
        <v>0.9350000000000001</v>
      </c>
      <c r="AL2148" t="n">
        <v>61.337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1.096171586715867</v>
      </c>
      <c r="AR2148" t="n">
        <v>6648.1923</v>
      </c>
      <c r="AS2148" t="n">
        <v>9195.264100014001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CHARRUA 220</t>
        </is>
      </c>
      <c r="AX2148" t="n">
        <v>100.646</v>
      </c>
      <c r="AY2148" t="n">
        <v>1.080821157758461</v>
      </c>
      <c r="AZ2148" t="n">
        <v>108.7803262437581</v>
      </c>
      <c r="BA2148" t="n">
        <v>779.3099999999999</v>
      </c>
      <c r="BB2148" t="n">
        <v>0.879</v>
      </c>
      <c r="BC2148" t="n">
        <v>74.51599092357533</v>
      </c>
      <c r="BD2148" t="n">
        <v>0.9312</v>
      </c>
      <c r="BE2148" t="n">
        <v>69.389</v>
      </c>
      <c r="BF2148" t="n">
        <v>8.9176</v>
      </c>
      <c r="BG2148" t="n">
        <v>0.804</v>
      </c>
      <c r="BH2148" t="n">
        <v>6039.043023599974</v>
      </c>
      <c r="BI2148" t="n">
        <v>1.118773062730627</v>
      </c>
      <c r="BJ2148" t="n">
        <v>6756.3187</v>
      </c>
      <c r="BK2148" t="n">
        <v>10402.370194758</v>
      </c>
    </row>
    <row r="2149">
      <c r="A2149" t="n">
        <v>2110</v>
      </c>
      <c r="B2149" t="inlineStr">
        <is>
          <t>01-12-2020</t>
        </is>
      </c>
      <c r="C2149" t="n">
        <v>2020</v>
      </c>
      <c r="D2149" t="n">
        <v>1</v>
      </c>
      <c r="E2149" t="inlineStr">
        <is>
          <t>SAN_JUAN_LAP</t>
        </is>
      </c>
      <c r="F2149" t="inlineStr">
        <is>
          <t>SUM_CGED_S_A</t>
        </is>
      </c>
      <c r="G2149" t="inlineStr">
        <is>
          <t>A</t>
        </is>
      </c>
      <c r="H2149" t="inlineStr">
        <is>
          <t>CGE_DISTRIBUCION</t>
        </is>
      </c>
      <c r="I2149" t="inlineStr">
        <is>
          <t>CGEDQTILCGERA</t>
        </is>
      </c>
      <c r="J2149" t="inlineStr">
        <is>
          <t>QTILCOCO</t>
        </is>
      </c>
      <c r="K2149" t="n">
        <v>-10729.19742796</v>
      </c>
      <c r="L2149" t="inlineStr">
        <is>
          <t>QUINTA DE TILCOCO</t>
        </is>
      </c>
      <c r="M2149" t="inlineStr">
        <is>
          <t>ITAHUE</t>
        </is>
      </c>
      <c r="N2149" t="n">
        <v>0.27708565999533</v>
      </c>
      <c r="O2149" t="n">
        <v>2972.906751</v>
      </c>
      <c r="P2149" t="inlineStr">
        <is>
          <t>BS2A</t>
        </is>
      </c>
      <c r="Q2149" t="n">
        <v>2</v>
      </c>
      <c r="V2149" t="n">
        <v>16993142.524</v>
      </c>
      <c r="W2149" t="n">
        <v>2</v>
      </c>
      <c r="X2149" t="n">
        <v>9.807999999999999e-09</v>
      </c>
      <c r="Y2149" t="n">
        <v>0.333337</v>
      </c>
      <c r="Z2149" t="n">
        <v>990.979818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ITAHUE 220</t>
        </is>
      </c>
      <c r="AE2149" t="n">
        <v>100.646</v>
      </c>
      <c r="AF2149" t="n">
        <v>1.072776031070834</v>
      </c>
      <c r="AG2149" t="n">
        <v>107.9706164231552</v>
      </c>
      <c r="AH2149" t="n">
        <v>694.38</v>
      </c>
      <c r="AI2149" t="n">
        <v>0.875</v>
      </c>
      <c r="AJ2149" t="n">
        <v>65.60105705292169</v>
      </c>
      <c r="AK2149" t="n">
        <v>0.9537</v>
      </c>
      <c r="AL2149" t="n">
        <v>62.564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1.007895816242822</v>
      </c>
      <c r="AR2149" t="n">
        <v>6112.8068</v>
      </c>
      <c r="AS2149" t="n">
        <v>61999.661333352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ITAHUE 220</t>
        </is>
      </c>
      <c r="AX2149" t="n">
        <v>100.646</v>
      </c>
      <c r="AY2149" t="n">
        <v>1.080821157758461</v>
      </c>
      <c r="AZ2149" t="n">
        <v>108.7803262437581</v>
      </c>
      <c r="BA2149" t="n">
        <v>779.3099999999999</v>
      </c>
      <c r="BB2149" t="n">
        <v>0.879</v>
      </c>
      <c r="BC2149" t="n">
        <v>74.51599092357533</v>
      </c>
      <c r="BD2149" t="n">
        <v>0.9327</v>
      </c>
      <c r="BE2149" t="n">
        <v>69.501</v>
      </c>
      <c r="BF2149" t="n">
        <v>8.9176</v>
      </c>
      <c r="BG2149" t="n">
        <v>0.804</v>
      </c>
      <c r="BH2149" t="n">
        <v>6039.043023599974</v>
      </c>
      <c r="BI2149" t="n">
        <v>1.016406890894175</v>
      </c>
      <c r="BJ2149" t="n">
        <v>6138.1249</v>
      </c>
      <c r="BK2149" t="n">
        <v>68874.08833081801</v>
      </c>
    </row>
    <row r="2150">
      <c r="A2150" t="n">
        <v>2112</v>
      </c>
      <c r="B2150" t="inlineStr">
        <is>
          <t>01-12-2020</t>
        </is>
      </c>
      <c r="C2150" t="n">
        <v>2020</v>
      </c>
      <c r="D2150" t="n">
        <v>1</v>
      </c>
      <c r="E2150" t="inlineStr">
        <is>
          <t>SAN_JUAN_LAP</t>
        </is>
      </c>
      <c r="F2150" t="inlineStr">
        <is>
          <t>SUM_CGED_S_A</t>
        </is>
      </c>
      <c r="G2150" t="inlineStr">
        <is>
          <t>A</t>
        </is>
      </c>
      <c r="H2150" t="inlineStr">
        <is>
          <t>CGE_DISTRIBUCION</t>
        </is>
      </c>
      <c r="I2150" t="inlineStr">
        <is>
          <t>CGEDQTILCGERA</t>
        </is>
      </c>
      <c r="J2150" t="inlineStr">
        <is>
          <t>QTILCOCO</t>
        </is>
      </c>
      <c r="K2150" t="n">
        <v>-10729.19742796</v>
      </c>
      <c r="L2150" t="inlineStr">
        <is>
          <t>QUINTA DE TILCOCO</t>
        </is>
      </c>
      <c r="M2150" t="inlineStr">
        <is>
          <t>MELIPILLA</t>
        </is>
      </c>
      <c r="N2150" t="n">
        <v>0.0093900039471</v>
      </c>
      <c r="O2150" t="n">
        <v>100.747206</v>
      </c>
      <c r="P2150" t="inlineStr">
        <is>
          <t>BS2A</t>
        </is>
      </c>
      <c r="Q2150" t="n">
        <v>2</v>
      </c>
      <c r="V2150" t="n">
        <v>16993142.524</v>
      </c>
      <c r="W2150" t="n">
        <v>2</v>
      </c>
      <c r="X2150" t="n">
        <v>9.807999999999999e-09</v>
      </c>
      <c r="Y2150" t="n">
        <v>0.333337</v>
      </c>
      <c r="Z2150" t="n">
        <v>33.582771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MELIPILLA 220</t>
        </is>
      </c>
      <c r="AE2150" t="n">
        <v>100.646</v>
      </c>
      <c r="AF2150" t="n">
        <v>1.072776031070834</v>
      </c>
      <c r="AG2150" t="n">
        <v>107.9706164231552</v>
      </c>
      <c r="AH2150" t="n">
        <v>694.38</v>
      </c>
      <c r="AI2150" t="n">
        <v>0.875</v>
      </c>
      <c r="AJ2150" t="n">
        <v>65.60105705292169</v>
      </c>
      <c r="AK2150" t="n">
        <v>1.0179</v>
      </c>
      <c r="AL2150" t="n">
        <v>66.77500000000001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0.9897500976181179</v>
      </c>
      <c r="AR2150" t="n">
        <v>6002.7545</v>
      </c>
      <c r="AS2150" t="n">
        <v>2242.489533525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MELIPILLA 220</t>
        </is>
      </c>
      <c r="AX2150" t="n">
        <v>100.646</v>
      </c>
      <c r="AY2150" t="n">
        <v>1.080821157758461</v>
      </c>
      <c r="AZ2150" t="n">
        <v>108.7803262437581</v>
      </c>
      <c r="BA2150" t="n">
        <v>779.3099999999999</v>
      </c>
      <c r="BB2150" t="n">
        <v>0.879</v>
      </c>
      <c r="BC2150" t="n">
        <v>74.51599092357533</v>
      </c>
      <c r="BD2150" t="n">
        <v>0.9899</v>
      </c>
      <c r="BE2150" t="n">
        <v>73.76300000000001</v>
      </c>
      <c r="BF2150" t="n">
        <v>8.9176</v>
      </c>
      <c r="BG2150" t="n">
        <v>0.804</v>
      </c>
      <c r="BH2150" t="n">
        <v>6039.043023599974</v>
      </c>
      <c r="BI2150" t="n">
        <v>0.9919953143303397</v>
      </c>
      <c r="BJ2150" t="n">
        <v>5990.7024</v>
      </c>
      <c r="BK2150" t="n">
        <v>2477.165937273</v>
      </c>
    </row>
    <row r="2151">
      <c r="A2151" t="n">
        <v>2114</v>
      </c>
      <c r="B2151" t="inlineStr">
        <is>
          <t>01-12-2020</t>
        </is>
      </c>
      <c r="C2151" t="n">
        <v>2020</v>
      </c>
      <c r="D2151" t="n">
        <v>1</v>
      </c>
      <c r="E2151" t="inlineStr">
        <is>
          <t>SAN_JUAN_LAP</t>
        </is>
      </c>
      <c r="F2151" t="inlineStr">
        <is>
          <t>SUM_CGED_S_A</t>
        </is>
      </c>
      <c r="G2151" t="inlineStr">
        <is>
          <t>A</t>
        </is>
      </c>
      <c r="H2151" t="inlineStr">
        <is>
          <t>CGE_DISTRIBUCION</t>
        </is>
      </c>
      <c r="I2151" t="inlineStr">
        <is>
          <t>CGEDQTILCGERA</t>
        </is>
      </c>
      <c r="J2151" t="inlineStr">
        <is>
          <t>QTILCOCO</t>
        </is>
      </c>
      <c r="K2151" t="n">
        <v>-10729.19742796</v>
      </c>
      <c r="L2151" t="inlineStr">
        <is>
          <t>QUINTA DE TILCOCO</t>
        </is>
      </c>
      <c r="M2151" t="inlineStr">
        <is>
          <t>RAPEL</t>
        </is>
      </c>
      <c r="N2151" t="n">
        <v>0.00690068334365</v>
      </c>
      <c r="O2151" t="n">
        <v>74.038794</v>
      </c>
      <c r="P2151" t="inlineStr">
        <is>
          <t>BS2A</t>
        </is>
      </c>
      <c r="Q2151" t="n">
        <v>2</v>
      </c>
      <c r="V2151" t="n">
        <v>16993142.524</v>
      </c>
      <c r="W2151" t="n">
        <v>2</v>
      </c>
      <c r="X2151" t="n">
        <v>9.807999999999999e-09</v>
      </c>
      <c r="Y2151" t="n">
        <v>0.333337</v>
      </c>
      <c r="Z2151" t="n">
        <v>24.679869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RAPEL 220</t>
        </is>
      </c>
      <c r="AE2151" t="n">
        <v>100.646</v>
      </c>
      <c r="AF2151" t="n">
        <v>1.072776031070834</v>
      </c>
      <c r="AG2151" t="n">
        <v>107.9706164231552</v>
      </c>
      <c r="AH2151" t="n">
        <v>694.38</v>
      </c>
      <c r="AI2151" t="n">
        <v>0.875</v>
      </c>
      <c r="AJ2151" t="n">
        <v>65.60105705292169</v>
      </c>
      <c r="AK2151" t="n">
        <v>0.9925</v>
      </c>
      <c r="AL2151" t="n">
        <v>65.10899999999999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0.9384721401850759</v>
      </c>
      <c r="AR2151" t="n">
        <v>5691.7579</v>
      </c>
      <c r="AS2151" t="n">
        <v>1606.881590721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RAPEL 220</t>
        </is>
      </c>
      <c r="AX2151" t="n">
        <v>100.646</v>
      </c>
      <c r="AY2151" t="n">
        <v>1.080821157758461</v>
      </c>
      <c r="AZ2151" t="n">
        <v>108.7803262437581</v>
      </c>
      <c r="BA2151" t="n">
        <v>779.3099999999999</v>
      </c>
      <c r="BB2151" t="n">
        <v>0.879</v>
      </c>
      <c r="BC2151" t="n">
        <v>74.51599092357533</v>
      </c>
      <c r="BD2151" t="n">
        <v>0.9638</v>
      </c>
      <c r="BE2151" t="n">
        <v>71.819</v>
      </c>
      <c r="BF2151" t="n">
        <v>8.9176</v>
      </c>
      <c r="BG2151" t="n">
        <v>0.804</v>
      </c>
      <c r="BH2151" t="n">
        <v>6039.043023599974</v>
      </c>
      <c r="BI2151" t="n">
        <v>0.9369954715495176</v>
      </c>
      <c r="BJ2151" t="n">
        <v>5658.556</v>
      </c>
      <c r="BK2151" t="n">
        <v>1772.483511711</v>
      </c>
    </row>
    <row r="2152">
      <c r="A2152" t="n">
        <v>422</v>
      </c>
      <c r="B2152" t="inlineStr">
        <is>
          <t>01-12-2020</t>
        </is>
      </c>
      <c r="C2152" t="n">
        <v>2020</v>
      </c>
      <c r="D2152" t="n">
        <v>1</v>
      </c>
      <c r="E2152" t="inlineStr">
        <is>
          <t>SAN_JUAN_LAP</t>
        </is>
      </c>
      <c r="F2152" t="inlineStr">
        <is>
          <t>SUM_CGED_S_A</t>
        </is>
      </c>
      <c r="G2152" t="inlineStr">
        <is>
          <t>A</t>
        </is>
      </c>
      <c r="H2152" t="inlineStr">
        <is>
          <t>CGE_DISTRIBUCION</t>
        </is>
      </c>
      <c r="I2152" t="inlineStr">
        <is>
          <t>CGEDRAUQCGERA</t>
        </is>
      </c>
      <c r="J2152" t="inlineStr">
        <is>
          <t>RAUQUEN</t>
        </is>
      </c>
      <c r="K2152" t="n">
        <v>-47050.41434575</v>
      </c>
      <c r="P2152" t="inlineStr">
        <is>
          <t>BS2A</t>
        </is>
      </c>
      <c r="Q2152" t="n">
        <v>2</v>
      </c>
      <c r="V2152" t="n">
        <v>16993142.524</v>
      </c>
      <c r="W2152" t="n">
        <v>2</v>
      </c>
      <c r="X2152" t="n">
        <v>9.807999999999999e-09</v>
      </c>
      <c r="Y2152" t="n">
        <v>0.333337</v>
      </c>
    </row>
    <row r="2153">
      <c r="A2153" t="n">
        <v>2106</v>
      </c>
      <c r="B2153" t="inlineStr">
        <is>
          <t>01-12-2020</t>
        </is>
      </c>
      <c r="C2153" t="n">
        <v>2020</v>
      </c>
      <c r="D2153" t="n">
        <v>1</v>
      </c>
      <c r="E2153" t="inlineStr">
        <is>
          <t>SAN_JUAN_LAP</t>
        </is>
      </c>
      <c r="F2153" t="inlineStr">
        <is>
          <t>SUM_CGED_S_A</t>
        </is>
      </c>
      <c r="G2153" t="inlineStr">
        <is>
          <t>A</t>
        </is>
      </c>
      <c r="H2153" t="inlineStr">
        <is>
          <t>CGE_DISTRIBUCION</t>
        </is>
      </c>
      <c r="I2153" t="inlineStr">
        <is>
          <t>CGEDRENGCGERA</t>
        </is>
      </c>
      <c r="J2153" t="inlineStr">
        <is>
          <t>RENGO</t>
        </is>
      </c>
      <c r="K2153" t="n">
        <v>-23480.25818805</v>
      </c>
      <c r="L2153" t="inlineStr">
        <is>
          <t>RENGO</t>
        </is>
      </c>
      <c r="M2153" t="inlineStr">
        <is>
          <t>ALTO JAHUEL</t>
        </is>
      </c>
      <c r="N2153" t="n">
        <v>0.47285800125152</v>
      </c>
      <c r="O2153" t="n">
        <v>11102.827956</v>
      </c>
      <c r="P2153" t="inlineStr">
        <is>
          <t>BS2A</t>
        </is>
      </c>
      <c r="Q2153" t="n">
        <v>2</v>
      </c>
      <c r="V2153" t="n">
        <v>16993142.524</v>
      </c>
      <c r="W2153" t="n">
        <v>2</v>
      </c>
      <c r="X2153" t="n">
        <v>9.807999999999999e-09</v>
      </c>
      <c r="Y2153" t="n">
        <v>0.333337</v>
      </c>
      <c r="Z2153" t="n">
        <v>3700.983362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ALTO JAHUEL 220</t>
        </is>
      </c>
      <c r="AE2153" t="n">
        <v>100.646</v>
      </c>
      <c r="AF2153" t="n">
        <v>1.072776031070834</v>
      </c>
      <c r="AG2153" t="n">
        <v>107.9706164231552</v>
      </c>
      <c r="AH2153" t="n">
        <v>694.38</v>
      </c>
      <c r="AI2153" t="n">
        <v>0.875</v>
      </c>
      <c r="AJ2153" t="n">
        <v>65.60105705292169</v>
      </c>
      <c r="AK2153" t="n">
        <v>0.9827</v>
      </c>
      <c r="AL2153" t="n">
        <v>64.46599999999999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0.9936514234698939</v>
      </c>
      <c r="AR2153" t="n">
        <v>6026.4158</v>
      </c>
      <c r="AS2153" t="n">
        <v>238587.593414692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ALTO JAHUEL 220</t>
        </is>
      </c>
      <c r="AX2153" t="n">
        <v>100.646</v>
      </c>
      <c r="AY2153" t="n">
        <v>1.080821157758461</v>
      </c>
      <c r="AZ2153" t="n">
        <v>108.7803262437581</v>
      </c>
      <c r="BA2153" t="n">
        <v>779.3099999999999</v>
      </c>
      <c r="BB2153" t="n">
        <v>0.879</v>
      </c>
      <c r="BC2153" t="n">
        <v>74.51599092357533</v>
      </c>
      <c r="BD2153" t="n">
        <v>0.976</v>
      </c>
      <c r="BE2153" t="n">
        <v>72.72799999999999</v>
      </c>
      <c r="BF2153" t="n">
        <v>8.9176</v>
      </c>
      <c r="BG2153" t="n">
        <v>0.804</v>
      </c>
      <c r="BH2153" t="n">
        <v>6039.043023599974</v>
      </c>
      <c r="BI2153" t="n">
        <v>0.9955361571272692</v>
      </c>
      <c r="BJ2153" t="n">
        <v>6012.0857</v>
      </c>
      <c r="BK2153" t="n">
        <v>269165.117951536</v>
      </c>
    </row>
    <row r="2154">
      <c r="A2154" t="n">
        <v>2108</v>
      </c>
      <c r="B2154" t="inlineStr">
        <is>
          <t>01-12-2020</t>
        </is>
      </c>
      <c r="C2154" t="n">
        <v>2020</v>
      </c>
      <c r="D2154" t="n">
        <v>1</v>
      </c>
      <c r="E2154" t="inlineStr">
        <is>
          <t>SAN_JUAN_LAP</t>
        </is>
      </c>
      <c r="F2154" t="inlineStr">
        <is>
          <t>SUM_CGED_S_A</t>
        </is>
      </c>
      <c r="G2154" t="inlineStr">
        <is>
          <t>A</t>
        </is>
      </c>
      <c r="H2154" t="inlineStr">
        <is>
          <t>CGE_DISTRIBUCION</t>
        </is>
      </c>
      <c r="I2154" t="inlineStr">
        <is>
          <t>CGEDRENGCGERA</t>
        </is>
      </c>
      <c r="J2154" t="inlineStr">
        <is>
          <t>RENGO</t>
        </is>
      </c>
      <c r="K2154" t="n">
        <v>-23480.25818805</v>
      </c>
      <c r="L2154" t="inlineStr">
        <is>
          <t>RENGO</t>
        </is>
      </c>
      <c r="M2154" t="inlineStr">
        <is>
          <t>CHARRUA</t>
        </is>
      </c>
      <c r="N2154" t="n">
        <v>0.03583659306357</v>
      </c>
      <c r="O2154" t="n">
        <v>841.452458</v>
      </c>
      <c r="P2154" t="inlineStr">
        <is>
          <t>BS2A</t>
        </is>
      </c>
      <c r="Q2154" t="n">
        <v>2</v>
      </c>
      <c r="V2154" t="n">
        <v>16993142.524</v>
      </c>
      <c r="W2154" t="n">
        <v>2</v>
      </c>
      <c r="X2154" t="n">
        <v>9.807999999999999e-09</v>
      </c>
      <c r="Y2154" t="n">
        <v>0.333337</v>
      </c>
      <c r="Z2154" t="n">
        <v>280.487238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CHARRUA 220</t>
        </is>
      </c>
      <c r="AE2154" t="n">
        <v>100.646</v>
      </c>
      <c r="AF2154" t="n">
        <v>1.072776031070834</v>
      </c>
      <c r="AG2154" t="n">
        <v>107.9706164231552</v>
      </c>
      <c r="AH2154" t="n">
        <v>694.38</v>
      </c>
      <c r="AI2154" t="n">
        <v>0.875</v>
      </c>
      <c r="AJ2154" t="n">
        <v>65.60105705292169</v>
      </c>
      <c r="AK2154" t="n">
        <v>0.9350000000000001</v>
      </c>
      <c r="AL2154" t="n">
        <v>61.337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1.096171586715867</v>
      </c>
      <c r="AR2154" t="n">
        <v>6648.1923</v>
      </c>
      <c r="AS2154" t="n">
        <v>17204.245717206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CHARRUA 220</t>
        </is>
      </c>
      <c r="AX2154" t="n">
        <v>100.646</v>
      </c>
      <c r="AY2154" t="n">
        <v>1.080821157758461</v>
      </c>
      <c r="AZ2154" t="n">
        <v>108.7803262437581</v>
      </c>
      <c r="BA2154" t="n">
        <v>779.3099999999999</v>
      </c>
      <c r="BB2154" t="n">
        <v>0.879</v>
      </c>
      <c r="BC2154" t="n">
        <v>74.51599092357533</v>
      </c>
      <c r="BD2154" t="n">
        <v>0.9312</v>
      </c>
      <c r="BE2154" t="n">
        <v>69.389</v>
      </c>
      <c r="BF2154" t="n">
        <v>8.9176</v>
      </c>
      <c r="BG2154" t="n">
        <v>0.804</v>
      </c>
      <c r="BH2154" t="n">
        <v>6039.043023599974</v>
      </c>
      <c r="BI2154" t="n">
        <v>1.118773062730627</v>
      </c>
      <c r="BJ2154" t="n">
        <v>6756.3187</v>
      </c>
      <c r="BK2154" t="n">
        <v>19462.728957582</v>
      </c>
    </row>
    <row r="2155">
      <c r="A2155" t="n">
        <v>2110</v>
      </c>
      <c r="B2155" t="inlineStr">
        <is>
          <t>01-12-2020</t>
        </is>
      </c>
      <c r="C2155" t="n">
        <v>2020</v>
      </c>
      <c r="D2155" t="n">
        <v>1</v>
      </c>
      <c r="E2155" t="inlineStr">
        <is>
          <t>SAN_JUAN_LAP</t>
        </is>
      </c>
      <c r="F2155" t="inlineStr">
        <is>
          <t>SUM_CGED_S_A</t>
        </is>
      </c>
      <c r="G2155" t="inlineStr">
        <is>
          <t>A</t>
        </is>
      </c>
      <c r="H2155" t="inlineStr">
        <is>
          <t>CGE_DISTRIBUCION</t>
        </is>
      </c>
      <c r="I2155" t="inlineStr">
        <is>
          <t>CGEDRENGCGERA</t>
        </is>
      </c>
      <c r="J2155" t="inlineStr">
        <is>
          <t>RENGO</t>
        </is>
      </c>
      <c r="K2155" t="n">
        <v>-23480.25818805</v>
      </c>
      <c r="L2155" t="inlineStr">
        <is>
          <t>RENGO</t>
        </is>
      </c>
      <c r="M2155" t="inlineStr">
        <is>
          <t>ITAHUE</t>
        </is>
      </c>
      <c r="N2155" t="n">
        <v>0.50709452998956</v>
      </c>
      <c r="O2155" t="n">
        <v>11906.71049</v>
      </c>
      <c r="P2155" t="inlineStr">
        <is>
          <t>BS2A</t>
        </is>
      </c>
      <c r="Q2155" t="n">
        <v>2</v>
      </c>
      <c r="V2155" t="n">
        <v>16993142.524</v>
      </c>
      <c r="W2155" t="n">
        <v>2</v>
      </c>
      <c r="X2155" t="n">
        <v>9.807999999999999e-09</v>
      </c>
      <c r="Y2155" t="n">
        <v>0.333337</v>
      </c>
      <c r="Z2155" t="n">
        <v>3968.947155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ITAHUE 220</t>
        </is>
      </c>
      <c r="AE2155" t="n">
        <v>100.646</v>
      </c>
      <c r="AF2155" t="n">
        <v>1.072776031070834</v>
      </c>
      <c r="AG2155" t="n">
        <v>107.9706164231552</v>
      </c>
      <c r="AH2155" t="n">
        <v>694.38</v>
      </c>
      <c r="AI2155" t="n">
        <v>0.875</v>
      </c>
      <c r="AJ2155" t="n">
        <v>65.60105705292169</v>
      </c>
      <c r="AK2155" t="n">
        <v>0.9537</v>
      </c>
      <c r="AL2155" t="n">
        <v>62.564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1.007895816242822</v>
      </c>
      <c r="AR2155" t="n">
        <v>6112.8068</v>
      </c>
      <c r="AS2155" t="n">
        <v>248313.20980542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ITAHUE 220</t>
        </is>
      </c>
      <c r="AX2155" t="n">
        <v>100.646</v>
      </c>
      <c r="AY2155" t="n">
        <v>1.080821157758461</v>
      </c>
      <c r="AZ2155" t="n">
        <v>108.7803262437581</v>
      </c>
      <c r="BA2155" t="n">
        <v>779.3099999999999</v>
      </c>
      <c r="BB2155" t="n">
        <v>0.879</v>
      </c>
      <c r="BC2155" t="n">
        <v>74.51599092357533</v>
      </c>
      <c r="BD2155" t="n">
        <v>0.9327</v>
      </c>
      <c r="BE2155" t="n">
        <v>69.501</v>
      </c>
      <c r="BF2155" t="n">
        <v>8.9176</v>
      </c>
      <c r="BG2155" t="n">
        <v>0.804</v>
      </c>
      <c r="BH2155" t="n">
        <v>6039.043023599974</v>
      </c>
      <c r="BI2155" t="n">
        <v>1.016406890894175</v>
      </c>
      <c r="BJ2155" t="n">
        <v>6138.1249</v>
      </c>
      <c r="BK2155" t="n">
        <v>275845.796219655</v>
      </c>
    </row>
    <row r="2156">
      <c r="A2156" t="n">
        <v>2112</v>
      </c>
      <c r="B2156" t="inlineStr">
        <is>
          <t>01-12-2020</t>
        </is>
      </c>
      <c r="C2156" t="n">
        <v>2020</v>
      </c>
      <c r="D2156" t="n">
        <v>1</v>
      </c>
      <c r="E2156" t="inlineStr">
        <is>
          <t>SAN_JUAN_LAP</t>
        </is>
      </c>
      <c r="F2156" t="inlineStr">
        <is>
          <t>SUM_CGED_S_A</t>
        </is>
      </c>
      <c r="G2156" t="inlineStr">
        <is>
          <t>A</t>
        </is>
      </c>
      <c r="H2156" t="inlineStr">
        <is>
          <t>CGE_DISTRIBUCION</t>
        </is>
      </c>
      <c r="I2156" t="inlineStr">
        <is>
          <t>CGEDRENGCGERA</t>
        </is>
      </c>
      <c r="J2156" t="inlineStr">
        <is>
          <t>RENGO</t>
        </is>
      </c>
      <c r="K2156" t="n">
        <v>-23480.25818805</v>
      </c>
      <c r="L2156" t="inlineStr">
        <is>
          <t>RENGO</t>
        </is>
      </c>
      <c r="M2156" t="inlineStr">
        <is>
          <t>MELIPILLA</t>
        </is>
      </c>
      <c r="N2156" t="n">
        <v>0.009994400558079999</v>
      </c>
      <c r="O2156" t="n">
        <v>234.671106</v>
      </c>
      <c r="P2156" t="inlineStr">
        <is>
          <t>BS2A</t>
        </is>
      </c>
      <c r="Q2156" t="n">
        <v>2</v>
      </c>
      <c r="V2156" t="n">
        <v>16993142.524</v>
      </c>
      <c r="W2156" t="n">
        <v>2</v>
      </c>
      <c r="X2156" t="n">
        <v>9.807999999999999e-09</v>
      </c>
      <c r="Y2156" t="n">
        <v>0.333337</v>
      </c>
      <c r="Z2156" t="n">
        <v>78.22456200000001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MELIPILLA 220</t>
        </is>
      </c>
      <c r="AE2156" t="n">
        <v>100.646</v>
      </c>
      <c r="AF2156" t="n">
        <v>1.072776031070834</v>
      </c>
      <c r="AG2156" t="n">
        <v>107.9706164231552</v>
      </c>
      <c r="AH2156" t="n">
        <v>694.38</v>
      </c>
      <c r="AI2156" t="n">
        <v>0.875</v>
      </c>
      <c r="AJ2156" t="n">
        <v>65.60105705292169</v>
      </c>
      <c r="AK2156" t="n">
        <v>1.0179</v>
      </c>
      <c r="AL2156" t="n">
        <v>66.77500000000001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0.9897500976181179</v>
      </c>
      <c r="AR2156" t="n">
        <v>6002.7545</v>
      </c>
      <c r="AS2156" t="n">
        <v>5223.445127550001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MELIPILLA 220</t>
        </is>
      </c>
      <c r="AX2156" t="n">
        <v>100.646</v>
      </c>
      <c r="AY2156" t="n">
        <v>1.080821157758461</v>
      </c>
      <c r="AZ2156" t="n">
        <v>108.7803262437581</v>
      </c>
      <c r="BA2156" t="n">
        <v>779.3099999999999</v>
      </c>
      <c r="BB2156" t="n">
        <v>0.879</v>
      </c>
      <c r="BC2156" t="n">
        <v>74.51599092357533</v>
      </c>
      <c r="BD2156" t="n">
        <v>0.9899</v>
      </c>
      <c r="BE2156" t="n">
        <v>73.76300000000001</v>
      </c>
      <c r="BF2156" t="n">
        <v>8.9176</v>
      </c>
      <c r="BG2156" t="n">
        <v>0.804</v>
      </c>
      <c r="BH2156" t="n">
        <v>6039.043023599974</v>
      </c>
      <c r="BI2156" t="n">
        <v>0.9919953143303397</v>
      </c>
      <c r="BJ2156" t="n">
        <v>5990.7024</v>
      </c>
      <c r="BK2156" t="n">
        <v>5770.078366806001</v>
      </c>
    </row>
    <row r="2157">
      <c r="A2157" t="n">
        <v>2114</v>
      </c>
      <c r="B2157" t="inlineStr">
        <is>
          <t>01-12-2020</t>
        </is>
      </c>
      <c r="C2157" t="n">
        <v>2020</v>
      </c>
      <c r="D2157" t="n">
        <v>1</v>
      </c>
      <c r="E2157" t="inlineStr">
        <is>
          <t>SAN_JUAN_LAP</t>
        </is>
      </c>
      <c r="F2157" t="inlineStr">
        <is>
          <t>SUM_CGED_S_A</t>
        </is>
      </c>
      <c r="G2157" t="inlineStr">
        <is>
          <t>A</t>
        </is>
      </c>
      <c r="H2157" t="inlineStr">
        <is>
          <t>CGE_DISTRIBUCION</t>
        </is>
      </c>
      <c r="I2157" t="inlineStr">
        <is>
          <t>CGEDRENGCGERA</t>
        </is>
      </c>
      <c r="J2157" t="inlineStr">
        <is>
          <t>RENGO</t>
        </is>
      </c>
      <c r="K2157" t="n">
        <v>-23480.25818805</v>
      </c>
      <c r="L2157" t="inlineStr">
        <is>
          <t>RENGO</t>
        </is>
      </c>
      <c r="M2157" t="inlineStr">
        <is>
          <t>RAPEL</t>
        </is>
      </c>
      <c r="N2157" t="n">
        <v>0.00792219501243</v>
      </c>
      <c r="O2157" t="n">
        <v>186.015184</v>
      </c>
      <c r="P2157" t="inlineStr">
        <is>
          <t>BS2A</t>
        </is>
      </c>
      <c r="Q2157" t="n">
        <v>2</v>
      </c>
      <c r="V2157" t="n">
        <v>16993142.524</v>
      </c>
      <c r="W2157" t="n">
        <v>2</v>
      </c>
      <c r="X2157" t="n">
        <v>9.807999999999999e-09</v>
      </c>
      <c r="Y2157" t="n">
        <v>0.333337</v>
      </c>
      <c r="Z2157" t="n">
        <v>62.005743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RAPEL 220</t>
        </is>
      </c>
      <c r="AE2157" t="n">
        <v>100.646</v>
      </c>
      <c r="AF2157" t="n">
        <v>1.072776031070834</v>
      </c>
      <c r="AG2157" t="n">
        <v>107.9706164231552</v>
      </c>
      <c r="AH2157" t="n">
        <v>694.38</v>
      </c>
      <c r="AI2157" t="n">
        <v>0.875</v>
      </c>
      <c r="AJ2157" t="n">
        <v>65.60105705292169</v>
      </c>
      <c r="AK2157" t="n">
        <v>0.9925</v>
      </c>
      <c r="AL2157" t="n">
        <v>65.10899999999999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0.9384721401850759</v>
      </c>
      <c r="AR2157" t="n">
        <v>5691.7579</v>
      </c>
      <c r="AS2157" t="n">
        <v>4037.131920987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RAPEL 220</t>
        </is>
      </c>
      <c r="AX2157" t="n">
        <v>100.646</v>
      </c>
      <c r="AY2157" t="n">
        <v>1.080821157758461</v>
      </c>
      <c r="AZ2157" t="n">
        <v>108.7803262437581</v>
      </c>
      <c r="BA2157" t="n">
        <v>779.3099999999999</v>
      </c>
      <c r="BB2157" t="n">
        <v>0.879</v>
      </c>
      <c r="BC2157" t="n">
        <v>74.51599092357533</v>
      </c>
      <c r="BD2157" t="n">
        <v>0.9638</v>
      </c>
      <c r="BE2157" t="n">
        <v>71.819</v>
      </c>
      <c r="BF2157" t="n">
        <v>8.9176</v>
      </c>
      <c r="BG2157" t="n">
        <v>0.804</v>
      </c>
      <c r="BH2157" t="n">
        <v>6039.043023599974</v>
      </c>
      <c r="BI2157" t="n">
        <v>0.9369954715495176</v>
      </c>
      <c r="BJ2157" t="n">
        <v>5658.556</v>
      </c>
      <c r="BK2157" t="n">
        <v>4453.190456517001</v>
      </c>
    </row>
    <row r="2158">
      <c r="A2158" t="n">
        <v>2106</v>
      </c>
      <c r="B2158" t="inlineStr">
        <is>
          <t>01-12-2020</t>
        </is>
      </c>
      <c r="C2158" t="n">
        <v>2020</v>
      </c>
      <c r="D2158" t="n">
        <v>1</v>
      </c>
      <c r="E2158" t="inlineStr">
        <is>
          <t>SAN_JUAN_LAP</t>
        </is>
      </c>
      <c r="F2158" t="inlineStr">
        <is>
          <t>SUM_CGED_S_A</t>
        </is>
      </c>
      <c r="G2158" t="inlineStr">
        <is>
          <t>A</t>
        </is>
      </c>
      <c r="H2158" t="inlineStr">
        <is>
          <t>CGE_DISTRIBUCION</t>
        </is>
      </c>
      <c r="I2158" t="inlineStr">
        <is>
          <t>CGEDROSACGERA</t>
        </is>
      </c>
      <c r="J2158" t="inlineStr">
        <is>
          <t>ROSARIO</t>
        </is>
      </c>
      <c r="K2158" t="n">
        <v>-14766.26738815</v>
      </c>
      <c r="L2158" t="inlineStr">
        <is>
          <t>ROSARIO</t>
        </is>
      </c>
      <c r="M2158" t="inlineStr">
        <is>
          <t>ALTO JAHUEL</t>
        </is>
      </c>
      <c r="N2158" t="n">
        <v>0.48281453658675</v>
      </c>
      <c r="O2158" t="n">
        <v>7129.368546</v>
      </c>
      <c r="P2158" t="inlineStr">
        <is>
          <t>BS2A</t>
        </is>
      </c>
      <c r="Q2158" t="n">
        <v>2</v>
      </c>
      <c r="V2158" t="n">
        <v>16993142.524</v>
      </c>
      <c r="W2158" t="n">
        <v>2</v>
      </c>
      <c r="X2158" t="n">
        <v>9.807999999999999e-09</v>
      </c>
      <c r="Y2158" t="n">
        <v>0.333337</v>
      </c>
      <c r="Z2158" t="n">
        <v>2376.482323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ALTO JAHUEL 220</t>
        </is>
      </c>
      <c r="AE2158" t="n">
        <v>100.646</v>
      </c>
      <c r="AF2158" t="n">
        <v>1.072776031070834</v>
      </c>
      <c r="AG2158" t="n">
        <v>107.9706164231552</v>
      </c>
      <c r="AH2158" t="n">
        <v>694.38</v>
      </c>
      <c r="AI2158" t="n">
        <v>0.875</v>
      </c>
      <c r="AJ2158" t="n">
        <v>65.60105705292169</v>
      </c>
      <c r="AK2158" t="n">
        <v>0.9827</v>
      </c>
      <c r="AL2158" t="n">
        <v>64.46599999999999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0.9936514234698939</v>
      </c>
      <c r="AR2158" t="n">
        <v>6026.4158</v>
      </c>
      <c r="AS2158" t="n">
        <v>153202.309434518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ALTO JAHUEL 220</t>
        </is>
      </c>
      <c r="AX2158" t="n">
        <v>100.646</v>
      </c>
      <c r="AY2158" t="n">
        <v>1.080821157758461</v>
      </c>
      <c r="AZ2158" t="n">
        <v>108.7803262437581</v>
      </c>
      <c r="BA2158" t="n">
        <v>779.3099999999999</v>
      </c>
      <c r="BB2158" t="n">
        <v>0.879</v>
      </c>
      <c r="BC2158" t="n">
        <v>74.51599092357533</v>
      </c>
      <c r="BD2158" t="n">
        <v>0.976</v>
      </c>
      <c r="BE2158" t="n">
        <v>72.72799999999999</v>
      </c>
      <c r="BF2158" t="n">
        <v>8.9176</v>
      </c>
      <c r="BG2158" t="n">
        <v>0.804</v>
      </c>
      <c r="BH2158" t="n">
        <v>6039.043023599974</v>
      </c>
      <c r="BI2158" t="n">
        <v>0.9955361571272692</v>
      </c>
      <c r="BJ2158" t="n">
        <v>6012.0857</v>
      </c>
      <c r="BK2158" t="n">
        <v>172836.806387144</v>
      </c>
    </row>
    <row r="2159">
      <c r="A2159" t="n">
        <v>2108</v>
      </c>
      <c r="B2159" t="inlineStr">
        <is>
          <t>01-12-2020</t>
        </is>
      </c>
      <c r="C2159" t="n">
        <v>2020</v>
      </c>
      <c r="D2159" t="n">
        <v>1</v>
      </c>
      <c r="E2159" t="inlineStr">
        <is>
          <t>SAN_JUAN_LAP</t>
        </is>
      </c>
      <c r="F2159" t="inlineStr">
        <is>
          <t>SUM_CGED_S_A</t>
        </is>
      </c>
      <c r="G2159" t="inlineStr">
        <is>
          <t>A</t>
        </is>
      </c>
      <c r="H2159" t="inlineStr">
        <is>
          <t>CGE_DISTRIBUCION</t>
        </is>
      </c>
      <c r="I2159" t="inlineStr">
        <is>
          <t>CGEDROSACGERA</t>
        </is>
      </c>
      <c r="J2159" t="inlineStr">
        <is>
          <t>ROSARIO</t>
        </is>
      </c>
      <c r="K2159" t="n">
        <v>-14766.26738815</v>
      </c>
      <c r="L2159" t="inlineStr">
        <is>
          <t>ROSARIO</t>
        </is>
      </c>
      <c r="M2159" t="inlineStr">
        <is>
          <t>CHARRUA</t>
        </is>
      </c>
      <c r="N2159" t="n">
        <v>0.03295304420694</v>
      </c>
      <c r="O2159" t="n">
        <v>486.593462</v>
      </c>
      <c r="P2159" t="inlineStr">
        <is>
          <t>BS2A</t>
        </is>
      </c>
      <c r="Q2159" t="n">
        <v>2</v>
      </c>
      <c r="V2159" t="n">
        <v>16993142.524</v>
      </c>
      <c r="W2159" t="n">
        <v>2</v>
      </c>
      <c r="X2159" t="n">
        <v>9.807999999999999e-09</v>
      </c>
      <c r="Y2159" t="n">
        <v>0.333337</v>
      </c>
      <c r="Z2159" t="n">
        <v>162.199605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CHARRUA 220</t>
        </is>
      </c>
      <c r="AE2159" t="n">
        <v>100.646</v>
      </c>
      <c r="AF2159" t="n">
        <v>1.072776031070834</v>
      </c>
      <c r="AG2159" t="n">
        <v>107.9706164231552</v>
      </c>
      <c r="AH2159" t="n">
        <v>694.38</v>
      </c>
      <c r="AI2159" t="n">
        <v>0.875</v>
      </c>
      <c r="AJ2159" t="n">
        <v>65.60105705292169</v>
      </c>
      <c r="AK2159" t="n">
        <v>0.9350000000000001</v>
      </c>
      <c r="AL2159" t="n">
        <v>61.337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1.096171586715867</v>
      </c>
      <c r="AR2159" t="n">
        <v>6648.1923</v>
      </c>
      <c r="AS2159" t="n">
        <v>9948.837171884999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CHARRUA 220</t>
        </is>
      </c>
      <c r="AX2159" t="n">
        <v>100.646</v>
      </c>
      <c r="AY2159" t="n">
        <v>1.080821157758461</v>
      </c>
      <c r="AZ2159" t="n">
        <v>108.7803262437581</v>
      </c>
      <c r="BA2159" t="n">
        <v>779.3099999999999</v>
      </c>
      <c r="BB2159" t="n">
        <v>0.879</v>
      </c>
      <c r="BC2159" t="n">
        <v>74.51599092357533</v>
      </c>
      <c r="BD2159" t="n">
        <v>0.9312</v>
      </c>
      <c r="BE2159" t="n">
        <v>69.389</v>
      </c>
      <c r="BF2159" t="n">
        <v>8.9176</v>
      </c>
      <c r="BG2159" t="n">
        <v>0.804</v>
      </c>
      <c r="BH2159" t="n">
        <v>6039.043023599974</v>
      </c>
      <c r="BI2159" t="n">
        <v>1.118773062730627</v>
      </c>
      <c r="BJ2159" t="n">
        <v>6756.3187</v>
      </c>
      <c r="BK2159" t="n">
        <v>11254.868391345</v>
      </c>
    </row>
    <row r="2160">
      <c r="A2160" t="n">
        <v>2110</v>
      </c>
      <c r="B2160" t="inlineStr">
        <is>
          <t>01-12-2020</t>
        </is>
      </c>
      <c r="C2160" t="n">
        <v>2020</v>
      </c>
      <c r="D2160" t="n">
        <v>1</v>
      </c>
      <c r="E2160" t="inlineStr">
        <is>
          <t>SAN_JUAN_LAP</t>
        </is>
      </c>
      <c r="F2160" t="inlineStr">
        <is>
          <t>SUM_CGED_S_A</t>
        </is>
      </c>
      <c r="G2160" t="inlineStr">
        <is>
          <t>A</t>
        </is>
      </c>
      <c r="H2160" t="inlineStr">
        <is>
          <t>CGE_DISTRIBUCION</t>
        </is>
      </c>
      <c r="I2160" t="inlineStr">
        <is>
          <t>CGEDROSACGERA</t>
        </is>
      </c>
      <c r="J2160" t="inlineStr">
        <is>
          <t>ROSARIO</t>
        </is>
      </c>
      <c r="K2160" t="n">
        <v>-14766.26738815</v>
      </c>
      <c r="L2160" t="inlineStr">
        <is>
          <t>ROSARIO</t>
        </is>
      </c>
      <c r="M2160" t="inlineStr">
        <is>
          <t>ITAHUE</t>
        </is>
      </c>
      <c r="N2160" t="n">
        <v>0.49596442452392</v>
      </c>
      <c r="O2160" t="n">
        <v>7323.543308</v>
      </c>
      <c r="P2160" t="inlineStr">
        <is>
          <t>BS2A</t>
        </is>
      </c>
      <c r="Q2160" t="n">
        <v>2</v>
      </c>
      <c r="V2160" t="n">
        <v>16993142.524</v>
      </c>
      <c r="W2160" t="n">
        <v>2</v>
      </c>
      <c r="X2160" t="n">
        <v>9.807999999999999e-09</v>
      </c>
      <c r="Y2160" t="n">
        <v>0.333337</v>
      </c>
      <c r="Z2160" t="n">
        <v>2441.207956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ITAHUE 220</t>
        </is>
      </c>
      <c r="AE2160" t="n">
        <v>100.646</v>
      </c>
      <c r="AF2160" t="n">
        <v>1.072776031070834</v>
      </c>
      <c r="AG2160" t="n">
        <v>107.9706164231552</v>
      </c>
      <c r="AH2160" t="n">
        <v>694.38</v>
      </c>
      <c r="AI2160" t="n">
        <v>0.875</v>
      </c>
      <c r="AJ2160" t="n">
        <v>65.60105705292169</v>
      </c>
      <c r="AK2160" t="n">
        <v>0.9537</v>
      </c>
      <c r="AL2160" t="n">
        <v>62.564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1.007895816242822</v>
      </c>
      <c r="AR2160" t="n">
        <v>6112.8068</v>
      </c>
      <c r="AS2160" t="n">
        <v>152731.734559184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ITAHUE 220</t>
        </is>
      </c>
      <c r="AX2160" t="n">
        <v>100.646</v>
      </c>
      <c r="AY2160" t="n">
        <v>1.080821157758461</v>
      </c>
      <c r="AZ2160" t="n">
        <v>108.7803262437581</v>
      </c>
      <c r="BA2160" t="n">
        <v>779.3099999999999</v>
      </c>
      <c r="BB2160" t="n">
        <v>0.879</v>
      </c>
      <c r="BC2160" t="n">
        <v>74.51599092357533</v>
      </c>
      <c r="BD2160" t="n">
        <v>0.9327</v>
      </c>
      <c r="BE2160" t="n">
        <v>69.501</v>
      </c>
      <c r="BF2160" t="n">
        <v>8.9176</v>
      </c>
      <c r="BG2160" t="n">
        <v>0.804</v>
      </c>
      <c r="BH2160" t="n">
        <v>6039.043023599974</v>
      </c>
      <c r="BI2160" t="n">
        <v>1.016406890894175</v>
      </c>
      <c r="BJ2160" t="n">
        <v>6138.1249</v>
      </c>
      <c r="BK2160" t="n">
        <v>169666.394149956</v>
      </c>
    </row>
    <row r="2161">
      <c r="A2161" t="n">
        <v>2112</v>
      </c>
      <c r="B2161" t="inlineStr">
        <is>
          <t>01-12-2020</t>
        </is>
      </c>
      <c r="C2161" t="n">
        <v>2020</v>
      </c>
      <c r="D2161" t="n">
        <v>1</v>
      </c>
      <c r="E2161" t="inlineStr">
        <is>
          <t>SAN_JUAN_LAP</t>
        </is>
      </c>
      <c r="F2161" t="inlineStr">
        <is>
          <t>SUM_CGED_S_A</t>
        </is>
      </c>
      <c r="G2161" t="inlineStr">
        <is>
          <t>A</t>
        </is>
      </c>
      <c r="H2161" t="inlineStr">
        <is>
          <t>CGE_DISTRIBUCION</t>
        </is>
      </c>
      <c r="I2161" t="inlineStr">
        <is>
          <t>CGEDROSACGERA</t>
        </is>
      </c>
      <c r="J2161" t="inlineStr">
        <is>
          <t>ROSARIO</t>
        </is>
      </c>
      <c r="K2161" t="n">
        <v>-14766.26738815</v>
      </c>
      <c r="L2161" t="inlineStr">
        <is>
          <t>ROSARIO</t>
        </is>
      </c>
      <c r="M2161" t="inlineStr">
        <is>
          <t>MELIPILLA</t>
        </is>
      </c>
      <c r="N2161" t="n">
        <v>0.01212103993491</v>
      </c>
      <c r="O2161" t="n">
        <v>178.982517</v>
      </c>
      <c r="P2161" t="inlineStr">
        <is>
          <t>BS2A</t>
        </is>
      </c>
      <c r="Q2161" t="n">
        <v>2</v>
      </c>
      <c r="V2161" t="n">
        <v>16993142.524</v>
      </c>
      <c r="W2161" t="n">
        <v>2</v>
      </c>
      <c r="X2161" t="n">
        <v>9.807999999999999e-09</v>
      </c>
      <c r="Y2161" t="n">
        <v>0.333337</v>
      </c>
      <c r="Z2161" t="n">
        <v>59.661495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MELIPILLA 220</t>
        </is>
      </c>
      <c r="AE2161" t="n">
        <v>100.646</v>
      </c>
      <c r="AF2161" t="n">
        <v>1.072776031070834</v>
      </c>
      <c r="AG2161" t="n">
        <v>107.9706164231552</v>
      </c>
      <c r="AH2161" t="n">
        <v>694.38</v>
      </c>
      <c r="AI2161" t="n">
        <v>0.875</v>
      </c>
      <c r="AJ2161" t="n">
        <v>65.60105705292169</v>
      </c>
      <c r="AK2161" t="n">
        <v>1.0179</v>
      </c>
      <c r="AL2161" t="n">
        <v>66.77500000000001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0.9897500976181179</v>
      </c>
      <c r="AR2161" t="n">
        <v>6002.7545</v>
      </c>
      <c r="AS2161" t="n">
        <v>3983.896328625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MELIPILLA 220</t>
        </is>
      </c>
      <c r="AX2161" t="n">
        <v>100.646</v>
      </c>
      <c r="AY2161" t="n">
        <v>1.080821157758461</v>
      </c>
      <c r="AZ2161" t="n">
        <v>108.7803262437581</v>
      </c>
      <c r="BA2161" t="n">
        <v>779.3099999999999</v>
      </c>
      <c r="BB2161" t="n">
        <v>0.879</v>
      </c>
      <c r="BC2161" t="n">
        <v>74.51599092357533</v>
      </c>
      <c r="BD2161" t="n">
        <v>0.9899</v>
      </c>
      <c r="BE2161" t="n">
        <v>73.76300000000001</v>
      </c>
      <c r="BF2161" t="n">
        <v>8.9176</v>
      </c>
      <c r="BG2161" t="n">
        <v>0.804</v>
      </c>
      <c r="BH2161" t="n">
        <v>6039.043023599974</v>
      </c>
      <c r="BI2161" t="n">
        <v>0.9919953143303397</v>
      </c>
      <c r="BJ2161" t="n">
        <v>5990.7024</v>
      </c>
      <c r="BK2161" t="n">
        <v>4400.810855685</v>
      </c>
    </row>
    <row r="2162">
      <c r="A2162" t="n">
        <v>2114</v>
      </c>
      <c r="B2162" t="inlineStr">
        <is>
          <t>01-12-2020</t>
        </is>
      </c>
      <c r="C2162" t="n">
        <v>2020</v>
      </c>
      <c r="D2162" t="n">
        <v>1</v>
      </c>
      <c r="E2162" t="inlineStr">
        <is>
          <t>SAN_JUAN_LAP</t>
        </is>
      </c>
      <c r="F2162" t="inlineStr">
        <is>
          <t>SUM_CGED_S_A</t>
        </is>
      </c>
      <c r="G2162" t="inlineStr">
        <is>
          <t>A</t>
        </is>
      </c>
      <c r="H2162" t="inlineStr">
        <is>
          <t>CGE_DISTRIBUCION</t>
        </is>
      </c>
      <c r="I2162" t="inlineStr">
        <is>
          <t>CGEDROSACGERA</t>
        </is>
      </c>
      <c r="J2162" t="inlineStr">
        <is>
          <t>ROSARIO</t>
        </is>
      </c>
      <c r="K2162" t="n">
        <v>-14766.26738815</v>
      </c>
      <c r="L2162" t="inlineStr">
        <is>
          <t>ROSARIO</t>
        </is>
      </c>
      <c r="M2162" t="inlineStr">
        <is>
          <t>RAPEL</t>
        </is>
      </c>
      <c r="N2162" t="n">
        <v>0.01013388050113</v>
      </c>
      <c r="O2162" t="n">
        <v>149.639589</v>
      </c>
      <c r="P2162" t="inlineStr">
        <is>
          <t>BS2A</t>
        </is>
      </c>
      <c r="Q2162" t="n">
        <v>2</v>
      </c>
      <c r="V2162" t="n">
        <v>16993142.524</v>
      </c>
      <c r="W2162" t="n">
        <v>2</v>
      </c>
      <c r="X2162" t="n">
        <v>9.807999999999999e-09</v>
      </c>
      <c r="Y2162" t="n">
        <v>0.333337</v>
      </c>
      <c r="Z2162" t="n">
        <v>49.880412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RAPEL 220</t>
        </is>
      </c>
      <c r="AE2162" t="n">
        <v>100.646</v>
      </c>
      <c r="AF2162" t="n">
        <v>1.072776031070834</v>
      </c>
      <c r="AG2162" t="n">
        <v>107.9706164231552</v>
      </c>
      <c r="AH2162" t="n">
        <v>694.38</v>
      </c>
      <c r="AI2162" t="n">
        <v>0.875</v>
      </c>
      <c r="AJ2162" t="n">
        <v>65.60105705292169</v>
      </c>
      <c r="AK2162" t="n">
        <v>0.9925</v>
      </c>
      <c r="AL2162" t="n">
        <v>65.10899999999999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0.9384721401850759</v>
      </c>
      <c r="AR2162" t="n">
        <v>5691.7579</v>
      </c>
      <c r="AS2162" t="n">
        <v>3247.663744908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RAPEL 220</t>
        </is>
      </c>
      <c r="AX2162" t="n">
        <v>100.646</v>
      </c>
      <c r="AY2162" t="n">
        <v>1.080821157758461</v>
      </c>
      <c r="AZ2162" t="n">
        <v>108.7803262437581</v>
      </c>
      <c r="BA2162" t="n">
        <v>779.3099999999999</v>
      </c>
      <c r="BB2162" t="n">
        <v>0.879</v>
      </c>
      <c r="BC2162" t="n">
        <v>74.51599092357533</v>
      </c>
      <c r="BD2162" t="n">
        <v>0.9638</v>
      </c>
      <c r="BE2162" t="n">
        <v>71.819</v>
      </c>
      <c r="BF2162" t="n">
        <v>8.9176</v>
      </c>
      <c r="BG2162" t="n">
        <v>0.804</v>
      </c>
      <c r="BH2162" t="n">
        <v>6039.043023599974</v>
      </c>
      <c r="BI2162" t="n">
        <v>0.9369954715495176</v>
      </c>
      <c r="BJ2162" t="n">
        <v>5658.556</v>
      </c>
      <c r="BK2162" t="n">
        <v>3582.361309428</v>
      </c>
    </row>
    <row r="2163">
      <c r="A2163" t="n">
        <v>2106</v>
      </c>
      <c r="B2163" t="inlineStr">
        <is>
          <t>01-12-2020</t>
        </is>
      </c>
      <c r="C2163" t="n">
        <v>2020</v>
      </c>
      <c r="D2163" t="n">
        <v>1</v>
      </c>
      <c r="E2163" t="inlineStr">
        <is>
          <t>SAN_JUAN_LAP</t>
        </is>
      </c>
      <c r="F2163" t="inlineStr">
        <is>
          <t>SUM_CGED_S_A</t>
        </is>
      </c>
      <c r="G2163" t="inlineStr">
        <is>
          <t>A</t>
        </is>
      </c>
      <c r="H2163" t="inlineStr">
        <is>
          <t>CGE_DISTRIBUCION</t>
        </is>
      </c>
      <c r="I2163" t="inlineStr">
        <is>
          <t>CGEDSFCOCGERA</t>
        </is>
      </c>
      <c r="J2163" t="inlineStr">
        <is>
          <t>S.F.MOSTAZAL</t>
        </is>
      </c>
      <c r="K2163" t="n">
        <v>-17157.9095753</v>
      </c>
      <c r="L2163" t="inlineStr">
        <is>
          <t>SAN FRANCISCO DE MOSTAZAL</t>
        </is>
      </c>
      <c r="M2163" t="inlineStr">
        <is>
          <t>ALTO JAHUEL</t>
        </is>
      </c>
      <c r="N2163" t="n">
        <v>0.77362120638629</v>
      </c>
      <c r="O2163" t="n">
        <v>13273.722705</v>
      </c>
      <c r="P2163" t="inlineStr">
        <is>
          <t>BS2A</t>
        </is>
      </c>
      <c r="Q2163" t="n">
        <v>2</v>
      </c>
      <c r="V2163" t="n">
        <v>16993142.524</v>
      </c>
      <c r="W2163" t="n">
        <v>2</v>
      </c>
      <c r="X2163" t="n">
        <v>9.807999999999999e-09</v>
      </c>
      <c r="Y2163" t="n">
        <v>0.333337</v>
      </c>
      <c r="Z2163" t="n">
        <v>4424.622905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ALTO JAHUEL 220</t>
        </is>
      </c>
      <c r="AE2163" t="n">
        <v>100.646</v>
      </c>
      <c r="AF2163" t="n">
        <v>1.072776031070834</v>
      </c>
      <c r="AG2163" t="n">
        <v>107.9706164231552</v>
      </c>
      <c r="AH2163" t="n">
        <v>694.38</v>
      </c>
      <c r="AI2163" t="n">
        <v>0.875</v>
      </c>
      <c r="AJ2163" t="n">
        <v>65.60105705292169</v>
      </c>
      <c r="AK2163" t="n">
        <v>0.9827</v>
      </c>
      <c r="AL2163" t="n">
        <v>64.46599999999999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0.9936514234698939</v>
      </c>
      <c r="AR2163" t="n">
        <v>6026.4158</v>
      </c>
      <c r="AS2163" t="n">
        <v>285237.74019373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ALTO JAHUEL 220</t>
        </is>
      </c>
      <c r="AX2163" t="n">
        <v>100.646</v>
      </c>
      <c r="AY2163" t="n">
        <v>1.080821157758461</v>
      </c>
      <c r="AZ2163" t="n">
        <v>108.7803262437581</v>
      </c>
      <c r="BA2163" t="n">
        <v>779.3099999999999</v>
      </c>
      <c r="BB2163" t="n">
        <v>0.879</v>
      </c>
      <c r="BC2163" t="n">
        <v>74.51599092357533</v>
      </c>
      <c r="BD2163" t="n">
        <v>0.976</v>
      </c>
      <c r="BE2163" t="n">
        <v>72.72799999999999</v>
      </c>
      <c r="BF2163" t="n">
        <v>8.9176</v>
      </c>
      <c r="BG2163" t="n">
        <v>0.804</v>
      </c>
      <c r="BH2163" t="n">
        <v>6039.043023599974</v>
      </c>
      <c r="BI2163" t="n">
        <v>0.9955361571272692</v>
      </c>
      <c r="BJ2163" t="n">
        <v>6012.0857</v>
      </c>
      <c r="BK2163" t="n">
        <v>321793.97463484</v>
      </c>
    </row>
    <row r="2164">
      <c r="A2164" t="n">
        <v>2108</v>
      </c>
      <c r="B2164" t="inlineStr">
        <is>
          <t>01-12-2020</t>
        </is>
      </c>
      <c r="C2164" t="n">
        <v>2020</v>
      </c>
      <c r="D2164" t="n">
        <v>1</v>
      </c>
      <c r="E2164" t="inlineStr">
        <is>
          <t>SAN_JUAN_LAP</t>
        </is>
      </c>
      <c r="F2164" t="inlineStr">
        <is>
          <t>SUM_CGED_S_A</t>
        </is>
      </c>
      <c r="G2164" t="inlineStr">
        <is>
          <t>A</t>
        </is>
      </c>
      <c r="H2164" t="inlineStr">
        <is>
          <t>CGE_DISTRIBUCION</t>
        </is>
      </c>
      <c r="I2164" t="inlineStr">
        <is>
          <t>CGEDSFCOCGERA</t>
        </is>
      </c>
      <c r="J2164" t="inlineStr">
        <is>
          <t>S.F.MOSTAZAL</t>
        </is>
      </c>
      <c r="K2164" t="n">
        <v>-17157.9095753</v>
      </c>
      <c r="L2164" t="inlineStr">
        <is>
          <t>SAN FRANCISCO DE MOSTAZAL</t>
        </is>
      </c>
      <c r="M2164" t="inlineStr">
        <is>
          <t>CHARRUA</t>
        </is>
      </c>
      <c r="N2164" t="n">
        <v>0.01749639534258</v>
      </c>
      <c r="O2164" t="n">
        <v>300.201569</v>
      </c>
      <c r="P2164" t="inlineStr">
        <is>
          <t>BS2A</t>
        </is>
      </c>
      <c r="Q2164" t="n">
        <v>2</v>
      </c>
      <c r="V2164" t="n">
        <v>16993142.524</v>
      </c>
      <c r="W2164" t="n">
        <v>2</v>
      </c>
      <c r="X2164" t="n">
        <v>9.807999999999999e-09</v>
      </c>
      <c r="Y2164" t="n">
        <v>0.333337</v>
      </c>
      <c r="Z2164" t="n">
        <v>100.06829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CHARRUA 220</t>
        </is>
      </c>
      <c r="AE2164" t="n">
        <v>100.646</v>
      </c>
      <c r="AF2164" t="n">
        <v>1.072776031070834</v>
      </c>
      <c r="AG2164" t="n">
        <v>107.9706164231552</v>
      </c>
      <c r="AH2164" t="n">
        <v>694.38</v>
      </c>
      <c r="AI2164" t="n">
        <v>0.875</v>
      </c>
      <c r="AJ2164" t="n">
        <v>65.60105705292169</v>
      </c>
      <c r="AK2164" t="n">
        <v>0.9350000000000001</v>
      </c>
      <c r="AL2164" t="n">
        <v>61.337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1.096171586715867</v>
      </c>
      <c r="AR2164" t="n">
        <v>6648.1923</v>
      </c>
      <c r="AS2164" t="n">
        <v>6137.888703730001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CHARRUA 220</t>
        </is>
      </c>
      <c r="AX2164" t="n">
        <v>100.646</v>
      </c>
      <c r="AY2164" t="n">
        <v>1.080821157758461</v>
      </c>
      <c r="AZ2164" t="n">
        <v>108.7803262437581</v>
      </c>
      <c r="BA2164" t="n">
        <v>779.3099999999999</v>
      </c>
      <c r="BB2164" t="n">
        <v>0.879</v>
      </c>
      <c r="BC2164" t="n">
        <v>74.51599092357533</v>
      </c>
      <c r="BD2164" t="n">
        <v>0.9312</v>
      </c>
      <c r="BE2164" t="n">
        <v>69.389</v>
      </c>
      <c r="BF2164" t="n">
        <v>8.9176</v>
      </c>
      <c r="BG2164" t="n">
        <v>0.804</v>
      </c>
      <c r="BH2164" t="n">
        <v>6039.043023599974</v>
      </c>
      <c r="BI2164" t="n">
        <v>1.118773062730627</v>
      </c>
      <c r="BJ2164" t="n">
        <v>6756.3187</v>
      </c>
      <c r="BK2164" t="n">
        <v>6943.63857481</v>
      </c>
    </row>
    <row r="2165">
      <c r="A2165" t="n">
        <v>2110</v>
      </c>
      <c r="B2165" t="inlineStr">
        <is>
          <t>01-12-2020</t>
        </is>
      </c>
      <c r="C2165" t="n">
        <v>2020</v>
      </c>
      <c r="D2165" t="n">
        <v>1</v>
      </c>
      <c r="E2165" t="inlineStr">
        <is>
          <t>SAN_JUAN_LAP</t>
        </is>
      </c>
      <c r="F2165" t="inlineStr">
        <is>
          <t>SUM_CGED_S_A</t>
        </is>
      </c>
      <c r="G2165" t="inlineStr">
        <is>
          <t>A</t>
        </is>
      </c>
      <c r="H2165" t="inlineStr">
        <is>
          <t>CGE_DISTRIBUCION</t>
        </is>
      </c>
      <c r="I2165" t="inlineStr">
        <is>
          <t>CGEDSFCOCGERA</t>
        </is>
      </c>
      <c r="J2165" t="inlineStr">
        <is>
          <t>S.F.MOSTAZAL</t>
        </is>
      </c>
      <c r="K2165" t="n">
        <v>-17157.9095753</v>
      </c>
      <c r="L2165" t="inlineStr">
        <is>
          <t>SAN FRANCISCO DE MOSTAZAL</t>
        </is>
      </c>
      <c r="M2165" t="inlineStr">
        <is>
          <t>ITAHUE</t>
        </is>
      </c>
      <c r="N2165" t="n">
        <v>0.20007103040109</v>
      </c>
      <c r="O2165" t="n">
        <v>3432.800648</v>
      </c>
      <c r="P2165" t="inlineStr">
        <is>
          <t>BS2A</t>
        </is>
      </c>
      <c r="Q2165" t="n">
        <v>2</v>
      </c>
      <c r="V2165" t="n">
        <v>16993142.524</v>
      </c>
      <c r="W2165" t="n">
        <v>2</v>
      </c>
      <c r="X2165" t="n">
        <v>9.807999999999999e-09</v>
      </c>
      <c r="Y2165" t="n">
        <v>0.333337</v>
      </c>
      <c r="Z2165" t="n">
        <v>1144.27947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ITAHUE 220</t>
        </is>
      </c>
      <c r="AE2165" t="n">
        <v>100.646</v>
      </c>
      <c r="AF2165" t="n">
        <v>1.072776031070834</v>
      </c>
      <c r="AG2165" t="n">
        <v>107.9706164231552</v>
      </c>
      <c r="AH2165" t="n">
        <v>694.38</v>
      </c>
      <c r="AI2165" t="n">
        <v>0.875</v>
      </c>
      <c r="AJ2165" t="n">
        <v>65.60105705292169</v>
      </c>
      <c r="AK2165" t="n">
        <v>0.9537</v>
      </c>
      <c r="AL2165" t="n">
        <v>62.564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1.007895816242822</v>
      </c>
      <c r="AR2165" t="n">
        <v>6112.8068</v>
      </c>
      <c r="AS2165" t="n">
        <v>71590.70076107999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ITAHUE 220</t>
        </is>
      </c>
      <c r="AX2165" t="n">
        <v>100.646</v>
      </c>
      <c r="AY2165" t="n">
        <v>1.080821157758461</v>
      </c>
      <c r="AZ2165" t="n">
        <v>108.7803262437581</v>
      </c>
      <c r="BA2165" t="n">
        <v>779.3099999999999</v>
      </c>
      <c r="BB2165" t="n">
        <v>0.879</v>
      </c>
      <c r="BC2165" t="n">
        <v>74.51599092357533</v>
      </c>
      <c r="BD2165" t="n">
        <v>0.9327</v>
      </c>
      <c r="BE2165" t="n">
        <v>69.501</v>
      </c>
      <c r="BF2165" t="n">
        <v>8.9176</v>
      </c>
      <c r="BG2165" t="n">
        <v>0.804</v>
      </c>
      <c r="BH2165" t="n">
        <v>6039.043023599974</v>
      </c>
      <c r="BI2165" t="n">
        <v>1.016406890894175</v>
      </c>
      <c r="BJ2165" t="n">
        <v>6138.1249</v>
      </c>
      <c r="BK2165" t="n">
        <v>79528.56744447</v>
      </c>
    </row>
    <row r="2166">
      <c r="A2166" t="n">
        <v>2112</v>
      </c>
      <c r="B2166" t="inlineStr">
        <is>
          <t>01-12-2020</t>
        </is>
      </c>
      <c r="C2166" t="n">
        <v>2020</v>
      </c>
      <c r="D2166" t="n">
        <v>1</v>
      </c>
      <c r="E2166" t="inlineStr">
        <is>
          <t>SAN_JUAN_LAP</t>
        </is>
      </c>
      <c r="F2166" t="inlineStr">
        <is>
          <t>SUM_CGED_S_A</t>
        </is>
      </c>
      <c r="G2166" t="inlineStr">
        <is>
          <t>A</t>
        </is>
      </c>
      <c r="H2166" t="inlineStr">
        <is>
          <t>CGE_DISTRIBUCION</t>
        </is>
      </c>
      <c r="I2166" t="inlineStr">
        <is>
          <t>CGEDSFCOCGERA</t>
        </is>
      </c>
      <c r="J2166" t="inlineStr">
        <is>
          <t>S.F.MOSTAZAL</t>
        </is>
      </c>
      <c r="K2166" t="n">
        <v>-17157.9095753</v>
      </c>
      <c r="L2166" t="inlineStr">
        <is>
          <t>SAN FRANCISCO DE MOSTAZAL</t>
        </is>
      </c>
      <c r="M2166" t="inlineStr">
        <is>
          <t>MELIPILLA</t>
        </is>
      </c>
      <c r="N2166" t="n">
        <v>0.02311420856578</v>
      </c>
      <c r="O2166" t="n">
        <v>396.5915</v>
      </c>
      <c r="P2166" t="inlineStr">
        <is>
          <t>BS2A</t>
        </is>
      </c>
      <c r="Q2166" t="n">
        <v>2</v>
      </c>
      <c r="V2166" t="n">
        <v>16993142.524</v>
      </c>
      <c r="W2166" t="n">
        <v>2</v>
      </c>
      <c r="X2166" t="n">
        <v>9.807999999999999e-09</v>
      </c>
      <c r="Y2166" t="n">
        <v>0.333337</v>
      </c>
      <c r="Z2166" t="n">
        <v>132.198621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MELIPILLA 220</t>
        </is>
      </c>
      <c r="AE2166" t="n">
        <v>100.646</v>
      </c>
      <c r="AF2166" t="n">
        <v>1.072776031070834</v>
      </c>
      <c r="AG2166" t="n">
        <v>107.9706164231552</v>
      </c>
      <c r="AH2166" t="n">
        <v>694.38</v>
      </c>
      <c r="AI2166" t="n">
        <v>0.875</v>
      </c>
      <c r="AJ2166" t="n">
        <v>65.60105705292169</v>
      </c>
      <c r="AK2166" t="n">
        <v>1.0179</v>
      </c>
      <c r="AL2166" t="n">
        <v>66.77500000000001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0.9897500976181179</v>
      </c>
      <c r="AR2166" t="n">
        <v>6002.7545</v>
      </c>
      <c r="AS2166" t="n">
        <v>8827.562917275001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MELIPILLA 220</t>
        </is>
      </c>
      <c r="AX2166" t="n">
        <v>100.646</v>
      </c>
      <c r="AY2166" t="n">
        <v>1.080821157758461</v>
      </c>
      <c r="AZ2166" t="n">
        <v>108.7803262437581</v>
      </c>
      <c r="BA2166" t="n">
        <v>779.3099999999999</v>
      </c>
      <c r="BB2166" t="n">
        <v>0.879</v>
      </c>
      <c r="BC2166" t="n">
        <v>74.51599092357533</v>
      </c>
      <c r="BD2166" t="n">
        <v>0.9899</v>
      </c>
      <c r="BE2166" t="n">
        <v>73.76300000000001</v>
      </c>
      <c r="BF2166" t="n">
        <v>8.9176</v>
      </c>
      <c r="BG2166" t="n">
        <v>0.804</v>
      </c>
      <c r="BH2166" t="n">
        <v>6039.043023599974</v>
      </c>
      <c r="BI2166" t="n">
        <v>0.9919953143303397</v>
      </c>
      <c r="BJ2166" t="n">
        <v>5990.7024</v>
      </c>
      <c r="BK2166" t="n">
        <v>9751.366880823001</v>
      </c>
    </row>
    <row r="2167">
      <c r="A2167" t="n">
        <v>2114</v>
      </c>
      <c r="B2167" t="inlineStr">
        <is>
          <t>01-12-2020</t>
        </is>
      </c>
      <c r="C2167" t="n">
        <v>2020</v>
      </c>
      <c r="D2167" t="n">
        <v>1</v>
      </c>
      <c r="E2167" t="inlineStr">
        <is>
          <t>SAN_JUAN_LAP</t>
        </is>
      </c>
      <c r="F2167" t="inlineStr">
        <is>
          <t>SUM_CGED_S_A</t>
        </is>
      </c>
      <c r="G2167" t="inlineStr">
        <is>
          <t>A</t>
        </is>
      </c>
      <c r="H2167" t="inlineStr">
        <is>
          <t>CGE_DISTRIBUCION</t>
        </is>
      </c>
      <c r="I2167" t="inlineStr">
        <is>
          <t>CGEDSFCOCGERA</t>
        </is>
      </c>
      <c r="J2167" t="inlineStr">
        <is>
          <t>S.F.MOSTAZAL</t>
        </is>
      </c>
      <c r="K2167" t="n">
        <v>-17157.9095753</v>
      </c>
      <c r="L2167" t="inlineStr">
        <is>
          <t>SAN FRANCISCO DE MOSTAZAL</t>
        </is>
      </c>
      <c r="M2167" t="inlineStr">
        <is>
          <t>RAPEL</t>
        </is>
      </c>
      <c r="N2167" t="n">
        <v>0.02105717286638</v>
      </c>
      <c r="O2167" t="n">
        <v>361.297068</v>
      </c>
      <c r="P2167" t="inlineStr">
        <is>
          <t>BS2A</t>
        </is>
      </c>
      <c r="Q2167" t="n">
        <v>2</v>
      </c>
      <c r="V2167" t="n">
        <v>16993142.524</v>
      </c>
      <c r="W2167" t="n">
        <v>2</v>
      </c>
      <c r="X2167" t="n">
        <v>9.807999999999999e-09</v>
      </c>
      <c r="Y2167" t="n">
        <v>0.333337</v>
      </c>
      <c r="Z2167" t="n">
        <v>120.433681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RAPEL 220</t>
        </is>
      </c>
      <c r="AE2167" t="n">
        <v>100.646</v>
      </c>
      <c r="AF2167" t="n">
        <v>1.072776031070834</v>
      </c>
      <c r="AG2167" t="n">
        <v>107.9706164231552</v>
      </c>
      <c r="AH2167" t="n">
        <v>694.38</v>
      </c>
      <c r="AI2167" t="n">
        <v>0.875</v>
      </c>
      <c r="AJ2167" t="n">
        <v>65.60105705292169</v>
      </c>
      <c r="AK2167" t="n">
        <v>0.9925</v>
      </c>
      <c r="AL2167" t="n">
        <v>65.10899999999999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0.9384721401850759</v>
      </c>
      <c r="AR2167" t="n">
        <v>5691.7579</v>
      </c>
      <c r="AS2167" t="n">
        <v>7841.316536229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RAPEL 220</t>
        </is>
      </c>
      <c r="AX2167" t="n">
        <v>100.646</v>
      </c>
      <c r="AY2167" t="n">
        <v>1.080821157758461</v>
      </c>
      <c r="AZ2167" t="n">
        <v>108.7803262437581</v>
      </c>
      <c r="BA2167" t="n">
        <v>779.3099999999999</v>
      </c>
      <c r="BB2167" t="n">
        <v>0.879</v>
      </c>
      <c r="BC2167" t="n">
        <v>74.51599092357533</v>
      </c>
      <c r="BD2167" t="n">
        <v>0.9638</v>
      </c>
      <c r="BE2167" t="n">
        <v>71.819</v>
      </c>
      <c r="BF2167" t="n">
        <v>8.9176</v>
      </c>
      <c r="BG2167" t="n">
        <v>0.804</v>
      </c>
      <c r="BH2167" t="n">
        <v>6039.043023599974</v>
      </c>
      <c r="BI2167" t="n">
        <v>0.9369954715495176</v>
      </c>
      <c r="BJ2167" t="n">
        <v>5658.556</v>
      </c>
      <c r="BK2167" t="n">
        <v>8649.426535739001</v>
      </c>
    </row>
    <row r="2168">
      <c r="A2168" t="n">
        <v>2076</v>
      </c>
      <c r="B2168" t="inlineStr">
        <is>
          <t>01-12-2020</t>
        </is>
      </c>
      <c r="C2168" t="n">
        <v>2020</v>
      </c>
      <c r="D2168" t="n">
        <v>1</v>
      </c>
      <c r="E2168" t="inlineStr">
        <is>
          <t>SAN_JUAN_LAP</t>
        </is>
      </c>
      <c r="F2168" t="inlineStr">
        <is>
          <t>SUM_CGED_S_A</t>
        </is>
      </c>
      <c r="G2168" t="inlineStr">
        <is>
          <t>A</t>
        </is>
      </c>
      <c r="H2168" t="inlineStr">
        <is>
          <t>CGE_DISTRIBUCION</t>
        </is>
      </c>
      <c r="I2168" t="inlineStr">
        <is>
          <t>CGEDSF15CGERA</t>
        </is>
      </c>
      <c r="J2168" t="inlineStr">
        <is>
          <t>S.FERNANDO</t>
        </is>
      </c>
      <c r="K2168" t="n">
        <v>-21088.91522139</v>
      </c>
      <c r="L2168" t="inlineStr">
        <is>
          <t>SAN FERNANDO</t>
        </is>
      </c>
      <c r="M2168" t="inlineStr">
        <is>
          <t>ALTO JAHUEL</t>
        </is>
      </c>
      <c r="N2168" t="n">
        <v>0.33305069399776</v>
      </c>
      <c r="O2168" t="n">
        <v>7023.67785</v>
      </c>
      <c r="P2168" t="inlineStr">
        <is>
          <t>BS2A</t>
        </is>
      </c>
      <c r="Q2168" t="n">
        <v>2</v>
      </c>
      <c r="V2168" t="n">
        <v>16993142.524</v>
      </c>
      <c r="W2168" t="n">
        <v>2</v>
      </c>
      <c r="X2168" t="n">
        <v>9.807999999999999e-09</v>
      </c>
      <c r="Y2168" t="n">
        <v>0.333337</v>
      </c>
      <c r="Z2168" t="n">
        <v>2341.251703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ALTO JAHUEL 220</t>
        </is>
      </c>
      <c r="AE2168" t="n">
        <v>100.646</v>
      </c>
      <c r="AF2168" t="n">
        <v>1.072776031070834</v>
      </c>
      <c r="AG2168" t="n">
        <v>107.9706164231552</v>
      </c>
      <c r="AH2168" t="n">
        <v>694.38</v>
      </c>
      <c r="AI2168" t="n">
        <v>0.875</v>
      </c>
      <c r="AJ2168" t="n">
        <v>65.60105705292169</v>
      </c>
      <c r="AK2168" t="n">
        <v>0.9827</v>
      </c>
      <c r="AL2168" t="n">
        <v>64.46599999999999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0.9936514234698939</v>
      </c>
      <c r="AR2168" t="n">
        <v>6026.4158</v>
      </c>
      <c r="AS2168" t="n">
        <v>150931.132285598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ALTO JAHUEL 220</t>
        </is>
      </c>
      <c r="AX2168" t="n">
        <v>100.646</v>
      </c>
      <c r="AY2168" t="n">
        <v>1.080821157758461</v>
      </c>
      <c r="AZ2168" t="n">
        <v>108.7803262437581</v>
      </c>
      <c r="BA2168" t="n">
        <v>779.3099999999999</v>
      </c>
      <c r="BB2168" t="n">
        <v>0.879</v>
      </c>
      <c r="BC2168" t="n">
        <v>74.51599092357533</v>
      </c>
      <c r="BD2168" t="n">
        <v>0.976</v>
      </c>
      <c r="BE2168" t="n">
        <v>72.72799999999999</v>
      </c>
      <c r="BF2168" t="n">
        <v>8.9176</v>
      </c>
      <c r="BG2168" t="n">
        <v>0.804</v>
      </c>
      <c r="BH2168" t="n">
        <v>6039.043023599974</v>
      </c>
      <c r="BI2168" t="n">
        <v>0.9955361571272692</v>
      </c>
      <c r="BJ2168" t="n">
        <v>6012.0857</v>
      </c>
      <c r="BK2168" t="n">
        <v>170274.553855784</v>
      </c>
    </row>
    <row r="2169">
      <c r="A2169" t="n">
        <v>2078</v>
      </c>
      <c r="B2169" t="inlineStr">
        <is>
          <t>01-12-2020</t>
        </is>
      </c>
      <c r="C2169" t="n">
        <v>2020</v>
      </c>
      <c r="D2169" t="n">
        <v>1</v>
      </c>
      <c r="E2169" t="inlineStr">
        <is>
          <t>SAN_JUAN_LAP</t>
        </is>
      </c>
      <c r="F2169" t="inlineStr">
        <is>
          <t>SUM_CGED_S_A</t>
        </is>
      </c>
      <c r="G2169" t="inlineStr">
        <is>
          <t>A</t>
        </is>
      </c>
      <c r="H2169" t="inlineStr">
        <is>
          <t>CGE_DISTRIBUCION</t>
        </is>
      </c>
      <c r="I2169" t="inlineStr">
        <is>
          <t>CGEDSF15CGERA</t>
        </is>
      </c>
      <c r="J2169" t="inlineStr">
        <is>
          <t>S.FERNANDO</t>
        </is>
      </c>
      <c r="K2169" t="n">
        <v>-21088.91522139</v>
      </c>
      <c r="L2169" t="inlineStr">
        <is>
          <t>SAN FERNANDO</t>
        </is>
      </c>
      <c r="M2169" t="inlineStr">
        <is>
          <t>CHARRUA</t>
        </is>
      </c>
      <c r="N2169" t="n">
        <v>0.04557866906313</v>
      </c>
      <c r="O2169" t="n">
        <v>961.204688</v>
      </c>
      <c r="P2169" t="inlineStr">
        <is>
          <t>BS2A</t>
        </is>
      </c>
      <c r="Q2169" t="n">
        <v>2</v>
      </c>
      <c r="V2169" t="n">
        <v>16993142.524</v>
      </c>
      <c r="W2169" t="n">
        <v>2</v>
      </c>
      <c r="X2169" t="n">
        <v>9.807999999999999e-09</v>
      </c>
      <c r="Y2169" t="n">
        <v>0.333337</v>
      </c>
      <c r="Z2169" t="n">
        <v>320.405087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CHARRUA 220</t>
        </is>
      </c>
      <c r="AE2169" t="n">
        <v>100.646</v>
      </c>
      <c r="AF2169" t="n">
        <v>1.072776031070834</v>
      </c>
      <c r="AG2169" t="n">
        <v>107.9706164231552</v>
      </c>
      <c r="AH2169" t="n">
        <v>694.38</v>
      </c>
      <c r="AI2169" t="n">
        <v>0.875</v>
      </c>
      <c r="AJ2169" t="n">
        <v>65.60105705292169</v>
      </c>
      <c r="AK2169" t="n">
        <v>0.9350000000000001</v>
      </c>
      <c r="AL2169" t="n">
        <v>61.337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1.096171586715867</v>
      </c>
      <c r="AR2169" t="n">
        <v>6648.1923</v>
      </c>
      <c r="AS2169" t="n">
        <v>19652.686821319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CHARRUA 220</t>
        </is>
      </c>
      <c r="AX2169" t="n">
        <v>100.646</v>
      </c>
      <c r="AY2169" t="n">
        <v>1.080821157758461</v>
      </c>
      <c r="AZ2169" t="n">
        <v>108.7803262437581</v>
      </c>
      <c r="BA2169" t="n">
        <v>779.3099999999999</v>
      </c>
      <c r="BB2169" t="n">
        <v>0.879</v>
      </c>
      <c r="BC2169" t="n">
        <v>74.51599092357533</v>
      </c>
      <c r="BD2169" t="n">
        <v>0.9312</v>
      </c>
      <c r="BE2169" t="n">
        <v>69.389</v>
      </c>
      <c r="BF2169" t="n">
        <v>8.9176</v>
      </c>
      <c r="BG2169" t="n">
        <v>0.804</v>
      </c>
      <c r="BH2169" t="n">
        <v>6039.043023599974</v>
      </c>
      <c r="BI2169" t="n">
        <v>1.118773062730627</v>
      </c>
      <c r="BJ2169" t="n">
        <v>6756.3187</v>
      </c>
      <c r="BK2169" t="n">
        <v>22232.588581843</v>
      </c>
    </row>
    <row r="2170">
      <c r="A2170" t="n">
        <v>2080</v>
      </c>
      <c r="B2170" t="inlineStr">
        <is>
          <t>01-12-2020</t>
        </is>
      </c>
      <c r="C2170" t="n">
        <v>2020</v>
      </c>
      <c r="D2170" t="n">
        <v>1</v>
      </c>
      <c r="E2170" t="inlineStr">
        <is>
          <t>SAN_JUAN_LAP</t>
        </is>
      </c>
      <c r="F2170" t="inlineStr">
        <is>
          <t>SUM_CGED_S_A</t>
        </is>
      </c>
      <c r="G2170" t="inlineStr">
        <is>
          <t>A</t>
        </is>
      </c>
      <c r="H2170" t="inlineStr">
        <is>
          <t>CGE_DISTRIBUCION</t>
        </is>
      </c>
      <c r="I2170" t="inlineStr">
        <is>
          <t>CGEDSF15CGERA</t>
        </is>
      </c>
      <c r="J2170" t="inlineStr">
        <is>
          <t>S.FERNANDO</t>
        </is>
      </c>
      <c r="K2170" t="n">
        <v>-21088.91522139</v>
      </c>
      <c r="L2170" t="inlineStr">
        <is>
          <t>SAN FERNANDO</t>
        </is>
      </c>
      <c r="M2170" t="inlineStr">
        <is>
          <t>ITAHUE</t>
        </is>
      </c>
      <c r="N2170" t="n">
        <v>0.6447546091374901</v>
      </c>
      <c r="O2170" t="n">
        <v>13597.175291</v>
      </c>
      <c r="P2170" t="inlineStr">
        <is>
          <t>BS2A</t>
        </is>
      </c>
      <c r="Q2170" t="n">
        <v>2</v>
      </c>
      <c r="V2170" t="n">
        <v>16993142.524</v>
      </c>
      <c r="W2170" t="n">
        <v>2</v>
      </c>
      <c r="X2170" t="n">
        <v>9.807999999999999e-09</v>
      </c>
      <c r="Y2170" t="n">
        <v>0.333337</v>
      </c>
      <c r="Z2170" t="n">
        <v>4532.44162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ITAHUE 220</t>
        </is>
      </c>
      <c r="AE2170" t="n">
        <v>100.646</v>
      </c>
      <c r="AF2170" t="n">
        <v>1.072776031070834</v>
      </c>
      <c r="AG2170" t="n">
        <v>107.9706164231552</v>
      </c>
      <c r="AH2170" t="n">
        <v>694.38</v>
      </c>
      <c r="AI2170" t="n">
        <v>0.875</v>
      </c>
      <c r="AJ2170" t="n">
        <v>65.60105705292169</v>
      </c>
      <c r="AK2170" t="n">
        <v>0.9537</v>
      </c>
      <c r="AL2170" t="n">
        <v>62.564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1.007895816242822</v>
      </c>
      <c r="AR2170" t="n">
        <v>6112.8068</v>
      </c>
      <c r="AS2170" t="n">
        <v>283567.67751368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ITAHUE 220</t>
        </is>
      </c>
      <c r="AX2170" t="n">
        <v>100.646</v>
      </c>
      <c r="AY2170" t="n">
        <v>1.080821157758461</v>
      </c>
      <c r="AZ2170" t="n">
        <v>108.7803262437581</v>
      </c>
      <c r="BA2170" t="n">
        <v>779.3099999999999</v>
      </c>
      <c r="BB2170" t="n">
        <v>0.879</v>
      </c>
      <c r="BC2170" t="n">
        <v>74.51599092357533</v>
      </c>
      <c r="BD2170" t="n">
        <v>0.9327</v>
      </c>
      <c r="BE2170" t="n">
        <v>69.501</v>
      </c>
      <c r="BF2170" t="n">
        <v>8.9176</v>
      </c>
      <c r="BG2170" t="n">
        <v>0.804</v>
      </c>
      <c r="BH2170" t="n">
        <v>6039.043023599974</v>
      </c>
      <c r="BI2170" t="n">
        <v>1.016406890894175</v>
      </c>
      <c r="BJ2170" t="n">
        <v>6138.1249</v>
      </c>
      <c r="BK2170" t="n">
        <v>315009.22503162</v>
      </c>
    </row>
    <row r="2171">
      <c r="A2171" t="n">
        <v>2082</v>
      </c>
      <c r="B2171" t="inlineStr">
        <is>
          <t>01-12-2020</t>
        </is>
      </c>
      <c r="C2171" t="n">
        <v>2020</v>
      </c>
      <c r="D2171" t="n">
        <v>1</v>
      </c>
      <c r="E2171" t="inlineStr">
        <is>
          <t>SAN_JUAN_LAP</t>
        </is>
      </c>
      <c r="F2171" t="inlineStr">
        <is>
          <t>SUM_CGED_S_A</t>
        </is>
      </c>
      <c r="G2171" t="inlineStr">
        <is>
          <t>A</t>
        </is>
      </c>
      <c r="H2171" t="inlineStr">
        <is>
          <t>CGE_DISTRIBUCION</t>
        </is>
      </c>
      <c r="I2171" t="inlineStr">
        <is>
          <t>CGEDSF15CGERA</t>
        </is>
      </c>
      <c r="J2171" t="inlineStr">
        <is>
          <t>S.FERNANDO</t>
        </is>
      </c>
      <c r="K2171" t="n">
        <v>-21088.91522139</v>
      </c>
      <c r="L2171" t="inlineStr">
        <is>
          <t>SAN FERNANDO</t>
        </is>
      </c>
      <c r="M2171" t="inlineStr">
        <is>
          <t>MELIPILLA</t>
        </is>
      </c>
      <c r="N2171" t="n">
        <v>0.00537308820739</v>
      </c>
      <c r="O2171" t="n">
        <v>113.312602</v>
      </c>
      <c r="P2171" t="inlineStr">
        <is>
          <t>BS2A</t>
        </is>
      </c>
      <c r="Q2171" t="n">
        <v>2</v>
      </c>
      <c r="V2171" t="n">
        <v>16993142.524</v>
      </c>
      <c r="W2171" t="n">
        <v>2</v>
      </c>
      <c r="X2171" t="n">
        <v>9.807999999999999e-09</v>
      </c>
      <c r="Y2171" t="n">
        <v>0.333337</v>
      </c>
      <c r="Z2171" t="n">
        <v>37.771283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MELIPILLA 220</t>
        </is>
      </c>
      <c r="AE2171" t="n">
        <v>100.646</v>
      </c>
      <c r="AF2171" t="n">
        <v>1.072776031070834</v>
      </c>
      <c r="AG2171" t="n">
        <v>107.9706164231552</v>
      </c>
      <c r="AH2171" t="n">
        <v>694.38</v>
      </c>
      <c r="AI2171" t="n">
        <v>0.875</v>
      </c>
      <c r="AJ2171" t="n">
        <v>65.60105705292169</v>
      </c>
      <c r="AK2171" t="n">
        <v>1.0179</v>
      </c>
      <c r="AL2171" t="n">
        <v>66.77500000000001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0.9897500976181179</v>
      </c>
      <c r="AR2171" t="n">
        <v>6002.7545</v>
      </c>
      <c r="AS2171" t="n">
        <v>2522.177422325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MELIPILLA 220</t>
        </is>
      </c>
      <c r="AX2171" t="n">
        <v>100.646</v>
      </c>
      <c r="AY2171" t="n">
        <v>1.080821157758461</v>
      </c>
      <c r="AZ2171" t="n">
        <v>108.7803262437581</v>
      </c>
      <c r="BA2171" t="n">
        <v>779.3099999999999</v>
      </c>
      <c r="BB2171" t="n">
        <v>0.879</v>
      </c>
      <c r="BC2171" t="n">
        <v>74.51599092357533</v>
      </c>
      <c r="BD2171" t="n">
        <v>0.9899</v>
      </c>
      <c r="BE2171" t="n">
        <v>73.76300000000001</v>
      </c>
      <c r="BF2171" t="n">
        <v>8.9176</v>
      </c>
      <c r="BG2171" t="n">
        <v>0.804</v>
      </c>
      <c r="BH2171" t="n">
        <v>6039.043023599974</v>
      </c>
      <c r="BI2171" t="n">
        <v>0.9919953143303397</v>
      </c>
      <c r="BJ2171" t="n">
        <v>5990.7024</v>
      </c>
      <c r="BK2171" t="n">
        <v>2786.123147929</v>
      </c>
    </row>
    <row r="2172">
      <c r="A2172" t="n">
        <v>2084</v>
      </c>
      <c r="B2172" t="inlineStr">
        <is>
          <t>01-12-2020</t>
        </is>
      </c>
      <c r="C2172" t="n">
        <v>2020</v>
      </c>
      <c r="D2172" t="n">
        <v>1</v>
      </c>
      <c r="E2172" t="inlineStr">
        <is>
          <t>SAN_JUAN_LAP</t>
        </is>
      </c>
      <c r="F2172" t="inlineStr">
        <is>
          <t>SUM_CGED_S_A</t>
        </is>
      </c>
      <c r="G2172" t="inlineStr">
        <is>
          <t>A</t>
        </is>
      </c>
      <c r="H2172" t="inlineStr">
        <is>
          <t>CGE_DISTRIBUCION</t>
        </is>
      </c>
      <c r="I2172" t="inlineStr">
        <is>
          <t>CGEDSF15CGERA</t>
        </is>
      </c>
      <c r="J2172" t="inlineStr">
        <is>
          <t>S.FERNANDO</t>
        </is>
      </c>
      <c r="K2172" t="n">
        <v>-21088.91522139</v>
      </c>
      <c r="L2172" t="inlineStr">
        <is>
          <t>SAN FERNANDO</t>
        </is>
      </c>
      <c r="M2172" t="inlineStr">
        <is>
          <t>RAPEL</t>
        </is>
      </c>
      <c r="N2172" t="n">
        <v>0.00468046595144</v>
      </c>
      <c r="O2172" t="n">
        <v>98.70595</v>
      </c>
      <c r="P2172" t="inlineStr">
        <is>
          <t>BS2A</t>
        </is>
      </c>
      <c r="Q2172" t="n">
        <v>2</v>
      </c>
      <c r="V2172" t="n">
        <v>16993142.524</v>
      </c>
      <c r="W2172" t="n">
        <v>2</v>
      </c>
      <c r="X2172" t="n">
        <v>9.807999999999999e-09</v>
      </c>
      <c r="Y2172" t="n">
        <v>0.333337</v>
      </c>
      <c r="Z2172" t="n">
        <v>32.902345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RAPEL 220</t>
        </is>
      </c>
      <c r="AE2172" t="n">
        <v>100.646</v>
      </c>
      <c r="AF2172" t="n">
        <v>1.072776031070834</v>
      </c>
      <c r="AG2172" t="n">
        <v>107.9706164231552</v>
      </c>
      <c r="AH2172" t="n">
        <v>694.38</v>
      </c>
      <c r="AI2172" t="n">
        <v>0.875</v>
      </c>
      <c r="AJ2172" t="n">
        <v>65.60105705292169</v>
      </c>
      <c r="AK2172" t="n">
        <v>0.9925</v>
      </c>
      <c r="AL2172" t="n">
        <v>65.10899999999999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0.9384721401850759</v>
      </c>
      <c r="AR2172" t="n">
        <v>5691.7579</v>
      </c>
      <c r="AS2172" t="n">
        <v>2142.238780605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RAPEL 220</t>
        </is>
      </c>
      <c r="AX2172" t="n">
        <v>100.646</v>
      </c>
      <c r="AY2172" t="n">
        <v>1.080821157758461</v>
      </c>
      <c r="AZ2172" t="n">
        <v>108.7803262437581</v>
      </c>
      <c r="BA2172" t="n">
        <v>779.3099999999999</v>
      </c>
      <c r="BB2172" t="n">
        <v>0.879</v>
      </c>
      <c r="BC2172" t="n">
        <v>74.51599092357533</v>
      </c>
      <c r="BD2172" t="n">
        <v>0.9638</v>
      </c>
      <c r="BE2172" t="n">
        <v>71.819</v>
      </c>
      <c r="BF2172" t="n">
        <v>8.9176</v>
      </c>
      <c r="BG2172" t="n">
        <v>0.804</v>
      </c>
      <c r="BH2172" t="n">
        <v>6039.043023599974</v>
      </c>
      <c r="BI2172" t="n">
        <v>0.9369954715495176</v>
      </c>
      <c r="BJ2172" t="n">
        <v>5658.556</v>
      </c>
      <c r="BK2172" t="n">
        <v>2363.013515555</v>
      </c>
    </row>
    <row r="2173">
      <c r="A2173" t="n">
        <v>6073</v>
      </c>
      <c r="B2173" t="inlineStr">
        <is>
          <t>01-12-2020</t>
        </is>
      </c>
      <c r="C2173" t="n">
        <v>2020</v>
      </c>
      <c r="D2173" t="n">
        <v>1</v>
      </c>
      <c r="E2173" t="inlineStr">
        <is>
          <t>SAN_JUAN_LAP</t>
        </is>
      </c>
      <c r="F2173" t="inlineStr">
        <is>
          <t>SUM_CGED_S_A</t>
        </is>
      </c>
      <c r="G2173" t="inlineStr">
        <is>
          <t>A</t>
        </is>
      </c>
      <c r="H2173" t="inlineStr">
        <is>
          <t>CGE_DISTRIBUCION</t>
        </is>
      </c>
      <c r="I2173" t="inlineStr">
        <is>
          <t>CGEDSMIGCGERA</t>
        </is>
      </c>
      <c r="J2173" t="inlineStr">
        <is>
          <t>S.MIGUEL</t>
        </is>
      </c>
      <c r="K2173" t="n">
        <v>-11461.85856007</v>
      </c>
      <c r="L2173" t="inlineStr">
        <is>
          <t>SAN MIGUEL</t>
        </is>
      </c>
      <c r="M2173" t="inlineStr">
        <is>
          <t>ALTO JAHUEL</t>
        </is>
      </c>
      <c r="N2173" t="n">
        <v>0.06826321115</v>
      </c>
      <c r="O2173" t="n">
        <v>782.423271</v>
      </c>
      <c r="P2173" t="inlineStr">
        <is>
          <t>BS2A</t>
        </is>
      </c>
      <c r="Q2173" t="n">
        <v>2</v>
      </c>
      <c r="V2173" t="n">
        <v>16993142.524</v>
      </c>
      <c r="W2173" t="n">
        <v>2</v>
      </c>
      <c r="X2173" t="n">
        <v>9.807999999999999e-09</v>
      </c>
      <c r="Y2173" t="n">
        <v>0.333337</v>
      </c>
      <c r="Z2173" t="n">
        <v>260.810626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ALTO JAHUEL 220</t>
        </is>
      </c>
      <c r="AE2173" t="n">
        <v>100.646</v>
      </c>
      <c r="AF2173" t="n">
        <v>1.072776031070834</v>
      </c>
      <c r="AG2173" t="n">
        <v>107.9706164231552</v>
      </c>
      <c r="AH2173" t="n">
        <v>694.38</v>
      </c>
      <c r="AI2173" t="n">
        <v>0.875</v>
      </c>
      <c r="AJ2173" t="n">
        <v>65.60105705292169</v>
      </c>
      <c r="AK2173" t="n">
        <v>0.9827</v>
      </c>
      <c r="AL2173" t="n">
        <v>64.46599999999999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0.9936514234698939</v>
      </c>
      <c r="AR2173" t="n">
        <v>6026.4158</v>
      </c>
      <c r="AS2173" t="n">
        <v>16813.417815716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ALTO JAHUEL 220</t>
        </is>
      </c>
      <c r="AX2173" t="n">
        <v>100.646</v>
      </c>
      <c r="AY2173" t="n">
        <v>1.080821157758461</v>
      </c>
      <c r="AZ2173" t="n">
        <v>108.7803262437581</v>
      </c>
      <c r="BA2173" t="n">
        <v>779.3099999999999</v>
      </c>
      <c r="BB2173" t="n">
        <v>0.879</v>
      </c>
      <c r="BC2173" t="n">
        <v>74.51599092357533</v>
      </c>
      <c r="BD2173" t="n">
        <v>0.976</v>
      </c>
      <c r="BE2173" t="n">
        <v>72.72799999999999</v>
      </c>
      <c r="BF2173" t="n">
        <v>8.9176</v>
      </c>
      <c r="BG2173" t="n">
        <v>0.804</v>
      </c>
      <c r="BH2173" t="n">
        <v>6039.043023599974</v>
      </c>
      <c r="BI2173" t="n">
        <v>0.9955361571272692</v>
      </c>
      <c r="BJ2173" t="n">
        <v>6012.0857</v>
      </c>
      <c r="BK2173" t="n">
        <v>18968.235207728</v>
      </c>
    </row>
    <row r="2174">
      <c r="A2174" t="n">
        <v>6075</v>
      </c>
      <c r="B2174" t="inlineStr">
        <is>
          <t>01-12-2020</t>
        </is>
      </c>
      <c r="C2174" t="n">
        <v>2020</v>
      </c>
      <c r="D2174" t="n">
        <v>1</v>
      </c>
      <c r="E2174" t="inlineStr">
        <is>
          <t>SAN_JUAN_LAP</t>
        </is>
      </c>
      <c r="F2174" t="inlineStr">
        <is>
          <t>SUM_CGED_S_A</t>
        </is>
      </c>
      <c r="G2174" t="inlineStr">
        <is>
          <t>A</t>
        </is>
      </c>
      <c r="H2174" t="inlineStr">
        <is>
          <t>CGE_DISTRIBUCION</t>
        </is>
      </c>
      <c r="I2174" t="inlineStr">
        <is>
          <t>CGEDSMIGCGERA</t>
        </is>
      </c>
      <c r="J2174" t="inlineStr">
        <is>
          <t>S.MIGUEL</t>
        </is>
      </c>
      <c r="K2174" t="n">
        <v>-11461.85856007</v>
      </c>
      <c r="L2174" t="inlineStr">
        <is>
          <t>SAN MIGUEL</t>
        </is>
      </c>
      <c r="M2174" t="inlineStr">
        <is>
          <t>ANCOA</t>
        </is>
      </c>
      <c r="N2174" t="n">
        <v>0.2136693499107</v>
      </c>
      <c r="O2174" t="n">
        <v>2449.047867</v>
      </c>
      <c r="P2174" t="inlineStr">
        <is>
          <t>BS2A</t>
        </is>
      </c>
      <c r="Q2174" t="n">
        <v>2</v>
      </c>
      <c r="V2174" t="n">
        <v>16993142.524</v>
      </c>
      <c r="W2174" t="n">
        <v>2</v>
      </c>
      <c r="X2174" t="n">
        <v>9.807999999999999e-09</v>
      </c>
      <c r="Y2174" t="n">
        <v>0.333337</v>
      </c>
      <c r="Z2174" t="n">
        <v>816.358269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ANCOA 220</t>
        </is>
      </c>
      <c r="AE2174" t="n">
        <v>100.646</v>
      </c>
      <c r="AF2174" t="n">
        <v>1.072776031070834</v>
      </c>
      <c r="AG2174" t="n">
        <v>107.9706164231552</v>
      </c>
      <c r="AH2174" t="n">
        <v>694.38</v>
      </c>
      <c r="AI2174" t="n">
        <v>0.875</v>
      </c>
      <c r="AJ2174" t="n">
        <v>65.60105705292169</v>
      </c>
      <c r="AK2174" t="n">
        <v>0.9671</v>
      </c>
      <c r="AL2174" t="n">
        <v>63.443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0.9808020906623781</v>
      </c>
      <c r="AR2174" t="n">
        <v>5948.4856</v>
      </c>
      <c r="AS2174" t="n">
        <v>51792.21766016699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ANCOA 220</t>
        </is>
      </c>
      <c r="AX2174" t="n">
        <v>100.646</v>
      </c>
      <c r="AY2174" t="n">
        <v>1.080821157758461</v>
      </c>
      <c r="AZ2174" t="n">
        <v>108.7803262437581</v>
      </c>
      <c r="BA2174" t="n">
        <v>779.3099999999999</v>
      </c>
      <c r="BB2174" t="n">
        <v>0.879</v>
      </c>
      <c r="BC2174" t="n">
        <v>74.51599092357533</v>
      </c>
      <c r="BD2174" t="n">
        <v>0.9711</v>
      </c>
      <c r="BE2174" t="n">
        <v>72.36199999999999</v>
      </c>
      <c r="BF2174" t="n">
        <v>8.9176</v>
      </c>
      <c r="BG2174" t="n">
        <v>0.804</v>
      </c>
      <c r="BH2174" t="n">
        <v>6039.043023599974</v>
      </c>
      <c r="BI2174" t="n">
        <v>0.9851241330787014</v>
      </c>
      <c r="BJ2174" t="n">
        <v>5949.207</v>
      </c>
      <c r="BK2174" t="n">
        <v>59073.31706137799</v>
      </c>
    </row>
    <row r="2175">
      <c r="A2175" t="n">
        <v>6077</v>
      </c>
      <c r="B2175" t="inlineStr">
        <is>
          <t>01-12-2020</t>
        </is>
      </c>
      <c r="C2175" t="n">
        <v>2020</v>
      </c>
      <c r="D2175" t="n">
        <v>1</v>
      </c>
      <c r="E2175" t="inlineStr">
        <is>
          <t>SAN_JUAN_LAP</t>
        </is>
      </c>
      <c r="F2175" t="inlineStr">
        <is>
          <t>SUM_CGED_S_A</t>
        </is>
      </c>
      <c r="G2175" t="inlineStr">
        <is>
          <t>A</t>
        </is>
      </c>
      <c r="H2175" t="inlineStr">
        <is>
          <t>CGE_DISTRIBUCION</t>
        </is>
      </c>
      <c r="I2175" t="inlineStr">
        <is>
          <t>CGEDSMIGCGERA</t>
        </is>
      </c>
      <c r="J2175" t="inlineStr">
        <is>
          <t>S.MIGUEL</t>
        </is>
      </c>
      <c r="K2175" t="n">
        <v>-11461.85856007</v>
      </c>
      <c r="L2175" t="inlineStr">
        <is>
          <t>SAN MIGUEL</t>
        </is>
      </c>
      <c r="M2175" t="inlineStr">
        <is>
          <t>CHARRUA</t>
        </is>
      </c>
      <c r="N2175" t="n">
        <v>0.16742784625965</v>
      </c>
      <c r="O2175" t="n">
        <v>1919.034293</v>
      </c>
      <c r="P2175" t="inlineStr">
        <is>
          <t>BS2A</t>
        </is>
      </c>
      <c r="Q2175" t="n">
        <v>2</v>
      </c>
      <c r="V2175" t="n">
        <v>16993142.524</v>
      </c>
      <c r="W2175" t="n">
        <v>2</v>
      </c>
      <c r="X2175" t="n">
        <v>9.807999999999999e-09</v>
      </c>
      <c r="Y2175" t="n">
        <v>0.333337</v>
      </c>
      <c r="Z2175" t="n">
        <v>639.6851339999999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CHARRUA 220</t>
        </is>
      </c>
      <c r="AE2175" t="n">
        <v>100.646</v>
      </c>
      <c r="AF2175" t="n">
        <v>1.072776031070834</v>
      </c>
      <c r="AG2175" t="n">
        <v>107.9706164231552</v>
      </c>
      <c r="AH2175" t="n">
        <v>694.38</v>
      </c>
      <c r="AI2175" t="n">
        <v>0.875</v>
      </c>
      <c r="AJ2175" t="n">
        <v>65.60105705292169</v>
      </c>
      <c r="AK2175" t="n">
        <v>0.9350000000000001</v>
      </c>
      <c r="AL2175" t="n">
        <v>61.337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1.096171586715867</v>
      </c>
      <c r="AR2175" t="n">
        <v>6648.1923</v>
      </c>
      <c r="AS2175" t="n">
        <v>39236.367064158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CHARRUA 220</t>
        </is>
      </c>
      <c r="AX2175" t="n">
        <v>100.646</v>
      </c>
      <c r="AY2175" t="n">
        <v>1.080821157758461</v>
      </c>
      <c r="AZ2175" t="n">
        <v>108.7803262437581</v>
      </c>
      <c r="BA2175" t="n">
        <v>779.3099999999999</v>
      </c>
      <c r="BB2175" t="n">
        <v>0.879</v>
      </c>
      <c r="BC2175" t="n">
        <v>74.51599092357533</v>
      </c>
      <c r="BD2175" t="n">
        <v>0.9312</v>
      </c>
      <c r="BE2175" t="n">
        <v>69.389</v>
      </c>
      <c r="BF2175" t="n">
        <v>8.9176</v>
      </c>
      <c r="BG2175" t="n">
        <v>0.804</v>
      </c>
      <c r="BH2175" t="n">
        <v>6039.043023599974</v>
      </c>
      <c r="BI2175" t="n">
        <v>1.118773062730627</v>
      </c>
      <c r="BJ2175" t="n">
        <v>6756.3187</v>
      </c>
      <c r="BK2175" t="n">
        <v>44387.11176312599</v>
      </c>
    </row>
    <row r="2176">
      <c r="A2176" t="n">
        <v>6079</v>
      </c>
      <c r="B2176" t="inlineStr">
        <is>
          <t>01-12-2020</t>
        </is>
      </c>
      <c r="C2176" t="n">
        <v>2020</v>
      </c>
      <c r="D2176" t="n">
        <v>1</v>
      </c>
      <c r="E2176" t="inlineStr">
        <is>
          <t>SAN_JUAN_LAP</t>
        </is>
      </c>
      <c r="F2176" t="inlineStr">
        <is>
          <t>SUM_CGED_S_A</t>
        </is>
      </c>
      <c r="G2176" t="inlineStr">
        <is>
          <t>A</t>
        </is>
      </c>
      <c r="H2176" t="inlineStr">
        <is>
          <t>CGE_DISTRIBUCION</t>
        </is>
      </c>
      <c r="I2176" t="inlineStr">
        <is>
          <t>CGEDSMIGCGERA</t>
        </is>
      </c>
      <c r="J2176" t="inlineStr">
        <is>
          <t>S.MIGUEL</t>
        </is>
      </c>
      <c r="K2176" t="n">
        <v>-11461.85856007</v>
      </c>
      <c r="L2176" t="inlineStr">
        <is>
          <t>SAN MIGUEL</t>
        </is>
      </c>
      <c r="M2176" t="inlineStr">
        <is>
          <t>ITAHUE</t>
        </is>
      </c>
      <c r="N2176" t="n">
        <v>0.29219956440703</v>
      </c>
      <c r="O2176" t="n">
        <v>3349.150079</v>
      </c>
      <c r="P2176" t="inlineStr">
        <is>
          <t>BS2A</t>
        </is>
      </c>
      <c r="Q2176" t="n">
        <v>2</v>
      </c>
      <c r="V2176" t="n">
        <v>16993142.524</v>
      </c>
      <c r="W2176" t="n">
        <v>2</v>
      </c>
      <c r="X2176" t="n">
        <v>9.807999999999999e-09</v>
      </c>
      <c r="Y2176" t="n">
        <v>0.333337</v>
      </c>
      <c r="Z2176" t="n">
        <v>1116.39564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ITAHUE 220</t>
        </is>
      </c>
      <c r="AE2176" t="n">
        <v>100.646</v>
      </c>
      <c r="AF2176" t="n">
        <v>1.072776031070834</v>
      </c>
      <c r="AG2176" t="n">
        <v>107.9706164231552</v>
      </c>
      <c r="AH2176" t="n">
        <v>694.38</v>
      </c>
      <c r="AI2176" t="n">
        <v>0.875</v>
      </c>
      <c r="AJ2176" t="n">
        <v>65.60105705292169</v>
      </c>
      <c r="AK2176" t="n">
        <v>0.9537</v>
      </c>
      <c r="AL2176" t="n">
        <v>62.564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1.007895816242822</v>
      </c>
      <c r="AR2176" t="n">
        <v>6112.8068</v>
      </c>
      <c r="AS2176" t="n">
        <v>69846.17682096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ITAHUE 220</t>
        </is>
      </c>
      <c r="AX2176" t="n">
        <v>100.646</v>
      </c>
      <c r="AY2176" t="n">
        <v>1.080821157758461</v>
      </c>
      <c r="AZ2176" t="n">
        <v>108.7803262437581</v>
      </c>
      <c r="BA2176" t="n">
        <v>779.3099999999999</v>
      </c>
      <c r="BB2176" t="n">
        <v>0.879</v>
      </c>
      <c r="BC2176" t="n">
        <v>74.51599092357533</v>
      </c>
      <c r="BD2176" t="n">
        <v>0.9327</v>
      </c>
      <c r="BE2176" t="n">
        <v>69.501</v>
      </c>
      <c r="BF2176" t="n">
        <v>8.9176</v>
      </c>
      <c r="BG2176" t="n">
        <v>0.804</v>
      </c>
      <c r="BH2176" t="n">
        <v>6039.043023599974</v>
      </c>
      <c r="BI2176" t="n">
        <v>1.016406890894175</v>
      </c>
      <c r="BJ2176" t="n">
        <v>6138.1249</v>
      </c>
      <c r="BK2176" t="n">
        <v>77590.61337564001</v>
      </c>
    </row>
    <row r="2177">
      <c r="A2177" t="n">
        <v>6081</v>
      </c>
      <c r="B2177" t="inlineStr">
        <is>
          <t>01-12-2020</t>
        </is>
      </c>
      <c r="C2177" t="n">
        <v>2020</v>
      </c>
      <c r="D2177" t="n">
        <v>1</v>
      </c>
      <c r="E2177" t="inlineStr">
        <is>
          <t>SAN_JUAN_LAP</t>
        </is>
      </c>
      <c r="F2177" t="inlineStr">
        <is>
          <t>SUM_CGED_S_A</t>
        </is>
      </c>
      <c r="G2177" t="inlineStr">
        <is>
          <t>A</t>
        </is>
      </c>
      <c r="H2177" t="inlineStr">
        <is>
          <t>CGE_DISTRIBUCION</t>
        </is>
      </c>
      <c r="I2177" t="inlineStr">
        <is>
          <t>CGEDSMIGCGERA</t>
        </is>
      </c>
      <c r="J2177" t="inlineStr">
        <is>
          <t>S.MIGUEL</t>
        </is>
      </c>
      <c r="K2177" t="n">
        <v>-11461.85856007</v>
      </c>
      <c r="L2177" t="inlineStr">
        <is>
          <t>SAN MIGUEL</t>
        </is>
      </c>
      <c r="M2177" t="inlineStr">
        <is>
          <t>MELIPILLA</t>
        </is>
      </c>
      <c r="N2177" t="n">
        <v>0.00053742465079</v>
      </c>
      <c r="O2177" t="n">
        <v>6.159885</v>
      </c>
      <c r="P2177" t="inlineStr">
        <is>
          <t>BS2A</t>
        </is>
      </c>
      <c r="Q2177" t="n">
        <v>2</v>
      </c>
      <c r="V2177" t="n">
        <v>16993142.524</v>
      </c>
      <c r="W2177" t="n">
        <v>2</v>
      </c>
      <c r="X2177" t="n">
        <v>9.807999999999999e-09</v>
      </c>
      <c r="Y2177" t="n">
        <v>0.333337</v>
      </c>
      <c r="Z2177" t="n">
        <v>2.053318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MELIPILLA 220</t>
        </is>
      </c>
      <c r="AE2177" t="n">
        <v>100.646</v>
      </c>
      <c r="AF2177" t="n">
        <v>1.072776031070834</v>
      </c>
      <c r="AG2177" t="n">
        <v>107.9706164231552</v>
      </c>
      <c r="AH2177" t="n">
        <v>694.38</v>
      </c>
      <c r="AI2177" t="n">
        <v>0.875</v>
      </c>
      <c r="AJ2177" t="n">
        <v>65.60105705292169</v>
      </c>
      <c r="AK2177" t="n">
        <v>1.0179</v>
      </c>
      <c r="AL2177" t="n">
        <v>66.77500000000001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0.9897500976181179</v>
      </c>
      <c r="AR2177" t="n">
        <v>6002.7545</v>
      </c>
      <c r="AS2177" t="n">
        <v>137.11030945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MELIPILLA 220</t>
        </is>
      </c>
      <c r="AX2177" t="n">
        <v>100.646</v>
      </c>
      <c r="AY2177" t="n">
        <v>1.080821157758461</v>
      </c>
      <c r="AZ2177" t="n">
        <v>108.7803262437581</v>
      </c>
      <c r="BA2177" t="n">
        <v>779.3099999999999</v>
      </c>
      <c r="BB2177" t="n">
        <v>0.879</v>
      </c>
      <c r="BC2177" t="n">
        <v>74.51599092357533</v>
      </c>
      <c r="BD2177" t="n">
        <v>0.9899</v>
      </c>
      <c r="BE2177" t="n">
        <v>73.76300000000001</v>
      </c>
      <c r="BF2177" t="n">
        <v>8.9176</v>
      </c>
      <c r="BG2177" t="n">
        <v>0.804</v>
      </c>
      <c r="BH2177" t="n">
        <v>6039.043023599974</v>
      </c>
      <c r="BI2177" t="n">
        <v>0.9919953143303397</v>
      </c>
      <c r="BJ2177" t="n">
        <v>5990.7024</v>
      </c>
      <c r="BK2177" t="n">
        <v>151.458895634</v>
      </c>
    </row>
    <row r="2178">
      <c r="A2178" t="n">
        <v>6083</v>
      </c>
      <c r="B2178" t="inlineStr">
        <is>
          <t>01-12-2020</t>
        </is>
      </c>
      <c r="C2178" t="n">
        <v>2020</v>
      </c>
      <c r="D2178" t="n">
        <v>1</v>
      </c>
      <c r="E2178" t="inlineStr">
        <is>
          <t>SAN_JUAN_LAP</t>
        </is>
      </c>
      <c r="F2178" t="inlineStr">
        <is>
          <t>SUM_CGED_S_A</t>
        </is>
      </c>
      <c r="G2178" t="inlineStr">
        <is>
          <t>A</t>
        </is>
      </c>
      <c r="H2178" t="inlineStr">
        <is>
          <t>CGE_DISTRIBUCION</t>
        </is>
      </c>
      <c r="I2178" t="inlineStr">
        <is>
          <t>CGEDSMIGCGERA</t>
        </is>
      </c>
      <c r="J2178" t="inlineStr">
        <is>
          <t>S.MIGUEL</t>
        </is>
      </c>
      <c r="K2178" t="n">
        <v>-11461.85856007</v>
      </c>
      <c r="L2178" t="inlineStr">
        <is>
          <t>SAN MIGUEL</t>
        </is>
      </c>
      <c r="M2178" t="inlineStr">
        <is>
          <t>RAPEL</t>
        </is>
      </c>
      <c r="N2178" t="n">
        <v>0.0002704781919</v>
      </c>
      <c r="O2178" t="n">
        <v>3.100183</v>
      </c>
      <c r="P2178" t="inlineStr">
        <is>
          <t>BS2A</t>
        </is>
      </c>
      <c r="Q2178" t="n">
        <v>2</v>
      </c>
      <c r="V2178" t="n">
        <v>16993142.524</v>
      </c>
      <c r="W2178" t="n">
        <v>2</v>
      </c>
      <c r="X2178" t="n">
        <v>9.807999999999999e-09</v>
      </c>
      <c r="Y2178" t="n">
        <v>0.333337</v>
      </c>
      <c r="Z2178" t="n">
        <v>1.033406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RAPEL 220</t>
        </is>
      </c>
      <c r="AE2178" t="n">
        <v>100.646</v>
      </c>
      <c r="AF2178" t="n">
        <v>1.072776031070834</v>
      </c>
      <c r="AG2178" t="n">
        <v>107.9706164231552</v>
      </c>
      <c r="AH2178" t="n">
        <v>694.38</v>
      </c>
      <c r="AI2178" t="n">
        <v>0.875</v>
      </c>
      <c r="AJ2178" t="n">
        <v>65.60105705292169</v>
      </c>
      <c r="AK2178" t="n">
        <v>0.9925</v>
      </c>
      <c r="AL2178" t="n">
        <v>65.10899999999999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0.9384721401850759</v>
      </c>
      <c r="AR2178" t="n">
        <v>5691.7579</v>
      </c>
      <c r="AS2178" t="n">
        <v>67.284031254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RAPEL 220</t>
        </is>
      </c>
      <c r="AX2178" t="n">
        <v>100.646</v>
      </c>
      <c r="AY2178" t="n">
        <v>1.080821157758461</v>
      </c>
      <c r="AZ2178" t="n">
        <v>108.7803262437581</v>
      </c>
      <c r="BA2178" t="n">
        <v>779.3099999999999</v>
      </c>
      <c r="BB2178" t="n">
        <v>0.879</v>
      </c>
      <c r="BC2178" t="n">
        <v>74.51599092357533</v>
      </c>
      <c r="BD2178" t="n">
        <v>0.9638</v>
      </c>
      <c r="BE2178" t="n">
        <v>71.819</v>
      </c>
      <c r="BF2178" t="n">
        <v>8.9176</v>
      </c>
      <c r="BG2178" t="n">
        <v>0.804</v>
      </c>
      <c r="BH2178" t="n">
        <v>6039.043023599974</v>
      </c>
      <c r="BI2178" t="n">
        <v>0.9369954715495176</v>
      </c>
      <c r="BJ2178" t="n">
        <v>5658.556</v>
      </c>
      <c r="BK2178" t="n">
        <v>74.21818551400001</v>
      </c>
    </row>
    <row r="2179">
      <c r="A2179" t="n">
        <v>2106</v>
      </c>
      <c r="B2179" t="inlineStr">
        <is>
          <t>01-12-2020</t>
        </is>
      </c>
      <c r="C2179" t="n">
        <v>2020</v>
      </c>
      <c r="D2179" t="n">
        <v>1</v>
      </c>
      <c r="E2179" t="inlineStr">
        <is>
          <t>SAN_JUAN_LAP</t>
        </is>
      </c>
      <c r="F2179" t="inlineStr">
        <is>
          <t>SUM_CGED_S_A</t>
        </is>
      </c>
      <c r="G2179" t="inlineStr">
        <is>
          <t>A</t>
        </is>
      </c>
      <c r="H2179" t="inlineStr">
        <is>
          <t>CGE_DISTRIBUCION</t>
        </is>
      </c>
      <c r="I2179" t="inlineStr">
        <is>
          <t>CGEDSVCTCGERA</t>
        </is>
      </c>
      <c r="J2179" t="inlineStr">
        <is>
          <t>S.VICENTETT</t>
        </is>
      </c>
      <c r="K2179" t="n">
        <v>-37596.42953956</v>
      </c>
      <c r="L2179" t="inlineStr">
        <is>
          <t>SAN VICENTE TT</t>
        </is>
      </c>
      <c r="M2179" t="inlineStr">
        <is>
          <t>Alto Jahuel</t>
        </is>
      </c>
      <c r="N2179" t="n">
        <v>0.47170767189487</v>
      </c>
      <c r="O2179" t="n">
        <v>17734.52425</v>
      </c>
      <c r="P2179" t="inlineStr">
        <is>
          <t>BS2A</t>
        </is>
      </c>
      <c r="Q2179" t="n">
        <v>2</v>
      </c>
      <c r="V2179" t="n">
        <v>16993142.524</v>
      </c>
      <c r="W2179" t="n">
        <v>2</v>
      </c>
      <c r="X2179" t="n">
        <v>9.807999999999999e-09</v>
      </c>
      <c r="Y2179" t="n">
        <v>0.333337</v>
      </c>
      <c r="Z2179" t="n">
        <v>5911.57311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ALTO JAHUEL 220</t>
        </is>
      </c>
      <c r="AE2179" t="n">
        <v>100.646</v>
      </c>
      <c r="AF2179" t="n">
        <v>1.072776031070834</v>
      </c>
      <c r="AG2179" t="n">
        <v>107.9706164231552</v>
      </c>
      <c r="AH2179" t="n">
        <v>694.38</v>
      </c>
      <c r="AI2179" t="n">
        <v>0.875</v>
      </c>
      <c r="AJ2179" t="n">
        <v>65.60105705292169</v>
      </c>
      <c r="AK2179" t="n">
        <v>0.9827</v>
      </c>
      <c r="AL2179" t="n">
        <v>64.46599999999999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0.9936514234698939</v>
      </c>
      <c r="AR2179" t="n">
        <v>6026.4158</v>
      </c>
      <c r="AS2179" t="n">
        <v>381095.47210926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ALTO JAHUEL 220</t>
        </is>
      </c>
      <c r="AX2179" t="n">
        <v>100.646</v>
      </c>
      <c r="AY2179" t="n">
        <v>1.080821157758461</v>
      </c>
      <c r="AZ2179" t="n">
        <v>108.7803262437581</v>
      </c>
      <c r="BA2179" t="n">
        <v>779.3099999999999</v>
      </c>
      <c r="BB2179" t="n">
        <v>0.879</v>
      </c>
      <c r="BC2179" t="n">
        <v>74.51599092357533</v>
      </c>
      <c r="BD2179" t="n">
        <v>0.976</v>
      </c>
      <c r="BE2179" t="n">
        <v>72.72799999999999</v>
      </c>
      <c r="BF2179" t="n">
        <v>8.9176</v>
      </c>
      <c r="BG2179" t="n">
        <v>0.804</v>
      </c>
      <c r="BH2179" t="n">
        <v>6039.043023599974</v>
      </c>
      <c r="BI2179" t="n">
        <v>0.9955361571272692</v>
      </c>
      <c r="BJ2179" t="n">
        <v>6012.0857</v>
      </c>
      <c r="BK2179" t="n">
        <v>429936.88914408</v>
      </c>
    </row>
    <row r="2180">
      <c r="A2180" t="n">
        <v>2108</v>
      </c>
      <c r="B2180" t="inlineStr">
        <is>
          <t>01-12-2020</t>
        </is>
      </c>
      <c r="C2180" t="n">
        <v>2020</v>
      </c>
      <c r="D2180" t="n">
        <v>1</v>
      </c>
      <c r="E2180" t="inlineStr">
        <is>
          <t>SAN_JUAN_LAP</t>
        </is>
      </c>
      <c r="F2180" t="inlineStr">
        <is>
          <t>SUM_CGED_S_A</t>
        </is>
      </c>
      <c r="G2180" t="inlineStr">
        <is>
          <t>A</t>
        </is>
      </c>
      <c r="H2180" t="inlineStr">
        <is>
          <t>CGE_DISTRIBUCION</t>
        </is>
      </c>
      <c r="I2180" t="inlineStr">
        <is>
          <t>CGEDSVCTCGERA</t>
        </is>
      </c>
      <c r="J2180" t="inlineStr">
        <is>
          <t>S.VICENTETT</t>
        </is>
      </c>
      <c r="K2180" t="n">
        <v>-37596.42953956</v>
      </c>
      <c r="L2180" t="inlineStr">
        <is>
          <t>SAN VICENTE TT</t>
        </is>
      </c>
      <c r="M2180" t="inlineStr">
        <is>
          <t>CHARRUA</t>
        </is>
      </c>
      <c r="N2180" t="n">
        <v>0.04217611942272</v>
      </c>
      <c r="O2180" t="n">
        <v>1585.671502</v>
      </c>
      <c r="P2180" t="inlineStr">
        <is>
          <t>BS2A</t>
        </is>
      </c>
      <c r="Q2180" t="n">
        <v>2</v>
      </c>
      <c r="V2180" t="n">
        <v>16993142.524</v>
      </c>
      <c r="W2180" t="n">
        <v>2</v>
      </c>
      <c r="X2180" t="n">
        <v>9.807999999999999e-09</v>
      </c>
      <c r="Y2180" t="n">
        <v>0.333337</v>
      </c>
      <c r="Z2180" t="n">
        <v>528.562981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CHARRUA 220</t>
        </is>
      </c>
      <c r="AE2180" t="n">
        <v>100.646</v>
      </c>
      <c r="AF2180" t="n">
        <v>1.072776031070834</v>
      </c>
      <c r="AG2180" t="n">
        <v>107.9706164231552</v>
      </c>
      <c r="AH2180" t="n">
        <v>694.38</v>
      </c>
      <c r="AI2180" t="n">
        <v>0.875</v>
      </c>
      <c r="AJ2180" t="n">
        <v>65.60105705292169</v>
      </c>
      <c r="AK2180" t="n">
        <v>0.9350000000000001</v>
      </c>
      <c r="AL2180" t="n">
        <v>61.337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1.096171586715867</v>
      </c>
      <c r="AR2180" t="n">
        <v>6648.1923</v>
      </c>
      <c r="AS2180" t="n">
        <v>32420.467565597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CHARRUA 220</t>
        </is>
      </c>
      <c r="AX2180" t="n">
        <v>100.646</v>
      </c>
      <c r="AY2180" t="n">
        <v>1.080821157758461</v>
      </c>
      <c r="AZ2180" t="n">
        <v>108.7803262437581</v>
      </c>
      <c r="BA2180" t="n">
        <v>779.3099999999999</v>
      </c>
      <c r="BB2180" t="n">
        <v>0.879</v>
      </c>
      <c r="BC2180" t="n">
        <v>74.51599092357533</v>
      </c>
      <c r="BD2180" t="n">
        <v>0.9312</v>
      </c>
      <c r="BE2180" t="n">
        <v>69.389</v>
      </c>
      <c r="BF2180" t="n">
        <v>8.9176</v>
      </c>
      <c r="BG2180" t="n">
        <v>0.804</v>
      </c>
      <c r="BH2180" t="n">
        <v>6039.043023599974</v>
      </c>
      <c r="BI2180" t="n">
        <v>1.118773062730627</v>
      </c>
      <c r="BJ2180" t="n">
        <v>6756.3187</v>
      </c>
      <c r="BK2180" t="n">
        <v>36676.456688609</v>
      </c>
    </row>
    <row r="2181">
      <c r="A2181" t="n">
        <v>2110</v>
      </c>
      <c r="B2181" t="inlineStr">
        <is>
          <t>01-12-2020</t>
        </is>
      </c>
      <c r="C2181" t="n">
        <v>2020</v>
      </c>
      <c r="D2181" t="n">
        <v>1</v>
      </c>
      <c r="E2181" t="inlineStr">
        <is>
          <t>SAN_JUAN_LAP</t>
        </is>
      </c>
      <c r="F2181" t="inlineStr">
        <is>
          <t>SUM_CGED_S_A</t>
        </is>
      </c>
      <c r="G2181" t="inlineStr">
        <is>
          <t>A</t>
        </is>
      </c>
      <c r="H2181" t="inlineStr">
        <is>
          <t>CGE_DISTRIBUCION</t>
        </is>
      </c>
      <c r="I2181" t="inlineStr">
        <is>
          <t>CGEDSVCTCGERA</t>
        </is>
      </c>
      <c r="J2181" t="inlineStr">
        <is>
          <t>S.VICENTETT</t>
        </is>
      </c>
      <c r="K2181" t="n">
        <v>-37596.42953956</v>
      </c>
      <c r="L2181" t="inlineStr">
        <is>
          <t>SAN VICENTE TT</t>
        </is>
      </c>
      <c r="M2181" t="inlineStr">
        <is>
          <t>Itahue</t>
        </is>
      </c>
      <c r="N2181" t="n">
        <v>0.50610510009851</v>
      </c>
      <c r="O2181" t="n">
        <v>19027.744735</v>
      </c>
      <c r="P2181" t="inlineStr">
        <is>
          <t>BS2A</t>
        </is>
      </c>
      <c r="Q2181" t="n">
        <v>2</v>
      </c>
      <c r="V2181" t="n">
        <v>16993142.524</v>
      </c>
      <c r="W2181" t="n">
        <v>2</v>
      </c>
      <c r="X2181" t="n">
        <v>9.807999999999999e-09</v>
      </c>
      <c r="Y2181" t="n">
        <v>0.333337</v>
      </c>
      <c r="Z2181" t="n">
        <v>6342.651347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ITAHUE 220</t>
        </is>
      </c>
      <c r="AE2181" t="n">
        <v>100.646</v>
      </c>
      <c r="AF2181" t="n">
        <v>1.072776031070834</v>
      </c>
      <c r="AG2181" t="n">
        <v>107.9706164231552</v>
      </c>
      <c r="AH2181" t="n">
        <v>694.38</v>
      </c>
      <c r="AI2181" t="n">
        <v>0.875</v>
      </c>
      <c r="AJ2181" t="n">
        <v>65.60105705292169</v>
      </c>
      <c r="AK2181" t="n">
        <v>0.9537</v>
      </c>
      <c r="AL2181" t="n">
        <v>62.564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1.007895816242822</v>
      </c>
      <c r="AR2181" t="n">
        <v>6112.8068</v>
      </c>
      <c r="AS2181" t="n">
        <v>396821.638873708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ITAHUE 220</t>
        </is>
      </c>
      <c r="AX2181" t="n">
        <v>100.646</v>
      </c>
      <c r="AY2181" t="n">
        <v>1.080821157758461</v>
      </c>
      <c r="AZ2181" t="n">
        <v>108.7803262437581</v>
      </c>
      <c r="BA2181" t="n">
        <v>779.3099999999999</v>
      </c>
      <c r="BB2181" t="n">
        <v>0.879</v>
      </c>
      <c r="BC2181" t="n">
        <v>74.51599092357533</v>
      </c>
      <c r="BD2181" t="n">
        <v>0.9327</v>
      </c>
      <c r="BE2181" t="n">
        <v>69.501</v>
      </c>
      <c r="BF2181" t="n">
        <v>8.9176</v>
      </c>
      <c r="BG2181" t="n">
        <v>0.804</v>
      </c>
      <c r="BH2181" t="n">
        <v>6039.043023599974</v>
      </c>
      <c r="BI2181" t="n">
        <v>1.016406890894175</v>
      </c>
      <c r="BJ2181" t="n">
        <v>6138.1249</v>
      </c>
      <c r="BK2181" t="n">
        <v>440820.611267847</v>
      </c>
    </row>
    <row r="2182">
      <c r="A2182" t="n">
        <v>2112</v>
      </c>
      <c r="B2182" t="inlineStr">
        <is>
          <t>01-12-2020</t>
        </is>
      </c>
      <c r="C2182" t="n">
        <v>2020</v>
      </c>
      <c r="D2182" t="n">
        <v>1</v>
      </c>
      <c r="E2182" t="inlineStr">
        <is>
          <t>SAN_JUAN_LAP</t>
        </is>
      </c>
      <c r="F2182" t="inlineStr">
        <is>
          <t>SUM_CGED_S_A</t>
        </is>
      </c>
      <c r="G2182" t="inlineStr">
        <is>
          <t>A</t>
        </is>
      </c>
      <c r="H2182" t="inlineStr">
        <is>
          <t>CGE_DISTRIBUCION</t>
        </is>
      </c>
      <c r="I2182" t="inlineStr">
        <is>
          <t>CGEDSVCTCGERA</t>
        </is>
      </c>
      <c r="J2182" t="inlineStr">
        <is>
          <t>S.VICENTETT</t>
        </is>
      </c>
      <c r="K2182" t="n">
        <v>-37596.42953956</v>
      </c>
      <c r="L2182" t="inlineStr">
        <is>
          <t>SAN VICENTE TT</t>
        </is>
      </c>
      <c r="M2182" t="inlineStr">
        <is>
          <t>MELIPILLA</t>
        </is>
      </c>
      <c r="N2182" t="n">
        <v>0.00749240869626</v>
      </c>
      <c r="O2182" t="n">
        <v>281.687816</v>
      </c>
      <c r="P2182" t="inlineStr">
        <is>
          <t>BS2A</t>
        </is>
      </c>
      <c r="Q2182" t="n">
        <v>2</v>
      </c>
      <c r="V2182" t="n">
        <v>16993142.524</v>
      </c>
      <c r="W2182" t="n">
        <v>2</v>
      </c>
      <c r="X2182" t="n">
        <v>9.807999999999999e-09</v>
      </c>
      <c r="Y2182" t="n">
        <v>0.333337</v>
      </c>
      <c r="Z2182" t="n">
        <v>93.89697200000001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MELIPILLA 220</t>
        </is>
      </c>
      <c r="AE2182" t="n">
        <v>100.646</v>
      </c>
      <c r="AF2182" t="n">
        <v>1.072776031070834</v>
      </c>
      <c r="AG2182" t="n">
        <v>107.9706164231552</v>
      </c>
      <c r="AH2182" t="n">
        <v>694.38</v>
      </c>
      <c r="AI2182" t="n">
        <v>0.875</v>
      </c>
      <c r="AJ2182" t="n">
        <v>65.60105705292169</v>
      </c>
      <c r="AK2182" t="n">
        <v>1.0179</v>
      </c>
      <c r="AL2182" t="n">
        <v>66.77500000000001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0.9897500976181179</v>
      </c>
      <c r="AR2182" t="n">
        <v>6002.7545</v>
      </c>
      <c r="AS2182" t="n">
        <v>6269.970305300001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MELIPILLA 220</t>
        </is>
      </c>
      <c r="AX2182" t="n">
        <v>100.646</v>
      </c>
      <c r="AY2182" t="n">
        <v>1.080821157758461</v>
      </c>
      <c r="AZ2182" t="n">
        <v>108.7803262437581</v>
      </c>
      <c r="BA2182" t="n">
        <v>779.3099999999999</v>
      </c>
      <c r="BB2182" t="n">
        <v>0.879</v>
      </c>
      <c r="BC2182" t="n">
        <v>74.51599092357533</v>
      </c>
      <c r="BD2182" t="n">
        <v>0.9899</v>
      </c>
      <c r="BE2182" t="n">
        <v>73.76300000000001</v>
      </c>
      <c r="BF2182" t="n">
        <v>8.9176</v>
      </c>
      <c r="BG2182" t="n">
        <v>0.804</v>
      </c>
      <c r="BH2182" t="n">
        <v>6039.043023599974</v>
      </c>
      <c r="BI2182" t="n">
        <v>0.9919953143303397</v>
      </c>
      <c r="BJ2182" t="n">
        <v>5990.7024</v>
      </c>
      <c r="BK2182" t="n">
        <v>6926.122345636001</v>
      </c>
    </row>
    <row r="2183">
      <c r="A2183" t="n">
        <v>2114</v>
      </c>
      <c r="B2183" t="inlineStr">
        <is>
          <t>01-12-2020</t>
        </is>
      </c>
      <c r="C2183" t="n">
        <v>2020</v>
      </c>
      <c r="D2183" t="n">
        <v>1</v>
      </c>
      <c r="E2183" t="inlineStr">
        <is>
          <t>SAN_JUAN_LAP</t>
        </is>
      </c>
      <c r="F2183" t="inlineStr">
        <is>
          <t>SUM_CGED_S_A</t>
        </is>
      </c>
      <c r="G2183" t="inlineStr">
        <is>
          <t>A</t>
        </is>
      </c>
      <c r="H2183" t="inlineStr">
        <is>
          <t>CGE_DISTRIBUCION</t>
        </is>
      </c>
      <c r="I2183" t="inlineStr">
        <is>
          <t>CGEDSVCTCGERA</t>
        </is>
      </c>
      <c r="J2183" t="inlineStr">
        <is>
          <t>S.VICENTETT</t>
        </is>
      </c>
      <c r="K2183" t="n">
        <v>-37596.42953956</v>
      </c>
      <c r="L2183" t="inlineStr">
        <is>
          <t>SAN VICENTE TT</t>
        </is>
      </c>
      <c r="M2183" t="inlineStr">
        <is>
          <t>RAPEL</t>
        </is>
      </c>
      <c r="N2183" t="n">
        <v>0.00613251319231</v>
      </c>
      <c r="O2183" t="n">
        <v>230.5606</v>
      </c>
      <c r="P2183" t="inlineStr">
        <is>
          <t>BS2A</t>
        </is>
      </c>
      <c r="Q2183" t="n">
        <v>2</v>
      </c>
      <c r="V2183" t="n">
        <v>16993142.524</v>
      </c>
      <c r="W2183" t="n">
        <v>2</v>
      </c>
      <c r="X2183" t="n">
        <v>9.807999999999999e-09</v>
      </c>
      <c r="Y2183" t="n">
        <v>0.333337</v>
      </c>
      <c r="Z2183" t="n">
        <v>76.85437899999999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RAPEL 220</t>
        </is>
      </c>
      <c r="AE2183" t="n">
        <v>100.646</v>
      </c>
      <c r="AF2183" t="n">
        <v>1.072776031070834</v>
      </c>
      <c r="AG2183" t="n">
        <v>107.9706164231552</v>
      </c>
      <c r="AH2183" t="n">
        <v>694.38</v>
      </c>
      <c r="AI2183" t="n">
        <v>0.875</v>
      </c>
      <c r="AJ2183" t="n">
        <v>65.60105705292169</v>
      </c>
      <c r="AK2183" t="n">
        <v>0.9925</v>
      </c>
      <c r="AL2183" t="n">
        <v>65.10899999999999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0.9384721401850759</v>
      </c>
      <c r="AR2183" t="n">
        <v>5691.7579</v>
      </c>
      <c r="AS2183" t="n">
        <v>5003.911762311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RAPEL 220</t>
        </is>
      </c>
      <c r="AX2183" t="n">
        <v>100.646</v>
      </c>
      <c r="AY2183" t="n">
        <v>1.080821157758461</v>
      </c>
      <c r="AZ2183" t="n">
        <v>108.7803262437581</v>
      </c>
      <c r="BA2183" t="n">
        <v>779.3099999999999</v>
      </c>
      <c r="BB2183" t="n">
        <v>0.879</v>
      </c>
      <c r="BC2183" t="n">
        <v>74.51599092357533</v>
      </c>
      <c r="BD2183" t="n">
        <v>0.9638</v>
      </c>
      <c r="BE2183" t="n">
        <v>71.819</v>
      </c>
      <c r="BF2183" t="n">
        <v>8.9176</v>
      </c>
      <c r="BG2183" t="n">
        <v>0.804</v>
      </c>
      <c r="BH2183" t="n">
        <v>6039.043023599974</v>
      </c>
      <c r="BI2183" t="n">
        <v>0.9369954715495176</v>
      </c>
      <c r="BJ2183" t="n">
        <v>5658.556</v>
      </c>
      <c r="BK2183" t="n">
        <v>5519.604645401</v>
      </c>
    </row>
    <row r="2184">
      <c r="A2184" t="n">
        <v>1264</v>
      </c>
      <c r="B2184" t="inlineStr">
        <is>
          <t>01-12-2020</t>
        </is>
      </c>
      <c r="C2184" t="n">
        <v>2020</v>
      </c>
      <c r="D2184" t="n">
        <v>1</v>
      </c>
      <c r="E2184" t="inlineStr">
        <is>
          <t>SAN_JUAN_LAP</t>
        </is>
      </c>
      <c r="F2184" t="inlineStr">
        <is>
          <t>SUM_CGED_S_A</t>
        </is>
      </c>
      <c r="G2184" t="inlineStr">
        <is>
          <t>A</t>
        </is>
      </c>
      <c r="H2184" t="inlineStr">
        <is>
          <t>CGE_DISTRIBUCION</t>
        </is>
      </c>
      <c r="I2184" t="inlineStr">
        <is>
          <t>CGEDSPEDCGERA</t>
        </is>
      </c>
      <c r="J2184" t="inlineStr">
        <is>
          <t>SANPEDRO</t>
        </is>
      </c>
      <c r="K2184" t="n">
        <v>-21963.24275344</v>
      </c>
      <c r="L2184" t="inlineStr">
        <is>
          <t>SAN PEDRO CGET</t>
        </is>
      </c>
      <c r="M2184" t="inlineStr">
        <is>
          <t>CHARRUA</t>
        </is>
      </c>
      <c r="N2184" t="n">
        <v>0.54261269795847</v>
      </c>
      <c r="O2184" t="n">
        <v>11917.534406</v>
      </c>
      <c r="P2184" t="inlineStr">
        <is>
          <t>BS2A</t>
        </is>
      </c>
      <c r="Q2184" t="n">
        <v>2</v>
      </c>
      <c r="V2184" t="n">
        <v>16993142.524</v>
      </c>
      <c r="W2184" t="n">
        <v>2</v>
      </c>
      <c r="X2184" t="n">
        <v>9.807999999999999e-09</v>
      </c>
      <c r="Y2184" t="n">
        <v>0.333337</v>
      </c>
      <c r="Z2184" t="n">
        <v>3972.555166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CHARRUA 220</t>
        </is>
      </c>
      <c r="AE2184" t="n">
        <v>100.646</v>
      </c>
      <c r="AF2184" t="n">
        <v>1.072776031070834</v>
      </c>
      <c r="AG2184" t="n">
        <v>107.9706164231552</v>
      </c>
      <c r="AH2184" t="n">
        <v>694.38</v>
      </c>
      <c r="AI2184" t="n">
        <v>0.875</v>
      </c>
      <c r="AJ2184" t="n">
        <v>65.60105705292169</v>
      </c>
      <c r="AK2184" t="n">
        <v>0.9350000000000001</v>
      </c>
      <c r="AL2184" t="n">
        <v>61.337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1.096171586715867</v>
      </c>
      <c r="AR2184" t="n">
        <v>6648.1923</v>
      </c>
      <c r="AS2184" t="n">
        <v>243664.616216942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CHARRUA 220</t>
        </is>
      </c>
      <c r="AX2184" t="n">
        <v>100.646</v>
      </c>
      <c r="AY2184" t="n">
        <v>1.080821157758461</v>
      </c>
      <c r="AZ2184" t="n">
        <v>108.7803262437581</v>
      </c>
      <c r="BA2184" t="n">
        <v>779.3099999999999</v>
      </c>
      <c r="BB2184" t="n">
        <v>0.879</v>
      </c>
      <c r="BC2184" t="n">
        <v>74.51599092357533</v>
      </c>
      <c r="BD2184" t="n">
        <v>0.9312</v>
      </c>
      <c r="BE2184" t="n">
        <v>69.389</v>
      </c>
      <c r="BF2184" t="n">
        <v>8.9176</v>
      </c>
      <c r="BG2184" t="n">
        <v>0.804</v>
      </c>
      <c r="BH2184" t="n">
        <v>6039.043023599974</v>
      </c>
      <c r="BI2184" t="n">
        <v>1.118773062730627</v>
      </c>
      <c r="BJ2184" t="n">
        <v>6756.3187</v>
      </c>
      <c r="BK2184" t="n">
        <v>275651.630413574</v>
      </c>
    </row>
    <row r="2185">
      <c r="A2185" t="n">
        <v>1266</v>
      </c>
      <c r="B2185" t="inlineStr">
        <is>
          <t>01-12-2020</t>
        </is>
      </c>
      <c r="C2185" t="n">
        <v>2020</v>
      </c>
      <c r="D2185" t="n">
        <v>1</v>
      </c>
      <c r="E2185" t="inlineStr">
        <is>
          <t>SAN_JUAN_LAP</t>
        </is>
      </c>
      <c r="F2185" t="inlineStr">
        <is>
          <t>SUM_CGED_S_A</t>
        </is>
      </c>
      <c r="G2185" t="inlineStr">
        <is>
          <t>A</t>
        </is>
      </c>
      <c r="H2185" t="inlineStr">
        <is>
          <t>CGE_DISTRIBUCION</t>
        </is>
      </c>
      <c r="I2185" t="inlineStr">
        <is>
          <t>CGEDSPEDCGERA</t>
        </is>
      </c>
      <c r="J2185" t="inlineStr">
        <is>
          <t>SANPEDRO</t>
        </is>
      </c>
      <c r="K2185" t="n">
        <v>-21963.24275344</v>
      </c>
      <c r="L2185" t="inlineStr">
        <is>
          <t>SAN PEDRO CGET</t>
        </is>
      </c>
      <c r="M2185" t="inlineStr">
        <is>
          <t>HUALPEN</t>
        </is>
      </c>
      <c r="N2185" t="n">
        <v>0.25350513081834</v>
      </c>
      <c r="O2185" t="n">
        <v>5567.794727</v>
      </c>
      <c r="P2185" t="inlineStr">
        <is>
          <t>BS2A</t>
        </is>
      </c>
      <c r="Q2185" t="n">
        <v>2</v>
      </c>
      <c r="V2185" t="n">
        <v>16993142.524</v>
      </c>
      <c r="W2185" t="n">
        <v>2</v>
      </c>
      <c r="X2185" t="n">
        <v>9.807999999999999e-09</v>
      </c>
      <c r="Y2185" t="n">
        <v>0.333337</v>
      </c>
      <c r="Z2185" t="n">
        <v>1855.951991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HUALPEN 220</t>
        </is>
      </c>
      <c r="AE2185" t="n">
        <v>100.646</v>
      </c>
      <c r="AF2185" t="n">
        <v>1.072776031070834</v>
      </c>
      <c r="AG2185" t="n">
        <v>107.9706164231552</v>
      </c>
      <c r="AH2185" t="n">
        <v>694.38</v>
      </c>
      <c r="AI2185" t="n">
        <v>0.875</v>
      </c>
      <c r="AJ2185" t="n">
        <v>65.60105705292169</v>
      </c>
      <c r="AK2185" t="n">
        <v>0.9487</v>
      </c>
      <c r="AL2185" t="n">
        <v>62.236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1.131964809384164</v>
      </c>
      <c r="AR2185" t="n">
        <v>6865.2753</v>
      </c>
      <c r="AS2185" t="n">
        <v>115507.028111876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HUALPEN 220</t>
        </is>
      </c>
      <c r="AX2185" t="n">
        <v>100.646</v>
      </c>
      <c r="AY2185" t="n">
        <v>1.080821157758461</v>
      </c>
      <c r="AZ2185" t="n">
        <v>108.7803262437581</v>
      </c>
      <c r="BA2185" t="n">
        <v>779.3099999999999</v>
      </c>
      <c r="BB2185" t="n">
        <v>0.879</v>
      </c>
      <c r="BC2185" t="n">
        <v>74.51599092357533</v>
      </c>
      <c r="BD2185" t="n">
        <v>0.9424</v>
      </c>
      <c r="BE2185" t="n">
        <v>70.224</v>
      </c>
      <c r="BF2185" t="n">
        <v>8.9176</v>
      </c>
      <c r="BG2185" t="n">
        <v>0.804</v>
      </c>
      <c r="BH2185" t="n">
        <v>6039.043023599974</v>
      </c>
      <c r="BI2185" t="n">
        <v>1.152727272727273</v>
      </c>
      <c r="BJ2185" t="n">
        <v>6961.3696</v>
      </c>
      <c r="BK2185" t="n">
        <v>130332.372615984</v>
      </c>
    </row>
    <row r="2186">
      <c r="A2186" t="n">
        <v>1268</v>
      </c>
      <c r="B2186" t="inlineStr">
        <is>
          <t>01-12-2020</t>
        </is>
      </c>
      <c r="C2186" t="n">
        <v>2020</v>
      </c>
      <c r="D2186" t="n">
        <v>1</v>
      </c>
      <c r="E2186" t="inlineStr">
        <is>
          <t>SAN_JUAN_LAP</t>
        </is>
      </c>
      <c r="F2186" t="inlineStr">
        <is>
          <t>SUM_CGED_S_A</t>
        </is>
      </c>
      <c r="G2186" t="inlineStr">
        <is>
          <t>A</t>
        </is>
      </c>
      <c r="H2186" t="inlineStr">
        <is>
          <t>CGE_DISTRIBUCION</t>
        </is>
      </c>
      <c r="I2186" t="inlineStr">
        <is>
          <t>CGEDSPEDCGERA</t>
        </is>
      </c>
      <c r="J2186" t="inlineStr">
        <is>
          <t>SANPEDRO</t>
        </is>
      </c>
      <c r="K2186" t="n">
        <v>-21963.24275344</v>
      </c>
      <c r="L2186" t="inlineStr">
        <is>
          <t>SAN PEDRO CGET</t>
        </is>
      </c>
      <c r="M2186" t="inlineStr">
        <is>
          <t>LAGUNILLAS</t>
        </is>
      </c>
      <c r="N2186" t="n">
        <v>0.23116817593829</v>
      </c>
      <c r="O2186" t="n">
        <v>5077.202765</v>
      </c>
      <c r="P2186" t="inlineStr">
        <is>
          <t>BS2A</t>
        </is>
      </c>
      <c r="Q2186" t="n">
        <v>2</v>
      </c>
      <c r="V2186" t="n">
        <v>16993142.524</v>
      </c>
      <c r="W2186" t="n">
        <v>2</v>
      </c>
      <c r="X2186" t="n">
        <v>9.807999999999999e-09</v>
      </c>
      <c r="Y2186" t="n">
        <v>0.333337</v>
      </c>
      <c r="Z2186" t="n">
        <v>1692.419538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LAGUNILLAS 220</t>
        </is>
      </c>
      <c r="AE2186" t="n">
        <v>100.646</v>
      </c>
      <c r="AF2186" t="n">
        <v>1.072776031070834</v>
      </c>
      <c r="AG2186" t="n">
        <v>107.9706164231552</v>
      </c>
      <c r="AH2186" t="n">
        <v>694.38</v>
      </c>
      <c r="AI2186" t="n">
        <v>0.875</v>
      </c>
      <c r="AJ2186" t="n">
        <v>65.60105705292169</v>
      </c>
      <c r="AK2186" t="n">
        <v>0.9385</v>
      </c>
      <c r="AL2186" t="n">
        <v>61.567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1.117323019221754</v>
      </c>
      <c r="AR2186" t="n">
        <v>6776.474</v>
      </c>
      <c r="AS2186" t="n">
        <v>104197.193696046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LAGUNILLAS 220</t>
        </is>
      </c>
      <c r="AX2186" t="n">
        <v>100.646</v>
      </c>
      <c r="AY2186" t="n">
        <v>1.080821157758461</v>
      </c>
      <c r="AZ2186" t="n">
        <v>108.7803262437581</v>
      </c>
      <c r="BA2186" t="n">
        <v>779.3099999999999</v>
      </c>
      <c r="BB2186" t="n">
        <v>0.879</v>
      </c>
      <c r="BC2186" t="n">
        <v>74.51599092357533</v>
      </c>
      <c r="BD2186" t="n">
        <v>0.9368</v>
      </c>
      <c r="BE2186" t="n">
        <v>69.807</v>
      </c>
      <c r="BF2186" t="n">
        <v>8.9176</v>
      </c>
      <c r="BG2186" t="n">
        <v>0.804</v>
      </c>
      <c r="BH2186" t="n">
        <v>6039.043023599974</v>
      </c>
      <c r="BI2186" t="n">
        <v>1.144397562119081</v>
      </c>
      <c r="BJ2186" t="n">
        <v>6911.0661</v>
      </c>
      <c r="BK2186" t="n">
        <v>118142.730689166</v>
      </c>
    </row>
    <row r="2187">
      <c r="A2187" t="n">
        <v>2106</v>
      </c>
      <c r="B2187" t="inlineStr">
        <is>
          <t>01-12-2020</t>
        </is>
      </c>
      <c r="C2187" t="n">
        <v>2020</v>
      </c>
      <c r="D2187" t="n">
        <v>1</v>
      </c>
      <c r="E2187" t="inlineStr">
        <is>
          <t>SAN_JUAN_LAP</t>
        </is>
      </c>
      <c r="F2187" t="inlineStr">
        <is>
          <t>SUM_CGED_S_A</t>
        </is>
      </c>
      <c r="G2187" t="inlineStr">
        <is>
          <t>A</t>
        </is>
      </c>
      <c r="H2187" t="inlineStr">
        <is>
          <t>CGE_DISTRIBUCION</t>
        </is>
      </c>
      <c r="I2187" t="inlineStr">
        <is>
          <t>CGEDSAUZCGERA</t>
        </is>
      </c>
      <c r="J2187" t="inlineStr">
        <is>
          <t>SAUZAL1</t>
        </is>
      </c>
      <c r="K2187" t="n">
        <v>-2735.65850048</v>
      </c>
      <c r="L2187" t="inlineStr">
        <is>
          <t>SAUZAL</t>
        </is>
      </c>
      <c r="M2187" t="inlineStr">
        <is>
          <t>ALTO JAHUEL</t>
        </is>
      </c>
      <c r="N2187" t="n">
        <v>0.8224191561705</v>
      </c>
      <c r="O2187" t="n">
        <v>2249.857956</v>
      </c>
      <c r="P2187" t="inlineStr">
        <is>
          <t>BS2A</t>
        </is>
      </c>
      <c r="Q2187" t="n">
        <v>2</v>
      </c>
      <c r="V2187" t="n">
        <v>16993142.524</v>
      </c>
      <c r="W2187" t="n">
        <v>2</v>
      </c>
      <c r="X2187" t="n">
        <v>9.807999999999999e-09</v>
      </c>
      <c r="Y2187" t="n">
        <v>0.333337</v>
      </c>
      <c r="Z2187" t="n">
        <v>749.960901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ALTO JAHUEL 220</t>
        </is>
      </c>
      <c r="AE2187" t="n">
        <v>100.646</v>
      </c>
      <c r="AF2187" t="n">
        <v>1.072776031070834</v>
      </c>
      <c r="AG2187" t="n">
        <v>107.9706164231552</v>
      </c>
      <c r="AH2187" t="n">
        <v>694.38</v>
      </c>
      <c r="AI2187" t="n">
        <v>0.875</v>
      </c>
      <c r="AJ2187" t="n">
        <v>65.60105705292169</v>
      </c>
      <c r="AK2187" t="n">
        <v>0.9827</v>
      </c>
      <c r="AL2187" t="n">
        <v>64.46599999999999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0.9936514234698939</v>
      </c>
      <c r="AR2187" t="n">
        <v>6026.4158</v>
      </c>
      <c r="AS2187" t="n">
        <v>48346.979443866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ALTO JAHUEL 220</t>
        </is>
      </c>
      <c r="AX2187" t="n">
        <v>100.646</v>
      </c>
      <c r="AY2187" t="n">
        <v>1.080821157758461</v>
      </c>
      <c r="AZ2187" t="n">
        <v>108.7803262437581</v>
      </c>
      <c r="BA2187" t="n">
        <v>779.3099999999999</v>
      </c>
      <c r="BB2187" t="n">
        <v>0.879</v>
      </c>
      <c r="BC2187" t="n">
        <v>74.51599092357533</v>
      </c>
      <c r="BD2187" t="n">
        <v>0.976</v>
      </c>
      <c r="BE2187" t="n">
        <v>72.72799999999999</v>
      </c>
      <c r="BF2187" t="n">
        <v>8.9176</v>
      </c>
      <c r="BG2187" t="n">
        <v>0.804</v>
      </c>
      <c r="BH2187" t="n">
        <v>6039.043023599974</v>
      </c>
      <c r="BI2187" t="n">
        <v>0.9955361571272692</v>
      </c>
      <c r="BJ2187" t="n">
        <v>6012.0857</v>
      </c>
      <c r="BK2187" t="n">
        <v>54543.156407928</v>
      </c>
    </row>
    <row r="2188">
      <c r="A2188" t="n">
        <v>2108</v>
      </c>
      <c r="B2188" t="inlineStr">
        <is>
          <t>01-12-2020</t>
        </is>
      </c>
      <c r="C2188" t="n">
        <v>2020</v>
      </c>
      <c r="D2188" t="n">
        <v>1</v>
      </c>
      <c r="E2188" t="inlineStr">
        <is>
          <t>SAN_JUAN_LAP</t>
        </is>
      </c>
      <c r="F2188" t="inlineStr">
        <is>
          <t>SUM_CGED_S_A</t>
        </is>
      </c>
      <c r="G2188" t="inlineStr">
        <is>
          <t>A</t>
        </is>
      </c>
      <c r="H2188" t="inlineStr">
        <is>
          <t>CGE_DISTRIBUCION</t>
        </is>
      </c>
      <c r="I2188" t="inlineStr">
        <is>
          <t>CGEDSAUZCGERA</t>
        </is>
      </c>
      <c r="J2188" t="inlineStr">
        <is>
          <t>SAUZAL1</t>
        </is>
      </c>
      <c r="K2188" t="n">
        <v>-2735.65850048</v>
      </c>
      <c r="L2188" t="inlineStr">
        <is>
          <t>SAUZAL</t>
        </is>
      </c>
      <c r="M2188" t="inlineStr">
        <is>
          <t>CERRO NAVIA</t>
        </is>
      </c>
      <c r="N2188" t="n">
        <v>0.08277023747995001</v>
      </c>
      <c r="O2188" t="n">
        <v>226.431104</v>
      </c>
      <c r="P2188" t="inlineStr">
        <is>
          <t>BS2A</t>
        </is>
      </c>
      <c r="Q2188" t="n">
        <v>2</v>
      </c>
      <c r="V2188" t="n">
        <v>16993142.524</v>
      </c>
      <c r="W2188" t="n">
        <v>2</v>
      </c>
      <c r="X2188" t="n">
        <v>9.807999999999999e-09</v>
      </c>
      <c r="Y2188" t="n">
        <v>0.333337</v>
      </c>
      <c r="Z2188" t="n">
        <v>75.47786499999999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CERRO NAVIA 220</t>
        </is>
      </c>
      <c r="AE2188" t="n">
        <v>100.646</v>
      </c>
      <c r="AF2188" t="n">
        <v>1.072776031070834</v>
      </c>
      <c r="AG2188" t="n">
        <v>107.9706164231552</v>
      </c>
      <c r="AH2188" t="n">
        <v>694.38</v>
      </c>
      <c r="AI2188" t="n">
        <v>0.875</v>
      </c>
      <c r="AJ2188" t="n">
        <v>65.60105705292169</v>
      </c>
      <c r="AK2188" t="n">
        <v>1.0051</v>
      </c>
      <c r="AL2188" t="n">
        <v>65.93600000000001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0.9896251345796222</v>
      </c>
      <c r="AR2188" t="n">
        <v>6001.9966</v>
      </c>
      <c r="AS2188" t="n">
        <v>4976.70850664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CERRO NAVIA 220</t>
        </is>
      </c>
      <c r="AX2188" t="n">
        <v>100.646</v>
      </c>
      <c r="AY2188" t="n">
        <v>1.080821157758461</v>
      </c>
      <c r="AZ2188" t="n">
        <v>108.7803262437581</v>
      </c>
      <c r="BA2188" t="n">
        <v>779.3099999999999</v>
      </c>
      <c r="BB2188" t="n">
        <v>0.879</v>
      </c>
      <c r="BC2188" t="n">
        <v>74.51599092357533</v>
      </c>
      <c r="BD2188" t="n">
        <v>1.0036</v>
      </c>
      <c r="BE2188" t="n">
        <v>74.78400000000001</v>
      </c>
      <c r="BF2188" t="n">
        <v>8.9176</v>
      </c>
      <c r="BG2188" t="n">
        <v>0.804</v>
      </c>
      <c r="BH2188" t="n">
        <v>6039.043023599974</v>
      </c>
      <c r="BI2188" t="n">
        <v>0.9900166389351082</v>
      </c>
      <c r="BJ2188" t="n">
        <v>5978.7531</v>
      </c>
      <c r="BK2188" t="n">
        <v>5644.53665616</v>
      </c>
    </row>
    <row r="2189">
      <c r="A2189" t="n">
        <v>2110</v>
      </c>
      <c r="B2189" t="inlineStr">
        <is>
          <t>01-12-2020</t>
        </is>
      </c>
      <c r="C2189" t="n">
        <v>2020</v>
      </c>
      <c r="D2189" t="n">
        <v>1</v>
      </c>
      <c r="E2189" t="inlineStr">
        <is>
          <t>SAN_JUAN_LAP</t>
        </is>
      </c>
      <c r="F2189" t="inlineStr">
        <is>
          <t>SUM_CGED_S_A</t>
        </is>
      </c>
      <c r="G2189" t="inlineStr">
        <is>
          <t>A</t>
        </is>
      </c>
      <c r="H2189" t="inlineStr">
        <is>
          <t>CGE_DISTRIBUCION</t>
        </is>
      </c>
      <c r="I2189" t="inlineStr">
        <is>
          <t>CGEDSAUZCGERA</t>
        </is>
      </c>
      <c r="J2189" t="inlineStr">
        <is>
          <t>SAUZAL1</t>
        </is>
      </c>
      <c r="K2189" t="n">
        <v>-2735.65850048</v>
      </c>
      <c r="L2189" t="inlineStr">
        <is>
          <t>SAUZAL</t>
        </is>
      </c>
      <c r="M2189" t="inlineStr">
        <is>
          <t>CHENA</t>
        </is>
      </c>
      <c r="N2189" t="n">
        <v>0.07418361024191999</v>
      </c>
      <c r="O2189" t="n">
        <v>202.941024</v>
      </c>
      <c r="P2189" t="inlineStr">
        <is>
          <t>BS2A</t>
        </is>
      </c>
      <c r="Q2189" t="n">
        <v>2</v>
      </c>
      <c r="V2189" t="n">
        <v>16993142.524</v>
      </c>
      <c r="W2189" t="n">
        <v>2</v>
      </c>
      <c r="X2189" t="n">
        <v>9.807999999999999e-09</v>
      </c>
      <c r="Y2189" t="n">
        <v>0.333337</v>
      </c>
      <c r="Z2189" t="n">
        <v>67.647752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CHENA 220</t>
        </is>
      </c>
      <c r="AE2189" t="n">
        <v>100.646</v>
      </c>
      <c r="AF2189" t="n">
        <v>1.072776031070834</v>
      </c>
      <c r="AG2189" t="n">
        <v>107.9706164231552</v>
      </c>
      <c r="AH2189" t="n">
        <v>694.38</v>
      </c>
      <c r="AI2189" t="n">
        <v>0.875</v>
      </c>
      <c r="AJ2189" t="n">
        <v>65.60105705292169</v>
      </c>
      <c r="AK2189" t="n">
        <v>0.9989</v>
      </c>
      <c r="AL2189" t="n">
        <v>65.529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0.9923529411764705</v>
      </c>
      <c r="AR2189" t="n">
        <v>6018.5406</v>
      </c>
      <c r="AS2189" t="n">
        <v>4432.889540808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CHENA 220</t>
        </is>
      </c>
      <c r="AX2189" t="n">
        <v>100.646</v>
      </c>
      <c r="AY2189" t="n">
        <v>1.080821157758461</v>
      </c>
      <c r="AZ2189" t="n">
        <v>108.7803262437581</v>
      </c>
      <c r="BA2189" t="n">
        <v>779.3099999999999</v>
      </c>
      <c r="BB2189" t="n">
        <v>0.879</v>
      </c>
      <c r="BC2189" t="n">
        <v>74.51599092357533</v>
      </c>
      <c r="BD2189" t="n">
        <v>0.9927</v>
      </c>
      <c r="BE2189" t="n">
        <v>73.97199999999999</v>
      </c>
      <c r="BF2189" t="n">
        <v>8.9176</v>
      </c>
      <c r="BG2189" t="n">
        <v>0.804</v>
      </c>
      <c r="BH2189" t="n">
        <v>6039.043023599974</v>
      </c>
      <c r="BI2189" t="n">
        <v>0.9931372549019607</v>
      </c>
      <c r="BJ2189" t="n">
        <v>5997.5986</v>
      </c>
      <c r="BK2189" t="n">
        <v>5004.039510944</v>
      </c>
    </row>
    <row r="2190">
      <c r="A2190" t="n">
        <v>2112</v>
      </c>
      <c r="B2190" t="inlineStr">
        <is>
          <t>01-12-2020</t>
        </is>
      </c>
      <c r="C2190" t="n">
        <v>2020</v>
      </c>
      <c r="D2190" t="n">
        <v>1</v>
      </c>
      <c r="E2190" t="inlineStr">
        <is>
          <t>SAN_JUAN_LAP</t>
        </is>
      </c>
      <c r="F2190" t="inlineStr">
        <is>
          <t>SUM_CGED_S_A</t>
        </is>
      </c>
      <c r="G2190" t="inlineStr">
        <is>
          <t>A</t>
        </is>
      </c>
      <c r="H2190" t="inlineStr">
        <is>
          <t>CGE_DISTRIBUCION</t>
        </is>
      </c>
      <c r="I2190" t="inlineStr">
        <is>
          <t>CGEDSAUZCGERA</t>
        </is>
      </c>
      <c r="J2190" t="inlineStr">
        <is>
          <t>SAUZAL1</t>
        </is>
      </c>
      <c r="K2190" t="n">
        <v>-2735.65850048</v>
      </c>
      <c r="L2190" t="inlineStr">
        <is>
          <t>SAUZAL</t>
        </is>
      </c>
      <c r="M2190" t="inlineStr">
        <is>
          <t>ITAHUE</t>
        </is>
      </c>
      <c r="N2190" t="n">
        <v>0.01774650507181</v>
      </c>
      <c r="O2190" t="n">
        <v>48.548377</v>
      </c>
      <c r="P2190" t="inlineStr">
        <is>
          <t>BS2A</t>
        </is>
      </c>
      <c r="Q2190" t="n">
        <v>2</v>
      </c>
      <c r="V2190" t="n">
        <v>16993142.524</v>
      </c>
      <c r="W2190" t="n">
        <v>2</v>
      </c>
      <c r="X2190" t="n">
        <v>9.807999999999999e-09</v>
      </c>
      <c r="Y2190" t="n">
        <v>0.333337</v>
      </c>
      <c r="Z2190" t="n">
        <v>16.18297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ITAHUE 220</t>
        </is>
      </c>
      <c r="AE2190" t="n">
        <v>100.646</v>
      </c>
      <c r="AF2190" t="n">
        <v>1.072776031070834</v>
      </c>
      <c r="AG2190" t="n">
        <v>107.9706164231552</v>
      </c>
      <c r="AH2190" t="n">
        <v>694.38</v>
      </c>
      <c r="AI2190" t="n">
        <v>0.875</v>
      </c>
      <c r="AJ2190" t="n">
        <v>65.60105705292169</v>
      </c>
      <c r="AK2190" t="n">
        <v>0.9537</v>
      </c>
      <c r="AL2190" t="n">
        <v>62.564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1.007895816242822</v>
      </c>
      <c r="AR2190" t="n">
        <v>6112.8068</v>
      </c>
      <c r="AS2190" t="n">
        <v>1012.47133508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ITAHUE 220</t>
        </is>
      </c>
      <c r="AX2190" t="n">
        <v>100.646</v>
      </c>
      <c r="AY2190" t="n">
        <v>1.080821157758461</v>
      </c>
      <c r="AZ2190" t="n">
        <v>108.7803262437581</v>
      </c>
      <c r="BA2190" t="n">
        <v>779.3099999999999</v>
      </c>
      <c r="BB2190" t="n">
        <v>0.879</v>
      </c>
      <c r="BC2190" t="n">
        <v>74.51599092357533</v>
      </c>
      <c r="BD2190" t="n">
        <v>0.9327</v>
      </c>
      <c r="BE2190" t="n">
        <v>69.501</v>
      </c>
      <c r="BF2190" t="n">
        <v>8.9176</v>
      </c>
      <c r="BG2190" t="n">
        <v>0.804</v>
      </c>
      <c r="BH2190" t="n">
        <v>6039.043023599974</v>
      </c>
      <c r="BI2190" t="n">
        <v>1.016406890894175</v>
      </c>
      <c r="BJ2190" t="n">
        <v>6138.1249</v>
      </c>
      <c r="BK2190" t="n">
        <v>1124.73259797</v>
      </c>
    </row>
    <row r="2191">
      <c r="A2191" t="n">
        <v>2114</v>
      </c>
      <c r="B2191" t="inlineStr">
        <is>
          <t>01-12-2020</t>
        </is>
      </c>
      <c r="C2191" t="n">
        <v>2020</v>
      </c>
      <c r="D2191" t="n">
        <v>1</v>
      </c>
      <c r="E2191" t="inlineStr">
        <is>
          <t>SAN_JUAN_LAP</t>
        </is>
      </c>
      <c r="F2191" t="inlineStr">
        <is>
          <t>SUM_CGED_S_A</t>
        </is>
      </c>
      <c r="G2191" t="inlineStr">
        <is>
          <t>A</t>
        </is>
      </c>
      <c r="H2191" t="inlineStr">
        <is>
          <t>CGE_DISTRIBUCION</t>
        </is>
      </c>
      <c r="I2191" t="inlineStr">
        <is>
          <t>CGEDSAUZCGERA</t>
        </is>
      </c>
      <c r="J2191" t="inlineStr">
        <is>
          <t>SAUZAL1</t>
        </is>
      </c>
      <c r="K2191" t="n">
        <v>-2735.65850048</v>
      </c>
      <c r="L2191" t="inlineStr">
        <is>
          <t>SAUZAL</t>
        </is>
      </c>
      <c r="M2191" t="inlineStr">
        <is>
          <t>POLPAICO</t>
        </is>
      </c>
      <c r="N2191" t="n">
        <v>0.03981577708148</v>
      </c>
      <c r="O2191" t="n">
        <v>108.922369</v>
      </c>
      <c r="P2191" t="inlineStr">
        <is>
          <t>BS2A</t>
        </is>
      </c>
      <c r="Q2191" t="n">
        <v>2</v>
      </c>
      <c r="V2191" t="n">
        <v>16993142.524</v>
      </c>
      <c r="W2191" t="n">
        <v>2</v>
      </c>
      <c r="X2191" t="n">
        <v>9.807999999999999e-09</v>
      </c>
      <c r="Y2191" t="n">
        <v>0.333337</v>
      </c>
      <c r="Z2191" t="n">
        <v>36.307856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POLPAICO 220</t>
        </is>
      </c>
      <c r="AE2191" t="n">
        <v>100.646</v>
      </c>
      <c r="AF2191" t="n">
        <v>1.072776031070834</v>
      </c>
      <c r="AG2191" t="n">
        <v>107.9706164231552</v>
      </c>
      <c r="AH2191" t="n">
        <v>694.38</v>
      </c>
      <c r="AI2191" t="n">
        <v>0.875</v>
      </c>
      <c r="AJ2191" t="n">
        <v>65.60105705292169</v>
      </c>
      <c r="AK2191" t="n">
        <v>1</v>
      </c>
      <c r="AL2191" t="n">
        <v>65.601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1</v>
      </c>
      <c r="AR2191" t="n">
        <v>6064.9194</v>
      </c>
      <c r="AS2191" t="n">
        <v>2381.831661456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POLPAICO 220</t>
        </is>
      </c>
      <c r="AX2191" t="n">
        <v>100.646</v>
      </c>
      <c r="AY2191" t="n">
        <v>1.080821157758461</v>
      </c>
      <c r="AZ2191" t="n">
        <v>108.7803262437581</v>
      </c>
      <c r="BA2191" t="n">
        <v>779.3099999999999</v>
      </c>
      <c r="BB2191" t="n">
        <v>0.879</v>
      </c>
      <c r="BC2191" t="n">
        <v>74.51599092357533</v>
      </c>
      <c r="BD2191" t="n">
        <v>1</v>
      </c>
      <c r="BE2191" t="n">
        <v>74.51600000000001</v>
      </c>
      <c r="BF2191" t="n">
        <v>8.9176</v>
      </c>
      <c r="BG2191" t="n">
        <v>0.804</v>
      </c>
      <c r="BH2191" t="n">
        <v>6039.043023599974</v>
      </c>
      <c r="BI2191" t="n">
        <v>1</v>
      </c>
      <c r="BJ2191" t="n">
        <v>6039.043</v>
      </c>
      <c r="BK2191" t="n">
        <v>2705.516197696</v>
      </c>
    </row>
    <row r="2192">
      <c r="A2192" t="n">
        <v>1685</v>
      </c>
      <c r="B2192" t="inlineStr">
        <is>
          <t>01-12-2020</t>
        </is>
      </c>
      <c r="C2192" t="n">
        <v>2020</v>
      </c>
      <c r="D2192" t="n">
        <v>1</v>
      </c>
      <c r="E2192" t="inlineStr">
        <is>
          <t>SAN_JUAN_LAP</t>
        </is>
      </c>
      <c r="F2192" t="inlineStr">
        <is>
          <t>SUM_CGED_S_A</t>
        </is>
      </c>
      <c r="G2192" t="inlineStr">
        <is>
          <t>A</t>
        </is>
      </c>
      <c r="H2192" t="inlineStr">
        <is>
          <t>CGE_DISTRIBUCION</t>
        </is>
      </c>
      <c r="I2192" t="inlineStr">
        <is>
          <t>CGEDSELVCGERA</t>
        </is>
      </c>
      <c r="J2192" t="inlineStr">
        <is>
          <t>STA.ELVIRA</t>
        </is>
      </c>
      <c r="K2192" t="n">
        <v>-42893.78065484</v>
      </c>
      <c r="L2192" t="inlineStr">
        <is>
          <t>SANTA ELVIRA</t>
        </is>
      </c>
      <c r="M2192" t="inlineStr">
        <is>
          <t>Alto Jahuel</t>
        </is>
      </c>
      <c r="N2192" t="n">
        <v>0.02567836270385</v>
      </c>
      <c r="O2192" t="n">
        <v>1101.442057</v>
      </c>
      <c r="P2192" t="inlineStr">
        <is>
          <t>BS2A</t>
        </is>
      </c>
      <c r="Q2192" t="n">
        <v>2</v>
      </c>
      <c r="V2192" t="n">
        <v>16993142.524</v>
      </c>
      <c r="W2192" t="n">
        <v>2</v>
      </c>
      <c r="X2192" t="n">
        <v>9.807999999999999e-09</v>
      </c>
      <c r="Y2192" t="n">
        <v>0.333337</v>
      </c>
      <c r="Z2192" t="n">
        <v>367.151391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ALTO JAHUEL 220</t>
        </is>
      </c>
      <c r="AE2192" t="n">
        <v>100.646</v>
      </c>
      <c r="AF2192" t="n">
        <v>1.072776031070834</v>
      </c>
      <c r="AG2192" t="n">
        <v>107.9706164231552</v>
      </c>
      <c r="AH2192" t="n">
        <v>694.38</v>
      </c>
      <c r="AI2192" t="n">
        <v>0.875</v>
      </c>
      <c r="AJ2192" t="n">
        <v>65.60105705292169</v>
      </c>
      <c r="AK2192" t="n">
        <v>0.9827</v>
      </c>
      <c r="AL2192" t="n">
        <v>64.46599999999999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0.9936514234698939</v>
      </c>
      <c r="AR2192" t="n">
        <v>6026.4158</v>
      </c>
      <c r="AS2192" t="n">
        <v>23668.781572206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ALTO JAHUEL 220</t>
        </is>
      </c>
      <c r="AX2192" t="n">
        <v>100.646</v>
      </c>
      <c r="AY2192" t="n">
        <v>1.080821157758461</v>
      </c>
      <c r="AZ2192" t="n">
        <v>108.7803262437581</v>
      </c>
      <c r="BA2192" t="n">
        <v>779.3099999999999</v>
      </c>
      <c r="BB2192" t="n">
        <v>0.879</v>
      </c>
      <c r="BC2192" t="n">
        <v>74.51599092357533</v>
      </c>
      <c r="BD2192" t="n">
        <v>0.976</v>
      </c>
      <c r="BE2192" t="n">
        <v>72.72799999999999</v>
      </c>
      <c r="BF2192" t="n">
        <v>8.9176</v>
      </c>
      <c r="BG2192" t="n">
        <v>0.804</v>
      </c>
      <c r="BH2192" t="n">
        <v>6039.043023599974</v>
      </c>
      <c r="BI2192" t="n">
        <v>0.9955361571272692</v>
      </c>
      <c r="BJ2192" t="n">
        <v>6012.0857</v>
      </c>
      <c r="BK2192" t="n">
        <v>26702.186364648</v>
      </c>
    </row>
    <row r="2193">
      <c r="A2193" t="n">
        <v>1687</v>
      </c>
      <c r="B2193" t="inlineStr">
        <is>
          <t>01-12-2020</t>
        </is>
      </c>
      <c r="C2193" t="n">
        <v>2020</v>
      </c>
      <c r="D2193" t="n">
        <v>1</v>
      </c>
      <c r="E2193" t="inlineStr">
        <is>
          <t>SAN_JUAN_LAP</t>
        </is>
      </c>
      <c r="F2193" t="inlineStr">
        <is>
          <t>SUM_CGED_S_A</t>
        </is>
      </c>
      <c r="G2193" t="inlineStr">
        <is>
          <t>A</t>
        </is>
      </c>
      <c r="H2193" t="inlineStr">
        <is>
          <t>CGE_DISTRIBUCION</t>
        </is>
      </c>
      <c r="I2193" t="inlineStr">
        <is>
          <t>CGEDSELVCGERA</t>
        </is>
      </c>
      <c r="J2193" t="inlineStr">
        <is>
          <t>STA.ELVIRA</t>
        </is>
      </c>
      <c r="K2193" t="n">
        <v>-42893.78065484</v>
      </c>
      <c r="L2193" t="inlineStr">
        <is>
          <t>SANTA ELVIRA</t>
        </is>
      </c>
      <c r="M2193" t="inlineStr">
        <is>
          <t>Charrua</t>
        </is>
      </c>
      <c r="N2193" t="n">
        <v>0.9251642677578999</v>
      </c>
      <c r="O2193" t="n">
        <v>39683.793171</v>
      </c>
      <c r="P2193" t="inlineStr">
        <is>
          <t>BS2A</t>
        </is>
      </c>
      <c r="Q2193" t="n">
        <v>2</v>
      </c>
      <c r="V2193" t="n">
        <v>16993142.524</v>
      </c>
      <c r="W2193" t="n">
        <v>2</v>
      </c>
      <c r="X2193" t="n">
        <v>9.807999999999999e-09</v>
      </c>
      <c r="Y2193" t="n">
        <v>0.333337</v>
      </c>
      <c r="Z2193" t="n">
        <v>13228.076564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CHARRUA 220</t>
        </is>
      </c>
      <c r="AE2193" t="n">
        <v>100.646</v>
      </c>
      <c r="AF2193" t="n">
        <v>1.072776031070834</v>
      </c>
      <c r="AG2193" t="n">
        <v>107.9706164231552</v>
      </c>
      <c r="AH2193" t="n">
        <v>694.38</v>
      </c>
      <c r="AI2193" t="n">
        <v>0.875</v>
      </c>
      <c r="AJ2193" t="n">
        <v>65.60105705292169</v>
      </c>
      <c r="AK2193" t="n">
        <v>0.9350000000000001</v>
      </c>
      <c r="AL2193" t="n">
        <v>61.337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1.096171586715867</v>
      </c>
      <c r="AR2193" t="n">
        <v>6648.1923</v>
      </c>
      <c r="AS2193" t="n">
        <v>811370.532206068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CHARRUA 220</t>
        </is>
      </c>
      <c r="AX2193" t="n">
        <v>100.646</v>
      </c>
      <c r="AY2193" t="n">
        <v>1.080821157758461</v>
      </c>
      <c r="AZ2193" t="n">
        <v>108.7803262437581</v>
      </c>
      <c r="BA2193" t="n">
        <v>779.3099999999999</v>
      </c>
      <c r="BB2193" t="n">
        <v>0.879</v>
      </c>
      <c r="BC2193" t="n">
        <v>74.51599092357533</v>
      </c>
      <c r="BD2193" t="n">
        <v>0.9312</v>
      </c>
      <c r="BE2193" t="n">
        <v>69.389</v>
      </c>
      <c r="BF2193" t="n">
        <v>8.9176</v>
      </c>
      <c r="BG2193" t="n">
        <v>0.804</v>
      </c>
      <c r="BH2193" t="n">
        <v>6039.043023599974</v>
      </c>
      <c r="BI2193" t="n">
        <v>1.118773062730627</v>
      </c>
      <c r="BJ2193" t="n">
        <v>6756.3187</v>
      </c>
      <c r="BK2193" t="n">
        <v>917883.004699396</v>
      </c>
    </row>
    <row r="2194">
      <c r="A2194" t="n">
        <v>1689</v>
      </c>
      <c r="B2194" t="inlineStr">
        <is>
          <t>01-12-2020</t>
        </is>
      </c>
      <c r="C2194" t="n">
        <v>2020</v>
      </c>
      <c r="D2194" t="n">
        <v>1</v>
      </c>
      <c r="E2194" t="inlineStr">
        <is>
          <t>SAN_JUAN_LAP</t>
        </is>
      </c>
      <c r="F2194" t="inlineStr">
        <is>
          <t>SUM_CGED_S_A</t>
        </is>
      </c>
      <c r="G2194" t="inlineStr">
        <is>
          <t>A</t>
        </is>
      </c>
      <c r="H2194" t="inlineStr">
        <is>
          <t>CGE_DISTRIBUCION</t>
        </is>
      </c>
      <c r="I2194" t="inlineStr">
        <is>
          <t>CGEDSELVCGERA</t>
        </is>
      </c>
      <c r="J2194" t="inlineStr">
        <is>
          <t>STA.ELVIRA</t>
        </is>
      </c>
      <c r="K2194" t="n">
        <v>-42893.78065484</v>
      </c>
      <c r="L2194" t="inlineStr">
        <is>
          <t>SANTA ELVIRA</t>
        </is>
      </c>
      <c r="M2194" t="inlineStr">
        <is>
          <t>Itahue</t>
        </is>
      </c>
      <c r="N2194" t="n">
        <v>0.08051301384032</v>
      </c>
      <c r="O2194" t="n">
        <v>3453.507556</v>
      </c>
      <c r="P2194" t="inlineStr">
        <is>
          <t>BS2A</t>
        </is>
      </c>
      <c r="Q2194" t="n">
        <v>2</v>
      </c>
      <c r="V2194" t="n">
        <v>16993142.524</v>
      </c>
      <c r="W2194" t="n">
        <v>2</v>
      </c>
      <c r="X2194" t="n">
        <v>9.807999999999999e-09</v>
      </c>
      <c r="Y2194" t="n">
        <v>0.333337</v>
      </c>
      <c r="Z2194" t="n">
        <v>1151.181848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ITAHUE 220</t>
        </is>
      </c>
      <c r="AE2194" t="n">
        <v>100.646</v>
      </c>
      <c r="AF2194" t="n">
        <v>1.072776031070834</v>
      </c>
      <c r="AG2194" t="n">
        <v>107.9706164231552</v>
      </c>
      <c r="AH2194" t="n">
        <v>694.38</v>
      </c>
      <c r="AI2194" t="n">
        <v>0.875</v>
      </c>
      <c r="AJ2194" t="n">
        <v>65.60105705292169</v>
      </c>
      <c r="AK2194" t="n">
        <v>0.9537</v>
      </c>
      <c r="AL2194" t="n">
        <v>62.564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1.007895816242822</v>
      </c>
      <c r="AR2194" t="n">
        <v>6112.8068</v>
      </c>
      <c r="AS2194" t="n">
        <v>72022.54113827199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ITAHUE 220</t>
        </is>
      </c>
      <c r="AX2194" t="n">
        <v>100.646</v>
      </c>
      <c r="AY2194" t="n">
        <v>1.080821157758461</v>
      </c>
      <c r="AZ2194" t="n">
        <v>108.7803262437581</v>
      </c>
      <c r="BA2194" t="n">
        <v>779.3099999999999</v>
      </c>
      <c r="BB2194" t="n">
        <v>0.879</v>
      </c>
      <c r="BC2194" t="n">
        <v>74.51599092357533</v>
      </c>
      <c r="BD2194" t="n">
        <v>0.9327</v>
      </c>
      <c r="BE2194" t="n">
        <v>69.501</v>
      </c>
      <c r="BF2194" t="n">
        <v>8.9176</v>
      </c>
      <c r="BG2194" t="n">
        <v>0.804</v>
      </c>
      <c r="BH2194" t="n">
        <v>6039.043023599974</v>
      </c>
      <c r="BI2194" t="n">
        <v>1.016406890894175</v>
      </c>
      <c r="BJ2194" t="n">
        <v>6138.1249</v>
      </c>
      <c r="BK2194" t="n">
        <v>80008.289617848</v>
      </c>
    </row>
    <row r="2195">
      <c r="A2195" t="n">
        <v>1691</v>
      </c>
      <c r="B2195" t="inlineStr">
        <is>
          <t>01-12-2020</t>
        </is>
      </c>
      <c r="C2195" t="n">
        <v>2020</v>
      </c>
      <c r="D2195" t="n">
        <v>1</v>
      </c>
      <c r="E2195" t="inlineStr">
        <is>
          <t>SAN_JUAN_LAP</t>
        </is>
      </c>
      <c r="F2195" t="inlineStr">
        <is>
          <t>SUM_CGED_S_A</t>
        </is>
      </c>
      <c r="G2195" t="inlineStr">
        <is>
          <t>A</t>
        </is>
      </c>
      <c r="H2195" t="inlineStr">
        <is>
          <t>CGE_DISTRIBUCION</t>
        </is>
      </c>
      <c r="I2195" t="inlineStr">
        <is>
          <t>CGEDSELVCGERA</t>
        </is>
      </c>
      <c r="J2195" t="inlineStr">
        <is>
          <t>STA.ELVIRA</t>
        </is>
      </c>
      <c r="K2195" t="n">
        <v>-42893.78065484</v>
      </c>
      <c r="L2195" t="inlineStr">
        <is>
          <t>SANTA ELVIRA</t>
        </is>
      </c>
      <c r="M2195" t="inlineStr">
        <is>
          <t>Rapel</t>
        </is>
      </c>
      <c r="N2195" t="n">
        <v>1.103214864e-05</v>
      </c>
      <c r="O2195" t="n">
        <v>0.473211</v>
      </c>
      <c r="P2195" t="inlineStr">
        <is>
          <t>BS2A</t>
        </is>
      </c>
      <c r="Q2195" t="n">
        <v>2</v>
      </c>
      <c r="V2195" t="n">
        <v>16993142.524</v>
      </c>
      <c r="W2195" t="n">
        <v>2</v>
      </c>
      <c r="X2195" t="n">
        <v>9.807999999999999e-09</v>
      </c>
      <c r="Y2195" t="n">
        <v>0.333337</v>
      </c>
      <c r="Z2195" t="n">
        <v>0.157739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RAPEL 220</t>
        </is>
      </c>
      <c r="AE2195" t="n">
        <v>100.646</v>
      </c>
      <c r="AF2195" t="n">
        <v>1.072776031070834</v>
      </c>
      <c r="AG2195" t="n">
        <v>107.9706164231552</v>
      </c>
      <c r="AH2195" t="n">
        <v>694.38</v>
      </c>
      <c r="AI2195" t="n">
        <v>0.875</v>
      </c>
      <c r="AJ2195" t="n">
        <v>65.60105705292169</v>
      </c>
      <c r="AK2195" t="n">
        <v>0.9925</v>
      </c>
      <c r="AL2195" t="n">
        <v>65.10899999999999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0.9384721401850759</v>
      </c>
      <c r="AR2195" t="n">
        <v>5691.7579</v>
      </c>
      <c r="AS2195" t="n">
        <v>10.270228551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RAPEL 220</t>
        </is>
      </c>
      <c r="AX2195" t="n">
        <v>100.646</v>
      </c>
      <c r="AY2195" t="n">
        <v>1.080821157758461</v>
      </c>
      <c r="AZ2195" t="n">
        <v>108.7803262437581</v>
      </c>
      <c r="BA2195" t="n">
        <v>779.3099999999999</v>
      </c>
      <c r="BB2195" t="n">
        <v>0.879</v>
      </c>
      <c r="BC2195" t="n">
        <v>74.51599092357533</v>
      </c>
      <c r="BD2195" t="n">
        <v>0.9638</v>
      </c>
      <c r="BE2195" t="n">
        <v>71.819</v>
      </c>
      <c r="BF2195" t="n">
        <v>8.9176</v>
      </c>
      <c r="BG2195" t="n">
        <v>0.804</v>
      </c>
      <c r="BH2195" t="n">
        <v>6039.043023599974</v>
      </c>
      <c r="BI2195" t="n">
        <v>0.9369954715495176</v>
      </c>
      <c r="BJ2195" t="n">
        <v>5658.556</v>
      </c>
      <c r="BK2195" t="n">
        <v>11.328657241</v>
      </c>
    </row>
    <row r="2196">
      <c r="A2196" t="n">
        <v>10195</v>
      </c>
      <c r="B2196" t="inlineStr">
        <is>
          <t>01-12-2020</t>
        </is>
      </c>
      <c r="C2196" t="n">
        <v>2020</v>
      </c>
      <c r="D2196" t="n">
        <v>1</v>
      </c>
      <c r="E2196" t="inlineStr">
        <is>
          <t>SAN_JUAN_LAP</t>
        </is>
      </c>
      <c r="F2196" t="inlineStr">
        <is>
          <t>SUM_CGED_S_A</t>
        </is>
      </c>
      <c r="G2196" t="inlineStr">
        <is>
          <t>A</t>
        </is>
      </c>
      <c r="H2196" t="inlineStr">
        <is>
          <t>CGE_DISTRIBUCION</t>
        </is>
      </c>
      <c r="I2196" t="inlineStr">
        <is>
          <t>CGEDCTACGERA</t>
        </is>
      </c>
      <c r="J2196" t="inlineStr">
        <is>
          <t>TALCA</t>
        </is>
      </c>
      <c r="K2196" t="n">
        <v>-55260.06217821</v>
      </c>
      <c r="L2196" t="inlineStr">
        <is>
          <t>TALCA</t>
        </is>
      </c>
      <c r="M2196" t="inlineStr">
        <is>
          <t>ALTO JAHUEL</t>
        </is>
      </c>
      <c r="N2196" t="n">
        <v>0.23743757719236</v>
      </c>
      <c r="O2196" t="n">
        <v>13120.815279</v>
      </c>
      <c r="P2196" t="inlineStr">
        <is>
          <t>BS2A</t>
        </is>
      </c>
      <c r="Q2196" t="n">
        <v>2</v>
      </c>
      <c r="V2196" t="n">
        <v>16993142.524</v>
      </c>
      <c r="W2196" t="n">
        <v>2</v>
      </c>
      <c r="X2196" t="n">
        <v>9.807999999999999e-09</v>
      </c>
      <c r="Y2196" t="n">
        <v>0.333337</v>
      </c>
      <c r="Z2196" t="n">
        <v>4373.653203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ALTO JAHUEL 220</t>
        </is>
      </c>
      <c r="AE2196" t="n">
        <v>100.646</v>
      </c>
      <c r="AF2196" t="n">
        <v>1.072776031070834</v>
      </c>
      <c r="AG2196" t="n">
        <v>107.9706164231552</v>
      </c>
      <c r="AH2196" t="n">
        <v>694.38</v>
      </c>
      <c r="AI2196" t="n">
        <v>0.875</v>
      </c>
      <c r="AJ2196" t="n">
        <v>65.60105705292169</v>
      </c>
      <c r="AK2196" t="n">
        <v>0.9827</v>
      </c>
      <c r="AL2196" t="n">
        <v>64.46599999999999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0.9936514234698939</v>
      </c>
      <c r="AR2196" t="n">
        <v>6026.4158</v>
      </c>
      <c r="AS2196" t="n">
        <v>281951.9273845979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ALTO JAHUEL 220</t>
        </is>
      </c>
      <c r="AX2196" t="n">
        <v>100.646</v>
      </c>
      <c r="AY2196" t="n">
        <v>1.080821157758461</v>
      </c>
      <c r="AZ2196" t="n">
        <v>108.7803262437581</v>
      </c>
      <c r="BA2196" t="n">
        <v>779.3099999999999</v>
      </c>
      <c r="BB2196" t="n">
        <v>0.879</v>
      </c>
      <c r="BC2196" t="n">
        <v>74.51599092357533</v>
      </c>
      <c r="BD2196" t="n">
        <v>0.976</v>
      </c>
      <c r="BE2196" t="n">
        <v>72.72799999999999</v>
      </c>
      <c r="BF2196" t="n">
        <v>8.9176</v>
      </c>
      <c r="BG2196" t="n">
        <v>0.804</v>
      </c>
      <c r="BH2196" t="n">
        <v>6039.043023599974</v>
      </c>
      <c r="BI2196" t="n">
        <v>0.9955361571272692</v>
      </c>
      <c r="BJ2196" t="n">
        <v>6012.0857</v>
      </c>
      <c r="BK2196" t="n">
        <v>318087.0501477839</v>
      </c>
    </row>
    <row r="2197">
      <c r="A2197" t="n">
        <v>10197</v>
      </c>
      <c r="B2197" t="inlineStr">
        <is>
          <t>01-12-2020</t>
        </is>
      </c>
      <c r="C2197" t="n">
        <v>2020</v>
      </c>
      <c r="D2197" t="n">
        <v>1</v>
      </c>
      <c r="E2197" t="inlineStr">
        <is>
          <t>SAN_JUAN_LAP</t>
        </is>
      </c>
      <c r="F2197" t="inlineStr">
        <is>
          <t>SUM_CGED_S_A</t>
        </is>
      </c>
      <c r="G2197" t="inlineStr">
        <is>
          <t>A</t>
        </is>
      </c>
      <c r="H2197" t="inlineStr">
        <is>
          <t>CGE_DISTRIBUCION</t>
        </is>
      </c>
      <c r="I2197" t="inlineStr">
        <is>
          <t>CGEDCTACGERA</t>
        </is>
      </c>
      <c r="J2197" t="inlineStr">
        <is>
          <t>TALCA</t>
        </is>
      </c>
      <c r="K2197" t="n">
        <v>-55260.06217821</v>
      </c>
      <c r="L2197" t="inlineStr">
        <is>
          <t>TALCA</t>
        </is>
      </c>
      <c r="M2197" t="inlineStr">
        <is>
          <t>ANCOA</t>
        </is>
      </c>
      <c r="N2197" t="n">
        <v>0.0409003512105</v>
      </c>
      <c r="O2197" t="n">
        <v>2260.155951</v>
      </c>
      <c r="P2197" t="inlineStr">
        <is>
          <t>BS2A</t>
        </is>
      </c>
      <c r="Q2197" t="n">
        <v>2</v>
      </c>
      <c r="V2197" t="n">
        <v>16993142.524</v>
      </c>
      <c r="W2197" t="n">
        <v>2</v>
      </c>
      <c r="X2197" t="n">
        <v>9.807999999999999e-09</v>
      </c>
      <c r="Y2197" t="n">
        <v>0.333337</v>
      </c>
      <c r="Z2197" t="n">
        <v>753.393604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ANCOA 220</t>
        </is>
      </c>
      <c r="AE2197" t="n">
        <v>100.646</v>
      </c>
      <c r="AF2197" t="n">
        <v>1.072776031070834</v>
      </c>
      <c r="AG2197" t="n">
        <v>107.9706164231552</v>
      </c>
      <c r="AH2197" t="n">
        <v>694.38</v>
      </c>
      <c r="AI2197" t="n">
        <v>0.875</v>
      </c>
      <c r="AJ2197" t="n">
        <v>65.60105705292169</v>
      </c>
      <c r="AK2197" t="n">
        <v>0.9671</v>
      </c>
      <c r="AL2197" t="n">
        <v>63.443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0.9808020906623781</v>
      </c>
      <c r="AR2197" t="n">
        <v>5948.4856</v>
      </c>
      <c r="AS2197" t="n">
        <v>47797.550418572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ANCOA 220</t>
        </is>
      </c>
      <c r="AX2197" t="n">
        <v>100.646</v>
      </c>
      <c r="AY2197" t="n">
        <v>1.080821157758461</v>
      </c>
      <c r="AZ2197" t="n">
        <v>108.7803262437581</v>
      </c>
      <c r="BA2197" t="n">
        <v>779.3099999999999</v>
      </c>
      <c r="BB2197" t="n">
        <v>0.879</v>
      </c>
      <c r="BC2197" t="n">
        <v>74.51599092357533</v>
      </c>
      <c r="BD2197" t="n">
        <v>0.9711</v>
      </c>
      <c r="BE2197" t="n">
        <v>72.36199999999999</v>
      </c>
      <c r="BF2197" t="n">
        <v>8.9176</v>
      </c>
      <c r="BG2197" t="n">
        <v>0.804</v>
      </c>
      <c r="BH2197" t="n">
        <v>6039.043023599974</v>
      </c>
      <c r="BI2197" t="n">
        <v>0.9851241330787014</v>
      </c>
      <c r="BJ2197" t="n">
        <v>5949.207</v>
      </c>
      <c r="BK2197" t="n">
        <v>54517.06797264799</v>
      </c>
    </row>
    <row r="2198">
      <c r="A2198" t="n">
        <v>10199</v>
      </c>
      <c r="B2198" t="inlineStr">
        <is>
          <t>01-12-2020</t>
        </is>
      </c>
      <c r="C2198" t="n">
        <v>2020</v>
      </c>
      <c r="D2198" t="n">
        <v>1</v>
      </c>
      <c r="E2198" t="inlineStr">
        <is>
          <t>SAN_JUAN_LAP</t>
        </is>
      </c>
      <c r="F2198" t="inlineStr">
        <is>
          <t>SUM_CGED_S_A</t>
        </is>
      </c>
      <c r="G2198" t="inlineStr">
        <is>
          <t>A</t>
        </is>
      </c>
      <c r="H2198" t="inlineStr">
        <is>
          <t>CGE_DISTRIBUCION</t>
        </is>
      </c>
      <c r="I2198" t="inlineStr">
        <is>
          <t>CGEDCTACGERA</t>
        </is>
      </c>
      <c r="J2198" t="inlineStr">
        <is>
          <t>TALCA</t>
        </is>
      </c>
      <c r="K2198" t="n">
        <v>-55260.06217821</v>
      </c>
      <c r="L2198" t="inlineStr">
        <is>
          <t>TALCA</t>
        </is>
      </c>
      <c r="M2198" t="inlineStr">
        <is>
          <t>CHARRUA</t>
        </is>
      </c>
      <c r="N2198" t="n">
        <v>0.24898829276987</v>
      </c>
      <c r="O2198" t="n">
        <v>13759.10854</v>
      </c>
      <c r="P2198" t="inlineStr">
        <is>
          <t>BS2A</t>
        </is>
      </c>
      <c r="Q2198" t="n">
        <v>2</v>
      </c>
      <c r="V2198" t="n">
        <v>16993142.524</v>
      </c>
      <c r="W2198" t="n">
        <v>2</v>
      </c>
      <c r="X2198" t="n">
        <v>9.807999999999999e-09</v>
      </c>
      <c r="Y2198" t="n">
        <v>0.333337</v>
      </c>
      <c r="Z2198" t="n">
        <v>4586.419963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CHARRUA 220</t>
        </is>
      </c>
      <c r="AE2198" t="n">
        <v>100.646</v>
      </c>
      <c r="AF2198" t="n">
        <v>1.072776031070834</v>
      </c>
      <c r="AG2198" t="n">
        <v>107.9706164231552</v>
      </c>
      <c r="AH2198" t="n">
        <v>694.38</v>
      </c>
      <c r="AI2198" t="n">
        <v>0.875</v>
      </c>
      <c r="AJ2198" t="n">
        <v>65.60105705292169</v>
      </c>
      <c r="AK2198" t="n">
        <v>0.9350000000000001</v>
      </c>
      <c r="AL2198" t="n">
        <v>61.337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1.096171586715867</v>
      </c>
      <c r="AR2198" t="n">
        <v>6648.1923</v>
      </c>
      <c r="AS2198" t="n">
        <v>281317.241270531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CHARRUA 220</t>
        </is>
      </c>
      <c r="AX2198" t="n">
        <v>100.646</v>
      </c>
      <c r="AY2198" t="n">
        <v>1.080821157758461</v>
      </c>
      <c r="AZ2198" t="n">
        <v>108.7803262437581</v>
      </c>
      <c r="BA2198" t="n">
        <v>779.3099999999999</v>
      </c>
      <c r="BB2198" t="n">
        <v>0.879</v>
      </c>
      <c r="BC2198" t="n">
        <v>74.51599092357533</v>
      </c>
      <c r="BD2198" t="n">
        <v>0.9312</v>
      </c>
      <c r="BE2198" t="n">
        <v>69.389</v>
      </c>
      <c r="BF2198" t="n">
        <v>8.9176</v>
      </c>
      <c r="BG2198" t="n">
        <v>0.804</v>
      </c>
      <c r="BH2198" t="n">
        <v>6039.043023599974</v>
      </c>
      <c r="BI2198" t="n">
        <v>1.118773062730627</v>
      </c>
      <c r="BJ2198" t="n">
        <v>6756.3187</v>
      </c>
      <c r="BK2198" t="n">
        <v>318247.094812607</v>
      </c>
    </row>
    <row r="2199">
      <c r="A2199" t="n">
        <v>10201</v>
      </c>
      <c r="B2199" t="inlineStr">
        <is>
          <t>01-12-2020</t>
        </is>
      </c>
      <c r="C2199" t="n">
        <v>2020</v>
      </c>
      <c r="D2199" t="n">
        <v>1</v>
      </c>
      <c r="E2199" t="inlineStr">
        <is>
          <t>SAN_JUAN_LAP</t>
        </is>
      </c>
      <c r="F2199" t="inlineStr">
        <is>
          <t>SUM_CGED_S_A</t>
        </is>
      </c>
      <c r="G2199" t="inlineStr">
        <is>
          <t>A</t>
        </is>
      </c>
      <c r="H2199" t="inlineStr">
        <is>
          <t>CGE_DISTRIBUCION</t>
        </is>
      </c>
      <c r="I2199" t="inlineStr">
        <is>
          <t>CGEDCTACGERA</t>
        </is>
      </c>
      <c r="J2199" t="inlineStr">
        <is>
          <t>TALCA</t>
        </is>
      </c>
      <c r="K2199" t="n">
        <v>-55260.06217821</v>
      </c>
      <c r="L2199" t="inlineStr">
        <is>
          <t>TALCA</t>
        </is>
      </c>
      <c r="M2199" t="inlineStr">
        <is>
          <t>ITAHUE</t>
        </is>
      </c>
      <c r="N2199" t="n">
        <v>0.5217463222151399</v>
      </c>
      <c r="O2199" t="n">
        <v>28831.734207</v>
      </c>
      <c r="P2199" t="inlineStr">
        <is>
          <t>BS2A</t>
        </is>
      </c>
      <c r="Q2199" t="n">
        <v>2</v>
      </c>
      <c r="V2199" t="n">
        <v>16993142.524</v>
      </c>
      <c r="W2199" t="n">
        <v>2</v>
      </c>
      <c r="X2199" t="n">
        <v>9.807999999999999e-09</v>
      </c>
      <c r="Y2199" t="n">
        <v>0.333337</v>
      </c>
      <c r="Z2199" t="n">
        <v>9610.683784999999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ITAHUE 220</t>
        </is>
      </c>
      <c r="AE2199" t="n">
        <v>100.646</v>
      </c>
      <c r="AF2199" t="n">
        <v>1.072776031070834</v>
      </c>
      <c r="AG2199" t="n">
        <v>107.9706164231552</v>
      </c>
      <c r="AH2199" t="n">
        <v>694.38</v>
      </c>
      <c r="AI2199" t="n">
        <v>0.875</v>
      </c>
      <c r="AJ2199" t="n">
        <v>65.60105705292169</v>
      </c>
      <c r="AK2199" t="n">
        <v>0.9537</v>
      </c>
      <c r="AL2199" t="n">
        <v>62.564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1.007895816242822</v>
      </c>
      <c r="AR2199" t="n">
        <v>6112.8068</v>
      </c>
      <c r="AS2199" t="n">
        <v>601282.8203247399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ITAHUE 220</t>
        </is>
      </c>
      <c r="AX2199" t="n">
        <v>100.646</v>
      </c>
      <c r="AY2199" t="n">
        <v>1.080821157758461</v>
      </c>
      <c r="AZ2199" t="n">
        <v>108.7803262437581</v>
      </c>
      <c r="BA2199" t="n">
        <v>779.3099999999999</v>
      </c>
      <c r="BB2199" t="n">
        <v>0.879</v>
      </c>
      <c r="BC2199" t="n">
        <v>74.51599092357533</v>
      </c>
      <c r="BD2199" t="n">
        <v>0.9327</v>
      </c>
      <c r="BE2199" t="n">
        <v>69.501</v>
      </c>
      <c r="BF2199" t="n">
        <v>8.9176</v>
      </c>
      <c r="BG2199" t="n">
        <v>0.804</v>
      </c>
      <c r="BH2199" t="n">
        <v>6039.043023599974</v>
      </c>
      <c r="BI2199" t="n">
        <v>1.016406890894175</v>
      </c>
      <c r="BJ2199" t="n">
        <v>6138.1249</v>
      </c>
      <c r="BK2199" t="n">
        <v>667952.133741285</v>
      </c>
    </row>
    <row r="2200">
      <c r="A2200" t="n">
        <v>10203</v>
      </c>
      <c r="B2200" t="inlineStr">
        <is>
          <t>01-12-2020</t>
        </is>
      </c>
      <c r="C2200" t="n">
        <v>2020</v>
      </c>
      <c r="D2200" t="n">
        <v>1</v>
      </c>
      <c r="E2200" t="inlineStr">
        <is>
          <t>SAN_JUAN_LAP</t>
        </is>
      </c>
      <c r="F2200" t="inlineStr">
        <is>
          <t>SUM_CGED_S_A</t>
        </is>
      </c>
      <c r="G2200" t="inlineStr">
        <is>
          <t>A</t>
        </is>
      </c>
      <c r="H2200" t="inlineStr">
        <is>
          <t>CGE_DISTRIBUCION</t>
        </is>
      </c>
      <c r="I2200" t="inlineStr">
        <is>
          <t>CGEDCTACGERA</t>
        </is>
      </c>
      <c r="J2200" t="inlineStr">
        <is>
          <t>TALCA</t>
        </is>
      </c>
      <c r="K2200" t="n">
        <v>-55260.06217821</v>
      </c>
      <c r="L2200" t="inlineStr">
        <is>
          <t>TALCA</t>
        </is>
      </c>
      <c r="M2200" t="inlineStr">
        <is>
          <t>MELIPILLA</t>
        </is>
      </c>
      <c r="N2200" t="n">
        <v>0.00144706717841</v>
      </c>
      <c r="O2200" t="n">
        <v>79.965022</v>
      </c>
      <c r="P2200" t="inlineStr">
        <is>
          <t>BS2A</t>
        </is>
      </c>
      <c r="Q2200" t="n">
        <v>2</v>
      </c>
      <c r="V2200" t="n">
        <v>16993142.524</v>
      </c>
      <c r="W2200" t="n">
        <v>2</v>
      </c>
      <c r="X2200" t="n">
        <v>9.807999999999999e-09</v>
      </c>
      <c r="Y2200" t="n">
        <v>0.333337</v>
      </c>
      <c r="Z2200" t="n">
        <v>26.655301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MELIPILLA 220</t>
        </is>
      </c>
      <c r="AE2200" t="n">
        <v>100.646</v>
      </c>
      <c r="AF2200" t="n">
        <v>1.072776031070834</v>
      </c>
      <c r="AG2200" t="n">
        <v>107.9706164231552</v>
      </c>
      <c r="AH2200" t="n">
        <v>694.38</v>
      </c>
      <c r="AI2200" t="n">
        <v>0.875</v>
      </c>
      <c r="AJ2200" t="n">
        <v>65.60105705292169</v>
      </c>
      <c r="AK2200" t="n">
        <v>1.0179</v>
      </c>
      <c r="AL2200" t="n">
        <v>66.77500000000001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0.9897500976181179</v>
      </c>
      <c r="AR2200" t="n">
        <v>6002.7545</v>
      </c>
      <c r="AS2200" t="n">
        <v>1779.907724275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MELIPILLA 220</t>
        </is>
      </c>
      <c r="AX2200" t="n">
        <v>100.646</v>
      </c>
      <c r="AY2200" t="n">
        <v>1.080821157758461</v>
      </c>
      <c r="AZ2200" t="n">
        <v>108.7803262437581</v>
      </c>
      <c r="BA2200" t="n">
        <v>779.3099999999999</v>
      </c>
      <c r="BB2200" t="n">
        <v>0.879</v>
      </c>
      <c r="BC2200" t="n">
        <v>74.51599092357533</v>
      </c>
      <c r="BD2200" t="n">
        <v>0.9899</v>
      </c>
      <c r="BE2200" t="n">
        <v>73.76300000000001</v>
      </c>
      <c r="BF2200" t="n">
        <v>8.9176</v>
      </c>
      <c r="BG2200" t="n">
        <v>0.804</v>
      </c>
      <c r="BH2200" t="n">
        <v>6039.043023599974</v>
      </c>
      <c r="BI2200" t="n">
        <v>0.9919953143303397</v>
      </c>
      <c r="BJ2200" t="n">
        <v>5990.7024</v>
      </c>
      <c r="BK2200" t="n">
        <v>1966.174967663</v>
      </c>
    </row>
    <row r="2201">
      <c r="A2201" t="n">
        <v>10205</v>
      </c>
      <c r="B2201" t="inlineStr">
        <is>
          <t>01-12-2020</t>
        </is>
      </c>
      <c r="C2201" t="n">
        <v>2020</v>
      </c>
      <c r="D2201" t="n">
        <v>1</v>
      </c>
      <c r="E2201" t="inlineStr">
        <is>
          <t>SAN_JUAN_LAP</t>
        </is>
      </c>
      <c r="F2201" t="inlineStr">
        <is>
          <t>SUM_CGED_S_A</t>
        </is>
      </c>
      <c r="G2201" t="inlineStr">
        <is>
          <t>A</t>
        </is>
      </c>
      <c r="H2201" t="inlineStr">
        <is>
          <t>CGE_DISTRIBUCION</t>
        </is>
      </c>
      <c r="I2201" t="inlineStr">
        <is>
          <t>CGEDCTACGERA</t>
        </is>
      </c>
      <c r="J2201" t="inlineStr">
        <is>
          <t>TALCA</t>
        </is>
      </c>
      <c r="K2201" t="n">
        <v>-55260.06217821</v>
      </c>
      <c r="L2201" t="inlineStr">
        <is>
          <t>TALCA</t>
        </is>
      </c>
      <c r="M2201" t="inlineStr">
        <is>
          <t>RAPEL</t>
        </is>
      </c>
      <c r="N2201" t="n">
        <v>0.00168174001607</v>
      </c>
      <c r="O2201" t="n">
        <v>92.933058</v>
      </c>
      <c r="P2201" t="inlineStr">
        <is>
          <t>BS2A</t>
        </is>
      </c>
      <c r="Q2201" t="n">
        <v>2</v>
      </c>
      <c r="V2201" t="n">
        <v>16993142.524</v>
      </c>
      <c r="W2201" t="n">
        <v>2</v>
      </c>
      <c r="X2201" t="n">
        <v>9.807999999999999e-09</v>
      </c>
      <c r="Y2201" t="n">
        <v>0.333337</v>
      </c>
      <c r="Z2201" t="n">
        <v>30.978027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RAPEL 220</t>
        </is>
      </c>
      <c r="AE2201" t="n">
        <v>100.646</v>
      </c>
      <c r="AF2201" t="n">
        <v>1.072776031070834</v>
      </c>
      <c r="AG2201" t="n">
        <v>107.9706164231552</v>
      </c>
      <c r="AH2201" t="n">
        <v>694.38</v>
      </c>
      <c r="AI2201" t="n">
        <v>0.875</v>
      </c>
      <c r="AJ2201" t="n">
        <v>65.60105705292169</v>
      </c>
      <c r="AK2201" t="n">
        <v>0.9925</v>
      </c>
      <c r="AL2201" t="n">
        <v>65.10899999999999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0.9384721401850759</v>
      </c>
      <c r="AR2201" t="n">
        <v>5691.7579</v>
      </c>
      <c r="AS2201" t="n">
        <v>2016.948359943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RAPEL 220</t>
        </is>
      </c>
      <c r="AX2201" t="n">
        <v>100.646</v>
      </c>
      <c r="AY2201" t="n">
        <v>1.080821157758461</v>
      </c>
      <c r="AZ2201" t="n">
        <v>108.7803262437581</v>
      </c>
      <c r="BA2201" t="n">
        <v>779.3099999999999</v>
      </c>
      <c r="BB2201" t="n">
        <v>0.879</v>
      </c>
      <c r="BC2201" t="n">
        <v>74.51599092357533</v>
      </c>
      <c r="BD2201" t="n">
        <v>0.9638</v>
      </c>
      <c r="BE2201" t="n">
        <v>71.819</v>
      </c>
      <c r="BF2201" t="n">
        <v>8.9176</v>
      </c>
      <c r="BG2201" t="n">
        <v>0.804</v>
      </c>
      <c r="BH2201" t="n">
        <v>6039.043023599974</v>
      </c>
      <c r="BI2201" t="n">
        <v>0.9369954715495176</v>
      </c>
      <c r="BJ2201" t="n">
        <v>5658.556</v>
      </c>
      <c r="BK2201" t="n">
        <v>2224.810921113</v>
      </c>
    </row>
    <row r="2202">
      <c r="A2202" t="n">
        <v>1264</v>
      </c>
      <c r="B2202" t="inlineStr">
        <is>
          <t>01-12-2020</t>
        </is>
      </c>
      <c r="C2202" t="n">
        <v>2020</v>
      </c>
      <c r="D2202" t="n">
        <v>1</v>
      </c>
      <c r="E2202" t="inlineStr">
        <is>
          <t>SAN_JUAN_LAP</t>
        </is>
      </c>
      <c r="F2202" t="inlineStr">
        <is>
          <t>SUM_CGED_S_A</t>
        </is>
      </c>
      <c r="G2202" t="inlineStr">
        <is>
          <t>A</t>
        </is>
      </c>
      <c r="H2202" t="inlineStr">
        <is>
          <t>CGE_DISTRIBUCION</t>
        </is>
      </c>
      <c r="I2202" t="inlineStr">
        <is>
          <t>CGEDTALCCGERA</t>
        </is>
      </c>
      <c r="J2202" t="inlineStr">
        <is>
          <t>TALCAHUANO</t>
        </is>
      </c>
      <c r="K2202" t="n">
        <v>-20988.61464962</v>
      </c>
      <c r="L2202" t="inlineStr">
        <is>
          <t>TALCAHUANO</t>
        </is>
      </c>
      <c r="M2202" t="inlineStr">
        <is>
          <t>CHARRUA</t>
        </is>
      </c>
      <c r="N2202" t="n">
        <v>0.43700041521451</v>
      </c>
      <c r="O2202" t="n">
        <v>9172.033316999999</v>
      </c>
      <c r="P2202" t="inlineStr">
        <is>
          <t>BS2A</t>
        </is>
      </c>
      <c r="Q2202" t="n">
        <v>2</v>
      </c>
      <c r="V2202" t="n">
        <v>16993142.524</v>
      </c>
      <c r="W2202" t="n">
        <v>2</v>
      </c>
      <c r="X2202" t="n">
        <v>9.807999999999999e-09</v>
      </c>
      <c r="Y2202" t="n">
        <v>0.333337</v>
      </c>
      <c r="Z2202" t="n">
        <v>3057.37807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CHARRUA 220</t>
        </is>
      </c>
      <c r="AE2202" t="n">
        <v>100.646</v>
      </c>
      <c r="AF2202" t="n">
        <v>1.072776031070834</v>
      </c>
      <c r="AG2202" t="n">
        <v>107.9706164231552</v>
      </c>
      <c r="AH2202" t="n">
        <v>694.38</v>
      </c>
      <c r="AI2202" t="n">
        <v>0.875</v>
      </c>
      <c r="AJ2202" t="n">
        <v>65.60105705292169</v>
      </c>
      <c r="AK2202" t="n">
        <v>0.9350000000000001</v>
      </c>
      <c r="AL2202" t="n">
        <v>61.337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1.096171586715867</v>
      </c>
      <c r="AR2202" t="n">
        <v>6648.1923</v>
      </c>
      <c r="AS2202" t="n">
        <v>187530.39867959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CHARRUA 220</t>
        </is>
      </c>
      <c r="AX2202" t="n">
        <v>100.646</v>
      </c>
      <c r="AY2202" t="n">
        <v>1.080821157758461</v>
      </c>
      <c r="AZ2202" t="n">
        <v>108.7803262437581</v>
      </c>
      <c r="BA2202" t="n">
        <v>779.3099999999999</v>
      </c>
      <c r="BB2202" t="n">
        <v>0.879</v>
      </c>
      <c r="BC2202" t="n">
        <v>74.51599092357533</v>
      </c>
      <c r="BD2202" t="n">
        <v>0.9312</v>
      </c>
      <c r="BE2202" t="n">
        <v>69.389</v>
      </c>
      <c r="BF2202" t="n">
        <v>8.9176</v>
      </c>
      <c r="BG2202" t="n">
        <v>0.804</v>
      </c>
      <c r="BH2202" t="n">
        <v>6039.043023599974</v>
      </c>
      <c r="BI2202" t="n">
        <v>1.118773062730627</v>
      </c>
      <c r="BJ2202" t="n">
        <v>6756.3187</v>
      </c>
      <c r="BK2202" t="n">
        <v>212148.40689923</v>
      </c>
    </row>
    <row r="2203">
      <c r="A2203" t="n">
        <v>1266</v>
      </c>
      <c r="B2203" t="inlineStr">
        <is>
          <t>01-12-2020</t>
        </is>
      </c>
      <c r="C2203" t="n">
        <v>2020</v>
      </c>
      <c r="D2203" t="n">
        <v>1</v>
      </c>
      <c r="E2203" t="inlineStr">
        <is>
          <t>SAN_JUAN_LAP</t>
        </is>
      </c>
      <c r="F2203" t="inlineStr">
        <is>
          <t>SUM_CGED_S_A</t>
        </is>
      </c>
      <c r="G2203" t="inlineStr">
        <is>
          <t>A</t>
        </is>
      </c>
      <c r="H2203" t="inlineStr">
        <is>
          <t>CGE_DISTRIBUCION</t>
        </is>
      </c>
      <c r="I2203" t="inlineStr">
        <is>
          <t>CGEDTALCCGERA</t>
        </is>
      </c>
      <c r="J2203" t="inlineStr">
        <is>
          <t>TALCAHUANO</t>
        </is>
      </c>
      <c r="K2203" t="n">
        <v>-20988.61464962</v>
      </c>
      <c r="L2203" t="inlineStr">
        <is>
          <t>TALCAHUANO</t>
        </is>
      </c>
      <c r="M2203" t="inlineStr">
        <is>
          <t>HUALPEN</t>
        </is>
      </c>
      <c r="N2203" t="n">
        <v>0.46141945138627</v>
      </c>
      <c r="O2203" t="n">
        <v>9684.555057</v>
      </c>
      <c r="P2203" t="inlineStr">
        <is>
          <t>BS2A</t>
        </is>
      </c>
      <c r="Q2203" t="n">
        <v>2</v>
      </c>
      <c r="V2203" t="n">
        <v>16993142.524</v>
      </c>
      <c r="W2203" t="n">
        <v>2</v>
      </c>
      <c r="X2203" t="n">
        <v>9.807999999999999e-09</v>
      </c>
      <c r="Y2203" t="n">
        <v>0.333337</v>
      </c>
      <c r="Z2203" t="n">
        <v>3228.220529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HUALPEN 220</t>
        </is>
      </c>
      <c r="AE2203" t="n">
        <v>100.646</v>
      </c>
      <c r="AF2203" t="n">
        <v>1.072776031070834</v>
      </c>
      <c r="AG2203" t="n">
        <v>107.9706164231552</v>
      </c>
      <c r="AH2203" t="n">
        <v>694.38</v>
      </c>
      <c r="AI2203" t="n">
        <v>0.875</v>
      </c>
      <c r="AJ2203" t="n">
        <v>65.60105705292169</v>
      </c>
      <c r="AK2203" t="n">
        <v>0.9487</v>
      </c>
      <c r="AL2203" t="n">
        <v>62.236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1.131964809384164</v>
      </c>
      <c r="AR2203" t="n">
        <v>6865.2753</v>
      </c>
      <c r="AS2203" t="n">
        <v>200911.532842844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HUALPEN 220</t>
        </is>
      </c>
      <c r="AX2203" t="n">
        <v>100.646</v>
      </c>
      <c r="AY2203" t="n">
        <v>1.080821157758461</v>
      </c>
      <c r="AZ2203" t="n">
        <v>108.7803262437581</v>
      </c>
      <c r="BA2203" t="n">
        <v>779.3099999999999</v>
      </c>
      <c r="BB2203" t="n">
        <v>0.879</v>
      </c>
      <c r="BC2203" t="n">
        <v>74.51599092357533</v>
      </c>
      <c r="BD2203" t="n">
        <v>0.9424</v>
      </c>
      <c r="BE2203" t="n">
        <v>70.224</v>
      </c>
      <c r="BF2203" t="n">
        <v>8.9176</v>
      </c>
      <c r="BG2203" t="n">
        <v>0.804</v>
      </c>
      <c r="BH2203" t="n">
        <v>6039.043023599974</v>
      </c>
      <c r="BI2203" t="n">
        <v>1.152727272727273</v>
      </c>
      <c r="BJ2203" t="n">
        <v>6961.3696</v>
      </c>
      <c r="BK2203" t="n">
        <v>226698.558428496</v>
      </c>
    </row>
    <row r="2204">
      <c r="A2204" t="n">
        <v>1268</v>
      </c>
      <c r="B2204" t="inlineStr">
        <is>
          <t>01-12-2020</t>
        </is>
      </c>
      <c r="C2204" t="n">
        <v>2020</v>
      </c>
      <c r="D2204" t="n">
        <v>1</v>
      </c>
      <c r="E2204" t="inlineStr">
        <is>
          <t>SAN_JUAN_LAP</t>
        </is>
      </c>
      <c r="F2204" t="inlineStr">
        <is>
          <t>SUM_CGED_S_A</t>
        </is>
      </c>
      <c r="G2204" t="inlineStr">
        <is>
          <t>A</t>
        </is>
      </c>
      <c r="H2204" t="inlineStr">
        <is>
          <t>CGE_DISTRIBUCION</t>
        </is>
      </c>
      <c r="I2204" t="inlineStr">
        <is>
          <t>CGEDTALCCGERA</t>
        </is>
      </c>
      <c r="J2204" t="inlineStr">
        <is>
          <t>TALCAHUANO</t>
        </is>
      </c>
      <c r="K2204" t="n">
        <v>-20988.61464962</v>
      </c>
      <c r="L2204" t="inlineStr">
        <is>
          <t>TALCAHUANO</t>
        </is>
      </c>
      <c r="M2204" t="inlineStr">
        <is>
          <t>LAGUNILLAS</t>
        </is>
      </c>
      <c r="N2204" t="n">
        <v>0.13613869374085</v>
      </c>
      <c r="O2204" t="n">
        <v>2857.362582</v>
      </c>
      <c r="P2204" t="inlineStr">
        <is>
          <t>BS2A</t>
        </is>
      </c>
      <c r="Q2204" t="n">
        <v>2</v>
      </c>
      <c r="V2204" t="n">
        <v>16993142.524</v>
      </c>
      <c r="W2204" t="n">
        <v>2</v>
      </c>
      <c r="X2204" t="n">
        <v>9.807999999999999e-09</v>
      </c>
      <c r="Y2204" t="n">
        <v>0.333337</v>
      </c>
      <c r="Z2204" t="n">
        <v>952.464671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LAGUNILLAS 220</t>
        </is>
      </c>
      <c r="AE2204" t="n">
        <v>100.646</v>
      </c>
      <c r="AF2204" t="n">
        <v>1.072776031070834</v>
      </c>
      <c r="AG2204" t="n">
        <v>107.9706164231552</v>
      </c>
      <c r="AH2204" t="n">
        <v>694.38</v>
      </c>
      <c r="AI2204" t="n">
        <v>0.875</v>
      </c>
      <c r="AJ2204" t="n">
        <v>65.60105705292169</v>
      </c>
      <c r="AK2204" t="n">
        <v>0.9385</v>
      </c>
      <c r="AL2204" t="n">
        <v>61.567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1.117323019221754</v>
      </c>
      <c r="AR2204" t="n">
        <v>6776.474</v>
      </c>
      <c r="AS2204" t="n">
        <v>58640.392399457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LAGUNILLAS 220</t>
        </is>
      </c>
      <c r="AX2204" t="n">
        <v>100.646</v>
      </c>
      <c r="AY2204" t="n">
        <v>1.080821157758461</v>
      </c>
      <c r="AZ2204" t="n">
        <v>108.7803262437581</v>
      </c>
      <c r="BA2204" t="n">
        <v>779.3099999999999</v>
      </c>
      <c r="BB2204" t="n">
        <v>0.879</v>
      </c>
      <c r="BC2204" t="n">
        <v>74.51599092357533</v>
      </c>
      <c r="BD2204" t="n">
        <v>0.9368</v>
      </c>
      <c r="BE2204" t="n">
        <v>69.807</v>
      </c>
      <c r="BF2204" t="n">
        <v>8.9176</v>
      </c>
      <c r="BG2204" t="n">
        <v>0.804</v>
      </c>
      <c r="BH2204" t="n">
        <v>6039.043023599974</v>
      </c>
      <c r="BI2204" t="n">
        <v>1.144397562119081</v>
      </c>
      <c r="BJ2204" t="n">
        <v>6911.0661</v>
      </c>
      <c r="BK2204" t="n">
        <v>66488.701288497</v>
      </c>
    </row>
    <row r="2205">
      <c r="A2205" t="n">
        <v>5286</v>
      </c>
      <c r="B2205" t="inlineStr">
        <is>
          <t>01-12-2020</t>
        </is>
      </c>
      <c r="C2205" t="n">
        <v>2020</v>
      </c>
      <c r="D2205" t="n">
        <v>1</v>
      </c>
      <c r="E2205" t="inlineStr">
        <is>
          <t>SAN_JUAN_LAP</t>
        </is>
      </c>
      <c r="F2205" t="inlineStr">
        <is>
          <t>SUM_CGED_S_A</t>
        </is>
      </c>
      <c r="G2205" t="inlineStr">
        <is>
          <t>A</t>
        </is>
      </c>
      <c r="H2205" t="inlineStr">
        <is>
          <t>CGE_DISTRIBUCION</t>
        </is>
      </c>
      <c r="I2205" t="inlineStr">
        <is>
          <t>CGEDTENOCGERA</t>
        </is>
      </c>
      <c r="J2205" t="inlineStr">
        <is>
          <t>TENO</t>
        </is>
      </c>
      <c r="K2205" t="n">
        <v>-17947.34540328</v>
      </c>
      <c r="L2205" t="inlineStr">
        <is>
          <t>TENO</t>
        </is>
      </c>
      <c r="M2205" t="inlineStr">
        <is>
          <t>ALTO JAHUEL</t>
        </is>
      </c>
      <c r="N2205" t="n">
        <v>0.2634387057414</v>
      </c>
      <c r="O2205" t="n">
        <v>4728.025445</v>
      </c>
      <c r="P2205" t="inlineStr">
        <is>
          <t>BS2A</t>
        </is>
      </c>
      <c r="Q2205" t="n">
        <v>2</v>
      </c>
      <c r="V2205" t="n">
        <v>16993142.524</v>
      </c>
      <c r="W2205" t="n">
        <v>2</v>
      </c>
      <c r="X2205" t="n">
        <v>9.807999999999999e-09</v>
      </c>
      <c r="Y2205" t="n">
        <v>0.333337</v>
      </c>
      <c r="Z2205" t="n">
        <v>1576.025818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ALTO JAHUEL 220</t>
        </is>
      </c>
      <c r="AE2205" t="n">
        <v>100.646</v>
      </c>
      <c r="AF2205" t="n">
        <v>1.072776031070834</v>
      </c>
      <c r="AG2205" t="n">
        <v>107.9706164231552</v>
      </c>
      <c r="AH2205" t="n">
        <v>694.38</v>
      </c>
      <c r="AI2205" t="n">
        <v>0.875</v>
      </c>
      <c r="AJ2205" t="n">
        <v>65.60105705292169</v>
      </c>
      <c r="AK2205" t="n">
        <v>0.9827</v>
      </c>
      <c r="AL2205" t="n">
        <v>64.46599999999999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0.9936514234698939</v>
      </c>
      <c r="AR2205" t="n">
        <v>6026.4158</v>
      </c>
      <c r="AS2205" t="n">
        <v>101600.080383188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ALTO JAHUEL 220</t>
        </is>
      </c>
      <c r="AX2205" t="n">
        <v>100.646</v>
      </c>
      <c r="AY2205" t="n">
        <v>1.080821157758461</v>
      </c>
      <c r="AZ2205" t="n">
        <v>108.7803262437581</v>
      </c>
      <c r="BA2205" t="n">
        <v>779.3099999999999</v>
      </c>
      <c r="BB2205" t="n">
        <v>0.879</v>
      </c>
      <c r="BC2205" t="n">
        <v>74.51599092357533</v>
      </c>
      <c r="BD2205" t="n">
        <v>0.976</v>
      </c>
      <c r="BE2205" t="n">
        <v>72.72799999999999</v>
      </c>
      <c r="BF2205" t="n">
        <v>8.9176</v>
      </c>
      <c r="BG2205" t="n">
        <v>0.804</v>
      </c>
      <c r="BH2205" t="n">
        <v>6039.043023599974</v>
      </c>
      <c r="BI2205" t="n">
        <v>0.9955361571272692</v>
      </c>
      <c r="BJ2205" t="n">
        <v>6012.0857</v>
      </c>
      <c r="BK2205" t="n">
        <v>114621.205691504</v>
      </c>
    </row>
    <row r="2206">
      <c r="A2206" t="n">
        <v>5288</v>
      </c>
      <c r="B2206" t="inlineStr">
        <is>
          <t>01-12-2020</t>
        </is>
      </c>
      <c r="C2206" t="n">
        <v>2020</v>
      </c>
      <c r="D2206" t="n">
        <v>1</v>
      </c>
      <c r="E2206" t="inlineStr">
        <is>
          <t>SAN_JUAN_LAP</t>
        </is>
      </c>
      <c r="F2206" t="inlineStr">
        <is>
          <t>SUM_CGED_S_A</t>
        </is>
      </c>
      <c r="G2206" t="inlineStr">
        <is>
          <t>A</t>
        </is>
      </c>
      <c r="H2206" t="inlineStr">
        <is>
          <t>CGE_DISTRIBUCION</t>
        </is>
      </c>
      <c r="I2206" t="inlineStr">
        <is>
          <t>CGEDTENOCGERA</t>
        </is>
      </c>
      <c r="J2206" t="inlineStr">
        <is>
          <t>TENO</t>
        </is>
      </c>
      <c r="K2206" t="n">
        <v>-17947.34540328</v>
      </c>
      <c r="L2206" t="inlineStr">
        <is>
          <t>TENO</t>
        </is>
      </c>
      <c r="M2206" t="inlineStr">
        <is>
          <t>CHARRUA</t>
        </is>
      </c>
      <c r="N2206" t="n">
        <v>0.07126242968347</v>
      </c>
      <c r="O2206" t="n">
        <v>1278.97144</v>
      </c>
      <c r="P2206" t="inlineStr">
        <is>
          <t>BS2A</t>
        </is>
      </c>
      <c r="Q2206" t="n">
        <v>2</v>
      </c>
      <c r="V2206" t="n">
        <v>16993142.524</v>
      </c>
      <c r="W2206" t="n">
        <v>2</v>
      </c>
      <c r="X2206" t="n">
        <v>9.807999999999999e-09</v>
      </c>
      <c r="Y2206" t="n">
        <v>0.333337</v>
      </c>
      <c r="Z2206" t="n">
        <v>426.328503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CHARRUA 220</t>
        </is>
      </c>
      <c r="AE2206" t="n">
        <v>100.646</v>
      </c>
      <c r="AF2206" t="n">
        <v>1.072776031070834</v>
      </c>
      <c r="AG2206" t="n">
        <v>107.9706164231552</v>
      </c>
      <c r="AH2206" t="n">
        <v>694.38</v>
      </c>
      <c r="AI2206" t="n">
        <v>0.875</v>
      </c>
      <c r="AJ2206" t="n">
        <v>65.60105705292169</v>
      </c>
      <c r="AK2206" t="n">
        <v>0.9350000000000001</v>
      </c>
      <c r="AL2206" t="n">
        <v>61.337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1.096171586715867</v>
      </c>
      <c r="AR2206" t="n">
        <v>6648.1923</v>
      </c>
      <c r="AS2206" t="n">
        <v>26149.711388511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CHARRUA 220</t>
        </is>
      </c>
      <c r="AX2206" t="n">
        <v>100.646</v>
      </c>
      <c r="AY2206" t="n">
        <v>1.080821157758461</v>
      </c>
      <c r="AZ2206" t="n">
        <v>108.7803262437581</v>
      </c>
      <c r="BA2206" t="n">
        <v>779.3099999999999</v>
      </c>
      <c r="BB2206" t="n">
        <v>0.879</v>
      </c>
      <c r="BC2206" t="n">
        <v>74.51599092357533</v>
      </c>
      <c r="BD2206" t="n">
        <v>0.9312</v>
      </c>
      <c r="BE2206" t="n">
        <v>69.389</v>
      </c>
      <c r="BF2206" t="n">
        <v>8.9176</v>
      </c>
      <c r="BG2206" t="n">
        <v>0.804</v>
      </c>
      <c r="BH2206" t="n">
        <v>6039.043023599974</v>
      </c>
      <c r="BI2206" t="n">
        <v>1.118773062730627</v>
      </c>
      <c r="BJ2206" t="n">
        <v>6756.3187</v>
      </c>
      <c r="BK2206" t="n">
        <v>29582.508494667</v>
      </c>
    </row>
    <row r="2207">
      <c r="A2207" t="n">
        <v>5290</v>
      </c>
      <c r="B2207" t="inlineStr">
        <is>
          <t>01-12-2020</t>
        </is>
      </c>
      <c r="C2207" t="n">
        <v>2020</v>
      </c>
      <c r="D2207" t="n">
        <v>1</v>
      </c>
      <c r="E2207" t="inlineStr">
        <is>
          <t>SAN_JUAN_LAP</t>
        </is>
      </c>
      <c r="F2207" t="inlineStr">
        <is>
          <t>SUM_CGED_S_A</t>
        </is>
      </c>
      <c r="G2207" t="inlineStr">
        <is>
          <t>A</t>
        </is>
      </c>
      <c r="H2207" t="inlineStr">
        <is>
          <t>CGE_DISTRIBUCION</t>
        </is>
      </c>
      <c r="I2207" t="inlineStr">
        <is>
          <t>CGEDTENOCGERA</t>
        </is>
      </c>
      <c r="J2207" t="inlineStr">
        <is>
          <t>TENO</t>
        </is>
      </c>
      <c r="K2207" t="n">
        <v>-17947.34540328</v>
      </c>
      <c r="L2207" t="inlineStr">
        <is>
          <t>TENO</t>
        </is>
      </c>
      <c r="M2207" t="inlineStr">
        <is>
          <t>ITAHUE</t>
        </is>
      </c>
      <c r="N2207" t="n">
        <v>0.74738783869542</v>
      </c>
      <c r="O2207" t="n">
        <v>13413.627691</v>
      </c>
      <c r="P2207" t="inlineStr">
        <is>
          <t>BS2A</t>
        </is>
      </c>
      <c r="Q2207" t="n">
        <v>2</v>
      </c>
      <c r="V2207" t="n">
        <v>16993142.524</v>
      </c>
      <c r="W2207" t="n">
        <v>2</v>
      </c>
      <c r="X2207" t="n">
        <v>9.807999999999999e-09</v>
      </c>
      <c r="Y2207" t="n">
        <v>0.333337</v>
      </c>
      <c r="Z2207" t="n">
        <v>4471.258414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ITAHUE 220</t>
        </is>
      </c>
      <c r="AE2207" t="n">
        <v>100.646</v>
      </c>
      <c r="AF2207" t="n">
        <v>1.072776031070834</v>
      </c>
      <c r="AG2207" t="n">
        <v>107.9706164231552</v>
      </c>
      <c r="AH2207" t="n">
        <v>694.38</v>
      </c>
      <c r="AI2207" t="n">
        <v>0.875</v>
      </c>
      <c r="AJ2207" t="n">
        <v>65.60105705292169</v>
      </c>
      <c r="AK2207" t="n">
        <v>0.9537</v>
      </c>
      <c r="AL2207" t="n">
        <v>62.564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1.007895816242822</v>
      </c>
      <c r="AR2207" t="n">
        <v>6112.8068</v>
      </c>
      <c r="AS2207" t="n">
        <v>279739.811413496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ITAHUE 220</t>
        </is>
      </c>
      <c r="AX2207" t="n">
        <v>100.646</v>
      </c>
      <c r="AY2207" t="n">
        <v>1.080821157758461</v>
      </c>
      <c r="AZ2207" t="n">
        <v>108.7803262437581</v>
      </c>
      <c r="BA2207" t="n">
        <v>779.3099999999999</v>
      </c>
      <c r="BB2207" t="n">
        <v>0.879</v>
      </c>
      <c r="BC2207" t="n">
        <v>74.51599092357533</v>
      </c>
      <c r="BD2207" t="n">
        <v>0.9327</v>
      </c>
      <c r="BE2207" t="n">
        <v>69.501</v>
      </c>
      <c r="BF2207" t="n">
        <v>8.9176</v>
      </c>
      <c r="BG2207" t="n">
        <v>0.804</v>
      </c>
      <c r="BH2207" t="n">
        <v>6039.043023599974</v>
      </c>
      <c r="BI2207" t="n">
        <v>1.016406890894175</v>
      </c>
      <c r="BJ2207" t="n">
        <v>6138.1249</v>
      </c>
      <c r="BK2207" t="n">
        <v>310756.931031414</v>
      </c>
    </row>
    <row r="2208">
      <c r="A2208" t="n">
        <v>5292</v>
      </c>
      <c r="B2208" t="inlineStr">
        <is>
          <t>01-12-2020</t>
        </is>
      </c>
      <c r="C2208" t="n">
        <v>2020</v>
      </c>
      <c r="D2208" t="n">
        <v>1</v>
      </c>
      <c r="E2208" t="inlineStr">
        <is>
          <t>SAN_JUAN_LAP</t>
        </is>
      </c>
      <c r="F2208" t="inlineStr">
        <is>
          <t>SUM_CGED_S_A</t>
        </is>
      </c>
      <c r="G2208" t="inlineStr">
        <is>
          <t>A</t>
        </is>
      </c>
      <c r="H2208" t="inlineStr">
        <is>
          <t>CGE_DISTRIBUCION</t>
        </is>
      </c>
      <c r="I2208" t="inlineStr">
        <is>
          <t>CGEDTENOCGERA</t>
        </is>
      </c>
      <c r="J2208" t="inlineStr">
        <is>
          <t>TENO</t>
        </is>
      </c>
      <c r="K2208" t="n">
        <v>-17947.34540328</v>
      </c>
      <c r="L2208" t="inlineStr">
        <is>
          <t>TENO</t>
        </is>
      </c>
      <c r="M2208" t="inlineStr">
        <is>
          <t>MELIPILLA</t>
        </is>
      </c>
      <c r="N2208" t="n">
        <v>0.00308071516317</v>
      </c>
      <c r="O2208" t="n">
        <v>55.290659</v>
      </c>
      <c r="P2208" t="inlineStr">
        <is>
          <t>BS2A</t>
        </is>
      </c>
      <c r="Q2208" t="n">
        <v>2</v>
      </c>
      <c r="V2208" t="n">
        <v>16993142.524</v>
      </c>
      <c r="W2208" t="n">
        <v>2</v>
      </c>
      <c r="X2208" t="n">
        <v>9.807999999999999e-09</v>
      </c>
      <c r="Y2208" t="n">
        <v>0.333337</v>
      </c>
      <c r="Z2208" t="n">
        <v>18.430422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MELIPILLA 220</t>
        </is>
      </c>
      <c r="AE2208" t="n">
        <v>100.646</v>
      </c>
      <c r="AF2208" t="n">
        <v>1.072776031070834</v>
      </c>
      <c r="AG2208" t="n">
        <v>107.9706164231552</v>
      </c>
      <c r="AH2208" t="n">
        <v>694.38</v>
      </c>
      <c r="AI2208" t="n">
        <v>0.875</v>
      </c>
      <c r="AJ2208" t="n">
        <v>65.60105705292169</v>
      </c>
      <c r="AK2208" t="n">
        <v>1.0179</v>
      </c>
      <c r="AL2208" t="n">
        <v>66.77500000000001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0.9897500976181179</v>
      </c>
      <c r="AR2208" t="n">
        <v>6002.7545</v>
      </c>
      <c r="AS2208" t="n">
        <v>1230.69142905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MELIPILLA 220</t>
        </is>
      </c>
      <c r="AX2208" t="n">
        <v>100.646</v>
      </c>
      <c r="AY2208" t="n">
        <v>1.080821157758461</v>
      </c>
      <c r="AZ2208" t="n">
        <v>108.7803262437581</v>
      </c>
      <c r="BA2208" t="n">
        <v>779.3099999999999</v>
      </c>
      <c r="BB2208" t="n">
        <v>0.879</v>
      </c>
      <c r="BC2208" t="n">
        <v>74.51599092357533</v>
      </c>
      <c r="BD2208" t="n">
        <v>0.9899</v>
      </c>
      <c r="BE2208" t="n">
        <v>73.76300000000001</v>
      </c>
      <c r="BF2208" t="n">
        <v>8.9176</v>
      </c>
      <c r="BG2208" t="n">
        <v>0.804</v>
      </c>
      <c r="BH2208" t="n">
        <v>6039.043023599974</v>
      </c>
      <c r="BI2208" t="n">
        <v>0.9919953143303397</v>
      </c>
      <c r="BJ2208" t="n">
        <v>5990.7024</v>
      </c>
      <c r="BK2208" t="n">
        <v>1359.483217986</v>
      </c>
    </row>
    <row r="2209">
      <c r="A2209" t="n">
        <v>5294</v>
      </c>
      <c r="B2209" t="inlineStr">
        <is>
          <t>01-12-2020</t>
        </is>
      </c>
      <c r="C2209" t="n">
        <v>2020</v>
      </c>
      <c r="D2209" t="n">
        <v>1</v>
      </c>
      <c r="E2209" t="inlineStr">
        <is>
          <t>SAN_JUAN_LAP</t>
        </is>
      </c>
      <c r="F2209" t="inlineStr">
        <is>
          <t>SUM_CGED_S_A</t>
        </is>
      </c>
      <c r="G2209" t="inlineStr">
        <is>
          <t>A</t>
        </is>
      </c>
      <c r="H2209" t="inlineStr">
        <is>
          <t>CGE_DISTRIBUCION</t>
        </is>
      </c>
      <c r="I2209" t="inlineStr">
        <is>
          <t>CGEDTENOCGERA</t>
        </is>
      </c>
      <c r="J2209" t="inlineStr">
        <is>
          <t>TENO</t>
        </is>
      </c>
      <c r="K2209" t="n">
        <v>-17947.34540328</v>
      </c>
      <c r="L2209" t="inlineStr">
        <is>
          <t>TENO</t>
        </is>
      </c>
      <c r="M2209" t="inlineStr">
        <is>
          <t>RAPEL</t>
        </is>
      </c>
      <c r="N2209" t="n">
        <v>0.0025360775708</v>
      </c>
      <c r="O2209" t="n">
        <v>45.51586</v>
      </c>
      <c r="P2209" t="inlineStr">
        <is>
          <t>BS2A</t>
        </is>
      </c>
      <c r="Q2209" t="n">
        <v>2</v>
      </c>
      <c r="V2209" t="n">
        <v>16993142.524</v>
      </c>
      <c r="W2209" t="n">
        <v>2</v>
      </c>
      <c r="X2209" t="n">
        <v>9.807999999999999e-09</v>
      </c>
      <c r="Y2209" t="n">
        <v>0.333337</v>
      </c>
      <c r="Z2209" t="n">
        <v>15.17212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RAPEL 220</t>
        </is>
      </c>
      <c r="AE2209" t="n">
        <v>100.646</v>
      </c>
      <c r="AF2209" t="n">
        <v>1.072776031070834</v>
      </c>
      <c r="AG2209" t="n">
        <v>107.9706164231552</v>
      </c>
      <c r="AH2209" t="n">
        <v>694.38</v>
      </c>
      <c r="AI2209" t="n">
        <v>0.875</v>
      </c>
      <c r="AJ2209" t="n">
        <v>65.60105705292169</v>
      </c>
      <c r="AK2209" t="n">
        <v>0.9925</v>
      </c>
      <c r="AL2209" t="n">
        <v>65.10899999999999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0.9384721401850759</v>
      </c>
      <c r="AR2209" t="n">
        <v>5691.7579</v>
      </c>
      <c r="AS2209" t="n">
        <v>987.8415610799999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RAPEL 220</t>
        </is>
      </c>
      <c r="AX2209" t="n">
        <v>100.646</v>
      </c>
      <c r="AY2209" t="n">
        <v>1.080821157758461</v>
      </c>
      <c r="AZ2209" t="n">
        <v>108.7803262437581</v>
      </c>
      <c r="BA2209" t="n">
        <v>779.3099999999999</v>
      </c>
      <c r="BB2209" t="n">
        <v>0.879</v>
      </c>
      <c r="BC2209" t="n">
        <v>74.51599092357533</v>
      </c>
      <c r="BD2209" t="n">
        <v>0.9638</v>
      </c>
      <c r="BE2209" t="n">
        <v>71.819</v>
      </c>
      <c r="BF2209" t="n">
        <v>8.9176</v>
      </c>
      <c r="BG2209" t="n">
        <v>0.804</v>
      </c>
      <c r="BH2209" t="n">
        <v>6039.043023599974</v>
      </c>
      <c r="BI2209" t="n">
        <v>0.9369954715495176</v>
      </c>
      <c r="BJ2209" t="n">
        <v>5658.556</v>
      </c>
      <c r="BK2209" t="n">
        <v>1089.64648628</v>
      </c>
    </row>
    <row r="2210">
      <c r="A2210" t="n">
        <v>3181</v>
      </c>
      <c r="B2210" t="inlineStr">
        <is>
          <t>01-12-2020</t>
        </is>
      </c>
      <c r="C2210" t="n">
        <v>2020</v>
      </c>
      <c r="D2210" t="n">
        <v>1</v>
      </c>
      <c r="E2210" t="inlineStr">
        <is>
          <t>SAN_JUAN_LAP</t>
        </is>
      </c>
      <c r="F2210" t="inlineStr">
        <is>
          <t>SUM_CGED_S_A</t>
        </is>
      </c>
      <c r="G2210" t="inlineStr">
        <is>
          <t>A</t>
        </is>
      </c>
      <c r="H2210" t="inlineStr">
        <is>
          <t>CGE_DISTRIBUCION</t>
        </is>
      </c>
      <c r="I2210" t="inlineStr">
        <is>
          <t>CGEDTOMECGERA</t>
        </is>
      </c>
      <c r="J2210" t="inlineStr">
        <is>
          <t>TOME</t>
        </is>
      </c>
      <c r="K2210" t="n">
        <v>-2116.2455656</v>
      </c>
      <c r="L2210" t="inlineStr">
        <is>
          <t>TOME</t>
        </is>
      </c>
      <c r="M2210" t="inlineStr">
        <is>
          <t>CHARRUA</t>
        </is>
      </c>
      <c r="N2210" t="n">
        <v>0.5565179073794</v>
      </c>
      <c r="O2210" t="n">
        <v>1177.728554</v>
      </c>
      <c r="P2210" t="inlineStr">
        <is>
          <t>BS2A</t>
        </is>
      </c>
      <c r="Q2210" t="n">
        <v>2</v>
      </c>
      <c r="V2210" t="n">
        <v>16993142.524</v>
      </c>
      <c r="W2210" t="n">
        <v>2</v>
      </c>
      <c r="X2210" t="n">
        <v>9.807999999999999e-09</v>
      </c>
      <c r="Y2210" t="n">
        <v>0.333337</v>
      </c>
      <c r="Z2210" t="n">
        <v>392.580503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CHARRUA 220</t>
        </is>
      </c>
      <c r="AE2210" t="n">
        <v>100.646</v>
      </c>
      <c r="AF2210" t="n">
        <v>1.072776031070834</v>
      </c>
      <c r="AG2210" t="n">
        <v>107.9706164231552</v>
      </c>
      <c r="AH2210" t="n">
        <v>694.38</v>
      </c>
      <c r="AI2210" t="n">
        <v>0.875</v>
      </c>
      <c r="AJ2210" t="n">
        <v>65.60105705292169</v>
      </c>
      <c r="AK2210" t="n">
        <v>0.9350000000000001</v>
      </c>
      <c r="AL2210" t="n">
        <v>61.337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1.096171586715867</v>
      </c>
      <c r="AR2210" t="n">
        <v>6648.1923</v>
      </c>
      <c r="AS2210" t="n">
        <v>24079.710312511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CHARRUA 220</t>
        </is>
      </c>
      <c r="AX2210" t="n">
        <v>100.646</v>
      </c>
      <c r="AY2210" t="n">
        <v>1.080821157758461</v>
      </c>
      <c r="AZ2210" t="n">
        <v>108.7803262437581</v>
      </c>
      <c r="BA2210" t="n">
        <v>779.3099999999999</v>
      </c>
      <c r="BB2210" t="n">
        <v>0.879</v>
      </c>
      <c r="BC2210" t="n">
        <v>74.51599092357533</v>
      </c>
      <c r="BD2210" t="n">
        <v>0.9312</v>
      </c>
      <c r="BE2210" t="n">
        <v>69.389</v>
      </c>
      <c r="BF2210" t="n">
        <v>8.9176</v>
      </c>
      <c r="BG2210" t="n">
        <v>0.804</v>
      </c>
      <c r="BH2210" t="n">
        <v>6039.043023599974</v>
      </c>
      <c r="BI2210" t="n">
        <v>1.118773062730627</v>
      </c>
      <c r="BJ2210" t="n">
        <v>6756.3187</v>
      </c>
      <c r="BK2210" t="n">
        <v>27240.768522667</v>
      </c>
    </row>
    <row r="2211">
      <c r="A2211" t="n">
        <v>3183</v>
      </c>
      <c r="B2211" t="inlineStr">
        <is>
          <t>01-12-2020</t>
        </is>
      </c>
      <c r="C2211" t="n">
        <v>2020</v>
      </c>
      <c r="D2211" t="n">
        <v>1</v>
      </c>
      <c r="E2211" t="inlineStr">
        <is>
          <t>SAN_JUAN_LAP</t>
        </is>
      </c>
      <c r="F2211" t="inlineStr">
        <is>
          <t>SUM_CGED_S_A</t>
        </is>
      </c>
      <c r="G2211" t="inlineStr">
        <is>
          <t>A</t>
        </is>
      </c>
      <c r="H2211" t="inlineStr">
        <is>
          <t>CGE_DISTRIBUCION</t>
        </is>
      </c>
      <c r="I2211" t="inlineStr">
        <is>
          <t>CGEDTOMECGERA</t>
        </is>
      </c>
      <c r="J2211" t="inlineStr">
        <is>
          <t>TOME</t>
        </is>
      </c>
      <c r="K2211" t="n">
        <v>-2116.2455656</v>
      </c>
      <c r="L2211" t="inlineStr">
        <is>
          <t>TOME</t>
        </is>
      </c>
      <c r="M2211" t="inlineStr">
        <is>
          <t>HUALPEN</t>
        </is>
      </c>
      <c r="N2211" t="n">
        <v>0.34615622831758</v>
      </c>
      <c r="O2211" t="n">
        <v>732.5515830000001</v>
      </c>
      <c r="P2211" t="inlineStr">
        <is>
          <t>BS2A</t>
        </is>
      </c>
      <c r="Q2211" t="n">
        <v>2</v>
      </c>
      <c r="V2211" t="n">
        <v>16993142.524</v>
      </c>
      <c r="W2211" t="n">
        <v>2</v>
      </c>
      <c r="X2211" t="n">
        <v>9.807999999999999e-09</v>
      </c>
      <c r="Y2211" t="n">
        <v>0.333337</v>
      </c>
      <c r="Z2211" t="n">
        <v>244.186547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HUALPEN 220</t>
        </is>
      </c>
      <c r="AE2211" t="n">
        <v>100.646</v>
      </c>
      <c r="AF2211" t="n">
        <v>1.072776031070834</v>
      </c>
      <c r="AG2211" t="n">
        <v>107.9706164231552</v>
      </c>
      <c r="AH2211" t="n">
        <v>694.38</v>
      </c>
      <c r="AI2211" t="n">
        <v>0.875</v>
      </c>
      <c r="AJ2211" t="n">
        <v>65.60105705292169</v>
      </c>
      <c r="AK2211" t="n">
        <v>0.9487</v>
      </c>
      <c r="AL2211" t="n">
        <v>62.236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1.131964809384164</v>
      </c>
      <c r="AR2211" t="n">
        <v>6865.2753</v>
      </c>
      <c r="AS2211" t="n">
        <v>15197.193939092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HUALPEN 220</t>
        </is>
      </c>
      <c r="AX2211" t="n">
        <v>100.646</v>
      </c>
      <c r="AY2211" t="n">
        <v>1.080821157758461</v>
      </c>
      <c r="AZ2211" t="n">
        <v>108.7803262437581</v>
      </c>
      <c r="BA2211" t="n">
        <v>779.3099999999999</v>
      </c>
      <c r="BB2211" t="n">
        <v>0.879</v>
      </c>
      <c r="BC2211" t="n">
        <v>74.51599092357533</v>
      </c>
      <c r="BD2211" t="n">
        <v>0.9424</v>
      </c>
      <c r="BE2211" t="n">
        <v>70.224</v>
      </c>
      <c r="BF2211" t="n">
        <v>8.9176</v>
      </c>
      <c r="BG2211" t="n">
        <v>0.804</v>
      </c>
      <c r="BH2211" t="n">
        <v>6039.043023599974</v>
      </c>
      <c r="BI2211" t="n">
        <v>1.152727272727273</v>
      </c>
      <c r="BJ2211" t="n">
        <v>6961.3696</v>
      </c>
      <c r="BK2211" t="n">
        <v>17147.756076528</v>
      </c>
    </row>
    <row r="2212">
      <c r="A2212" t="n">
        <v>3185</v>
      </c>
      <c r="B2212" t="inlineStr">
        <is>
          <t>01-12-2020</t>
        </is>
      </c>
      <c r="C2212" t="n">
        <v>2020</v>
      </c>
      <c r="D2212" t="n">
        <v>1</v>
      </c>
      <c r="E2212" t="inlineStr">
        <is>
          <t>SAN_JUAN_LAP</t>
        </is>
      </c>
      <c r="F2212" t="inlineStr">
        <is>
          <t>SUM_CGED_S_A</t>
        </is>
      </c>
      <c r="G2212" t="inlineStr">
        <is>
          <t>A</t>
        </is>
      </c>
      <c r="H2212" t="inlineStr">
        <is>
          <t>CGE_DISTRIBUCION</t>
        </is>
      </c>
      <c r="I2212" t="inlineStr">
        <is>
          <t>CGEDTOMECGERA</t>
        </is>
      </c>
      <c r="J2212" t="inlineStr">
        <is>
          <t>TOME</t>
        </is>
      </c>
      <c r="K2212" t="n">
        <v>-2116.2455656</v>
      </c>
      <c r="L2212" t="inlineStr">
        <is>
          <t>TOME</t>
        </is>
      </c>
      <c r="M2212" t="inlineStr">
        <is>
          <t>LAGUNILLAS</t>
        </is>
      </c>
      <c r="N2212" t="n">
        <v>0.13547183019569</v>
      </c>
      <c r="O2212" t="n">
        <v>286.69166</v>
      </c>
      <c r="P2212" t="inlineStr">
        <is>
          <t>BS2A</t>
        </is>
      </c>
      <c r="Q2212" t="n">
        <v>2</v>
      </c>
      <c r="V2212" t="n">
        <v>16993142.524</v>
      </c>
      <c r="W2212" t="n">
        <v>2</v>
      </c>
      <c r="X2212" t="n">
        <v>9.807999999999999e-09</v>
      </c>
      <c r="Y2212" t="n">
        <v>0.333337</v>
      </c>
      <c r="Z2212" t="n">
        <v>95.564938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LAGUNILLAS 220</t>
        </is>
      </c>
      <c r="AE2212" t="n">
        <v>100.646</v>
      </c>
      <c r="AF2212" t="n">
        <v>1.072776031070834</v>
      </c>
      <c r="AG2212" t="n">
        <v>107.9706164231552</v>
      </c>
      <c r="AH2212" t="n">
        <v>694.38</v>
      </c>
      <c r="AI2212" t="n">
        <v>0.875</v>
      </c>
      <c r="AJ2212" t="n">
        <v>65.60105705292169</v>
      </c>
      <c r="AK2212" t="n">
        <v>0.9385</v>
      </c>
      <c r="AL2212" t="n">
        <v>61.567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1.117323019221754</v>
      </c>
      <c r="AR2212" t="n">
        <v>6776.474</v>
      </c>
      <c r="AS2212" t="n">
        <v>5883.646537846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LAGUNILLAS 220</t>
        </is>
      </c>
      <c r="AX2212" t="n">
        <v>100.646</v>
      </c>
      <c r="AY2212" t="n">
        <v>1.080821157758461</v>
      </c>
      <c r="AZ2212" t="n">
        <v>108.7803262437581</v>
      </c>
      <c r="BA2212" t="n">
        <v>779.3099999999999</v>
      </c>
      <c r="BB2212" t="n">
        <v>0.879</v>
      </c>
      <c r="BC2212" t="n">
        <v>74.51599092357533</v>
      </c>
      <c r="BD2212" t="n">
        <v>0.9368</v>
      </c>
      <c r="BE2212" t="n">
        <v>69.807</v>
      </c>
      <c r="BF2212" t="n">
        <v>8.9176</v>
      </c>
      <c r="BG2212" t="n">
        <v>0.804</v>
      </c>
      <c r="BH2212" t="n">
        <v>6039.043023599974</v>
      </c>
      <c r="BI2212" t="n">
        <v>1.144397562119081</v>
      </c>
      <c r="BJ2212" t="n">
        <v>6911.0661</v>
      </c>
      <c r="BK2212" t="n">
        <v>6671.101626966</v>
      </c>
    </row>
    <row r="2213">
      <c r="A2213" t="n">
        <v>1264</v>
      </c>
      <c r="B2213" t="inlineStr">
        <is>
          <t>01-12-2020</t>
        </is>
      </c>
      <c r="C2213" t="n">
        <v>2020</v>
      </c>
      <c r="D2213" t="n">
        <v>1</v>
      </c>
      <c r="E2213" t="inlineStr">
        <is>
          <t>SAN_JUAN_LAP</t>
        </is>
      </c>
      <c r="F2213" t="inlineStr">
        <is>
          <t>SUM_CGED_S_A</t>
        </is>
      </c>
      <c r="G2213" t="inlineStr">
        <is>
          <t>A</t>
        </is>
      </c>
      <c r="H2213" t="inlineStr">
        <is>
          <t>CGE_DISTRIBUCION</t>
        </is>
      </c>
      <c r="I2213" t="inlineStr">
        <is>
          <t>CGEDTUMBCGERA</t>
        </is>
      </c>
      <c r="J2213" t="inlineStr">
        <is>
          <t>TUMBES</t>
        </is>
      </c>
      <c r="K2213" t="n">
        <v>-8926.1213221</v>
      </c>
      <c r="L2213" t="inlineStr">
        <is>
          <t>TUMBES</t>
        </is>
      </c>
      <c r="M2213" t="inlineStr">
        <is>
          <t>CHARRUA</t>
        </is>
      </c>
      <c r="N2213" t="n">
        <v>0.49712739458848</v>
      </c>
      <c r="O2213" t="n">
        <v>4437.419437</v>
      </c>
      <c r="P2213" t="inlineStr">
        <is>
          <t>BS2A</t>
        </is>
      </c>
      <c r="Q2213" t="n">
        <v>2</v>
      </c>
      <c r="V2213" t="n">
        <v>16993142.524</v>
      </c>
      <c r="W2213" t="n">
        <v>2</v>
      </c>
      <c r="X2213" t="n">
        <v>9.807999999999999e-09</v>
      </c>
      <c r="Y2213" t="n">
        <v>0.333337</v>
      </c>
      <c r="Z2213" t="n">
        <v>1479.156083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CHARRUA 220</t>
        </is>
      </c>
      <c r="AE2213" t="n">
        <v>100.646</v>
      </c>
      <c r="AF2213" t="n">
        <v>1.072776031070834</v>
      </c>
      <c r="AG2213" t="n">
        <v>107.9706164231552</v>
      </c>
      <c r="AH2213" t="n">
        <v>694.38</v>
      </c>
      <c r="AI2213" t="n">
        <v>0.875</v>
      </c>
      <c r="AJ2213" t="n">
        <v>65.60105705292169</v>
      </c>
      <c r="AK2213" t="n">
        <v>0.9350000000000001</v>
      </c>
      <c r="AL2213" t="n">
        <v>61.337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1.096171586715867</v>
      </c>
      <c r="AR2213" t="n">
        <v>6648.1923</v>
      </c>
      <c r="AS2213" t="n">
        <v>90726.99666297101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CHARRUA 220</t>
        </is>
      </c>
      <c r="AX2213" t="n">
        <v>100.646</v>
      </c>
      <c r="AY2213" t="n">
        <v>1.080821157758461</v>
      </c>
      <c r="AZ2213" t="n">
        <v>108.7803262437581</v>
      </c>
      <c r="BA2213" t="n">
        <v>779.3099999999999</v>
      </c>
      <c r="BB2213" t="n">
        <v>0.879</v>
      </c>
      <c r="BC2213" t="n">
        <v>74.51599092357533</v>
      </c>
      <c r="BD2213" t="n">
        <v>0.9312</v>
      </c>
      <c r="BE2213" t="n">
        <v>69.389</v>
      </c>
      <c r="BF2213" t="n">
        <v>8.9176</v>
      </c>
      <c r="BG2213" t="n">
        <v>0.804</v>
      </c>
      <c r="BH2213" t="n">
        <v>6039.043023599974</v>
      </c>
      <c r="BI2213" t="n">
        <v>1.118773062730627</v>
      </c>
      <c r="BJ2213" t="n">
        <v>6756.3187</v>
      </c>
      <c r="BK2213" t="n">
        <v>102637.161443287</v>
      </c>
    </row>
    <row r="2214">
      <c r="A2214" t="n">
        <v>1266</v>
      </c>
      <c r="B2214" t="inlineStr">
        <is>
          <t>01-12-2020</t>
        </is>
      </c>
      <c r="C2214" t="n">
        <v>2020</v>
      </c>
      <c r="D2214" t="n">
        <v>1</v>
      </c>
      <c r="E2214" t="inlineStr">
        <is>
          <t>SAN_JUAN_LAP</t>
        </is>
      </c>
      <c r="F2214" t="inlineStr">
        <is>
          <t>SUM_CGED_S_A</t>
        </is>
      </c>
      <c r="G2214" t="inlineStr">
        <is>
          <t>A</t>
        </is>
      </c>
      <c r="H2214" t="inlineStr">
        <is>
          <t>CGE_DISTRIBUCION</t>
        </is>
      </c>
      <c r="I2214" t="inlineStr">
        <is>
          <t>CGEDTUMBCGERA</t>
        </is>
      </c>
      <c r="J2214" t="inlineStr">
        <is>
          <t>TUMBES</t>
        </is>
      </c>
      <c r="K2214" t="n">
        <v>-8926.1213221</v>
      </c>
      <c r="L2214" t="inlineStr">
        <is>
          <t>TUMBES</t>
        </is>
      </c>
      <c r="M2214" t="inlineStr">
        <is>
          <t>HUALPEN</t>
        </is>
      </c>
      <c r="N2214" t="n">
        <v>0.40079042204214</v>
      </c>
      <c r="O2214" t="n">
        <v>3577.503932</v>
      </c>
      <c r="P2214" t="inlineStr">
        <is>
          <t>BS2A</t>
        </is>
      </c>
      <c r="Q2214" t="n">
        <v>2</v>
      </c>
      <c r="V2214" t="n">
        <v>16993142.524</v>
      </c>
      <c r="W2214" t="n">
        <v>2</v>
      </c>
      <c r="X2214" t="n">
        <v>9.807999999999999e-09</v>
      </c>
      <c r="Y2214" t="n">
        <v>0.333337</v>
      </c>
      <c r="Z2214" t="n">
        <v>1192.514428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HUALPEN 220</t>
        </is>
      </c>
      <c r="AE2214" t="n">
        <v>100.646</v>
      </c>
      <c r="AF2214" t="n">
        <v>1.072776031070834</v>
      </c>
      <c r="AG2214" t="n">
        <v>107.9706164231552</v>
      </c>
      <c r="AH2214" t="n">
        <v>694.38</v>
      </c>
      <c r="AI2214" t="n">
        <v>0.875</v>
      </c>
      <c r="AJ2214" t="n">
        <v>65.60105705292169</v>
      </c>
      <c r="AK2214" t="n">
        <v>0.9487</v>
      </c>
      <c r="AL2214" t="n">
        <v>62.236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1.131964809384164</v>
      </c>
      <c r="AR2214" t="n">
        <v>6865.2753</v>
      </c>
      <c r="AS2214" t="n">
        <v>74217.327941008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HUALPEN 220</t>
        </is>
      </c>
      <c r="AX2214" t="n">
        <v>100.646</v>
      </c>
      <c r="AY2214" t="n">
        <v>1.080821157758461</v>
      </c>
      <c r="AZ2214" t="n">
        <v>108.7803262437581</v>
      </c>
      <c r="BA2214" t="n">
        <v>779.3099999999999</v>
      </c>
      <c r="BB2214" t="n">
        <v>0.879</v>
      </c>
      <c r="BC2214" t="n">
        <v>74.51599092357533</v>
      </c>
      <c r="BD2214" t="n">
        <v>0.9424</v>
      </c>
      <c r="BE2214" t="n">
        <v>70.224</v>
      </c>
      <c r="BF2214" t="n">
        <v>8.9176</v>
      </c>
      <c r="BG2214" t="n">
        <v>0.804</v>
      </c>
      <c r="BH2214" t="n">
        <v>6039.043023599974</v>
      </c>
      <c r="BI2214" t="n">
        <v>1.152727272727273</v>
      </c>
      <c r="BJ2214" t="n">
        <v>6961.3696</v>
      </c>
      <c r="BK2214" t="n">
        <v>83743.133191872</v>
      </c>
    </row>
    <row r="2215">
      <c r="A2215" t="n">
        <v>1268</v>
      </c>
      <c r="B2215" t="inlineStr">
        <is>
          <t>01-12-2020</t>
        </is>
      </c>
      <c r="C2215" t="n">
        <v>2020</v>
      </c>
      <c r="D2215" t="n">
        <v>1</v>
      </c>
      <c r="E2215" t="inlineStr">
        <is>
          <t>SAN_JUAN_LAP</t>
        </is>
      </c>
      <c r="F2215" t="inlineStr">
        <is>
          <t>SUM_CGED_S_A</t>
        </is>
      </c>
      <c r="G2215" t="inlineStr">
        <is>
          <t>A</t>
        </is>
      </c>
      <c r="H2215" t="inlineStr">
        <is>
          <t>CGE_DISTRIBUCION</t>
        </is>
      </c>
      <c r="I2215" t="inlineStr">
        <is>
          <t>CGEDTUMBCGERA</t>
        </is>
      </c>
      <c r="J2215" t="inlineStr">
        <is>
          <t>TUMBES</t>
        </is>
      </c>
      <c r="K2215" t="n">
        <v>-8926.1213221</v>
      </c>
      <c r="L2215" t="inlineStr">
        <is>
          <t>TUMBES</t>
        </is>
      </c>
      <c r="M2215" t="inlineStr">
        <is>
          <t>LAGUNILLAS</t>
        </is>
      </c>
      <c r="N2215" t="n">
        <v>0.13666907688222</v>
      </c>
      <c r="O2215" t="n">
        <v>1219.924761</v>
      </c>
      <c r="P2215" t="inlineStr">
        <is>
          <t>BS2A</t>
        </is>
      </c>
      <c r="Q2215" t="n">
        <v>2</v>
      </c>
      <c r="V2215" t="n">
        <v>16993142.524</v>
      </c>
      <c r="W2215" t="n">
        <v>2</v>
      </c>
      <c r="X2215" t="n">
        <v>9.807999999999999e-09</v>
      </c>
      <c r="Y2215" t="n">
        <v>0.333337</v>
      </c>
      <c r="Z2215" t="n">
        <v>406.64606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LAGUNILLAS 220</t>
        </is>
      </c>
      <c r="AE2215" t="n">
        <v>100.646</v>
      </c>
      <c r="AF2215" t="n">
        <v>1.072776031070834</v>
      </c>
      <c r="AG2215" t="n">
        <v>107.9706164231552</v>
      </c>
      <c r="AH2215" t="n">
        <v>694.38</v>
      </c>
      <c r="AI2215" t="n">
        <v>0.875</v>
      </c>
      <c r="AJ2215" t="n">
        <v>65.60105705292169</v>
      </c>
      <c r="AK2215" t="n">
        <v>0.9385</v>
      </c>
      <c r="AL2215" t="n">
        <v>61.567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1.117323019221754</v>
      </c>
      <c r="AR2215" t="n">
        <v>6776.474</v>
      </c>
      <c r="AS2215" t="n">
        <v>25035.97797602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LAGUNILLAS 220</t>
        </is>
      </c>
      <c r="AX2215" t="n">
        <v>100.646</v>
      </c>
      <c r="AY2215" t="n">
        <v>1.080821157758461</v>
      </c>
      <c r="AZ2215" t="n">
        <v>108.7803262437581</v>
      </c>
      <c r="BA2215" t="n">
        <v>779.3099999999999</v>
      </c>
      <c r="BB2215" t="n">
        <v>0.879</v>
      </c>
      <c r="BC2215" t="n">
        <v>74.51599092357533</v>
      </c>
      <c r="BD2215" t="n">
        <v>0.9368</v>
      </c>
      <c r="BE2215" t="n">
        <v>69.807</v>
      </c>
      <c r="BF2215" t="n">
        <v>8.9176</v>
      </c>
      <c r="BG2215" t="n">
        <v>0.804</v>
      </c>
      <c r="BH2215" t="n">
        <v>6039.043023599974</v>
      </c>
      <c r="BI2215" t="n">
        <v>1.144397562119081</v>
      </c>
      <c r="BJ2215" t="n">
        <v>6911.0661</v>
      </c>
      <c r="BK2215" t="n">
        <v>28386.74151042</v>
      </c>
    </row>
    <row r="2216">
      <c r="A2216" t="n">
        <v>2106</v>
      </c>
      <c r="B2216" t="inlineStr">
        <is>
          <t>01-12-2020</t>
        </is>
      </c>
      <c r="C2216" t="n">
        <v>2020</v>
      </c>
      <c r="D2216" t="n">
        <v>1</v>
      </c>
      <c r="E2216" t="inlineStr">
        <is>
          <t>SAN_JUAN_LAP</t>
        </is>
      </c>
      <c r="F2216" t="inlineStr">
        <is>
          <t>SUM_CGED_S_A</t>
        </is>
      </c>
      <c r="G2216" t="inlineStr">
        <is>
          <t>A</t>
        </is>
      </c>
      <c r="H2216" t="inlineStr">
        <is>
          <t>CGE_DISTRIBUCION</t>
        </is>
      </c>
      <c r="I2216" t="inlineStr">
        <is>
          <t>CGEDTUNICGERA</t>
        </is>
      </c>
      <c r="J2216" t="inlineStr">
        <is>
          <t>TUNICHE</t>
        </is>
      </c>
      <c r="K2216" t="n">
        <v>-20651.88786691</v>
      </c>
      <c r="L2216" t="inlineStr">
        <is>
          <t>TUNICHE</t>
        </is>
      </c>
      <c r="M2216" t="inlineStr">
        <is>
          <t>ALTO JAHUEL</t>
        </is>
      </c>
      <c r="N2216" t="n">
        <v>0.7707522703228999</v>
      </c>
      <c r="O2216" t="n">
        <v>15917.48946</v>
      </c>
      <c r="P2216" t="inlineStr">
        <is>
          <t>BS2A</t>
        </is>
      </c>
      <c r="Q2216" t="n">
        <v>2</v>
      </c>
      <c r="V2216" t="n">
        <v>16993142.524</v>
      </c>
      <c r="W2216" t="n">
        <v>2</v>
      </c>
      <c r="X2216" t="n">
        <v>9.807999999999999e-09</v>
      </c>
      <c r="Y2216" t="n">
        <v>0.333337</v>
      </c>
      <c r="Z2216" t="n">
        <v>5305.888184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ALTO JAHUEL 220</t>
        </is>
      </c>
      <c r="AE2216" t="n">
        <v>100.646</v>
      </c>
      <c r="AF2216" t="n">
        <v>1.072776031070834</v>
      </c>
      <c r="AG2216" t="n">
        <v>107.9706164231552</v>
      </c>
      <c r="AH2216" t="n">
        <v>694.38</v>
      </c>
      <c r="AI2216" t="n">
        <v>0.875</v>
      </c>
      <c r="AJ2216" t="n">
        <v>65.60105705292169</v>
      </c>
      <c r="AK2216" t="n">
        <v>0.9827</v>
      </c>
      <c r="AL2216" t="n">
        <v>64.46599999999999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0.9936514234698939</v>
      </c>
      <c r="AR2216" t="n">
        <v>6026.4158</v>
      </c>
      <c r="AS2216" t="n">
        <v>342049.387669744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ALTO JAHUEL 220</t>
        </is>
      </c>
      <c r="AX2216" t="n">
        <v>100.646</v>
      </c>
      <c r="AY2216" t="n">
        <v>1.080821157758461</v>
      </c>
      <c r="AZ2216" t="n">
        <v>108.7803262437581</v>
      </c>
      <c r="BA2216" t="n">
        <v>779.3099999999999</v>
      </c>
      <c r="BB2216" t="n">
        <v>0.879</v>
      </c>
      <c r="BC2216" t="n">
        <v>74.51599092357533</v>
      </c>
      <c r="BD2216" t="n">
        <v>0.976</v>
      </c>
      <c r="BE2216" t="n">
        <v>72.72799999999999</v>
      </c>
      <c r="BF2216" t="n">
        <v>8.9176</v>
      </c>
      <c r="BG2216" t="n">
        <v>0.804</v>
      </c>
      <c r="BH2216" t="n">
        <v>6039.043023599974</v>
      </c>
      <c r="BI2216" t="n">
        <v>0.9955361571272692</v>
      </c>
      <c r="BJ2216" t="n">
        <v>6012.0857</v>
      </c>
      <c r="BK2216" t="n">
        <v>385886.635845952</v>
      </c>
    </row>
    <row r="2217">
      <c r="A2217" t="n">
        <v>2108</v>
      </c>
      <c r="B2217" t="inlineStr">
        <is>
          <t>01-12-2020</t>
        </is>
      </c>
      <c r="C2217" t="n">
        <v>2020</v>
      </c>
      <c r="D2217" t="n">
        <v>1</v>
      </c>
      <c r="E2217" t="inlineStr">
        <is>
          <t>SAN_JUAN_LAP</t>
        </is>
      </c>
      <c r="F2217" t="inlineStr">
        <is>
          <t>SUM_CGED_S_A</t>
        </is>
      </c>
      <c r="G2217" t="inlineStr">
        <is>
          <t>A</t>
        </is>
      </c>
      <c r="H2217" t="inlineStr">
        <is>
          <t>CGE_DISTRIBUCION</t>
        </is>
      </c>
      <c r="I2217" t="inlineStr">
        <is>
          <t>CGEDTUNICGERA</t>
        </is>
      </c>
      <c r="J2217" t="inlineStr">
        <is>
          <t>TUNICHE</t>
        </is>
      </c>
      <c r="K2217" t="n">
        <v>-20651.88786691</v>
      </c>
      <c r="L2217" t="inlineStr">
        <is>
          <t>TUNICHE</t>
        </is>
      </c>
      <c r="M2217" t="inlineStr">
        <is>
          <t>CHARRUA</t>
        </is>
      </c>
      <c r="N2217" t="n">
        <v>0.02578865360282</v>
      </c>
      <c r="O2217" t="n">
        <v>532.584382</v>
      </c>
      <c r="P2217" t="inlineStr">
        <is>
          <t>BS2A</t>
        </is>
      </c>
      <c r="Q2217" t="n">
        <v>2</v>
      </c>
      <c r="V2217" t="n">
        <v>16993142.524</v>
      </c>
      <c r="W2217" t="n">
        <v>2</v>
      </c>
      <c r="X2217" t="n">
        <v>9.807999999999999e-09</v>
      </c>
      <c r="Y2217" t="n">
        <v>0.333337</v>
      </c>
      <c r="Z2217" t="n">
        <v>177.53008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CHARRUA 220</t>
        </is>
      </c>
      <c r="AE2217" t="n">
        <v>100.646</v>
      </c>
      <c r="AF2217" t="n">
        <v>1.072776031070834</v>
      </c>
      <c r="AG2217" t="n">
        <v>107.9706164231552</v>
      </c>
      <c r="AH2217" t="n">
        <v>694.38</v>
      </c>
      <c r="AI2217" t="n">
        <v>0.875</v>
      </c>
      <c r="AJ2217" t="n">
        <v>65.60105705292169</v>
      </c>
      <c r="AK2217" t="n">
        <v>0.9350000000000001</v>
      </c>
      <c r="AL2217" t="n">
        <v>61.337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1.096171586715867</v>
      </c>
      <c r="AR2217" t="n">
        <v>6648.1923</v>
      </c>
      <c r="AS2217" t="n">
        <v>10889.16251696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CHARRUA 220</t>
        </is>
      </c>
      <c r="AX2217" t="n">
        <v>100.646</v>
      </c>
      <c r="AY2217" t="n">
        <v>1.080821157758461</v>
      </c>
      <c r="AZ2217" t="n">
        <v>108.7803262437581</v>
      </c>
      <c r="BA2217" t="n">
        <v>779.3099999999999</v>
      </c>
      <c r="BB2217" t="n">
        <v>0.879</v>
      </c>
      <c r="BC2217" t="n">
        <v>74.51599092357533</v>
      </c>
      <c r="BD2217" t="n">
        <v>0.9312</v>
      </c>
      <c r="BE2217" t="n">
        <v>69.389</v>
      </c>
      <c r="BF2217" t="n">
        <v>8.9176</v>
      </c>
      <c r="BG2217" t="n">
        <v>0.804</v>
      </c>
      <c r="BH2217" t="n">
        <v>6039.043023599974</v>
      </c>
      <c r="BI2217" t="n">
        <v>1.118773062730627</v>
      </c>
      <c r="BJ2217" t="n">
        <v>6756.3187</v>
      </c>
      <c r="BK2217" t="n">
        <v>12318.63472112</v>
      </c>
    </row>
    <row r="2218">
      <c r="A2218" t="n">
        <v>2110</v>
      </c>
      <c r="B2218" t="inlineStr">
        <is>
          <t>01-12-2020</t>
        </is>
      </c>
      <c r="C2218" t="n">
        <v>2020</v>
      </c>
      <c r="D2218" t="n">
        <v>1</v>
      </c>
      <c r="E2218" t="inlineStr">
        <is>
          <t>SAN_JUAN_LAP</t>
        </is>
      </c>
      <c r="F2218" t="inlineStr">
        <is>
          <t>SUM_CGED_S_A</t>
        </is>
      </c>
      <c r="G2218" t="inlineStr">
        <is>
          <t>A</t>
        </is>
      </c>
      <c r="H2218" t="inlineStr">
        <is>
          <t>CGE_DISTRIBUCION</t>
        </is>
      </c>
      <c r="I2218" t="inlineStr">
        <is>
          <t>CGEDTUNICGERA</t>
        </is>
      </c>
      <c r="J2218" t="inlineStr">
        <is>
          <t>TUNICHE</t>
        </is>
      </c>
      <c r="K2218" t="n">
        <v>-20651.88786691</v>
      </c>
      <c r="L2218" t="inlineStr">
        <is>
          <t>TUNICHE</t>
        </is>
      </c>
      <c r="M2218" t="inlineStr">
        <is>
          <t>ITAHUE</t>
        </is>
      </c>
      <c r="N2218" t="n">
        <v>0.22427350231443</v>
      </c>
      <c r="O2218" t="n">
        <v>4631.671221</v>
      </c>
      <c r="P2218" t="inlineStr">
        <is>
          <t>BS2A</t>
        </is>
      </c>
      <c r="Q2218" t="n">
        <v>2</v>
      </c>
      <c r="V2218" t="n">
        <v>16993142.524</v>
      </c>
      <c r="W2218" t="n">
        <v>2</v>
      </c>
      <c r="X2218" t="n">
        <v>9.807999999999999e-09</v>
      </c>
      <c r="Y2218" t="n">
        <v>0.333337</v>
      </c>
      <c r="Z2218" t="n">
        <v>1543.90739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ITAHUE 220</t>
        </is>
      </c>
      <c r="AE2218" t="n">
        <v>100.646</v>
      </c>
      <c r="AF2218" t="n">
        <v>1.072776031070834</v>
      </c>
      <c r="AG2218" t="n">
        <v>107.9706164231552</v>
      </c>
      <c r="AH2218" t="n">
        <v>694.38</v>
      </c>
      <c r="AI2218" t="n">
        <v>0.875</v>
      </c>
      <c r="AJ2218" t="n">
        <v>65.60105705292169</v>
      </c>
      <c r="AK2218" t="n">
        <v>0.9537</v>
      </c>
      <c r="AL2218" t="n">
        <v>62.564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1.007895816242822</v>
      </c>
      <c r="AR2218" t="n">
        <v>6112.8068</v>
      </c>
      <c r="AS2218" t="n">
        <v>96593.02194796001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ITAHUE 220</t>
        </is>
      </c>
      <c r="AX2218" t="n">
        <v>100.646</v>
      </c>
      <c r="AY2218" t="n">
        <v>1.080821157758461</v>
      </c>
      <c r="AZ2218" t="n">
        <v>108.7803262437581</v>
      </c>
      <c r="BA2218" t="n">
        <v>779.3099999999999</v>
      </c>
      <c r="BB2218" t="n">
        <v>0.879</v>
      </c>
      <c r="BC2218" t="n">
        <v>74.51599092357533</v>
      </c>
      <c r="BD2218" t="n">
        <v>0.9327</v>
      </c>
      <c r="BE2218" t="n">
        <v>69.501</v>
      </c>
      <c r="BF2218" t="n">
        <v>8.9176</v>
      </c>
      <c r="BG2218" t="n">
        <v>0.804</v>
      </c>
      <c r="BH2218" t="n">
        <v>6039.043023599974</v>
      </c>
      <c r="BI2218" t="n">
        <v>1.016406890894175</v>
      </c>
      <c r="BJ2218" t="n">
        <v>6138.1249</v>
      </c>
      <c r="BK2218" t="n">
        <v>107303.10751239</v>
      </c>
    </row>
    <row r="2219">
      <c r="A2219" t="n">
        <v>2112</v>
      </c>
      <c r="B2219" t="inlineStr">
        <is>
          <t>01-12-2020</t>
        </is>
      </c>
      <c r="C2219" t="n">
        <v>2020</v>
      </c>
      <c r="D2219" t="n">
        <v>1</v>
      </c>
      <c r="E2219" t="inlineStr">
        <is>
          <t>SAN_JUAN_LAP</t>
        </is>
      </c>
      <c r="F2219" t="inlineStr">
        <is>
          <t>SUM_CGED_S_A</t>
        </is>
      </c>
      <c r="G2219" t="inlineStr">
        <is>
          <t>A</t>
        </is>
      </c>
      <c r="H2219" t="inlineStr">
        <is>
          <t>CGE_DISTRIBUCION</t>
        </is>
      </c>
      <c r="I2219" t="inlineStr">
        <is>
          <t>CGEDTUNICGERA</t>
        </is>
      </c>
      <c r="J2219" t="inlineStr">
        <is>
          <t>TUNICHE</t>
        </is>
      </c>
      <c r="K2219" t="n">
        <v>-20651.88786691</v>
      </c>
      <c r="L2219" t="inlineStr">
        <is>
          <t>TUNICHE</t>
        </is>
      </c>
      <c r="M2219" t="inlineStr">
        <is>
          <t>MELIPILLA</t>
        </is>
      </c>
      <c r="N2219" t="n">
        <v>0.00657702261432</v>
      </c>
      <c r="O2219" t="n">
        <v>135.827934</v>
      </c>
      <c r="P2219" t="inlineStr">
        <is>
          <t>BS2A</t>
        </is>
      </c>
      <c r="Q2219" t="n">
        <v>2</v>
      </c>
      <c r="V2219" t="n">
        <v>16993142.524</v>
      </c>
      <c r="W2219" t="n">
        <v>2</v>
      </c>
      <c r="X2219" t="n">
        <v>9.807999999999999e-09</v>
      </c>
      <c r="Y2219" t="n">
        <v>0.333337</v>
      </c>
      <c r="Z2219" t="n">
        <v>45.276476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MELIPILLA 220</t>
        </is>
      </c>
      <c r="AE2219" t="n">
        <v>100.646</v>
      </c>
      <c r="AF2219" t="n">
        <v>1.072776031070834</v>
      </c>
      <c r="AG2219" t="n">
        <v>107.9706164231552</v>
      </c>
      <c r="AH2219" t="n">
        <v>694.38</v>
      </c>
      <c r="AI2219" t="n">
        <v>0.875</v>
      </c>
      <c r="AJ2219" t="n">
        <v>65.60105705292169</v>
      </c>
      <c r="AK2219" t="n">
        <v>1.0179</v>
      </c>
      <c r="AL2219" t="n">
        <v>66.77500000000001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0.9897500976181179</v>
      </c>
      <c r="AR2219" t="n">
        <v>6002.7545</v>
      </c>
      <c r="AS2219" t="n">
        <v>3023.3366849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MELIPILLA 220</t>
        </is>
      </c>
      <c r="AX2219" t="n">
        <v>100.646</v>
      </c>
      <c r="AY2219" t="n">
        <v>1.080821157758461</v>
      </c>
      <c r="AZ2219" t="n">
        <v>108.7803262437581</v>
      </c>
      <c r="BA2219" t="n">
        <v>779.3099999999999</v>
      </c>
      <c r="BB2219" t="n">
        <v>0.879</v>
      </c>
      <c r="BC2219" t="n">
        <v>74.51599092357533</v>
      </c>
      <c r="BD2219" t="n">
        <v>0.9899</v>
      </c>
      <c r="BE2219" t="n">
        <v>73.76300000000001</v>
      </c>
      <c r="BF2219" t="n">
        <v>8.9176</v>
      </c>
      <c r="BG2219" t="n">
        <v>0.804</v>
      </c>
      <c r="BH2219" t="n">
        <v>6039.043023599974</v>
      </c>
      <c r="BI2219" t="n">
        <v>0.9919953143303397</v>
      </c>
      <c r="BJ2219" t="n">
        <v>5990.7024</v>
      </c>
      <c r="BK2219" t="n">
        <v>3339.728699188001</v>
      </c>
    </row>
    <row r="2220">
      <c r="A2220" t="n">
        <v>2114</v>
      </c>
      <c r="B2220" t="inlineStr">
        <is>
          <t>01-12-2020</t>
        </is>
      </c>
      <c r="C2220" t="n">
        <v>2020</v>
      </c>
      <c r="D2220" t="n">
        <v>1</v>
      </c>
      <c r="E2220" t="inlineStr">
        <is>
          <t>SAN_JUAN_LAP</t>
        </is>
      </c>
      <c r="F2220" t="inlineStr">
        <is>
          <t>SUM_CGED_S_A</t>
        </is>
      </c>
      <c r="G2220" t="inlineStr">
        <is>
          <t>A</t>
        </is>
      </c>
      <c r="H2220" t="inlineStr">
        <is>
          <t>CGE_DISTRIBUCION</t>
        </is>
      </c>
      <c r="I2220" t="inlineStr">
        <is>
          <t>CGEDTUNICGERA</t>
        </is>
      </c>
      <c r="J2220" t="inlineStr">
        <is>
          <t>TUNICHE</t>
        </is>
      </c>
      <c r="K2220" t="n">
        <v>-20651.88786691</v>
      </c>
      <c r="L2220" t="inlineStr">
        <is>
          <t>TUNICHE</t>
        </is>
      </c>
      <c r="M2220" t="inlineStr">
        <is>
          <t>RAPEL</t>
        </is>
      </c>
      <c r="N2220" t="n">
        <v>0.00515698744954</v>
      </c>
      <c r="O2220" t="n">
        <v>106.501527</v>
      </c>
      <c r="P2220" t="inlineStr">
        <is>
          <t>BS2A</t>
        </is>
      </c>
      <c r="Q2220" t="n">
        <v>2</v>
      </c>
      <c r="V2220" t="n">
        <v>16993142.524</v>
      </c>
      <c r="W2220" t="n">
        <v>2</v>
      </c>
      <c r="X2220" t="n">
        <v>9.807999999999999e-09</v>
      </c>
      <c r="Y2220" t="n">
        <v>0.333337</v>
      </c>
      <c r="Z2220" t="n">
        <v>35.5009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RAPEL 220</t>
        </is>
      </c>
      <c r="AE2220" t="n">
        <v>100.646</v>
      </c>
      <c r="AF2220" t="n">
        <v>1.072776031070834</v>
      </c>
      <c r="AG2220" t="n">
        <v>107.9706164231552</v>
      </c>
      <c r="AH2220" t="n">
        <v>694.38</v>
      </c>
      <c r="AI2220" t="n">
        <v>0.875</v>
      </c>
      <c r="AJ2220" t="n">
        <v>65.60105705292169</v>
      </c>
      <c r="AK2220" t="n">
        <v>0.9925</v>
      </c>
      <c r="AL2220" t="n">
        <v>65.10899999999999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0.9384721401850759</v>
      </c>
      <c r="AR2220" t="n">
        <v>5691.7579</v>
      </c>
      <c r="AS2220" t="n">
        <v>2311.4280981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RAPEL 220</t>
        </is>
      </c>
      <c r="AX2220" t="n">
        <v>100.646</v>
      </c>
      <c r="AY2220" t="n">
        <v>1.080821157758461</v>
      </c>
      <c r="AZ2220" t="n">
        <v>108.7803262437581</v>
      </c>
      <c r="BA2220" t="n">
        <v>779.3099999999999</v>
      </c>
      <c r="BB2220" t="n">
        <v>0.879</v>
      </c>
      <c r="BC2220" t="n">
        <v>74.51599092357533</v>
      </c>
      <c r="BD2220" t="n">
        <v>0.9638</v>
      </c>
      <c r="BE2220" t="n">
        <v>71.819</v>
      </c>
      <c r="BF2220" t="n">
        <v>8.9176</v>
      </c>
      <c r="BG2220" t="n">
        <v>0.804</v>
      </c>
      <c r="BH2220" t="n">
        <v>6039.043023599974</v>
      </c>
      <c r="BI2220" t="n">
        <v>0.9369954715495176</v>
      </c>
      <c r="BJ2220" t="n">
        <v>5658.556</v>
      </c>
      <c r="BK2220" t="n">
        <v>2549.6391371</v>
      </c>
    </row>
    <row r="2221">
      <c r="A2221" t="n">
        <v>1685</v>
      </c>
      <c r="B2221" t="inlineStr">
        <is>
          <t>01-12-2020</t>
        </is>
      </c>
      <c r="C2221" t="n">
        <v>2020</v>
      </c>
      <c r="D2221" t="n">
        <v>1</v>
      </c>
      <c r="E2221" t="inlineStr">
        <is>
          <t>SAN_JUAN_LAP</t>
        </is>
      </c>
      <c r="F2221" t="inlineStr">
        <is>
          <t>SUM_CGED_S_A</t>
        </is>
      </c>
      <c r="G2221" t="inlineStr">
        <is>
          <t>A</t>
        </is>
      </c>
      <c r="H2221" t="inlineStr">
        <is>
          <t>CGE_DISTRIBUCION</t>
        </is>
      </c>
      <c r="I2221" t="inlineStr">
        <is>
          <t>CGEDVALECGERA</t>
        </is>
      </c>
      <c r="J2221" t="inlineStr">
        <is>
          <t>V.ALEGRE</t>
        </is>
      </c>
      <c r="K2221" t="n">
        <v>-8812.08118943</v>
      </c>
      <c r="L2221" t="inlineStr">
        <is>
          <t>VILLA ALEGRE</t>
        </is>
      </c>
      <c r="M2221" t="inlineStr">
        <is>
          <t>ALTO JAHUEL</t>
        </is>
      </c>
      <c r="N2221" t="n">
        <v>0.08468442912235</v>
      </c>
      <c r="O2221" t="n">
        <v>746.246065</v>
      </c>
      <c r="P2221" t="inlineStr">
        <is>
          <t>BS2A</t>
        </is>
      </c>
      <c r="Q2221" t="n">
        <v>2</v>
      </c>
      <c r="V2221" t="n">
        <v>16993142.524</v>
      </c>
      <c r="W2221" t="n">
        <v>2</v>
      </c>
      <c r="X2221" t="n">
        <v>9.807999999999999e-09</v>
      </c>
      <c r="Y2221" t="n">
        <v>0.333337</v>
      </c>
      <c r="Z2221" t="n">
        <v>248.751425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ALTO JAHUEL 220</t>
        </is>
      </c>
      <c r="AE2221" t="n">
        <v>100.646</v>
      </c>
      <c r="AF2221" t="n">
        <v>1.072776031070834</v>
      </c>
      <c r="AG2221" t="n">
        <v>107.9706164231552</v>
      </c>
      <c r="AH2221" t="n">
        <v>694.38</v>
      </c>
      <c r="AI2221" t="n">
        <v>0.875</v>
      </c>
      <c r="AJ2221" t="n">
        <v>65.60105705292169</v>
      </c>
      <c r="AK2221" t="n">
        <v>0.9827</v>
      </c>
      <c r="AL2221" t="n">
        <v>64.46599999999999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0.9936514234698939</v>
      </c>
      <c r="AR2221" t="n">
        <v>6026.4158</v>
      </c>
      <c r="AS2221" t="n">
        <v>16036.00936405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ALTO JAHUEL 220</t>
        </is>
      </c>
      <c r="AX2221" t="n">
        <v>100.646</v>
      </c>
      <c r="AY2221" t="n">
        <v>1.080821157758461</v>
      </c>
      <c r="AZ2221" t="n">
        <v>108.7803262437581</v>
      </c>
      <c r="BA2221" t="n">
        <v>779.3099999999999</v>
      </c>
      <c r="BB2221" t="n">
        <v>0.879</v>
      </c>
      <c r="BC2221" t="n">
        <v>74.51599092357533</v>
      </c>
      <c r="BD2221" t="n">
        <v>0.976</v>
      </c>
      <c r="BE2221" t="n">
        <v>72.72799999999999</v>
      </c>
      <c r="BF2221" t="n">
        <v>8.9176</v>
      </c>
      <c r="BG2221" t="n">
        <v>0.804</v>
      </c>
      <c r="BH2221" t="n">
        <v>6039.043023599974</v>
      </c>
      <c r="BI2221" t="n">
        <v>0.9955361571272692</v>
      </c>
      <c r="BJ2221" t="n">
        <v>6012.0857</v>
      </c>
      <c r="BK2221" t="n">
        <v>18091.1936374</v>
      </c>
    </row>
    <row r="2222">
      <c r="A2222" t="n">
        <v>1687</v>
      </c>
      <c r="B2222" t="inlineStr">
        <is>
          <t>01-12-2020</t>
        </is>
      </c>
      <c r="C2222" t="n">
        <v>2020</v>
      </c>
      <c r="D2222" t="n">
        <v>1</v>
      </c>
      <c r="E2222" t="inlineStr">
        <is>
          <t>SAN_JUAN_LAP</t>
        </is>
      </c>
      <c r="F2222" t="inlineStr">
        <is>
          <t>SUM_CGED_S_A</t>
        </is>
      </c>
      <c r="G2222" t="inlineStr">
        <is>
          <t>A</t>
        </is>
      </c>
      <c r="H2222" t="inlineStr">
        <is>
          <t>CGE_DISTRIBUCION</t>
        </is>
      </c>
      <c r="I2222" t="inlineStr">
        <is>
          <t>CGEDVALECGERA</t>
        </is>
      </c>
      <c r="J2222" t="inlineStr">
        <is>
          <t>V.ALEGRE</t>
        </is>
      </c>
      <c r="K2222" t="n">
        <v>-8812.08118943</v>
      </c>
      <c r="L2222" t="inlineStr">
        <is>
          <t>VILLA ALEGRE</t>
        </is>
      </c>
      <c r="M2222" t="inlineStr">
        <is>
          <t>ANCOA</t>
        </is>
      </c>
      <c r="N2222" t="n">
        <v>0.23167348431259</v>
      </c>
      <c r="O2222" t="n">
        <v>2041.525553</v>
      </c>
      <c r="P2222" t="inlineStr">
        <is>
          <t>BS2A</t>
        </is>
      </c>
      <c r="Q2222" t="n">
        <v>2</v>
      </c>
      <c r="V2222" t="n">
        <v>16993142.524</v>
      </c>
      <c r="W2222" t="n">
        <v>2</v>
      </c>
      <c r="X2222" t="n">
        <v>9.807999999999999e-09</v>
      </c>
      <c r="Y2222" t="n">
        <v>0.333337</v>
      </c>
      <c r="Z2222" t="n">
        <v>680.516003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ANCOA 220</t>
        </is>
      </c>
      <c r="AE2222" t="n">
        <v>100.646</v>
      </c>
      <c r="AF2222" t="n">
        <v>1.072776031070834</v>
      </c>
      <c r="AG2222" t="n">
        <v>107.9706164231552</v>
      </c>
      <c r="AH2222" t="n">
        <v>694.38</v>
      </c>
      <c r="AI2222" t="n">
        <v>0.875</v>
      </c>
      <c r="AJ2222" t="n">
        <v>65.60105705292169</v>
      </c>
      <c r="AK2222" t="n">
        <v>0.9671</v>
      </c>
      <c r="AL2222" t="n">
        <v>63.443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0.9808020906623781</v>
      </c>
      <c r="AR2222" t="n">
        <v>5948.4856</v>
      </c>
      <c r="AS2222" t="n">
        <v>43173.97677832899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ANCOA 220</t>
        </is>
      </c>
      <c r="AX2222" t="n">
        <v>100.646</v>
      </c>
      <c r="AY2222" t="n">
        <v>1.080821157758461</v>
      </c>
      <c r="AZ2222" t="n">
        <v>108.7803262437581</v>
      </c>
      <c r="BA2222" t="n">
        <v>779.3099999999999</v>
      </c>
      <c r="BB2222" t="n">
        <v>0.879</v>
      </c>
      <c r="BC2222" t="n">
        <v>74.51599092357533</v>
      </c>
      <c r="BD2222" t="n">
        <v>0.9711</v>
      </c>
      <c r="BE2222" t="n">
        <v>72.36199999999999</v>
      </c>
      <c r="BF2222" t="n">
        <v>8.9176</v>
      </c>
      <c r="BG2222" t="n">
        <v>0.804</v>
      </c>
      <c r="BH2222" t="n">
        <v>6039.043023599974</v>
      </c>
      <c r="BI2222" t="n">
        <v>0.9851241330787014</v>
      </c>
      <c r="BJ2222" t="n">
        <v>5949.207</v>
      </c>
      <c r="BK2222" t="n">
        <v>49243.49900908599</v>
      </c>
    </row>
    <row r="2223">
      <c r="A2223" t="n">
        <v>1689</v>
      </c>
      <c r="B2223" t="inlineStr">
        <is>
          <t>01-12-2020</t>
        </is>
      </c>
      <c r="C2223" t="n">
        <v>2020</v>
      </c>
      <c r="D2223" t="n">
        <v>1</v>
      </c>
      <c r="E2223" t="inlineStr">
        <is>
          <t>SAN_JUAN_LAP</t>
        </is>
      </c>
      <c r="F2223" t="inlineStr">
        <is>
          <t>SUM_CGED_S_A</t>
        </is>
      </c>
      <c r="G2223" t="inlineStr">
        <is>
          <t>A</t>
        </is>
      </c>
      <c r="H2223" t="inlineStr">
        <is>
          <t>CGE_DISTRIBUCION</t>
        </is>
      </c>
      <c r="I2223" t="inlineStr">
        <is>
          <t>CGEDVALECGERA</t>
        </is>
      </c>
      <c r="J2223" t="inlineStr">
        <is>
          <t>V.ALEGRE</t>
        </is>
      </c>
      <c r="K2223" t="n">
        <v>-8812.08118943</v>
      </c>
      <c r="L2223" t="inlineStr">
        <is>
          <t>VILLA ALEGRE</t>
        </is>
      </c>
      <c r="M2223" t="inlineStr">
        <is>
          <t>CHARRUA</t>
        </is>
      </c>
      <c r="N2223" t="n">
        <v>0.48511515655517</v>
      </c>
      <c r="O2223" t="n">
        <v>4274.874146</v>
      </c>
      <c r="P2223" t="inlineStr">
        <is>
          <t>BS2A</t>
        </is>
      </c>
      <c r="Q2223" t="n">
        <v>2</v>
      </c>
      <c r="V2223" t="n">
        <v>16993142.524</v>
      </c>
      <c r="W2223" t="n">
        <v>2</v>
      </c>
      <c r="X2223" t="n">
        <v>9.807999999999999e-09</v>
      </c>
      <c r="Y2223" t="n">
        <v>0.333337</v>
      </c>
      <c r="Z2223" t="n">
        <v>1424.973723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CHARRUA 220</t>
        </is>
      </c>
      <c r="AE2223" t="n">
        <v>100.646</v>
      </c>
      <c r="AF2223" t="n">
        <v>1.072776031070834</v>
      </c>
      <c r="AG2223" t="n">
        <v>107.9706164231552</v>
      </c>
      <c r="AH2223" t="n">
        <v>694.38</v>
      </c>
      <c r="AI2223" t="n">
        <v>0.875</v>
      </c>
      <c r="AJ2223" t="n">
        <v>65.60105705292169</v>
      </c>
      <c r="AK2223" t="n">
        <v>0.9350000000000001</v>
      </c>
      <c r="AL2223" t="n">
        <v>61.337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1.096171586715867</v>
      </c>
      <c r="AR2223" t="n">
        <v>6648.1923</v>
      </c>
      <c r="AS2223" t="n">
        <v>87403.61324765101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CHARRUA 220</t>
        </is>
      </c>
      <c r="AX2223" t="n">
        <v>100.646</v>
      </c>
      <c r="AY2223" t="n">
        <v>1.080821157758461</v>
      </c>
      <c r="AZ2223" t="n">
        <v>108.7803262437581</v>
      </c>
      <c r="BA2223" t="n">
        <v>779.3099999999999</v>
      </c>
      <c r="BB2223" t="n">
        <v>0.879</v>
      </c>
      <c r="BC2223" t="n">
        <v>74.51599092357533</v>
      </c>
      <c r="BD2223" t="n">
        <v>0.9312</v>
      </c>
      <c r="BE2223" t="n">
        <v>69.389</v>
      </c>
      <c r="BF2223" t="n">
        <v>8.9176</v>
      </c>
      <c r="BG2223" t="n">
        <v>0.804</v>
      </c>
      <c r="BH2223" t="n">
        <v>6039.043023599974</v>
      </c>
      <c r="BI2223" t="n">
        <v>1.118773062730627</v>
      </c>
      <c r="BJ2223" t="n">
        <v>6756.3187</v>
      </c>
      <c r="BK2223" t="n">
        <v>98877.50166524699</v>
      </c>
    </row>
    <row r="2224">
      <c r="A2224" t="n">
        <v>1691</v>
      </c>
      <c r="B2224" t="inlineStr">
        <is>
          <t>01-12-2020</t>
        </is>
      </c>
      <c r="C2224" t="n">
        <v>2020</v>
      </c>
      <c r="D2224" t="n">
        <v>1</v>
      </c>
      <c r="E2224" t="inlineStr">
        <is>
          <t>SAN_JUAN_LAP</t>
        </is>
      </c>
      <c r="F2224" t="inlineStr">
        <is>
          <t>SUM_CGED_S_A</t>
        </is>
      </c>
      <c r="G2224" t="inlineStr">
        <is>
          <t>A</t>
        </is>
      </c>
      <c r="H2224" t="inlineStr">
        <is>
          <t>CGE_DISTRIBUCION</t>
        </is>
      </c>
      <c r="I2224" t="inlineStr">
        <is>
          <t>CGEDVALECGERA</t>
        </is>
      </c>
      <c r="J2224" t="inlineStr">
        <is>
          <t>V.ALEGRE</t>
        </is>
      </c>
      <c r="K2224" t="n">
        <v>-8812.08118943</v>
      </c>
      <c r="L2224" t="inlineStr">
        <is>
          <t>VILLA ALEGRE</t>
        </is>
      </c>
      <c r="M2224" t="inlineStr">
        <is>
          <t>ITAHUE</t>
        </is>
      </c>
      <c r="N2224" t="n">
        <v>0.23304461525219</v>
      </c>
      <c r="O2224" t="n">
        <v>2053.60807</v>
      </c>
      <c r="P2224" t="inlineStr">
        <is>
          <t>BS2A</t>
        </is>
      </c>
      <c r="Q2224" t="n">
        <v>2</v>
      </c>
      <c r="V2224" t="n">
        <v>16993142.524</v>
      </c>
      <c r="W2224" t="n">
        <v>2</v>
      </c>
      <c r="X2224" t="n">
        <v>9.807999999999999e-09</v>
      </c>
      <c r="Y2224" t="n">
        <v>0.333337</v>
      </c>
      <c r="Z2224" t="n">
        <v>684.543553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ITAHUE 220</t>
        </is>
      </c>
      <c r="AE2224" t="n">
        <v>100.646</v>
      </c>
      <c r="AF2224" t="n">
        <v>1.072776031070834</v>
      </c>
      <c r="AG2224" t="n">
        <v>107.9706164231552</v>
      </c>
      <c r="AH2224" t="n">
        <v>694.38</v>
      </c>
      <c r="AI2224" t="n">
        <v>0.875</v>
      </c>
      <c r="AJ2224" t="n">
        <v>65.60105705292169</v>
      </c>
      <c r="AK2224" t="n">
        <v>0.9537</v>
      </c>
      <c r="AL2224" t="n">
        <v>62.564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1.007895816242822</v>
      </c>
      <c r="AR2224" t="n">
        <v>6112.8068</v>
      </c>
      <c r="AS2224" t="n">
        <v>42827.782849892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ITAHUE 220</t>
        </is>
      </c>
      <c r="AX2224" t="n">
        <v>100.646</v>
      </c>
      <c r="AY2224" t="n">
        <v>1.080821157758461</v>
      </c>
      <c r="AZ2224" t="n">
        <v>108.7803262437581</v>
      </c>
      <c r="BA2224" t="n">
        <v>779.3099999999999</v>
      </c>
      <c r="BB2224" t="n">
        <v>0.879</v>
      </c>
      <c r="BC2224" t="n">
        <v>74.51599092357533</v>
      </c>
      <c r="BD2224" t="n">
        <v>0.9327</v>
      </c>
      <c r="BE2224" t="n">
        <v>69.501</v>
      </c>
      <c r="BF2224" t="n">
        <v>8.9176</v>
      </c>
      <c r="BG2224" t="n">
        <v>0.804</v>
      </c>
      <c r="BH2224" t="n">
        <v>6039.043023599974</v>
      </c>
      <c r="BI2224" t="n">
        <v>1.016406890894175</v>
      </c>
      <c r="BJ2224" t="n">
        <v>6138.1249</v>
      </c>
      <c r="BK2224" t="n">
        <v>47576.461477053</v>
      </c>
    </row>
    <row r="2225">
      <c r="A2225" t="n">
        <v>1264</v>
      </c>
      <c r="B2225" t="inlineStr">
        <is>
          <t>01-12-2020</t>
        </is>
      </c>
      <c r="C2225" t="n">
        <v>2020</v>
      </c>
      <c r="D2225" t="n">
        <v>1</v>
      </c>
      <c r="E2225" t="inlineStr">
        <is>
          <t>SAN_JUAN_LAP</t>
        </is>
      </c>
      <c r="F2225" t="inlineStr">
        <is>
          <t>SUM_CGED_S_A</t>
        </is>
      </c>
      <c r="G2225" t="inlineStr">
        <is>
          <t>A</t>
        </is>
      </c>
      <c r="H2225" t="inlineStr">
        <is>
          <t>CGE_DISTRIBUCION</t>
        </is>
      </c>
      <c r="I2225" t="inlineStr">
        <is>
          <t>CGEDVILLCGERA</t>
        </is>
      </c>
      <c r="J2225" t="inlineStr">
        <is>
          <t>VILLARRICA</t>
        </is>
      </c>
      <c r="K2225" t="n">
        <v>-33741.98357744</v>
      </c>
      <c r="L2225" t="inlineStr">
        <is>
          <t>VILLARRICA</t>
        </is>
      </c>
      <c r="M2225" t="inlineStr">
        <is>
          <t>CAUTÍN</t>
        </is>
      </c>
      <c r="N2225" t="n">
        <v>0.16594002943609</v>
      </c>
      <c r="O2225" t="n">
        <v>5599.145748</v>
      </c>
      <c r="P2225" t="inlineStr">
        <is>
          <t>BS2A</t>
        </is>
      </c>
      <c r="Q2225" t="n">
        <v>2</v>
      </c>
      <c r="V2225" t="n">
        <v>16993142.524</v>
      </c>
      <c r="W2225" t="n">
        <v>2</v>
      </c>
      <c r="X2225" t="n">
        <v>9.807999999999999e-09</v>
      </c>
      <c r="Y2225" t="n">
        <v>0.333337</v>
      </c>
      <c r="Z2225" t="n">
        <v>1866.402446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CAUTÍN 220</t>
        </is>
      </c>
      <c r="AE2225" t="n">
        <v>100.646</v>
      </c>
      <c r="AF2225" t="n">
        <v>1.072776031070834</v>
      </c>
      <c r="AG2225" t="n">
        <v>107.9706164231552</v>
      </c>
      <c r="AH2225" t="n">
        <v>694.38</v>
      </c>
      <c r="AI2225" t="n">
        <v>0.875</v>
      </c>
      <c r="AJ2225" t="n">
        <v>65.60105705292169</v>
      </c>
      <c r="AK2225" t="n">
        <v>0.9214</v>
      </c>
      <c r="AL2225" t="n">
        <v>60.445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1.04671516253694</v>
      </c>
      <c r="AR2225" t="n">
        <v>6348.2431</v>
      </c>
      <c r="AS2225" t="n">
        <v>112814.69584847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CAUTÍN 220</t>
        </is>
      </c>
      <c r="AX2225" t="n">
        <v>100.646</v>
      </c>
      <c r="AY2225" t="n">
        <v>1.080821157758461</v>
      </c>
      <c r="AZ2225" t="n">
        <v>108.7803262437581</v>
      </c>
      <c r="BA2225" t="n">
        <v>779.3099999999999</v>
      </c>
      <c r="BB2225" t="n">
        <v>0.879</v>
      </c>
      <c r="BC2225" t="n">
        <v>74.51599092357533</v>
      </c>
      <c r="BD2225" t="n">
        <v>0.9324</v>
      </c>
      <c r="BE2225" t="n">
        <v>69.479</v>
      </c>
      <c r="BF2225" t="n">
        <v>8.9176</v>
      </c>
      <c r="BG2225" t="n">
        <v>0.804</v>
      </c>
      <c r="BH2225" t="n">
        <v>6039.043023599974</v>
      </c>
      <c r="BI2225" t="n">
        <v>1.08558763355308</v>
      </c>
      <c r="BJ2225" t="n">
        <v>6555.9104</v>
      </c>
      <c r="BK2225" t="n">
        <v>129675.775545634</v>
      </c>
    </row>
    <row r="2226">
      <c r="A2226" t="n">
        <v>1266</v>
      </c>
      <c r="B2226" t="inlineStr">
        <is>
          <t>01-12-2020</t>
        </is>
      </c>
      <c r="C2226" t="n">
        <v>2020</v>
      </c>
      <c r="D2226" t="n">
        <v>1</v>
      </c>
      <c r="E2226" t="inlineStr">
        <is>
          <t>SAN_JUAN_LAP</t>
        </is>
      </c>
      <c r="F2226" t="inlineStr">
        <is>
          <t>SUM_CGED_S_A</t>
        </is>
      </c>
      <c r="G2226" t="inlineStr">
        <is>
          <t>A</t>
        </is>
      </c>
      <c r="H2226" t="inlineStr">
        <is>
          <t>CGE_DISTRIBUCION</t>
        </is>
      </c>
      <c r="I2226" t="inlineStr">
        <is>
          <t>CGEDVILLCGERA</t>
        </is>
      </c>
      <c r="J2226" t="inlineStr">
        <is>
          <t>VILLARRICA</t>
        </is>
      </c>
      <c r="K2226" t="n">
        <v>-33741.98357744</v>
      </c>
      <c r="L2226" t="inlineStr">
        <is>
          <t>VILLARRICA</t>
        </is>
      </c>
      <c r="M2226" t="inlineStr">
        <is>
          <t>CHARRUA</t>
        </is>
      </c>
      <c r="N2226" t="n">
        <v>0.05054908685662</v>
      </c>
      <c r="O2226" t="n">
        <v>1705.626459</v>
      </c>
      <c r="P2226" t="inlineStr">
        <is>
          <t>BS2A</t>
        </is>
      </c>
      <c r="Q2226" t="n">
        <v>2</v>
      </c>
      <c r="V2226" t="n">
        <v>16993142.524</v>
      </c>
      <c r="W2226" t="n">
        <v>2</v>
      </c>
      <c r="X2226" t="n">
        <v>9.807999999999999e-09</v>
      </c>
      <c r="Y2226" t="n">
        <v>0.333337</v>
      </c>
      <c r="Z2226" t="n">
        <v>568.548407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CHARRUA 220</t>
        </is>
      </c>
      <c r="AE2226" t="n">
        <v>100.646</v>
      </c>
      <c r="AF2226" t="n">
        <v>1.072776031070834</v>
      </c>
      <c r="AG2226" t="n">
        <v>107.9706164231552</v>
      </c>
      <c r="AH2226" t="n">
        <v>694.38</v>
      </c>
      <c r="AI2226" t="n">
        <v>0.875</v>
      </c>
      <c r="AJ2226" t="n">
        <v>65.60105705292169</v>
      </c>
      <c r="AK2226" t="n">
        <v>0.9350000000000001</v>
      </c>
      <c r="AL2226" t="n">
        <v>61.337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1.096171586715867</v>
      </c>
      <c r="AR2226" t="n">
        <v>6648.1923</v>
      </c>
      <c r="AS2226" t="n">
        <v>34873.053640159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CHARRUA 220</t>
        </is>
      </c>
      <c r="AX2226" t="n">
        <v>100.646</v>
      </c>
      <c r="AY2226" t="n">
        <v>1.080821157758461</v>
      </c>
      <c r="AZ2226" t="n">
        <v>108.7803262437581</v>
      </c>
      <c r="BA2226" t="n">
        <v>779.3099999999999</v>
      </c>
      <c r="BB2226" t="n">
        <v>0.879</v>
      </c>
      <c r="BC2226" t="n">
        <v>74.51599092357533</v>
      </c>
      <c r="BD2226" t="n">
        <v>0.9312</v>
      </c>
      <c r="BE2226" t="n">
        <v>69.389</v>
      </c>
      <c r="BF2226" t="n">
        <v>8.9176</v>
      </c>
      <c r="BG2226" t="n">
        <v>0.804</v>
      </c>
      <c r="BH2226" t="n">
        <v>6039.043023599974</v>
      </c>
      <c r="BI2226" t="n">
        <v>1.118773062730627</v>
      </c>
      <c r="BJ2226" t="n">
        <v>6756.3187</v>
      </c>
      <c r="BK2226" t="n">
        <v>39451.005413323</v>
      </c>
    </row>
    <row r="2227">
      <c r="A2227" t="n">
        <v>1268</v>
      </c>
      <c r="B2227" t="inlineStr">
        <is>
          <t>01-12-2020</t>
        </is>
      </c>
      <c r="C2227" t="n">
        <v>2020</v>
      </c>
      <c r="D2227" t="n">
        <v>1</v>
      </c>
      <c r="E2227" t="inlineStr">
        <is>
          <t>SAN_JUAN_LAP</t>
        </is>
      </c>
      <c r="F2227" t="inlineStr">
        <is>
          <t>SUM_CGED_S_A</t>
        </is>
      </c>
      <c r="G2227" t="inlineStr">
        <is>
          <t>A</t>
        </is>
      </c>
      <c r="H2227" t="inlineStr">
        <is>
          <t>CGE_DISTRIBUCION</t>
        </is>
      </c>
      <c r="I2227" t="inlineStr">
        <is>
          <t>CGEDVILLCGERA</t>
        </is>
      </c>
      <c r="J2227" t="inlineStr">
        <is>
          <t>VILLARRICA</t>
        </is>
      </c>
      <c r="K2227" t="n">
        <v>-33741.98357744</v>
      </c>
      <c r="L2227" t="inlineStr">
        <is>
          <t>VILLARRICA</t>
        </is>
      </c>
      <c r="M2227" t="inlineStr">
        <is>
          <t>TEMUCO</t>
        </is>
      </c>
      <c r="N2227" t="n">
        <v>0.89241559996916</v>
      </c>
      <c r="O2227" t="n">
        <v>30111.872518</v>
      </c>
      <c r="P2227" t="inlineStr">
        <is>
          <t>BS2A</t>
        </is>
      </c>
      <c r="Q2227" t="n">
        <v>2</v>
      </c>
      <c r="V2227" t="n">
        <v>16993142.524</v>
      </c>
      <c r="W2227" t="n">
        <v>2</v>
      </c>
      <c r="X2227" t="n">
        <v>9.807999999999999e-09</v>
      </c>
      <c r="Y2227" t="n">
        <v>0.333337</v>
      </c>
      <c r="Z2227" t="n">
        <v>10037.40125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TEMUCO 220</t>
        </is>
      </c>
      <c r="AE2227" t="n">
        <v>100.646</v>
      </c>
      <c r="AF2227" t="n">
        <v>1.072776031070834</v>
      </c>
      <c r="AG2227" t="n">
        <v>107.9706164231552</v>
      </c>
      <c r="AH2227" t="n">
        <v>694.38</v>
      </c>
      <c r="AI2227" t="n">
        <v>0.875</v>
      </c>
      <c r="AJ2227" t="n">
        <v>65.60105705292169</v>
      </c>
      <c r="AK2227" t="n">
        <v>0.9159</v>
      </c>
      <c r="AL2227" t="n">
        <v>60.084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1.043187485830877</v>
      </c>
      <c r="AR2227" t="n">
        <v>6326.848</v>
      </c>
      <c r="AS2227" t="n">
        <v>603087.216705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TEMUCO 220</t>
        </is>
      </c>
      <c r="AX2227" t="n">
        <v>100.646</v>
      </c>
      <c r="AY2227" t="n">
        <v>1.080821157758461</v>
      </c>
      <c r="AZ2227" t="n">
        <v>108.7803262437581</v>
      </c>
      <c r="BA2227" t="n">
        <v>779.3099999999999</v>
      </c>
      <c r="BB2227" t="n">
        <v>0.879</v>
      </c>
      <c r="BC2227" t="n">
        <v>74.51599092357533</v>
      </c>
      <c r="BD2227" t="n">
        <v>0.9286</v>
      </c>
      <c r="BE2227" t="n">
        <v>69.196</v>
      </c>
      <c r="BF2227" t="n">
        <v>8.9176</v>
      </c>
      <c r="BG2227" t="n">
        <v>0.804</v>
      </c>
      <c r="BH2227" t="n">
        <v>6039.043023599974</v>
      </c>
      <c r="BI2227" t="n">
        <v>1.081160734527318</v>
      </c>
      <c r="BJ2227" t="n">
        <v>6529.1762</v>
      </c>
      <c r="BK2227" t="n">
        <v>694548.016895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SUM_CGED_N_A</t>
        </is>
      </c>
      <c r="G2" t="inlineStr">
        <is>
          <t>A</t>
        </is>
      </c>
      <c r="H2" t="inlineStr">
        <is>
          <t>CGE_DISTRIBUCION</t>
        </is>
      </c>
      <c r="I2" t="inlineStr">
        <is>
          <t>CGEDCURARMREA</t>
        </is>
      </c>
      <c r="J2" t="inlineStr">
        <is>
          <t>CURACAVI</t>
        </is>
      </c>
      <c r="M2" t="n">
        <v>16999.51963719</v>
      </c>
      <c r="N2" t="inlineStr">
        <is>
          <t>CURACAVI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SUM_CGED_N_A</t>
        </is>
      </c>
      <c r="G3" t="inlineStr">
        <is>
          <t>A</t>
        </is>
      </c>
      <c r="H3" t="inlineStr">
        <is>
          <t>CGE_DISTRIBUCION</t>
        </is>
      </c>
      <c r="I3" t="inlineStr">
        <is>
          <t>CGEDFLORRMREA</t>
        </is>
      </c>
      <c r="J3" t="inlineStr">
        <is>
          <t>FLORIDA</t>
        </is>
      </c>
      <c r="M3" t="n">
        <v>9161.972918969999</v>
      </c>
      <c r="N3" t="inlineStr">
        <is>
          <t>FLORIDA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SUM_CGED_N_A</t>
        </is>
      </c>
      <c r="G4" t="inlineStr">
        <is>
          <t>A</t>
        </is>
      </c>
      <c r="H4" t="inlineStr">
        <is>
          <t>CGE_DISTRIBUCION</t>
        </is>
      </c>
      <c r="I4" t="inlineStr">
        <is>
          <t>CGEDIMAIRMREA</t>
        </is>
      </c>
      <c r="J4" t="inlineStr">
        <is>
          <t>ISLADMAIPO</t>
        </is>
      </c>
      <c r="M4" t="n">
        <v>30344.87222997</v>
      </c>
      <c r="N4" t="inlineStr">
        <is>
          <t>ISLA DE MAIPO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SUM_CGED_N_A</t>
        </is>
      </c>
      <c r="G5" t="inlineStr">
        <is>
          <t>A</t>
        </is>
      </c>
      <c r="H5" t="inlineStr">
        <is>
          <t>CGE_DISTRIBUCION</t>
        </is>
      </c>
      <c r="I5" t="inlineStr">
        <is>
          <t>CGEDLACARMREA</t>
        </is>
      </c>
      <c r="J5" t="inlineStr">
        <is>
          <t>LAS_ACACIAS</t>
        </is>
      </c>
      <c r="M5" t="n">
        <v>45288.5937184</v>
      </c>
      <c r="N5" t="inlineStr">
        <is>
          <t>LAS ACACIAS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SUM_CGED_N_A</t>
        </is>
      </c>
      <c r="G6" t="inlineStr">
        <is>
          <t>A</t>
        </is>
      </c>
      <c r="H6" t="inlineStr">
        <is>
          <t>CGE_DISTRIBUCION</t>
        </is>
      </c>
      <c r="I6" t="inlineStr">
        <is>
          <t>CGEDLPINRMREA</t>
        </is>
      </c>
      <c r="J6" t="inlineStr">
        <is>
          <t>LA_PINTANA2</t>
        </is>
      </c>
      <c r="M6" t="n">
        <v>34347.62243591</v>
      </c>
      <c r="N6" t="inlineStr">
        <is>
          <t>LA PINTANA 12 KV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SUM_CGED_N_A</t>
        </is>
      </c>
      <c r="G7" t="inlineStr">
        <is>
          <t>A</t>
        </is>
      </c>
      <c r="H7" t="inlineStr">
        <is>
          <t>CGE_DISTRIBUCION</t>
        </is>
      </c>
      <c r="I7" t="inlineStr">
        <is>
          <t>CGEDMARIRMREA</t>
        </is>
      </c>
      <c r="J7" t="inlineStr">
        <is>
          <t>MARISCAL</t>
        </is>
      </c>
      <c r="M7" t="n">
        <v>62394.01250558</v>
      </c>
      <c r="N7" t="inlineStr">
        <is>
          <t>MARISCAL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SUM_CGED_N_A</t>
        </is>
      </c>
      <c r="G8" t="inlineStr">
        <is>
          <t>A</t>
        </is>
      </c>
      <c r="H8" t="inlineStr">
        <is>
          <t>CGE_DISTRIBUCION</t>
        </is>
      </c>
      <c r="I8" t="inlineStr">
        <is>
          <t>CGEDMLLCRMREA</t>
        </is>
      </c>
      <c r="J8" t="inlineStr">
        <is>
          <t>MALLOCO</t>
        </is>
      </c>
      <c r="M8" t="n">
        <v>62364.79711658</v>
      </c>
      <c r="N8" t="inlineStr">
        <is>
          <t>MALLOCO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SUM_CGED_N_A</t>
        </is>
      </c>
      <c r="G9" t="inlineStr">
        <is>
          <t>A</t>
        </is>
      </c>
      <c r="H9" t="inlineStr">
        <is>
          <t>CGE_DISTRIBUCION</t>
        </is>
      </c>
      <c r="I9" t="inlineStr">
        <is>
          <t>CGEDP.HURTADA</t>
        </is>
      </c>
      <c r="J9" t="inlineStr">
        <is>
          <t>P.HURTADO</t>
        </is>
      </c>
      <c r="M9" t="n">
        <v>14428.55653078</v>
      </c>
      <c r="N9" t="inlineStr">
        <is>
          <t>PADRE HURTADO 12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SUM_CGED_N_A</t>
        </is>
      </c>
      <c r="G10" t="inlineStr">
        <is>
          <t>A</t>
        </is>
      </c>
      <c r="H10" t="inlineStr">
        <is>
          <t>CGE_DISTRIBUCION</t>
        </is>
      </c>
      <c r="I10" t="inlineStr">
        <is>
          <t>CGEDPANARMREA</t>
        </is>
      </c>
      <c r="J10" t="inlineStr">
        <is>
          <t>PANAMERICANA</t>
        </is>
      </c>
      <c r="M10" t="n">
        <v>24028.82952911</v>
      </c>
      <c r="N10" t="inlineStr">
        <is>
          <t>PANAMERICANA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SUM_CGED_N_A</t>
        </is>
      </c>
      <c r="G11" t="inlineStr">
        <is>
          <t>A</t>
        </is>
      </c>
      <c r="H11" t="inlineStr">
        <is>
          <t>CGE_DISTRIBUCION</t>
        </is>
      </c>
      <c r="I11" t="inlineStr">
        <is>
          <t>CGEDPTEARMREA</t>
        </is>
      </c>
      <c r="J11" t="inlineStr">
        <is>
          <t>P.ALTO</t>
        </is>
      </c>
      <c r="M11" t="n">
        <v>23405.53238747</v>
      </c>
      <c r="N11" t="inlineStr">
        <is>
          <t>PUENTE ALTO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SUM_CGED_N_A</t>
        </is>
      </c>
      <c r="G12" t="inlineStr">
        <is>
          <t>A</t>
        </is>
      </c>
      <c r="H12" t="inlineStr">
        <is>
          <t>CGE_DISTRIBUCION</t>
        </is>
      </c>
      <c r="I12" t="inlineStr">
        <is>
          <t>CGEDQUELRMREA</t>
        </is>
      </c>
      <c r="J12" t="inlineStr">
        <is>
          <t>QUELTEHUES</t>
        </is>
      </c>
      <c r="M12" t="n">
        <v>2332.04875776</v>
      </c>
      <c r="N12" t="inlineStr">
        <is>
          <t>QUELTEHUES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SUM_CGED_N_A</t>
        </is>
      </c>
      <c r="G13" t="inlineStr">
        <is>
          <t>A</t>
        </is>
      </c>
      <c r="H13" t="inlineStr">
        <is>
          <t>CGE_DISTRIBUCION</t>
        </is>
      </c>
      <c r="I13" t="inlineStr">
        <is>
          <t>CGEDSBERRMREA</t>
        </is>
      </c>
      <c r="J13" t="inlineStr">
        <is>
          <t>SAN_BERNARDO</t>
        </is>
      </c>
      <c r="M13" t="n">
        <v>45133.76331548</v>
      </c>
      <c r="N13" t="inlineStr">
        <is>
          <t>SAN BERNARDO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SUM_CGED_N_A</t>
        </is>
      </c>
      <c r="G14" t="inlineStr">
        <is>
          <t>A</t>
        </is>
      </c>
      <c r="H14" t="inlineStr">
        <is>
          <t>CGE_DISTRIBUCION</t>
        </is>
      </c>
      <c r="I14" t="inlineStr">
        <is>
          <t>CGEDSMARRMREA</t>
        </is>
      </c>
      <c r="J14" t="inlineStr">
        <is>
          <t>SANTA_MARTA</t>
        </is>
      </c>
      <c r="M14" t="n">
        <v>12042.61255634</v>
      </c>
      <c r="N14" t="inlineStr">
        <is>
          <t>SANTA MARTA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SUM_CGED_N_A</t>
        </is>
      </c>
      <c r="G15" t="inlineStr">
        <is>
          <t>A</t>
        </is>
      </c>
      <c r="H15" t="inlineStr">
        <is>
          <t>CGE_DISTRIBUCION</t>
        </is>
      </c>
      <c r="I15" t="inlineStr">
        <is>
          <t>CGEDSRAQRMREA</t>
        </is>
      </c>
      <c r="J15" t="inlineStr">
        <is>
          <t>SANTA_RAQUEL</t>
        </is>
      </c>
      <c r="M15" t="n">
        <v>4574.01664936</v>
      </c>
      <c r="N15" t="inlineStr">
        <is>
          <t>SANTA RAQUEL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SUM_CGED_N_A</t>
        </is>
      </c>
      <c r="G16" t="inlineStr">
        <is>
          <t>A</t>
        </is>
      </c>
      <c r="H16" t="inlineStr">
        <is>
          <t>CGE_DISTRIBUCION</t>
        </is>
      </c>
      <c r="I16" t="inlineStr">
        <is>
          <t>CGEDSROSRMREA</t>
        </is>
      </c>
      <c r="J16" t="inlineStr">
        <is>
          <t>SANTA_ROSA_S</t>
        </is>
      </c>
      <c r="M16" t="n">
        <v>75163.03414309</v>
      </c>
      <c r="N16" t="inlineStr">
        <is>
          <t>SANTA ROSA SUR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SUM_CGED_S_A</t>
        </is>
      </c>
      <c r="G17" t="inlineStr">
        <is>
          <t>A</t>
        </is>
      </c>
      <c r="H17" t="inlineStr">
        <is>
          <t>CGE_DISTRIBUCION</t>
        </is>
      </c>
      <c r="I17" t="inlineStr">
        <is>
          <t>CGEDALAMCGERA</t>
        </is>
      </c>
      <c r="J17" t="inlineStr">
        <is>
          <t>ALAMEDA</t>
        </is>
      </c>
      <c r="M17" t="n">
        <v>61547.3081563</v>
      </c>
      <c r="N17" t="inlineStr">
        <is>
          <t>ALAMEDA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SUM_CGED_S_A</t>
        </is>
      </c>
      <c r="G18" t="inlineStr">
        <is>
          <t>A</t>
        </is>
      </c>
      <c r="H18" t="inlineStr">
        <is>
          <t>CGE_DISTRIBUCION</t>
        </is>
      </c>
      <c r="I18" t="inlineStr">
        <is>
          <t>CGEDANDACGERA</t>
        </is>
      </c>
      <c r="J18" t="inlineStr">
        <is>
          <t>ANDALIEN</t>
        </is>
      </c>
      <c r="M18" t="n">
        <v>47991.29950595</v>
      </c>
      <c r="N18" t="inlineStr">
        <is>
          <t>ANDALIEN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SUM_CGED_S_A</t>
        </is>
      </c>
      <c r="G19" t="inlineStr">
        <is>
          <t>A</t>
        </is>
      </c>
      <c r="H19" t="inlineStr">
        <is>
          <t>CGE_DISTRIBUCION</t>
        </is>
      </c>
      <c r="I19" t="inlineStr">
        <is>
          <t>CGEDARENCGERA</t>
        </is>
      </c>
      <c r="J19" t="inlineStr">
        <is>
          <t>A.BLANCAS</t>
        </is>
      </c>
      <c r="M19" t="n">
        <v>19124.80411715</v>
      </c>
      <c r="N19" t="inlineStr">
        <is>
          <t>ARENAS BLANCAS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SUM_CGED_S_A</t>
        </is>
      </c>
      <c r="G20" t="inlineStr">
        <is>
          <t>A</t>
        </is>
      </c>
      <c r="H20" t="inlineStr">
        <is>
          <t>CGE_DISTRIBUCION</t>
        </is>
      </c>
      <c r="I20" t="inlineStr">
        <is>
          <t>CGEDBUINCGERA</t>
        </is>
      </c>
      <c r="J20" t="inlineStr">
        <is>
          <t>BUIN</t>
        </is>
      </c>
      <c r="M20" t="n">
        <v>55323.74563095</v>
      </c>
      <c r="N20" t="inlineStr">
        <is>
          <t>BUIN CGE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SUM_CGED_S_A</t>
        </is>
      </c>
      <c r="G21" t="inlineStr">
        <is>
          <t>A</t>
        </is>
      </c>
      <c r="H21" t="inlineStr">
        <is>
          <t>CGE_DISTRIBUCION</t>
        </is>
      </c>
      <c r="I21" t="inlineStr">
        <is>
          <t>CGEDCACHCGERA</t>
        </is>
      </c>
      <c r="J21" t="inlineStr">
        <is>
          <t>CACHAPOAL</t>
        </is>
      </c>
      <c r="M21" t="n">
        <v>63154.18232892</v>
      </c>
      <c r="N21" t="inlineStr">
        <is>
          <t>CACHAPOAL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SUM_CGED_S_A</t>
        </is>
      </c>
      <c r="G22" t="inlineStr">
        <is>
          <t>A</t>
        </is>
      </c>
      <c r="H22" t="inlineStr">
        <is>
          <t>CGE_DISTRIBUCION</t>
        </is>
      </c>
      <c r="I22" t="inlineStr">
        <is>
          <t>CGEDCCHACGERA</t>
        </is>
      </c>
      <c r="J22" t="inlineStr">
        <is>
          <t>COLCHAGUA</t>
        </is>
      </c>
      <c r="M22" t="n">
        <v>34087.28712551</v>
      </c>
      <c r="N22" t="inlineStr">
        <is>
          <t>COLCHAGUA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SUM_CGED_S_A</t>
        </is>
      </c>
      <c r="G23" t="inlineStr">
        <is>
          <t>A</t>
        </is>
      </c>
      <c r="H23" t="inlineStr">
        <is>
          <t>CGE_DISTRIBUCION</t>
        </is>
      </c>
      <c r="I23" t="inlineStr">
        <is>
          <t>CGEDCHACCGERA</t>
        </is>
      </c>
      <c r="J23" t="inlineStr">
        <is>
          <t>CHACAHUIN</t>
        </is>
      </c>
      <c r="M23" t="n">
        <v>28827.25742793</v>
      </c>
      <c r="N23" t="inlineStr">
        <is>
          <t>CHACAHUIN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SUM_CGED_S_A</t>
        </is>
      </c>
      <c r="G24" t="inlineStr">
        <is>
          <t>A</t>
        </is>
      </c>
      <c r="H24" t="inlineStr">
        <is>
          <t>CGE_DISTRIBUCION</t>
        </is>
      </c>
      <c r="I24" t="inlineStr">
        <is>
          <t>CGEDCHIGCGERA</t>
        </is>
      </c>
      <c r="J24" t="inlineStr">
        <is>
          <t>CHIGUAYANTE</t>
        </is>
      </c>
      <c r="M24" t="n">
        <v>39435.42197165</v>
      </c>
      <c r="N24" t="inlineStr">
        <is>
          <t>CHIGUAYANTE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SUM_CGED_S_A</t>
        </is>
      </c>
      <c r="G25" t="inlineStr">
        <is>
          <t>A</t>
        </is>
      </c>
      <c r="H25" t="inlineStr">
        <is>
          <t>CGE_DISTRIBUCION</t>
        </is>
      </c>
      <c r="I25" t="inlineStr">
        <is>
          <t>CGEDCHILCGERA</t>
        </is>
      </c>
      <c r="J25" t="inlineStr">
        <is>
          <t>CHILLAN</t>
        </is>
      </c>
      <c r="M25" t="n">
        <v>38965.78260245</v>
      </c>
      <c r="N25" t="inlineStr">
        <is>
          <t>CHILLAN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SUM_CGED_S_A</t>
        </is>
      </c>
      <c r="G26" t="inlineStr">
        <is>
          <t>A</t>
        </is>
      </c>
      <c r="H26" t="inlineStr">
        <is>
          <t>CGE_DISTRIBUCION</t>
        </is>
      </c>
      <c r="I26" t="inlineStr">
        <is>
          <t>CGEDCHIMCGERA</t>
        </is>
      </c>
      <c r="J26" t="inlineStr">
        <is>
          <t>CHIMBARONGO</t>
        </is>
      </c>
      <c r="M26" t="n">
        <v>21039.27356776</v>
      </c>
      <c r="N26" t="inlineStr">
        <is>
          <t>CHIMBARONGO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SUM_CGED_S_A</t>
        </is>
      </c>
      <c r="G27" t="inlineStr">
        <is>
          <t>A</t>
        </is>
      </c>
      <c r="H27" t="inlineStr">
        <is>
          <t>CGE_DISTRIBUCION</t>
        </is>
      </c>
      <c r="I27" t="inlineStr">
        <is>
          <t>CGEDCHIVCGERA</t>
        </is>
      </c>
      <c r="J27" t="inlineStr">
        <is>
          <t>CHIVILCAN</t>
        </is>
      </c>
      <c r="M27" t="n">
        <v>46590.86272683</v>
      </c>
      <c r="N27" t="inlineStr">
        <is>
          <t>CHIVILCAN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SUM_CGED_S_A</t>
        </is>
      </c>
      <c r="G28" t="inlineStr">
        <is>
          <t>A</t>
        </is>
      </c>
      <c r="H28" t="inlineStr">
        <is>
          <t>CGE_DISTRIBUCION</t>
        </is>
      </c>
      <c r="I28" t="inlineStr">
        <is>
          <t>CGEDCHUMCGERA</t>
        </is>
      </c>
      <c r="J28" t="inlineStr">
        <is>
          <t>CHUMAQUITO</t>
        </is>
      </c>
      <c r="M28" t="n">
        <v>18496.55482147</v>
      </c>
      <c r="N28" t="inlineStr">
        <is>
          <t>CHUMAQUITO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SUM_CGED_S_A</t>
        </is>
      </c>
      <c r="G29" t="inlineStr">
        <is>
          <t>A</t>
        </is>
      </c>
      <c r="H29" t="inlineStr">
        <is>
          <t>CGE_DISTRIBUCION</t>
        </is>
      </c>
      <c r="I29" t="inlineStr">
        <is>
          <t>CGEDCOCHCGERA</t>
        </is>
      </c>
      <c r="J29" t="inlineStr">
        <is>
          <t>COCHARCAS2</t>
        </is>
      </c>
      <c r="M29" t="n">
        <v>191.94618761</v>
      </c>
      <c r="N29" t="inlineStr">
        <is>
          <t>COCHARCAS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SUM_CGED_S_A</t>
        </is>
      </c>
      <c r="G30" t="inlineStr">
        <is>
          <t>A</t>
        </is>
      </c>
      <c r="H30" t="inlineStr">
        <is>
          <t>CGE_DISTRIBUCION</t>
        </is>
      </c>
      <c r="I30" t="inlineStr">
        <is>
          <t>CGEDCOLOCGERA</t>
        </is>
      </c>
      <c r="J30" t="inlineStr">
        <is>
          <t>COLOCOLO</t>
        </is>
      </c>
      <c r="M30" t="n">
        <v>24423.53983457</v>
      </c>
      <c r="N30" t="inlineStr">
        <is>
          <t>COLO COLO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SUM_CGED_S_A</t>
        </is>
      </c>
      <c r="G31" t="inlineStr">
        <is>
          <t>A</t>
        </is>
      </c>
      <c r="H31" t="inlineStr">
        <is>
          <t>CGE_DISTRIBUCION</t>
        </is>
      </c>
      <c r="I31" t="inlineStr">
        <is>
          <t>CGEDCOROCGERA</t>
        </is>
      </c>
      <c r="J31" t="inlineStr">
        <is>
          <t>CORONEL</t>
        </is>
      </c>
      <c r="M31" t="n">
        <v>20608.23202616</v>
      </c>
      <c r="N31" t="inlineStr">
        <is>
          <t>CORONEL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SUM_CGED_S_A</t>
        </is>
      </c>
      <c r="G32" t="inlineStr">
        <is>
          <t>A</t>
        </is>
      </c>
      <c r="H32" t="inlineStr">
        <is>
          <t>CGE_DISTRIBUCION</t>
        </is>
      </c>
      <c r="I32" t="inlineStr">
        <is>
          <t>CGEDCTACGERA</t>
        </is>
      </c>
      <c r="J32" t="inlineStr">
        <is>
          <t>TALCA</t>
        </is>
      </c>
      <c r="M32" t="n">
        <v>52103.60805188</v>
      </c>
      <c r="N32" t="inlineStr">
        <is>
          <t>TALCA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SUM_CGED_S_A</t>
        </is>
      </c>
      <c r="G33" t="inlineStr">
        <is>
          <t>A</t>
        </is>
      </c>
      <c r="H33" t="inlineStr">
        <is>
          <t>CGE_DISTRIBUCION</t>
        </is>
      </c>
      <c r="I33" t="inlineStr">
        <is>
          <t>CGEDCURICGERA</t>
        </is>
      </c>
      <c r="J33" t="inlineStr">
        <is>
          <t>CURICO2</t>
        </is>
      </c>
      <c r="M33" t="n">
        <v>54436.67082099</v>
      </c>
      <c r="N33" t="inlineStr">
        <is>
          <t>CURICO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SUM_CGED_S_A</t>
        </is>
      </c>
      <c r="G34" t="inlineStr">
        <is>
          <t>A</t>
        </is>
      </c>
      <c r="H34" t="inlineStr">
        <is>
          <t>CGE_DISTRIBUCION</t>
        </is>
      </c>
      <c r="I34" t="inlineStr">
        <is>
          <t>CGEDDUQUCGERA</t>
        </is>
      </c>
      <c r="J34" t="inlineStr">
        <is>
          <t>DUQUECO</t>
        </is>
      </c>
      <c r="M34" t="n">
        <v>7721.66731891</v>
      </c>
      <c r="N34" t="inlineStr">
        <is>
          <t>DUQUECO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SUM_CGED_S_A</t>
        </is>
      </c>
      <c r="G35" t="inlineStr">
        <is>
          <t>A</t>
        </is>
      </c>
      <c r="H35" t="inlineStr">
        <is>
          <t>CGE_DISTRIBUCION</t>
        </is>
      </c>
      <c r="I35" t="inlineStr">
        <is>
          <t>CGEDEJERCGERA</t>
        </is>
      </c>
      <c r="J35" t="inlineStr">
        <is>
          <t>EJERCITO</t>
        </is>
      </c>
      <c r="M35" t="n">
        <v>26405.76696545</v>
      </c>
      <c r="N35" t="inlineStr">
        <is>
          <t>EJERCITO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SUM_CGED_S_A</t>
        </is>
      </c>
      <c r="G36" t="inlineStr">
        <is>
          <t>A</t>
        </is>
      </c>
      <c r="H36" t="inlineStr">
        <is>
          <t>CGE_DISTRIBUCION</t>
        </is>
      </c>
      <c r="I36" t="inlineStr">
        <is>
          <t>CGEDELAVCGERA</t>
        </is>
      </c>
      <c r="J36" t="inlineStr">
        <is>
          <t>ELAVELLANO</t>
        </is>
      </c>
      <c r="M36" t="n">
        <v>3654.81449734</v>
      </c>
      <c r="N36" t="inlineStr">
        <is>
          <t>EL AVELLANO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SUM_CGED_S_A</t>
        </is>
      </c>
      <c r="G37" t="inlineStr">
        <is>
          <t>A</t>
        </is>
      </c>
      <c r="H37" t="inlineStr">
        <is>
          <t>CGE_DISTRIBUCION</t>
        </is>
      </c>
      <c r="I37" t="inlineStr">
        <is>
          <t>CGEDELMACGERA</t>
        </is>
      </c>
      <c r="J37" t="inlineStr">
        <is>
          <t>ELMANZANO</t>
        </is>
      </c>
      <c r="M37" t="n">
        <v>14133.6773494</v>
      </c>
      <c r="N37" t="inlineStr">
        <is>
          <t>EL MANZANO SIC 4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SUM_CGED_S_A</t>
        </is>
      </c>
      <c r="G38" t="inlineStr">
        <is>
          <t>A</t>
        </is>
      </c>
      <c r="H38" t="inlineStr">
        <is>
          <t>CGE_DISTRIBUCION</t>
        </is>
      </c>
      <c r="I38" t="inlineStr">
        <is>
          <t>CGEDESCUCGERA</t>
        </is>
      </c>
      <c r="J38" t="inlineStr">
        <is>
          <t>ESCUADRON</t>
        </is>
      </c>
      <c r="M38" t="n">
        <v>12423.40804321</v>
      </c>
      <c r="N38" t="inlineStr">
        <is>
          <t>ESCUADRON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SUM_CGED_S_A</t>
        </is>
      </c>
      <c r="G39" t="inlineStr">
        <is>
          <t>A</t>
        </is>
      </c>
      <c r="H39" t="inlineStr">
        <is>
          <t>CGE_DISTRIBUCION</t>
        </is>
      </c>
      <c r="I39" t="inlineStr">
        <is>
          <t>CGEDFATICGERA</t>
        </is>
      </c>
      <c r="J39" t="inlineStr">
        <is>
          <t>FATIMA</t>
        </is>
      </c>
      <c r="M39" t="n">
        <v>31434.70957544</v>
      </c>
      <c r="N39" t="inlineStr">
        <is>
          <t>FATIMA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SUM_CGED_S_A</t>
        </is>
      </c>
      <c r="G40" t="inlineStr">
        <is>
          <t>A</t>
        </is>
      </c>
      <c r="H40" t="inlineStr">
        <is>
          <t>CGE_DISTRIBUCION</t>
        </is>
      </c>
      <c r="I40" t="inlineStr">
        <is>
          <t>CGEDGRANCGERA</t>
        </is>
      </c>
      <c r="J40" t="inlineStr">
        <is>
          <t>GRANEROS</t>
        </is>
      </c>
      <c r="M40" t="n">
        <v>31544.05368581</v>
      </c>
      <c r="N40" t="inlineStr">
        <is>
          <t>GRANEROS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SUM_CGED_S_A</t>
        </is>
      </c>
      <c r="G41" t="inlineStr">
        <is>
          <t>A</t>
        </is>
      </c>
      <c r="H41" t="inlineStr">
        <is>
          <t>CGE_DISTRIBUCION</t>
        </is>
      </c>
      <c r="I41" t="inlineStr">
        <is>
          <t>CGEDHOSPCGERA</t>
        </is>
      </c>
      <c r="J41" t="inlineStr">
        <is>
          <t>HOSPITAL</t>
        </is>
      </c>
      <c r="M41" t="n">
        <v>23086.426429</v>
      </c>
      <c r="N41" t="inlineStr">
        <is>
          <t>HOSPITAL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SUM_CGED_S_A</t>
        </is>
      </c>
      <c r="G42" t="inlineStr">
        <is>
          <t>A</t>
        </is>
      </c>
      <c r="H42" t="inlineStr">
        <is>
          <t>CGE_DISTRIBUCION</t>
        </is>
      </c>
      <c r="I42" t="inlineStr">
        <is>
          <t>CGEDLANGCGERA</t>
        </is>
      </c>
      <c r="J42" t="inlineStr">
        <is>
          <t>L.ANGELES</t>
        </is>
      </c>
      <c r="M42" t="n">
        <v>15887.6761496</v>
      </c>
      <c r="N42" t="inlineStr">
        <is>
          <t>LOS ANGELES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SUM_CGED_S_A</t>
        </is>
      </c>
      <c r="G43" t="inlineStr">
        <is>
          <t>A</t>
        </is>
      </c>
      <c r="H43" t="inlineStr">
        <is>
          <t>CGE_DISTRIBUCION</t>
        </is>
      </c>
      <c r="I43" t="inlineStr">
        <is>
          <t>CGEDLAPACGERA</t>
        </is>
      </c>
      <c r="J43" t="inlineStr">
        <is>
          <t>LAPALMA</t>
        </is>
      </c>
      <c r="M43" t="n">
        <v>13359.88032023</v>
      </c>
      <c r="N43" t="inlineStr">
        <is>
          <t>LA PALMA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SUM_CGED_S_A</t>
        </is>
      </c>
      <c r="G44" t="inlineStr">
        <is>
          <t>A</t>
        </is>
      </c>
      <c r="H44" t="inlineStr">
        <is>
          <t>CGE_DISTRIBUCION</t>
        </is>
      </c>
      <c r="I44" t="inlineStr">
        <is>
          <t>CGEDLAROCGERA</t>
        </is>
      </c>
      <c r="J44" t="inlineStr">
        <is>
          <t>LARONDA</t>
        </is>
      </c>
      <c r="M44" t="n">
        <v>10087.591837</v>
      </c>
      <c r="N44" t="inlineStr">
        <is>
          <t>LA RONDA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SUM_CGED_S_A</t>
        </is>
      </c>
      <c r="G45" t="inlineStr">
        <is>
          <t>A</t>
        </is>
      </c>
      <c r="H45" t="inlineStr">
        <is>
          <t>CGE_DISTRIBUCION</t>
        </is>
      </c>
      <c r="I45" t="inlineStr">
        <is>
          <t>CGEDLATOCGERA</t>
        </is>
      </c>
      <c r="J45" t="inlineStr">
        <is>
          <t>LATORRE</t>
        </is>
      </c>
      <c r="M45" t="n">
        <v>12576.82872465</v>
      </c>
      <c r="N45" t="inlineStr">
        <is>
          <t>LATORRE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SUM_CGED_S_A</t>
        </is>
      </c>
      <c r="G46" t="inlineStr">
        <is>
          <t>A</t>
        </is>
      </c>
      <c r="H46" t="inlineStr">
        <is>
          <t>CGE_DISTRIBUCION</t>
        </is>
      </c>
      <c r="I46" t="inlineStr">
        <is>
          <t>CGEDLAUTCGERA</t>
        </is>
      </c>
      <c r="J46" t="inlineStr">
        <is>
          <t>LAUTARO</t>
        </is>
      </c>
      <c r="M46" t="n">
        <v>1578.34051795</v>
      </c>
      <c r="N46" t="inlineStr">
        <is>
          <t>LAUTARO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SUM_CGED_S_A</t>
        </is>
      </c>
      <c r="G47" t="inlineStr">
        <is>
          <t>A</t>
        </is>
      </c>
      <c r="H47" t="inlineStr">
        <is>
          <t>CGE_DISTRIBUCION</t>
        </is>
      </c>
      <c r="I47" t="inlineStr">
        <is>
          <t>CGEDLCABCGERA</t>
        </is>
      </c>
      <c r="J47" t="inlineStr">
        <is>
          <t>L.CABRAS</t>
        </is>
      </c>
      <c r="M47" t="n">
        <v>18058.29020668</v>
      </c>
      <c r="N47" t="inlineStr">
        <is>
          <t>LAS CABRAS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SUM_CGED_S_A</t>
        </is>
      </c>
      <c r="G48" t="inlineStr">
        <is>
          <t>A</t>
        </is>
      </c>
      <c r="H48" t="inlineStr">
        <is>
          <t>CGE_DISTRIBUCION</t>
        </is>
      </c>
      <c r="I48" t="inlineStr">
        <is>
          <t>CGEDLENCCGERA</t>
        </is>
      </c>
      <c r="J48" t="inlineStr">
        <is>
          <t>LASENCINAS</t>
        </is>
      </c>
      <c r="M48" t="n">
        <v>35740.32867738</v>
      </c>
      <c r="N48" t="inlineStr">
        <is>
          <t>LAS ENCINAS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SUM_CGED_S_A</t>
        </is>
      </c>
      <c r="G49" t="inlineStr">
        <is>
          <t>A</t>
        </is>
      </c>
      <c r="H49" t="inlineStr">
        <is>
          <t>CGE_DISTRIBUCION</t>
        </is>
      </c>
      <c r="I49" t="inlineStr">
        <is>
          <t>CGEDLIRQCGERA</t>
        </is>
      </c>
      <c r="J49" t="inlineStr">
        <is>
          <t>LIRQUEN</t>
        </is>
      </c>
      <c r="M49" t="n">
        <v>12947.87579268</v>
      </c>
      <c r="N49" t="inlineStr">
        <is>
          <t>LIRQUEN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SUM_CGED_S_A</t>
        </is>
      </c>
      <c r="G50" t="inlineStr">
        <is>
          <t>A</t>
        </is>
      </c>
      <c r="H50" t="inlineStr">
        <is>
          <t>CGE_DISTRIBUCION</t>
        </is>
      </c>
      <c r="I50" t="inlineStr">
        <is>
          <t>CGEDLOMACGERA</t>
        </is>
      </c>
      <c r="J50" t="inlineStr">
        <is>
          <t>L.COLORADAS</t>
        </is>
      </c>
      <c r="M50" t="n">
        <v>24414.6566616</v>
      </c>
      <c r="N50" t="inlineStr">
        <is>
          <t>LOMA COLORADA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SUM_CGED_S_A</t>
        </is>
      </c>
      <c r="G51" t="inlineStr">
        <is>
          <t>A</t>
        </is>
      </c>
      <c r="H51" t="inlineStr">
        <is>
          <t>CGE_DISTRIBUCION</t>
        </is>
      </c>
      <c r="I51" t="inlineStr">
        <is>
          <t>CGEDLOMICGERA</t>
        </is>
      </c>
      <c r="J51" t="inlineStr">
        <is>
          <t>LOMIRANDA</t>
        </is>
      </c>
      <c r="M51" t="n">
        <v>15262.81498881</v>
      </c>
      <c r="N51" t="inlineStr">
        <is>
          <t>LO MIRANDA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SUM_CGED_S_A</t>
        </is>
      </c>
      <c r="G52" t="inlineStr">
        <is>
          <t>A</t>
        </is>
      </c>
      <c r="H52" t="inlineStr">
        <is>
          <t>CGE_DISTRIBUCION</t>
        </is>
      </c>
      <c r="I52" t="inlineStr">
        <is>
          <t>CGEDLONCCGERA</t>
        </is>
      </c>
      <c r="J52" t="inlineStr">
        <is>
          <t>LONCOCHE</t>
        </is>
      </c>
      <c r="M52" t="n">
        <v>1723.16727747</v>
      </c>
      <c r="N52" t="inlineStr">
        <is>
          <t>LONCOCHE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SUM_CGED_S_A</t>
        </is>
      </c>
      <c r="G53" t="inlineStr">
        <is>
          <t>A</t>
        </is>
      </c>
      <c r="H53" t="inlineStr">
        <is>
          <t>CGE_DISTRIBUCION</t>
        </is>
      </c>
      <c r="I53" t="inlineStr">
        <is>
          <t>CGEDLORECGERA</t>
        </is>
      </c>
      <c r="J53" t="inlineStr">
        <is>
          <t>LORETO</t>
        </is>
      </c>
      <c r="M53" t="n">
        <v>12302.3588861</v>
      </c>
      <c r="N53" t="inlineStr">
        <is>
          <t>LORETO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SUM_CGED_S_A</t>
        </is>
      </c>
      <c r="G54" t="inlineStr">
        <is>
          <t>A</t>
        </is>
      </c>
      <c r="H54" t="inlineStr">
        <is>
          <t>CGE_DISTRIBUCION</t>
        </is>
      </c>
      <c r="I54" t="inlineStr">
        <is>
          <t>CGEDMA15CGERA</t>
        </is>
      </c>
      <c r="J54" t="inlineStr">
        <is>
          <t>MACHALI</t>
        </is>
      </c>
      <c r="M54" t="n">
        <v>25044.7711965</v>
      </c>
      <c r="N54" t="inlineStr">
        <is>
          <t>MACHALI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SUM_CGED_S_A</t>
        </is>
      </c>
      <c r="G55" t="inlineStr">
        <is>
          <t>A</t>
        </is>
      </c>
      <c r="H55" t="inlineStr">
        <is>
          <t>CGE_DISTRIBUCION</t>
        </is>
      </c>
      <c r="I55" t="inlineStr">
        <is>
          <t>CGEDMAHNCGERA</t>
        </is>
      </c>
      <c r="J55" t="inlineStr">
        <is>
          <t>MAHNS</t>
        </is>
      </c>
      <c r="M55" t="n">
        <v>17325.49441208</v>
      </c>
      <c r="N55" t="inlineStr">
        <is>
          <t>MAHNS</t>
        </is>
      </c>
      <c r="O55" t="inlineStr">
        <is>
          <t>BS2A</t>
        </is>
      </c>
      <c r="P55" t="n">
        <v>2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SUM_CGED_S_A</t>
        </is>
      </c>
      <c r="G56" t="inlineStr">
        <is>
          <t>A</t>
        </is>
      </c>
      <c r="H56" t="inlineStr">
        <is>
          <t>CGE_DISTRIBUCION</t>
        </is>
      </c>
      <c r="I56" t="inlineStr">
        <is>
          <t>CGEDMALLCGERA</t>
        </is>
      </c>
      <c r="J56" t="inlineStr">
        <is>
          <t>MALLOA</t>
        </is>
      </c>
      <c r="M56" t="n">
        <v>6603.69764239</v>
      </c>
      <c r="N56" t="inlineStr">
        <is>
          <t>MALLOA</t>
        </is>
      </c>
      <c r="O56" t="inlineStr">
        <is>
          <t>BS2A</t>
        </is>
      </c>
      <c r="P56" t="n">
        <v>2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SUM_CGED_S_A</t>
        </is>
      </c>
      <c r="G57" t="inlineStr">
        <is>
          <t>A</t>
        </is>
      </c>
      <c r="H57" t="inlineStr">
        <is>
          <t>CGE_DISTRIBUCION</t>
        </is>
      </c>
      <c r="I57" t="inlineStr">
        <is>
          <t>CGEDMANSCGERA</t>
        </is>
      </c>
      <c r="J57" t="inlineStr">
        <is>
          <t>M.DEVELASCO</t>
        </is>
      </c>
      <c r="M57" t="n">
        <v>36719.15161911</v>
      </c>
      <c r="N57" t="inlineStr">
        <is>
          <t>MANSO DE VELASCO</t>
        </is>
      </c>
      <c r="O57" t="inlineStr">
        <is>
          <t>BS2A</t>
        </is>
      </c>
      <c r="P57" t="n">
        <v>2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SUM_CGED_S_A</t>
        </is>
      </c>
      <c r="G58" t="inlineStr">
        <is>
          <t>A</t>
        </is>
      </c>
      <c r="H58" t="inlineStr">
        <is>
          <t>CGE_DISTRIBUCION</t>
        </is>
      </c>
      <c r="I58" t="inlineStr">
        <is>
          <t>CGEDMAULCGERA</t>
        </is>
      </c>
      <c r="J58" t="inlineStr">
        <is>
          <t>MAULE</t>
        </is>
      </c>
      <c r="M58" t="n">
        <v>123.11038892</v>
      </c>
      <c r="N58" t="inlineStr">
        <is>
          <t>MAULE</t>
        </is>
      </c>
      <c r="O58" t="inlineStr">
        <is>
          <t>BS2A</t>
        </is>
      </c>
      <c r="P58" t="n">
        <v>2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SUM_CGED_S_A</t>
        </is>
      </c>
      <c r="G59" t="inlineStr">
        <is>
          <t>A</t>
        </is>
      </c>
      <c r="H59" t="inlineStr">
        <is>
          <t>CGE_DISTRIBUCION</t>
        </is>
      </c>
      <c r="I59" t="inlineStr">
        <is>
          <t>CGEDMOLICGERA</t>
        </is>
      </c>
      <c r="J59" t="inlineStr">
        <is>
          <t>MOLINA</t>
        </is>
      </c>
      <c r="M59" t="n">
        <v>34551.01095608</v>
      </c>
      <c r="N59" t="inlineStr">
        <is>
          <t>MOLINA</t>
        </is>
      </c>
      <c r="O59" t="inlineStr">
        <is>
          <t>BS2A</t>
        </is>
      </c>
      <c r="P59" t="n">
        <v>2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SUM_CGED_S_A</t>
        </is>
      </c>
      <c r="G60" t="inlineStr">
        <is>
          <t>A</t>
        </is>
      </c>
      <c r="H60" t="inlineStr">
        <is>
          <t>CGE_DISTRIBUCION</t>
        </is>
      </c>
      <c r="I60" t="inlineStr">
        <is>
          <t>CGEDPADRCGERA</t>
        </is>
      </c>
      <c r="J60" t="inlineStr">
        <is>
          <t>PLASCASAS</t>
        </is>
      </c>
      <c r="M60" t="n">
        <v>24778.96001956</v>
      </c>
      <c r="N60" t="inlineStr">
        <is>
          <t>PADRE LAS CASAS</t>
        </is>
      </c>
      <c r="O60" t="inlineStr">
        <is>
          <t>BS2A</t>
        </is>
      </c>
      <c r="P60" t="n">
        <v>2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SUM_CGED_S_A</t>
        </is>
      </c>
      <c r="G61" t="inlineStr">
        <is>
          <t>A</t>
        </is>
      </c>
      <c r="H61" t="inlineStr">
        <is>
          <t>CGE_DISTRIBUCION</t>
        </is>
      </c>
      <c r="I61" t="inlineStr">
        <is>
          <t>CGEDPANGCGERA</t>
        </is>
      </c>
      <c r="J61" t="inlineStr">
        <is>
          <t>PANGUILEMO</t>
        </is>
      </c>
      <c r="M61" t="n">
        <v>5645.78059965</v>
      </c>
      <c r="N61" t="inlineStr">
        <is>
          <t>PANGUILEMO</t>
        </is>
      </c>
      <c r="O61" t="inlineStr">
        <is>
          <t>BS2A</t>
        </is>
      </c>
      <c r="P61" t="n">
        <v>2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SUM_CGED_S_A</t>
        </is>
      </c>
      <c r="G62" t="inlineStr">
        <is>
          <t>A</t>
        </is>
      </c>
      <c r="H62" t="inlineStr">
        <is>
          <t>CGE_DISTRIBUCION</t>
        </is>
      </c>
      <c r="I62" t="inlineStr">
        <is>
          <t>CGEDPELECGERA</t>
        </is>
      </c>
      <c r="J62" t="inlineStr">
        <is>
          <t>PELEQUEN</t>
        </is>
      </c>
      <c r="M62" t="n">
        <v>4013.42897847</v>
      </c>
      <c r="N62" t="inlineStr">
        <is>
          <t>PELEQUEN</t>
        </is>
      </c>
      <c r="O62" t="inlineStr">
        <is>
          <t>BS2A</t>
        </is>
      </c>
      <c r="P62" t="n">
        <v>2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SUM_CGED_S_A</t>
        </is>
      </c>
      <c r="G63" t="inlineStr">
        <is>
          <t>A</t>
        </is>
      </c>
      <c r="H63" t="inlineStr">
        <is>
          <t>CGE_DISTRIBUCION</t>
        </is>
      </c>
      <c r="I63" t="inlineStr">
        <is>
          <t>CGEDPENCCGERA</t>
        </is>
      </c>
      <c r="J63" t="inlineStr">
        <is>
          <t>PENCO</t>
        </is>
      </c>
      <c r="M63" t="n">
        <v>4061.86915101</v>
      </c>
      <c r="N63" t="inlineStr">
        <is>
          <t>PENCO</t>
        </is>
      </c>
      <c r="O63" t="inlineStr">
        <is>
          <t>BS2A</t>
        </is>
      </c>
      <c r="P63" t="n">
        <v>2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SUM_CGED_S_A</t>
        </is>
      </c>
      <c r="G64" t="inlineStr">
        <is>
          <t>A</t>
        </is>
      </c>
      <c r="H64" t="inlineStr">
        <is>
          <t>CGE_DISTRIBUCION</t>
        </is>
      </c>
      <c r="I64" t="inlineStr">
        <is>
          <t>CGEDPERACGERA</t>
        </is>
      </c>
      <c r="J64" t="inlineStr">
        <is>
          <t>PERALES</t>
        </is>
      </c>
      <c r="M64" t="n">
        <v>44945.58692612</v>
      </c>
      <c r="N64" t="inlineStr">
        <is>
          <t>PERALES</t>
        </is>
      </c>
      <c r="O64" t="inlineStr">
        <is>
          <t>BS2A</t>
        </is>
      </c>
      <c r="P64" t="n">
        <v>2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SUM_CGED_S_A</t>
        </is>
      </c>
      <c r="G65" t="inlineStr">
        <is>
          <t>A</t>
        </is>
      </c>
      <c r="H65" t="inlineStr">
        <is>
          <t>CGE_DISTRIBUCION</t>
        </is>
      </c>
      <c r="I65" t="inlineStr">
        <is>
          <t>CGEDPIDUCGERA</t>
        </is>
      </c>
      <c r="J65" t="inlineStr">
        <is>
          <t>PIDUCO</t>
        </is>
      </c>
      <c r="M65" t="n">
        <v>43600.38274898</v>
      </c>
      <c r="N65" t="inlineStr">
        <is>
          <t>PIDUCO</t>
        </is>
      </c>
      <c r="O65" t="inlineStr">
        <is>
          <t>BS2A</t>
        </is>
      </c>
      <c r="P65" t="n">
        <v>2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SUM_CGED_S_A</t>
        </is>
      </c>
      <c r="G66" t="inlineStr">
        <is>
          <t>A</t>
        </is>
      </c>
      <c r="H66" t="inlineStr">
        <is>
          <t>CGE_DISTRIBUCION</t>
        </is>
      </c>
      <c r="I66" t="inlineStr">
        <is>
          <t>CGEDPILLCGERA</t>
        </is>
      </c>
      <c r="J66" t="inlineStr">
        <is>
          <t>PILLANLELBUN</t>
        </is>
      </c>
      <c r="M66" t="n">
        <v>609.6184178</v>
      </c>
      <c r="N66" t="inlineStr">
        <is>
          <t>PILLANLELBUN</t>
        </is>
      </c>
      <c r="O66" t="inlineStr">
        <is>
          <t>BS2A</t>
        </is>
      </c>
      <c r="P66" t="n">
        <v>2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SUM_CGED_S_A</t>
        </is>
      </c>
      <c r="G67" t="inlineStr">
        <is>
          <t>A</t>
        </is>
      </c>
      <c r="H67" t="inlineStr">
        <is>
          <t>CGE_DISTRIBUCION</t>
        </is>
      </c>
      <c r="I67" t="inlineStr">
        <is>
          <t>CGEDPIRQCGERA</t>
        </is>
      </c>
      <c r="J67" t="inlineStr">
        <is>
          <t>PIRQUE</t>
        </is>
      </c>
      <c r="M67" t="n">
        <v>13388.86462631</v>
      </c>
      <c r="N67" t="inlineStr">
        <is>
          <t>PIRQUE</t>
        </is>
      </c>
      <c r="O67" t="inlineStr">
        <is>
          <t>BS2A</t>
        </is>
      </c>
      <c r="P67" t="n">
        <v>2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SUM_CGED_S_A</t>
        </is>
      </c>
      <c r="G68" t="inlineStr">
        <is>
          <t>A</t>
        </is>
      </c>
      <c r="H68" t="inlineStr">
        <is>
          <t>CGE_DISTRIBUCION</t>
        </is>
      </c>
      <c r="I68" t="inlineStr">
        <is>
          <t>CGEDPITRCGERA</t>
        </is>
      </c>
      <c r="J68" t="inlineStr">
        <is>
          <t>PITRUFQUEN</t>
        </is>
      </c>
      <c r="M68" t="n">
        <v>5635.60698031</v>
      </c>
      <c r="N68" t="inlineStr">
        <is>
          <t>PITRUFQUEN</t>
        </is>
      </c>
      <c r="O68" t="inlineStr">
        <is>
          <t>BS2A</t>
        </is>
      </c>
      <c r="P68" t="n">
        <v>2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SUM_CGED_S_A</t>
        </is>
      </c>
      <c r="G69" t="inlineStr">
        <is>
          <t>A</t>
        </is>
      </c>
      <c r="H69" t="inlineStr">
        <is>
          <t>CGE_DISTRIBUCION</t>
        </is>
      </c>
      <c r="I69" t="inlineStr">
        <is>
          <t>CGEDPUCHCGERA</t>
        </is>
      </c>
      <c r="J69" t="inlineStr">
        <is>
          <t>PUCHOCO</t>
        </is>
      </c>
      <c r="M69" t="n">
        <v>8634.63984562</v>
      </c>
      <c r="N69" t="inlineStr">
        <is>
          <t>PUCHOCO</t>
        </is>
      </c>
      <c r="O69" t="inlineStr">
        <is>
          <t>BS2A</t>
        </is>
      </c>
      <c r="P69" t="n">
        <v>2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SUM_CGED_S_A</t>
        </is>
      </c>
      <c r="G70" t="inlineStr">
        <is>
          <t>A</t>
        </is>
      </c>
      <c r="H70" t="inlineStr">
        <is>
          <t>CGE_DISTRIBUCION</t>
        </is>
      </c>
      <c r="I70" t="inlineStr">
        <is>
          <t>CGEDPUCOCGERA</t>
        </is>
      </c>
      <c r="J70" t="inlineStr">
        <is>
          <t>PUCON</t>
        </is>
      </c>
      <c r="M70" t="n">
        <v>26865.02983219</v>
      </c>
      <c r="N70" t="inlineStr">
        <is>
          <t>PUCON</t>
        </is>
      </c>
      <c r="O70" t="inlineStr">
        <is>
          <t>BS2A</t>
        </is>
      </c>
      <c r="P70" t="n">
        <v>2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SUM_CGED_S_A</t>
        </is>
      </c>
      <c r="G71" t="inlineStr">
        <is>
          <t>A</t>
        </is>
      </c>
      <c r="H71" t="inlineStr">
        <is>
          <t>CGE_DISTRIBUCION</t>
        </is>
      </c>
      <c r="I71" t="inlineStr">
        <is>
          <t>CGEDPUMACGERA</t>
        </is>
      </c>
      <c r="J71" t="inlineStr">
        <is>
          <t>PUMAHUE</t>
        </is>
      </c>
      <c r="M71" t="n">
        <v>29143.17095658</v>
      </c>
      <c r="N71" t="inlineStr">
        <is>
          <t>PUMAHUE</t>
        </is>
      </c>
      <c r="O71" t="inlineStr">
        <is>
          <t>BS2A</t>
        </is>
      </c>
      <c r="P71" t="n">
        <v>2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SUM_CGED_S_A</t>
        </is>
      </c>
      <c r="G72" t="inlineStr">
        <is>
          <t>A</t>
        </is>
      </c>
      <c r="H72" t="inlineStr">
        <is>
          <t>CGE_DISTRIBUCION</t>
        </is>
      </c>
      <c r="I72" t="inlineStr">
        <is>
          <t>CGEDQTILCGERA</t>
        </is>
      </c>
      <c r="J72" t="inlineStr">
        <is>
          <t>QTILCOCO</t>
        </is>
      </c>
      <c r="M72" t="n">
        <v>11820.00464542</v>
      </c>
      <c r="N72" t="inlineStr">
        <is>
          <t>QUINTA DE TILCOCO</t>
        </is>
      </c>
      <c r="O72" t="inlineStr">
        <is>
          <t>BS2A</t>
        </is>
      </c>
      <c r="P72" t="n">
        <v>2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SUM_CGED_S_A</t>
        </is>
      </c>
      <c r="G73" t="inlineStr">
        <is>
          <t>A</t>
        </is>
      </c>
      <c r="H73" t="inlineStr">
        <is>
          <t>CGE_DISTRIBUCION</t>
        </is>
      </c>
      <c r="I73" t="inlineStr">
        <is>
          <t>CGEDRAUQCGERA</t>
        </is>
      </c>
      <c r="J73" t="inlineStr">
        <is>
          <t>RAUQUEN</t>
        </is>
      </c>
      <c r="M73" t="n">
        <v>41834.61902</v>
      </c>
      <c r="O73" t="inlineStr">
        <is>
          <t>BS2A</t>
        </is>
      </c>
      <c r="P73" t="n">
        <v>2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SUM_CGED_S_A</t>
        </is>
      </c>
      <c r="G74" t="inlineStr">
        <is>
          <t>A</t>
        </is>
      </c>
      <c r="H74" t="inlineStr">
        <is>
          <t>CGE_DISTRIBUCION</t>
        </is>
      </c>
      <c r="I74" t="inlineStr">
        <is>
          <t>CGEDRENGCGERA</t>
        </is>
      </c>
      <c r="J74" t="inlineStr">
        <is>
          <t>RENGO</t>
        </is>
      </c>
      <c r="M74" t="n">
        <v>22984.64530948</v>
      </c>
      <c r="N74" t="inlineStr">
        <is>
          <t>RENGO</t>
        </is>
      </c>
      <c r="O74" t="inlineStr">
        <is>
          <t>BS2A</t>
        </is>
      </c>
      <c r="P74" t="n">
        <v>2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SUM_CGED_S_A</t>
        </is>
      </c>
      <c r="G75" t="inlineStr">
        <is>
          <t>A</t>
        </is>
      </c>
      <c r="H75" t="inlineStr">
        <is>
          <t>CGE_DISTRIBUCION</t>
        </is>
      </c>
      <c r="I75" t="inlineStr">
        <is>
          <t>CGEDROSACGERA</t>
        </is>
      </c>
      <c r="J75" t="inlineStr">
        <is>
          <t>ROSARIO</t>
        </is>
      </c>
      <c r="M75" t="n">
        <v>9847.30215324</v>
      </c>
      <c r="N75" t="inlineStr">
        <is>
          <t>ROSARIO</t>
        </is>
      </c>
      <c r="O75" t="inlineStr">
        <is>
          <t>BS2A</t>
        </is>
      </c>
      <c r="P75" t="n">
        <v>2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SUM_CGED_S_A</t>
        </is>
      </c>
      <c r="G76" t="inlineStr">
        <is>
          <t>A</t>
        </is>
      </c>
      <c r="H76" t="inlineStr">
        <is>
          <t>CGE_DISTRIBUCION</t>
        </is>
      </c>
      <c r="I76" t="inlineStr">
        <is>
          <t>CGEDSAUZCGERA</t>
        </is>
      </c>
      <c r="J76" t="inlineStr">
        <is>
          <t>SAUZAL1</t>
        </is>
      </c>
      <c r="M76" t="n">
        <v>2518.00250616</v>
      </c>
      <c r="N76" t="inlineStr">
        <is>
          <t>SAUZAL</t>
        </is>
      </c>
      <c r="O76" t="inlineStr">
        <is>
          <t>BS2A</t>
        </is>
      </c>
      <c r="P76" t="n">
        <v>2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SUM_CGED_S_A</t>
        </is>
      </c>
      <c r="G77" t="inlineStr">
        <is>
          <t>A</t>
        </is>
      </c>
      <c r="H77" t="inlineStr">
        <is>
          <t>CGE_DISTRIBUCION</t>
        </is>
      </c>
      <c r="I77" t="inlineStr">
        <is>
          <t>CGEDSELVCGERA</t>
        </is>
      </c>
      <c r="J77" t="inlineStr">
        <is>
          <t>STA.ELVIRA</t>
        </is>
      </c>
      <c r="M77" t="n">
        <v>40994.69827223</v>
      </c>
      <c r="N77" t="inlineStr">
        <is>
          <t>SANTA ELVIRA</t>
        </is>
      </c>
      <c r="O77" t="inlineStr">
        <is>
          <t>BS2A</t>
        </is>
      </c>
      <c r="P77" t="n">
        <v>2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SUM_CGED_S_A</t>
        </is>
      </c>
      <c r="G78" t="inlineStr">
        <is>
          <t>A</t>
        </is>
      </c>
      <c r="H78" t="inlineStr">
        <is>
          <t>CGE_DISTRIBUCION</t>
        </is>
      </c>
      <c r="I78" t="inlineStr">
        <is>
          <t>CGEDSF15CGERA</t>
        </is>
      </c>
      <c r="J78" t="inlineStr">
        <is>
          <t>S.FERNANDO</t>
        </is>
      </c>
      <c r="M78" t="n">
        <v>9892.33208154</v>
      </c>
      <c r="N78" t="inlineStr">
        <is>
          <t>SAN FERNANDO</t>
        </is>
      </c>
      <c r="O78" t="inlineStr">
        <is>
          <t>BS2A</t>
        </is>
      </c>
      <c r="P78" t="n">
        <v>2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SUM_CGED_S_A</t>
        </is>
      </c>
      <c r="G79" t="inlineStr">
        <is>
          <t>A</t>
        </is>
      </c>
      <c r="H79" t="inlineStr">
        <is>
          <t>CGE_DISTRIBUCION</t>
        </is>
      </c>
      <c r="I79" t="inlineStr">
        <is>
          <t>CGEDSFCOCGERA</t>
        </is>
      </c>
      <c r="J79" t="inlineStr">
        <is>
          <t>S.F.MOSTAZAL</t>
        </is>
      </c>
      <c r="M79" t="n">
        <v>14287.56799997</v>
      </c>
      <c r="N79" t="inlineStr">
        <is>
          <t>SAN FRANCISCO DE MOSTAZAL</t>
        </is>
      </c>
      <c r="O79" t="inlineStr">
        <is>
          <t>BS2A</t>
        </is>
      </c>
      <c r="P79" t="n">
        <v>2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SUM_CGED_S_A</t>
        </is>
      </c>
      <c r="G80" t="inlineStr">
        <is>
          <t>A</t>
        </is>
      </c>
      <c r="H80" t="inlineStr">
        <is>
          <t>CGE_DISTRIBUCION</t>
        </is>
      </c>
      <c r="I80" t="inlineStr">
        <is>
          <t>CGEDSMIGCGERA</t>
        </is>
      </c>
      <c r="J80" t="inlineStr">
        <is>
          <t>S.MIGUEL</t>
        </is>
      </c>
      <c r="M80" t="n">
        <v>10695.91361409</v>
      </c>
      <c r="N80" t="inlineStr">
        <is>
          <t>SAN MIGUEL</t>
        </is>
      </c>
      <c r="O80" t="inlineStr">
        <is>
          <t>BS2A</t>
        </is>
      </c>
      <c r="P80" t="n">
        <v>2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SUM_CGED_S_A</t>
        </is>
      </c>
      <c r="G81" t="inlineStr">
        <is>
          <t>A</t>
        </is>
      </c>
      <c r="H81" t="inlineStr">
        <is>
          <t>CGE_DISTRIBUCION</t>
        </is>
      </c>
      <c r="I81" t="inlineStr">
        <is>
          <t>CGEDSPEDCGERA</t>
        </is>
      </c>
      <c r="J81" t="inlineStr">
        <is>
          <t>SANPEDRO</t>
        </is>
      </c>
      <c r="M81" t="n">
        <v>21510.03801986</v>
      </c>
      <c r="N81" t="inlineStr">
        <is>
          <t>SAN PEDRO CGET</t>
        </is>
      </c>
      <c r="O81" t="inlineStr">
        <is>
          <t>BS2A</t>
        </is>
      </c>
      <c r="P81" t="n">
        <v>2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SUM_CGED_S_A</t>
        </is>
      </c>
      <c r="G82" t="inlineStr">
        <is>
          <t>A</t>
        </is>
      </c>
      <c r="H82" t="inlineStr">
        <is>
          <t>CGE_DISTRIBUCION</t>
        </is>
      </c>
      <c r="I82" t="inlineStr">
        <is>
          <t>CGEDSVCTCGERA</t>
        </is>
      </c>
      <c r="J82" t="inlineStr">
        <is>
          <t>S.VICENTETT</t>
        </is>
      </c>
      <c r="M82" t="n">
        <v>34480.41791846</v>
      </c>
      <c r="N82" t="inlineStr">
        <is>
          <t>SAN VICENTE TT</t>
        </is>
      </c>
      <c r="O82" t="inlineStr">
        <is>
          <t>BS2A</t>
        </is>
      </c>
      <c r="P82" t="n">
        <v>2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SUM_CGED_S_A</t>
        </is>
      </c>
      <c r="G83" t="inlineStr">
        <is>
          <t>A</t>
        </is>
      </c>
      <c r="H83" t="inlineStr">
        <is>
          <t>CGE_DISTRIBUCION</t>
        </is>
      </c>
      <c r="I83" t="inlineStr">
        <is>
          <t>CGEDTALCCGERA</t>
        </is>
      </c>
      <c r="J83" t="inlineStr">
        <is>
          <t>TALCAHUANO</t>
        </is>
      </c>
      <c r="M83" t="n">
        <v>18468.89230684</v>
      </c>
      <c r="N83" t="inlineStr">
        <is>
          <t>TALCAHUANO</t>
        </is>
      </c>
      <c r="O83" t="inlineStr">
        <is>
          <t>BS2A</t>
        </is>
      </c>
      <c r="P83" t="n">
        <v>2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SUM_CGED_S_A</t>
        </is>
      </c>
      <c r="G84" t="inlineStr">
        <is>
          <t>A</t>
        </is>
      </c>
      <c r="H84" t="inlineStr">
        <is>
          <t>CGE_DISTRIBUCION</t>
        </is>
      </c>
      <c r="I84" t="inlineStr">
        <is>
          <t>CGEDTENOCGERA</t>
        </is>
      </c>
      <c r="J84" t="inlineStr">
        <is>
          <t>TENO</t>
        </is>
      </c>
      <c r="M84" t="n">
        <v>14377.8198878</v>
      </c>
      <c r="N84" t="inlineStr">
        <is>
          <t>TENO</t>
        </is>
      </c>
      <c r="O84" t="inlineStr">
        <is>
          <t>BS2A</t>
        </is>
      </c>
      <c r="P84" t="n">
        <v>2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SUM_CGED_S_A</t>
        </is>
      </c>
      <c r="G85" t="inlineStr">
        <is>
          <t>A</t>
        </is>
      </c>
      <c r="H85" t="inlineStr">
        <is>
          <t>CGE_DISTRIBUCION</t>
        </is>
      </c>
      <c r="I85" t="inlineStr">
        <is>
          <t>CGEDTOMECGERA</t>
        </is>
      </c>
      <c r="J85" t="inlineStr">
        <is>
          <t>TOME</t>
        </is>
      </c>
      <c r="M85" t="n">
        <v>2031.63491596</v>
      </c>
      <c r="N85" t="inlineStr">
        <is>
          <t>TOME</t>
        </is>
      </c>
      <c r="O85" t="inlineStr">
        <is>
          <t>BS2A</t>
        </is>
      </c>
      <c r="P85" t="n">
        <v>2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SUM_CGED_S_A</t>
        </is>
      </c>
      <c r="G86" t="inlineStr">
        <is>
          <t>A</t>
        </is>
      </c>
      <c r="H86" t="inlineStr">
        <is>
          <t>CGE_DISTRIBUCION</t>
        </is>
      </c>
      <c r="I86" t="inlineStr">
        <is>
          <t>CGEDTUMBCGERA</t>
        </is>
      </c>
      <c r="J86" t="inlineStr">
        <is>
          <t>TUMBES</t>
        </is>
      </c>
      <c r="M86" t="n">
        <v>7820.47137937</v>
      </c>
      <c r="N86" t="inlineStr">
        <is>
          <t>TUMBES</t>
        </is>
      </c>
      <c r="O86" t="inlineStr">
        <is>
          <t>BS2A</t>
        </is>
      </c>
      <c r="P86" t="n">
        <v>2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SUM_CGED_S_A</t>
        </is>
      </c>
      <c r="G87" t="inlineStr">
        <is>
          <t>A</t>
        </is>
      </c>
      <c r="H87" t="inlineStr">
        <is>
          <t>CGE_DISTRIBUCION</t>
        </is>
      </c>
      <c r="I87" t="inlineStr">
        <is>
          <t>CGEDTUNICGERA</t>
        </is>
      </c>
      <c r="J87" t="inlineStr">
        <is>
          <t>TUNICHE</t>
        </is>
      </c>
      <c r="M87" t="n">
        <v>18527.32847096</v>
      </c>
      <c r="N87" t="inlineStr">
        <is>
          <t>TUNICHE</t>
        </is>
      </c>
      <c r="O87" t="inlineStr">
        <is>
          <t>BS2A</t>
        </is>
      </c>
      <c r="P87" t="n">
        <v>2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SUM_CGED_S_A</t>
        </is>
      </c>
      <c r="G88" t="inlineStr">
        <is>
          <t>A</t>
        </is>
      </c>
      <c r="H88" t="inlineStr">
        <is>
          <t>CGE_DISTRIBUCION</t>
        </is>
      </c>
      <c r="I88" t="inlineStr">
        <is>
          <t>CGEDVALECGERA</t>
        </is>
      </c>
      <c r="J88" t="inlineStr">
        <is>
          <t>V.ALEGRE</t>
        </is>
      </c>
      <c r="M88" t="n">
        <v>7070.75422747</v>
      </c>
      <c r="N88" t="inlineStr">
        <is>
          <t>VILLA ALEGRE</t>
        </is>
      </c>
      <c r="O88" t="inlineStr">
        <is>
          <t>BS2A</t>
        </is>
      </c>
      <c r="P88" t="n">
        <v>2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SUM_CGED_S_A</t>
        </is>
      </c>
      <c r="G89" t="inlineStr">
        <is>
          <t>A</t>
        </is>
      </c>
      <c r="H89" t="inlineStr">
        <is>
          <t>CGE_DISTRIBUCION</t>
        </is>
      </c>
      <c r="I89" t="inlineStr">
        <is>
          <t>CGEDVILLCGERA</t>
        </is>
      </c>
      <c r="J89" t="inlineStr">
        <is>
          <t>VILLARRICA</t>
        </is>
      </c>
      <c r="M89" t="n">
        <v>30243.09025628</v>
      </c>
      <c r="N89" t="inlineStr">
        <is>
          <t>VILLARRICA</t>
        </is>
      </c>
      <c r="O89" t="inlineStr">
        <is>
          <t>BS2A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SUM_CGED_N_A</t>
        </is>
      </c>
      <c r="G90" t="inlineStr">
        <is>
          <t>A</t>
        </is>
      </c>
      <c r="H90" t="inlineStr">
        <is>
          <t>CGE_DISTRIBUCION</t>
        </is>
      </c>
      <c r="I90" t="inlineStr">
        <is>
          <t>CGEDCURARMREA</t>
        </is>
      </c>
      <c r="J90" t="inlineStr">
        <is>
          <t>CURACAVI</t>
        </is>
      </c>
      <c r="M90" t="n">
        <v>16385.64768916</v>
      </c>
      <c r="N90" t="inlineStr">
        <is>
          <t>CURACAVI</t>
        </is>
      </c>
      <c r="O90" t="inlineStr">
        <is>
          <t>BS2A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SUM_CGED_N_A</t>
        </is>
      </c>
      <c r="G91" t="inlineStr">
        <is>
          <t>A</t>
        </is>
      </c>
      <c r="H91" t="inlineStr">
        <is>
          <t>CGE_DISTRIBUCION</t>
        </is>
      </c>
      <c r="I91" t="inlineStr">
        <is>
          <t>CGEDFLORRMREA</t>
        </is>
      </c>
      <c r="J91" t="inlineStr">
        <is>
          <t>FLORIDA</t>
        </is>
      </c>
      <c r="M91" t="n">
        <v>4625.52146062</v>
      </c>
      <c r="N91" t="inlineStr">
        <is>
          <t>FLORIDA</t>
        </is>
      </c>
      <c r="O91" t="inlineStr">
        <is>
          <t>BS2A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SUM_CGED_N_A</t>
        </is>
      </c>
      <c r="G92" t="inlineStr">
        <is>
          <t>A</t>
        </is>
      </c>
      <c r="H92" t="inlineStr">
        <is>
          <t>CGE_DISTRIBUCION</t>
        </is>
      </c>
      <c r="I92" t="inlineStr">
        <is>
          <t>CGEDIMAIRMREA</t>
        </is>
      </c>
      <c r="J92" t="inlineStr">
        <is>
          <t>ISLADMAIPO</t>
        </is>
      </c>
      <c r="M92" t="n">
        <v>29570.42193646</v>
      </c>
      <c r="N92" t="inlineStr">
        <is>
          <t>ISLA DE MAIPO</t>
        </is>
      </c>
      <c r="O92" t="inlineStr">
        <is>
          <t>BS2A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SUM_CGED_N_A</t>
        </is>
      </c>
      <c r="G93" t="inlineStr">
        <is>
          <t>A</t>
        </is>
      </c>
      <c r="H93" t="inlineStr">
        <is>
          <t>CGE_DISTRIBUCION</t>
        </is>
      </c>
      <c r="I93" t="inlineStr">
        <is>
          <t>CGEDLACARMREA</t>
        </is>
      </c>
      <c r="J93" t="inlineStr">
        <is>
          <t>LAS_ACACIAS</t>
        </is>
      </c>
      <c r="M93" t="n">
        <v>45912.08607582</v>
      </c>
      <c r="N93" t="inlineStr">
        <is>
          <t>LAS ACACIAS</t>
        </is>
      </c>
      <c r="O93" t="inlineStr">
        <is>
          <t>BS2A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SUM_CGED_N_A</t>
        </is>
      </c>
      <c r="G94" t="inlineStr">
        <is>
          <t>A</t>
        </is>
      </c>
      <c r="H94" t="inlineStr">
        <is>
          <t>CGE_DISTRIBUCION</t>
        </is>
      </c>
      <c r="I94" t="inlineStr">
        <is>
          <t>CGEDLPINRMREA</t>
        </is>
      </c>
      <c r="J94" t="inlineStr">
        <is>
          <t>LA_PINTANA2</t>
        </is>
      </c>
      <c r="M94" t="n">
        <v>33016.5299582</v>
      </c>
      <c r="N94" t="inlineStr">
        <is>
          <t>LA PINTANA 12 KV</t>
        </is>
      </c>
      <c r="O94" t="inlineStr">
        <is>
          <t>BS2A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SUM_CGED_N_A</t>
        </is>
      </c>
      <c r="G95" t="inlineStr">
        <is>
          <t>A</t>
        </is>
      </c>
      <c r="H95" t="inlineStr">
        <is>
          <t>CGE_DISTRIBUCION</t>
        </is>
      </c>
      <c r="I95" t="inlineStr">
        <is>
          <t>CGEDMARIRMREA</t>
        </is>
      </c>
      <c r="J95" t="inlineStr">
        <is>
          <t>MARISCAL</t>
        </is>
      </c>
      <c r="M95" t="n">
        <v>64503.63602306</v>
      </c>
      <c r="N95" t="inlineStr">
        <is>
          <t>MARISCAL</t>
        </is>
      </c>
      <c r="O95" t="inlineStr">
        <is>
          <t>BS2A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SUM_CGED_N_A</t>
        </is>
      </c>
      <c r="G96" t="inlineStr">
        <is>
          <t>A</t>
        </is>
      </c>
      <c r="H96" t="inlineStr">
        <is>
          <t>CGE_DISTRIBUCION</t>
        </is>
      </c>
      <c r="I96" t="inlineStr">
        <is>
          <t>CGEDMLLCRMREA</t>
        </is>
      </c>
      <c r="J96" t="inlineStr">
        <is>
          <t>MALLOCO</t>
        </is>
      </c>
      <c r="M96" t="n">
        <v>61794.69541121</v>
      </c>
      <c r="N96" t="inlineStr">
        <is>
          <t>MALLOCO</t>
        </is>
      </c>
      <c r="O96" t="inlineStr">
        <is>
          <t>BS2A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SUM_CGED_N_A</t>
        </is>
      </c>
      <c r="G97" t="inlineStr">
        <is>
          <t>A</t>
        </is>
      </c>
      <c r="H97" t="inlineStr">
        <is>
          <t>CGE_DISTRIBUCION</t>
        </is>
      </c>
      <c r="I97" t="inlineStr">
        <is>
          <t>CGEDP.HURTADA</t>
        </is>
      </c>
      <c r="J97" t="inlineStr">
        <is>
          <t>P.HURTADO</t>
        </is>
      </c>
      <c r="M97" t="n">
        <v>15277.31249703</v>
      </c>
      <c r="N97" t="inlineStr">
        <is>
          <t>PADRE HURTADO 12</t>
        </is>
      </c>
      <c r="O97" t="inlineStr">
        <is>
          <t>BS2A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SUM_CGED_N_A</t>
        </is>
      </c>
      <c r="G98" t="inlineStr">
        <is>
          <t>A</t>
        </is>
      </c>
      <c r="H98" t="inlineStr">
        <is>
          <t>CGE_DISTRIBUCION</t>
        </is>
      </c>
      <c r="I98" t="inlineStr">
        <is>
          <t>CGEDPANARMREA</t>
        </is>
      </c>
      <c r="J98" t="inlineStr">
        <is>
          <t>PANAMERICANA</t>
        </is>
      </c>
      <c r="M98" t="n">
        <v>22904.07136992</v>
      </c>
      <c r="N98" t="inlineStr">
        <is>
          <t>PANAMERICANA</t>
        </is>
      </c>
      <c r="O98" t="inlineStr">
        <is>
          <t>BS2A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SUM_CGED_N_A</t>
        </is>
      </c>
      <c r="G99" t="inlineStr">
        <is>
          <t>A</t>
        </is>
      </c>
      <c r="H99" t="inlineStr">
        <is>
          <t>CGE_DISTRIBUCION</t>
        </is>
      </c>
      <c r="I99" t="inlineStr">
        <is>
          <t>CGEDPTEARMREA</t>
        </is>
      </c>
      <c r="J99" t="inlineStr">
        <is>
          <t>P.ALTO</t>
        </is>
      </c>
      <c r="M99" t="n">
        <v>23377.32462018</v>
      </c>
      <c r="N99" t="inlineStr">
        <is>
          <t>PUENTE ALTO</t>
        </is>
      </c>
      <c r="O99" t="inlineStr">
        <is>
          <t>BS2A</t>
        </is>
      </c>
      <c r="P99" t="n">
        <v>2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SUM_CGED_N_A</t>
        </is>
      </c>
      <c r="G100" t="inlineStr">
        <is>
          <t>A</t>
        </is>
      </c>
      <c r="H100" t="inlineStr">
        <is>
          <t>CGE_DISTRIBUCION</t>
        </is>
      </c>
      <c r="I100" t="inlineStr">
        <is>
          <t>CGEDQUELRMREA</t>
        </is>
      </c>
      <c r="J100" t="inlineStr">
        <is>
          <t>QUELTEHUES</t>
        </is>
      </c>
      <c r="M100" t="n">
        <v>2194.385076</v>
      </c>
      <c r="N100" t="inlineStr">
        <is>
          <t>QUELTEHUES</t>
        </is>
      </c>
      <c r="O100" t="inlineStr">
        <is>
          <t>BS2A</t>
        </is>
      </c>
      <c r="P100" t="n">
        <v>2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SUM_CGED_N_A</t>
        </is>
      </c>
      <c r="G101" t="inlineStr">
        <is>
          <t>A</t>
        </is>
      </c>
      <c r="H101" t="inlineStr">
        <is>
          <t>CGE_DISTRIBUCION</t>
        </is>
      </c>
      <c r="I101" t="inlineStr">
        <is>
          <t>CGEDSBERRMREA</t>
        </is>
      </c>
      <c r="J101" t="inlineStr">
        <is>
          <t>SAN_BERNARDO</t>
        </is>
      </c>
      <c r="M101" t="n">
        <v>37664.52791362</v>
      </c>
      <c r="N101" t="inlineStr">
        <is>
          <t>SAN BERNARDO</t>
        </is>
      </c>
      <c r="O101" t="inlineStr">
        <is>
          <t>BS2A</t>
        </is>
      </c>
      <c r="P101" t="n">
        <v>2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SUM_CGED_N_A</t>
        </is>
      </c>
      <c r="G102" t="inlineStr">
        <is>
          <t>A</t>
        </is>
      </c>
      <c r="H102" t="inlineStr">
        <is>
          <t>CGE_DISTRIBUCION</t>
        </is>
      </c>
      <c r="I102" t="inlineStr">
        <is>
          <t>CGEDSMARRMREA</t>
        </is>
      </c>
      <c r="J102" t="inlineStr">
        <is>
          <t>SANTA_MARTA</t>
        </is>
      </c>
      <c r="M102" t="n">
        <v>12943.97070209</v>
      </c>
      <c r="N102" t="inlineStr">
        <is>
          <t>SANTA MARTA</t>
        </is>
      </c>
      <c r="O102" t="inlineStr">
        <is>
          <t>BS2A</t>
        </is>
      </c>
      <c r="P102" t="n">
        <v>2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SUM_CGED_N_A</t>
        </is>
      </c>
      <c r="G103" t="inlineStr">
        <is>
          <t>A</t>
        </is>
      </c>
      <c r="H103" t="inlineStr">
        <is>
          <t>CGE_DISTRIBUCION</t>
        </is>
      </c>
      <c r="I103" t="inlineStr">
        <is>
          <t>CGEDSRAQRMREA</t>
        </is>
      </c>
      <c r="J103" t="inlineStr">
        <is>
          <t>SANTA_RAQUEL</t>
        </is>
      </c>
      <c r="M103" t="n">
        <v>4301.28263278</v>
      </c>
      <c r="N103" t="inlineStr">
        <is>
          <t>SANTA RAQUEL</t>
        </is>
      </c>
      <c r="O103" t="inlineStr">
        <is>
          <t>BS2A</t>
        </is>
      </c>
      <c r="P103" t="n">
        <v>2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SUM_CGED_N_A</t>
        </is>
      </c>
      <c r="G104" t="inlineStr">
        <is>
          <t>A</t>
        </is>
      </c>
      <c r="H104" t="inlineStr">
        <is>
          <t>CGE_DISTRIBUCION</t>
        </is>
      </c>
      <c r="I104" t="inlineStr">
        <is>
          <t>CGEDSROSRMREA</t>
        </is>
      </c>
      <c r="J104" t="inlineStr">
        <is>
          <t>SANTA_ROSA_S</t>
        </is>
      </c>
      <c r="M104" t="n">
        <v>96277.5813095</v>
      </c>
      <c r="N104" t="inlineStr">
        <is>
          <t>SANTA ROSA SUR</t>
        </is>
      </c>
      <c r="O104" t="inlineStr">
        <is>
          <t>BS2A</t>
        </is>
      </c>
      <c r="P104" t="n">
        <v>2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SUM_CGED_S_A</t>
        </is>
      </c>
      <c r="G105" t="inlineStr">
        <is>
          <t>A</t>
        </is>
      </c>
      <c r="H105" t="inlineStr">
        <is>
          <t>CGE_DISTRIBUCION</t>
        </is>
      </c>
      <c r="I105" t="inlineStr">
        <is>
          <t>CGEDALAMCGERA</t>
        </is>
      </c>
      <c r="J105" t="inlineStr">
        <is>
          <t>ALAMEDA</t>
        </is>
      </c>
      <c r="M105" t="n">
        <v>50819.5208942</v>
      </c>
      <c r="N105" t="inlineStr">
        <is>
          <t>ALAMEDA</t>
        </is>
      </c>
      <c r="O105" t="inlineStr">
        <is>
          <t>BS2A</t>
        </is>
      </c>
      <c r="P105" t="n">
        <v>2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SUM_CGED_S_A</t>
        </is>
      </c>
      <c r="G106" t="inlineStr">
        <is>
          <t>A</t>
        </is>
      </c>
      <c r="H106" t="inlineStr">
        <is>
          <t>CGE_DISTRIBUCION</t>
        </is>
      </c>
      <c r="I106" t="inlineStr">
        <is>
          <t>CGEDANDACGERA</t>
        </is>
      </c>
      <c r="J106" t="inlineStr">
        <is>
          <t>ANDALIEN</t>
        </is>
      </c>
      <c r="M106" t="n">
        <v>40385.39828275</v>
      </c>
      <c r="N106" t="inlineStr">
        <is>
          <t>ANDALIEN</t>
        </is>
      </c>
      <c r="O106" t="inlineStr">
        <is>
          <t>BS2A</t>
        </is>
      </c>
      <c r="P106" t="n">
        <v>2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SUM_CGED_S_A</t>
        </is>
      </c>
      <c r="G107" t="inlineStr">
        <is>
          <t>A</t>
        </is>
      </c>
      <c r="H107" t="inlineStr">
        <is>
          <t>CGE_DISTRIBUCION</t>
        </is>
      </c>
      <c r="I107" t="inlineStr">
        <is>
          <t>CGEDARENCGERA</t>
        </is>
      </c>
      <c r="J107" t="inlineStr">
        <is>
          <t>A.BLANCAS</t>
        </is>
      </c>
      <c r="M107" t="n">
        <v>18130.41847105</v>
      </c>
      <c r="N107" t="inlineStr">
        <is>
          <t>ARENAS BLANCAS</t>
        </is>
      </c>
      <c r="O107" t="inlineStr">
        <is>
          <t>BS2A</t>
        </is>
      </c>
      <c r="P107" t="n">
        <v>2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SUM_CGED_S_A</t>
        </is>
      </c>
      <c r="G108" t="inlineStr">
        <is>
          <t>A</t>
        </is>
      </c>
      <c r="H108" t="inlineStr">
        <is>
          <t>CGE_DISTRIBUCION</t>
        </is>
      </c>
      <c r="I108" t="inlineStr">
        <is>
          <t>CGEDBUINCGERA</t>
        </is>
      </c>
      <c r="J108" t="inlineStr">
        <is>
          <t>BUIN</t>
        </is>
      </c>
      <c r="M108" t="n">
        <v>46540.79066529</v>
      </c>
      <c r="N108" t="inlineStr">
        <is>
          <t>BUIN CGE</t>
        </is>
      </c>
      <c r="O108" t="inlineStr">
        <is>
          <t>BS2A</t>
        </is>
      </c>
      <c r="P108" t="n">
        <v>2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SUM_CGED_S_A</t>
        </is>
      </c>
      <c r="G109" t="inlineStr">
        <is>
          <t>A</t>
        </is>
      </c>
      <c r="H109" t="inlineStr">
        <is>
          <t>CGE_DISTRIBUCION</t>
        </is>
      </c>
      <c r="I109" t="inlineStr">
        <is>
          <t>CGEDCACHCGERA</t>
        </is>
      </c>
      <c r="J109" t="inlineStr">
        <is>
          <t>CACHAPOAL</t>
        </is>
      </c>
      <c r="M109" t="n">
        <v>53811.92997616</v>
      </c>
      <c r="N109" t="inlineStr">
        <is>
          <t>CACHAPOAL</t>
        </is>
      </c>
      <c r="O109" t="inlineStr">
        <is>
          <t>BS2A</t>
        </is>
      </c>
      <c r="P109" t="n">
        <v>2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SUM_CGED_S_A</t>
        </is>
      </c>
      <c r="G110" t="inlineStr">
        <is>
          <t>A</t>
        </is>
      </c>
      <c r="H110" t="inlineStr">
        <is>
          <t>CGE_DISTRIBUCION</t>
        </is>
      </c>
      <c r="I110" t="inlineStr">
        <is>
          <t>CGEDCCHACGERA</t>
        </is>
      </c>
      <c r="J110" t="inlineStr">
        <is>
          <t>COLCHAGUA</t>
        </is>
      </c>
      <c r="M110" t="n">
        <v>24858.56074474</v>
      </c>
      <c r="N110" t="inlineStr">
        <is>
          <t>COLCHAGUA</t>
        </is>
      </c>
      <c r="O110" t="inlineStr">
        <is>
          <t>BS2A</t>
        </is>
      </c>
      <c r="P110" t="n">
        <v>2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SUM_CGED_S_A</t>
        </is>
      </c>
      <c r="G111" t="inlineStr">
        <is>
          <t>A</t>
        </is>
      </c>
      <c r="H111" t="inlineStr">
        <is>
          <t>CGE_DISTRIBUCION</t>
        </is>
      </c>
      <c r="I111" t="inlineStr">
        <is>
          <t>CGEDCHACCGERA</t>
        </is>
      </c>
      <c r="J111" t="inlineStr">
        <is>
          <t>CHACAHUIN</t>
        </is>
      </c>
      <c r="M111" t="n">
        <v>23766.08303995</v>
      </c>
      <c r="N111" t="inlineStr">
        <is>
          <t>CHACAHUIN</t>
        </is>
      </c>
      <c r="O111" t="inlineStr">
        <is>
          <t>BS2A</t>
        </is>
      </c>
      <c r="P111" t="n">
        <v>2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SUM_CGED_S_A</t>
        </is>
      </c>
      <c r="G112" t="inlineStr">
        <is>
          <t>A</t>
        </is>
      </c>
      <c r="H112" t="inlineStr">
        <is>
          <t>CGE_DISTRIBUCION</t>
        </is>
      </c>
      <c r="I112" t="inlineStr">
        <is>
          <t>CGEDCHIGCGERA</t>
        </is>
      </c>
      <c r="J112" t="inlineStr">
        <is>
          <t>CHIGUAYANTE</t>
        </is>
      </c>
      <c r="M112" t="n">
        <v>30056.86117673</v>
      </c>
      <c r="N112" t="inlineStr">
        <is>
          <t>CHIGUAYANTE</t>
        </is>
      </c>
      <c r="O112" t="inlineStr">
        <is>
          <t>BS2A</t>
        </is>
      </c>
      <c r="P112" t="n">
        <v>2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SUM_CGED_S_A</t>
        </is>
      </c>
      <c r="G113" t="inlineStr">
        <is>
          <t>A</t>
        </is>
      </c>
      <c r="H113" t="inlineStr">
        <is>
          <t>CGE_DISTRIBUCION</t>
        </is>
      </c>
      <c r="I113" t="inlineStr">
        <is>
          <t>CGEDCHILCGERA</t>
        </is>
      </c>
      <c r="J113" t="inlineStr">
        <is>
          <t>CHILLAN</t>
        </is>
      </c>
      <c r="M113" t="n">
        <v>33067.51524548</v>
      </c>
      <c r="N113" t="inlineStr">
        <is>
          <t>CHILLAN</t>
        </is>
      </c>
      <c r="O113" t="inlineStr">
        <is>
          <t>BS2A</t>
        </is>
      </c>
      <c r="P113" t="n">
        <v>2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SUM_CGED_S_A</t>
        </is>
      </c>
      <c r="G114" t="inlineStr">
        <is>
          <t>A</t>
        </is>
      </c>
      <c r="H114" t="inlineStr">
        <is>
          <t>CGE_DISTRIBUCION</t>
        </is>
      </c>
      <c r="I114" t="inlineStr">
        <is>
          <t>CGEDCHIMCGERA</t>
        </is>
      </c>
      <c r="J114" t="inlineStr">
        <is>
          <t>CHIMBARONGO</t>
        </is>
      </c>
      <c r="M114" t="n">
        <v>15238.36141289</v>
      </c>
      <c r="N114" t="inlineStr">
        <is>
          <t>CHIMBARONGO</t>
        </is>
      </c>
      <c r="O114" t="inlineStr">
        <is>
          <t>BS2A</t>
        </is>
      </c>
      <c r="P114" t="n">
        <v>2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SUM_CGED_S_A</t>
        </is>
      </c>
      <c r="G115" t="inlineStr">
        <is>
          <t>A</t>
        </is>
      </c>
      <c r="H115" t="inlineStr">
        <is>
          <t>CGE_DISTRIBUCION</t>
        </is>
      </c>
      <c r="I115" t="inlineStr">
        <is>
          <t>CGEDCHIVCGERA</t>
        </is>
      </c>
      <c r="J115" t="inlineStr">
        <is>
          <t>CHIVILCAN</t>
        </is>
      </c>
      <c r="M115" t="n">
        <v>41103.35394921</v>
      </c>
      <c r="N115" t="inlineStr">
        <is>
          <t>CHIVILCAN</t>
        </is>
      </c>
      <c r="O115" t="inlineStr">
        <is>
          <t>BS2A</t>
        </is>
      </c>
      <c r="P115" t="n">
        <v>2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SUM_CGED_S_A</t>
        </is>
      </c>
      <c r="G116" t="inlineStr">
        <is>
          <t>A</t>
        </is>
      </c>
      <c r="H116" t="inlineStr">
        <is>
          <t>CGE_DISTRIBUCION</t>
        </is>
      </c>
      <c r="I116" t="inlineStr">
        <is>
          <t>CGEDCHUMCGERA</t>
        </is>
      </c>
      <c r="J116" t="inlineStr">
        <is>
          <t>CHUMAQUITO</t>
        </is>
      </c>
      <c r="M116" t="n">
        <v>14050.33280665</v>
      </c>
      <c r="N116" t="inlineStr">
        <is>
          <t>CHUMAQUITO</t>
        </is>
      </c>
      <c r="O116" t="inlineStr">
        <is>
          <t>BS2A</t>
        </is>
      </c>
      <c r="P116" t="n">
        <v>2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SUM_CGED_S_A</t>
        </is>
      </c>
      <c r="G117" t="inlineStr">
        <is>
          <t>A</t>
        </is>
      </c>
      <c r="H117" t="inlineStr">
        <is>
          <t>CGE_DISTRIBUCION</t>
        </is>
      </c>
      <c r="I117" t="inlineStr">
        <is>
          <t>CGEDCOCHCGERA</t>
        </is>
      </c>
      <c r="J117" t="inlineStr">
        <is>
          <t>COCHARCAS2</t>
        </is>
      </c>
      <c r="M117" t="n">
        <v>-237.75364832</v>
      </c>
      <c r="N117" t="inlineStr">
        <is>
          <t>COCHARCAS</t>
        </is>
      </c>
      <c r="O117" t="inlineStr">
        <is>
          <t>BS2A</t>
        </is>
      </c>
      <c r="P117" t="n">
        <v>2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SUM_CGED_S_A</t>
        </is>
      </c>
      <c r="G118" t="inlineStr">
        <is>
          <t>A</t>
        </is>
      </c>
      <c r="H118" t="inlineStr">
        <is>
          <t>CGE_DISTRIBUCION</t>
        </is>
      </c>
      <c r="I118" t="inlineStr">
        <is>
          <t>CGEDCOLOCGERA</t>
        </is>
      </c>
      <c r="J118" t="inlineStr">
        <is>
          <t>COLOCOLO</t>
        </is>
      </c>
      <c r="M118" t="n">
        <v>21301.77921391</v>
      </c>
      <c r="N118" t="inlineStr">
        <is>
          <t>COLO COLO</t>
        </is>
      </c>
      <c r="O118" t="inlineStr">
        <is>
          <t>BS2A</t>
        </is>
      </c>
      <c r="P118" t="n">
        <v>2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SUM_CGED_S_A</t>
        </is>
      </c>
      <c r="G119" t="inlineStr">
        <is>
          <t>A</t>
        </is>
      </c>
      <c r="H119" t="inlineStr">
        <is>
          <t>CGE_DISTRIBUCION</t>
        </is>
      </c>
      <c r="I119" t="inlineStr">
        <is>
          <t>CGEDCOROCGERA</t>
        </is>
      </c>
      <c r="J119" t="inlineStr">
        <is>
          <t>CORONEL</t>
        </is>
      </c>
      <c r="M119" t="n">
        <v>16371.23568319</v>
      </c>
      <c r="N119" t="inlineStr">
        <is>
          <t>CORONEL</t>
        </is>
      </c>
      <c r="O119" t="inlineStr">
        <is>
          <t>BS2A</t>
        </is>
      </c>
      <c r="P119" t="n">
        <v>2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SUM_CGED_S_A</t>
        </is>
      </c>
      <c r="G120" t="inlineStr">
        <is>
          <t>A</t>
        </is>
      </c>
      <c r="H120" t="inlineStr">
        <is>
          <t>CGE_DISTRIBUCION</t>
        </is>
      </c>
      <c r="I120" t="inlineStr">
        <is>
          <t>CGEDCTACGERA</t>
        </is>
      </c>
      <c r="J120" t="inlineStr">
        <is>
          <t>TALCA</t>
        </is>
      </c>
      <c r="M120" t="n">
        <v>34838.89080894</v>
      </c>
      <c r="N120" t="inlineStr">
        <is>
          <t>TALCA</t>
        </is>
      </c>
      <c r="O120" t="inlineStr">
        <is>
          <t>BS2A</t>
        </is>
      </c>
      <c r="P120" t="n">
        <v>2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SUM_CGED_S_A</t>
        </is>
      </c>
      <c r="G121" t="inlineStr">
        <is>
          <t>A</t>
        </is>
      </c>
      <c r="H121" t="inlineStr">
        <is>
          <t>CGE_DISTRIBUCION</t>
        </is>
      </c>
      <c r="I121" t="inlineStr">
        <is>
          <t>CGEDCURICGERA</t>
        </is>
      </c>
      <c r="J121" t="inlineStr">
        <is>
          <t>CURICO2</t>
        </is>
      </c>
      <c r="M121" t="n">
        <v>44599.47861077</v>
      </c>
      <c r="N121" t="inlineStr">
        <is>
          <t>CURICO</t>
        </is>
      </c>
      <c r="O121" t="inlineStr">
        <is>
          <t>BS2A</t>
        </is>
      </c>
      <c r="P121" t="n">
        <v>2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SUM_CGED_S_A</t>
        </is>
      </c>
      <c r="G122" t="inlineStr">
        <is>
          <t>A</t>
        </is>
      </c>
      <c r="H122" t="inlineStr">
        <is>
          <t>CGE_DISTRIBUCION</t>
        </is>
      </c>
      <c r="I122" t="inlineStr">
        <is>
          <t>CGEDDUQUCGERA</t>
        </is>
      </c>
      <c r="J122" t="inlineStr">
        <is>
          <t>DUQUECO</t>
        </is>
      </c>
      <c r="M122" t="n">
        <v>5754.87273345</v>
      </c>
      <c r="N122" t="inlineStr">
        <is>
          <t>DUQUECO</t>
        </is>
      </c>
      <c r="O122" t="inlineStr">
        <is>
          <t>BS2A</t>
        </is>
      </c>
      <c r="P122" t="n">
        <v>2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SUM_CGED_S_A</t>
        </is>
      </c>
      <c r="G123" t="inlineStr">
        <is>
          <t>A</t>
        </is>
      </c>
      <c r="H123" t="inlineStr">
        <is>
          <t>CGE_DISTRIBUCION</t>
        </is>
      </c>
      <c r="I123" t="inlineStr">
        <is>
          <t>CGEDEJERCGERA</t>
        </is>
      </c>
      <c r="J123" t="inlineStr">
        <is>
          <t>EJERCITO</t>
        </is>
      </c>
      <c r="M123" t="n">
        <v>27835.53997592</v>
      </c>
      <c r="N123" t="inlineStr">
        <is>
          <t>EJERCITO</t>
        </is>
      </c>
      <c r="O123" t="inlineStr">
        <is>
          <t>BS2A</t>
        </is>
      </c>
      <c r="P123" t="n">
        <v>2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SUM_CGED_S_A</t>
        </is>
      </c>
      <c r="G124" t="inlineStr">
        <is>
          <t>A</t>
        </is>
      </c>
      <c r="H124" t="inlineStr">
        <is>
          <t>CGE_DISTRIBUCION</t>
        </is>
      </c>
      <c r="I124" t="inlineStr">
        <is>
          <t>CGEDELAVCGERA</t>
        </is>
      </c>
      <c r="J124" t="inlineStr">
        <is>
          <t>ELAVELLANO</t>
        </is>
      </c>
      <c r="M124" t="n">
        <v>5144.26155232</v>
      </c>
      <c r="N124" t="inlineStr">
        <is>
          <t>EL AVELLANO</t>
        </is>
      </c>
      <c r="O124" t="inlineStr">
        <is>
          <t>BS2A</t>
        </is>
      </c>
      <c r="P124" t="n">
        <v>2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SUM_CGED_S_A</t>
        </is>
      </c>
      <c r="G125" t="inlineStr">
        <is>
          <t>A</t>
        </is>
      </c>
      <c r="H125" t="inlineStr">
        <is>
          <t>CGE_DISTRIBUCION</t>
        </is>
      </c>
      <c r="I125" t="inlineStr">
        <is>
          <t>CGEDELMACGERA</t>
        </is>
      </c>
      <c r="J125" t="inlineStr">
        <is>
          <t>ELMANZANO</t>
        </is>
      </c>
      <c r="M125" t="n">
        <v>11266.67126954</v>
      </c>
      <c r="N125" t="inlineStr">
        <is>
          <t>EL MANZANO SIC 4</t>
        </is>
      </c>
      <c r="O125" t="inlineStr">
        <is>
          <t>BS2A</t>
        </is>
      </c>
      <c r="P125" t="n">
        <v>2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SUM_CGED_S_A</t>
        </is>
      </c>
      <c r="G126" t="inlineStr">
        <is>
          <t>A</t>
        </is>
      </c>
      <c r="H126" t="inlineStr">
        <is>
          <t>CGE_DISTRIBUCION</t>
        </is>
      </c>
      <c r="I126" t="inlineStr">
        <is>
          <t>CGEDESCUCGERA</t>
        </is>
      </c>
      <c r="J126" t="inlineStr">
        <is>
          <t>ESCUADRON</t>
        </is>
      </c>
      <c r="M126" t="n">
        <v>12477.2153604</v>
      </c>
      <c r="N126" t="inlineStr">
        <is>
          <t>ESCUADRON</t>
        </is>
      </c>
      <c r="O126" t="inlineStr">
        <is>
          <t>BS2A</t>
        </is>
      </c>
      <c r="P126" t="n">
        <v>2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SUM_CGED_S_A</t>
        </is>
      </c>
      <c r="G127" t="inlineStr">
        <is>
          <t>A</t>
        </is>
      </c>
      <c r="H127" t="inlineStr">
        <is>
          <t>CGE_DISTRIBUCION</t>
        </is>
      </c>
      <c r="I127" t="inlineStr">
        <is>
          <t>CGEDFATICGERA</t>
        </is>
      </c>
      <c r="J127" t="inlineStr">
        <is>
          <t>FATIMA</t>
        </is>
      </c>
      <c r="M127" t="n">
        <v>23910.47271467</v>
      </c>
      <c r="N127" t="inlineStr">
        <is>
          <t>FATIMA</t>
        </is>
      </c>
      <c r="O127" t="inlineStr">
        <is>
          <t>BS2A</t>
        </is>
      </c>
      <c r="P127" t="n">
        <v>2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SUM_CGED_S_A</t>
        </is>
      </c>
      <c r="G128" t="inlineStr">
        <is>
          <t>A</t>
        </is>
      </c>
      <c r="H128" t="inlineStr">
        <is>
          <t>CGE_DISTRIBUCION</t>
        </is>
      </c>
      <c r="I128" t="inlineStr">
        <is>
          <t>CGEDGRANCGERA</t>
        </is>
      </c>
      <c r="J128" t="inlineStr">
        <is>
          <t>GRANEROS</t>
        </is>
      </c>
      <c r="M128" t="n">
        <v>25778.03079816</v>
      </c>
      <c r="N128" t="inlineStr">
        <is>
          <t>GRANEROS</t>
        </is>
      </c>
      <c r="O128" t="inlineStr">
        <is>
          <t>BS2A</t>
        </is>
      </c>
      <c r="P128" t="n">
        <v>2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SUM_CGED_S_A</t>
        </is>
      </c>
      <c r="G129" t="inlineStr">
        <is>
          <t>A</t>
        </is>
      </c>
      <c r="H129" t="inlineStr">
        <is>
          <t>CGE_DISTRIBUCION</t>
        </is>
      </c>
      <c r="I129" t="inlineStr">
        <is>
          <t>CGEDHOSPCGERA</t>
        </is>
      </c>
      <c r="J129" t="inlineStr">
        <is>
          <t>HOSPITAL</t>
        </is>
      </c>
      <c r="M129" t="n">
        <v>17354.48905581</v>
      </c>
      <c r="N129" t="inlineStr">
        <is>
          <t>HOSPITAL</t>
        </is>
      </c>
      <c r="O129" t="inlineStr">
        <is>
          <t>BS2A</t>
        </is>
      </c>
      <c r="P129" t="n">
        <v>2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SUM_CGED_S_A</t>
        </is>
      </c>
      <c r="G130" t="inlineStr">
        <is>
          <t>A</t>
        </is>
      </c>
      <c r="H130" t="inlineStr">
        <is>
          <t>CGE_DISTRIBUCION</t>
        </is>
      </c>
      <c r="I130" t="inlineStr">
        <is>
          <t>CGEDLANGCGERA</t>
        </is>
      </c>
      <c r="J130" t="inlineStr">
        <is>
          <t>L.ANGELES</t>
        </is>
      </c>
      <c r="M130" t="n">
        <v>14298.96075149</v>
      </c>
      <c r="N130" t="inlineStr">
        <is>
          <t>LOS ANGELES</t>
        </is>
      </c>
      <c r="O130" t="inlineStr">
        <is>
          <t>BS2A</t>
        </is>
      </c>
      <c r="P130" t="n">
        <v>2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SUM_CGED_S_A</t>
        </is>
      </c>
      <c r="G131" t="inlineStr">
        <is>
          <t>A</t>
        </is>
      </c>
      <c r="H131" t="inlineStr">
        <is>
          <t>CGE_DISTRIBUCION</t>
        </is>
      </c>
      <c r="I131" t="inlineStr">
        <is>
          <t>CGEDLAPACGERA</t>
        </is>
      </c>
      <c r="J131" t="inlineStr">
        <is>
          <t>LAPALMA</t>
        </is>
      </c>
      <c r="M131" t="n">
        <v>11524.3108907</v>
      </c>
      <c r="N131" t="inlineStr">
        <is>
          <t>LA PALMA</t>
        </is>
      </c>
      <c r="O131" t="inlineStr">
        <is>
          <t>BS2A</t>
        </is>
      </c>
      <c r="P131" t="n">
        <v>2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SUM_CGED_S_A</t>
        </is>
      </c>
      <c r="G132" t="inlineStr">
        <is>
          <t>A</t>
        </is>
      </c>
      <c r="H132" t="inlineStr">
        <is>
          <t>CGE_DISTRIBUCION</t>
        </is>
      </c>
      <c r="I132" t="inlineStr">
        <is>
          <t>CGEDLAROCGERA</t>
        </is>
      </c>
      <c r="J132" t="inlineStr">
        <is>
          <t>LARONDA</t>
        </is>
      </c>
      <c r="M132" t="n">
        <v>5557.47037036</v>
      </c>
      <c r="N132" t="inlineStr">
        <is>
          <t>LA RONDA</t>
        </is>
      </c>
      <c r="O132" t="inlineStr">
        <is>
          <t>BS2A</t>
        </is>
      </c>
      <c r="P132" t="n">
        <v>2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SUM_CGED_S_A</t>
        </is>
      </c>
      <c r="G133" t="inlineStr">
        <is>
          <t>A</t>
        </is>
      </c>
      <c r="H133" t="inlineStr">
        <is>
          <t>CGE_DISTRIBUCION</t>
        </is>
      </c>
      <c r="I133" t="inlineStr">
        <is>
          <t>CGEDLATOCGERA</t>
        </is>
      </c>
      <c r="J133" t="inlineStr">
        <is>
          <t>LATORRE</t>
        </is>
      </c>
      <c r="M133" t="n">
        <v>11458.11179457</v>
      </c>
      <c r="N133" t="inlineStr">
        <is>
          <t>LATORRE</t>
        </is>
      </c>
      <c r="O133" t="inlineStr">
        <is>
          <t>BS2A</t>
        </is>
      </c>
      <c r="P133" t="n">
        <v>2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SUM_CGED_S_A</t>
        </is>
      </c>
      <c r="G134" t="inlineStr">
        <is>
          <t>A</t>
        </is>
      </c>
      <c r="H134" t="inlineStr">
        <is>
          <t>CGE_DISTRIBUCION</t>
        </is>
      </c>
      <c r="I134" t="inlineStr">
        <is>
          <t>CGEDLAUTCGERA</t>
        </is>
      </c>
      <c r="J134" t="inlineStr">
        <is>
          <t>LAUTARO</t>
        </is>
      </c>
      <c r="M134" t="n">
        <v>1385.50444539</v>
      </c>
      <c r="N134" t="inlineStr">
        <is>
          <t>LAUTARO</t>
        </is>
      </c>
      <c r="O134" t="inlineStr">
        <is>
          <t>BS2A</t>
        </is>
      </c>
      <c r="P134" t="n">
        <v>2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SUM_CGED_S_A</t>
        </is>
      </c>
      <c r="G135" t="inlineStr">
        <is>
          <t>A</t>
        </is>
      </c>
      <c r="H135" t="inlineStr">
        <is>
          <t>CGE_DISTRIBUCION</t>
        </is>
      </c>
      <c r="I135" t="inlineStr">
        <is>
          <t>CGEDLCABCGERA</t>
        </is>
      </c>
      <c r="J135" t="inlineStr">
        <is>
          <t>L.CABRAS</t>
        </is>
      </c>
      <c r="M135" t="n">
        <v>11128.60589164</v>
      </c>
      <c r="N135" t="inlineStr">
        <is>
          <t>LAS CABRAS</t>
        </is>
      </c>
      <c r="O135" t="inlineStr">
        <is>
          <t>BS2A</t>
        </is>
      </c>
      <c r="P135" t="n">
        <v>2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SUM_CGED_S_A</t>
        </is>
      </c>
      <c r="G136" t="inlineStr">
        <is>
          <t>A</t>
        </is>
      </c>
      <c r="H136" t="inlineStr">
        <is>
          <t>CGE_DISTRIBUCION</t>
        </is>
      </c>
      <c r="I136" t="inlineStr">
        <is>
          <t>CGEDLENCCGERA</t>
        </is>
      </c>
      <c r="J136" t="inlineStr">
        <is>
          <t>LASENCINAS</t>
        </is>
      </c>
      <c r="M136" t="n">
        <v>31319.33067289</v>
      </c>
      <c r="N136" t="inlineStr">
        <is>
          <t>LAS ENCINAS</t>
        </is>
      </c>
      <c r="O136" t="inlineStr">
        <is>
          <t>BS2A</t>
        </is>
      </c>
      <c r="P136" t="n">
        <v>2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SUM_CGED_S_A</t>
        </is>
      </c>
      <c r="G137" t="inlineStr">
        <is>
          <t>A</t>
        </is>
      </c>
      <c r="H137" t="inlineStr">
        <is>
          <t>CGE_DISTRIBUCION</t>
        </is>
      </c>
      <c r="I137" t="inlineStr">
        <is>
          <t>CGEDLIRQCGERA</t>
        </is>
      </c>
      <c r="J137" t="inlineStr">
        <is>
          <t>LIRQUEN</t>
        </is>
      </c>
      <c r="M137" t="n">
        <v>10301.20137186</v>
      </c>
      <c r="N137" t="inlineStr">
        <is>
          <t>LIRQUEN</t>
        </is>
      </c>
      <c r="O137" t="inlineStr">
        <is>
          <t>BS2A</t>
        </is>
      </c>
      <c r="P137" t="n">
        <v>2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SUM_CGED_S_A</t>
        </is>
      </c>
      <c r="G138" t="inlineStr">
        <is>
          <t>A</t>
        </is>
      </c>
      <c r="H138" t="inlineStr">
        <is>
          <t>CGE_DISTRIBUCION</t>
        </is>
      </c>
      <c r="I138" t="inlineStr">
        <is>
          <t>CGEDLOMACGERA</t>
        </is>
      </c>
      <c r="J138" t="inlineStr">
        <is>
          <t>L.COLORADAS</t>
        </is>
      </c>
      <c r="M138" t="n">
        <v>20482.95113003</v>
      </c>
      <c r="N138" t="inlineStr">
        <is>
          <t>LOMA COLORADA</t>
        </is>
      </c>
      <c r="O138" t="inlineStr">
        <is>
          <t>BS2A</t>
        </is>
      </c>
      <c r="P138" t="n">
        <v>2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SUM_CGED_S_A</t>
        </is>
      </c>
      <c r="G139" t="inlineStr">
        <is>
          <t>A</t>
        </is>
      </c>
      <c r="H139" t="inlineStr">
        <is>
          <t>CGE_DISTRIBUCION</t>
        </is>
      </c>
      <c r="I139" t="inlineStr">
        <is>
          <t>CGEDLOMICGERA</t>
        </is>
      </c>
      <c r="J139" t="inlineStr">
        <is>
          <t>LOMIRANDA</t>
        </is>
      </c>
      <c r="M139" t="n">
        <v>11201.95319997</v>
      </c>
      <c r="N139" t="inlineStr">
        <is>
          <t>LO MIRANDA</t>
        </is>
      </c>
      <c r="O139" t="inlineStr">
        <is>
          <t>BS2A</t>
        </is>
      </c>
      <c r="P139" t="n">
        <v>2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SUM_CGED_S_A</t>
        </is>
      </c>
      <c r="G140" t="inlineStr">
        <is>
          <t>A</t>
        </is>
      </c>
      <c r="H140" t="inlineStr">
        <is>
          <t>CGE_DISTRIBUCION</t>
        </is>
      </c>
      <c r="I140" t="inlineStr">
        <is>
          <t>CGEDLONCCGERA</t>
        </is>
      </c>
      <c r="J140" t="inlineStr">
        <is>
          <t>LONCOCHE</t>
        </is>
      </c>
      <c r="M140" t="n">
        <v>1476.75837441</v>
      </c>
      <c r="N140" t="inlineStr">
        <is>
          <t>LONCOCHE</t>
        </is>
      </c>
      <c r="O140" t="inlineStr">
        <is>
          <t>BS2A</t>
        </is>
      </c>
      <c r="P140" t="n">
        <v>2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SUM_CGED_S_A</t>
        </is>
      </c>
      <c r="G141" t="inlineStr">
        <is>
          <t>A</t>
        </is>
      </c>
      <c r="H141" t="inlineStr">
        <is>
          <t>CGE_DISTRIBUCION</t>
        </is>
      </c>
      <c r="I141" t="inlineStr">
        <is>
          <t>CGEDLORECGERA</t>
        </is>
      </c>
      <c r="J141" t="inlineStr">
        <is>
          <t>LORETO</t>
        </is>
      </c>
      <c r="M141" t="n">
        <v>10333.14748387</v>
      </c>
      <c r="N141" t="inlineStr">
        <is>
          <t>LORETO</t>
        </is>
      </c>
      <c r="O141" t="inlineStr">
        <is>
          <t>BS2A</t>
        </is>
      </c>
      <c r="P141" t="n">
        <v>2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SUM_CGED_S_A</t>
        </is>
      </c>
      <c r="G142" t="inlineStr">
        <is>
          <t>A</t>
        </is>
      </c>
      <c r="H142" t="inlineStr">
        <is>
          <t>CGE_DISTRIBUCION</t>
        </is>
      </c>
      <c r="I142" t="inlineStr">
        <is>
          <t>CGEDMA15CGERA</t>
        </is>
      </c>
      <c r="J142" t="inlineStr">
        <is>
          <t>MACHALI</t>
        </is>
      </c>
      <c r="M142" t="n">
        <v>21025.08559768</v>
      </c>
      <c r="N142" t="inlineStr">
        <is>
          <t>MACHALI</t>
        </is>
      </c>
      <c r="O142" t="inlineStr">
        <is>
          <t>BS2A</t>
        </is>
      </c>
      <c r="P142" t="n">
        <v>2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SUM_CGED_S_A</t>
        </is>
      </c>
      <c r="G143" t="inlineStr">
        <is>
          <t>A</t>
        </is>
      </c>
      <c r="H143" t="inlineStr">
        <is>
          <t>CGE_DISTRIBUCION</t>
        </is>
      </c>
      <c r="I143" t="inlineStr">
        <is>
          <t>CGEDMAHNCGERA</t>
        </is>
      </c>
      <c r="J143" t="inlineStr">
        <is>
          <t>MAHNS</t>
        </is>
      </c>
      <c r="M143" t="n">
        <v>14920.32477557</v>
      </c>
      <c r="N143" t="inlineStr">
        <is>
          <t>MAHNS</t>
        </is>
      </c>
      <c r="O143" t="inlineStr">
        <is>
          <t>BS2A</t>
        </is>
      </c>
      <c r="P143" t="n">
        <v>2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SUM_CGED_S_A</t>
        </is>
      </c>
      <c r="G144" t="inlineStr">
        <is>
          <t>A</t>
        </is>
      </c>
      <c r="H144" t="inlineStr">
        <is>
          <t>CGE_DISTRIBUCION</t>
        </is>
      </c>
      <c r="I144" t="inlineStr">
        <is>
          <t>CGEDMALLCGERA</t>
        </is>
      </c>
      <c r="J144" t="inlineStr">
        <is>
          <t>MALLOA</t>
        </is>
      </c>
      <c r="M144" t="n">
        <v>5569.20761059</v>
      </c>
      <c r="N144" t="inlineStr">
        <is>
          <t>MALLOA</t>
        </is>
      </c>
      <c r="O144" t="inlineStr">
        <is>
          <t>BS2A</t>
        </is>
      </c>
      <c r="P144" t="n">
        <v>2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SUM_CGED_S_A</t>
        </is>
      </c>
      <c r="G145" t="inlineStr">
        <is>
          <t>A</t>
        </is>
      </c>
      <c r="H145" t="inlineStr">
        <is>
          <t>CGE_DISTRIBUCION</t>
        </is>
      </c>
      <c r="I145" t="inlineStr">
        <is>
          <t>CGEDMANSCGERA</t>
        </is>
      </c>
      <c r="J145" t="inlineStr">
        <is>
          <t>M.DEVELASCO</t>
        </is>
      </c>
      <c r="M145" t="n">
        <v>32340.67300895</v>
      </c>
      <c r="N145" t="inlineStr">
        <is>
          <t>MANSO DE VELASCO</t>
        </is>
      </c>
      <c r="O145" t="inlineStr">
        <is>
          <t>BS2A</t>
        </is>
      </c>
      <c r="P145" t="n">
        <v>2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SUM_CGED_S_A</t>
        </is>
      </c>
      <c r="G146" t="inlineStr">
        <is>
          <t>A</t>
        </is>
      </c>
      <c r="H146" t="inlineStr">
        <is>
          <t>CGE_DISTRIBUCION</t>
        </is>
      </c>
      <c r="I146" t="inlineStr">
        <is>
          <t>CGEDMAULCGERA</t>
        </is>
      </c>
      <c r="J146" t="inlineStr">
        <is>
          <t>MAULE</t>
        </is>
      </c>
      <c r="M146" t="n">
        <v>101.81715848</v>
      </c>
      <c r="N146" t="inlineStr">
        <is>
          <t>MAULE</t>
        </is>
      </c>
      <c r="O146" t="inlineStr">
        <is>
          <t>BS2A</t>
        </is>
      </c>
      <c r="P146" t="n">
        <v>2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SUM_CGED_S_A</t>
        </is>
      </c>
      <c r="G147" t="inlineStr">
        <is>
          <t>A</t>
        </is>
      </c>
      <c r="H147" t="inlineStr">
        <is>
          <t>CGE_DISTRIBUCION</t>
        </is>
      </c>
      <c r="I147" t="inlineStr">
        <is>
          <t>CGEDMOLICGERA</t>
        </is>
      </c>
      <c r="J147" t="inlineStr">
        <is>
          <t>MOLINA</t>
        </is>
      </c>
      <c r="M147" t="n">
        <v>24664.74453367</v>
      </c>
      <c r="N147" t="inlineStr">
        <is>
          <t>MOLINA</t>
        </is>
      </c>
      <c r="O147" t="inlineStr">
        <is>
          <t>BS2A</t>
        </is>
      </c>
      <c r="P147" t="n">
        <v>2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SUM_CGED_S_A</t>
        </is>
      </c>
      <c r="G148" t="inlineStr">
        <is>
          <t>A</t>
        </is>
      </c>
      <c r="H148" t="inlineStr">
        <is>
          <t>CGE_DISTRIBUCION</t>
        </is>
      </c>
      <c r="I148" t="inlineStr">
        <is>
          <t>CGEDPADRCGERA</t>
        </is>
      </c>
      <c r="J148" t="inlineStr">
        <is>
          <t>PLASCASAS</t>
        </is>
      </c>
      <c r="M148" t="n">
        <v>22236.18900258</v>
      </c>
      <c r="N148" t="inlineStr">
        <is>
          <t>PADRE LAS CASAS</t>
        </is>
      </c>
      <c r="O148" t="inlineStr">
        <is>
          <t>BS2A</t>
        </is>
      </c>
      <c r="P148" t="n">
        <v>2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SUM_CGED_S_A</t>
        </is>
      </c>
      <c r="G149" t="inlineStr">
        <is>
          <t>A</t>
        </is>
      </c>
      <c r="H149" t="inlineStr">
        <is>
          <t>CGE_DISTRIBUCION</t>
        </is>
      </c>
      <c r="I149" t="inlineStr">
        <is>
          <t>CGEDPANGCGERA</t>
        </is>
      </c>
      <c r="J149" t="inlineStr">
        <is>
          <t>PANGUILEMO</t>
        </is>
      </c>
      <c r="M149" t="n">
        <v>4720.92376687</v>
      </c>
      <c r="N149" t="inlineStr">
        <is>
          <t>PANGUILEMO</t>
        </is>
      </c>
      <c r="O149" t="inlineStr">
        <is>
          <t>BS2A</t>
        </is>
      </c>
      <c r="P149" t="n">
        <v>2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SUM_CGED_S_A</t>
        </is>
      </c>
      <c r="G150" t="inlineStr">
        <is>
          <t>A</t>
        </is>
      </c>
      <c r="H150" t="inlineStr">
        <is>
          <t>CGE_DISTRIBUCION</t>
        </is>
      </c>
      <c r="I150" t="inlineStr">
        <is>
          <t>CGEDPELECGERA</t>
        </is>
      </c>
      <c r="J150" t="inlineStr">
        <is>
          <t>PELEQUEN</t>
        </is>
      </c>
      <c r="M150" t="n">
        <v>3641.95776147</v>
      </c>
      <c r="N150" t="inlineStr">
        <is>
          <t>PELEQUEN</t>
        </is>
      </c>
      <c r="O150" t="inlineStr">
        <is>
          <t>BS2A</t>
        </is>
      </c>
      <c r="P150" t="n">
        <v>2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SUM_CGED_S_A</t>
        </is>
      </c>
      <c r="G151" t="inlineStr">
        <is>
          <t>A</t>
        </is>
      </c>
      <c r="H151" t="inlineStr">
        <is>
          <t>CGE_DISTRIBUCION</t>
        </is>
      </c>
      <c r="I151" t="inlineStr">
        <is>
          <t>CGEDPENCCGERA</t>
        </is>
      </c>
      <c r="J151" t="inlineStr">
        <is>
          <t>PENCO</t>
        </is>
      </c>
      <c r="M151" t="n">
        <v>4731.18974034</v>
      </c>
      <c r="N151" t="inlineStr">
        <is>
          <t>PENCO</t>
        </is>
      </c>
      <c r="O151" t="inlineStr">
        <is>
          <t>BS2A</t>
        </is>
      </c>
      <c r="P151" t="n">
        <v>2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SUM_CGED_S_A</t>
        </is>
      </c>
      <c r="G152" t="inlineStr">
        <is>
          <t>A</t>
        </is>
      </c>
      <c r="H152" t="inlineStr">
        <is>
          <t>CGE_DISTRIBUCION</t>
        </is>
      </c>
      <c r="I152" t="inlineStr">
        <is>
          <t>CGEDPERACGERA</t>
        </is>
      </c>
      <c r="J152" t="inlineStr">
        <is>
          <t>PERALES</t>
        </is>
      </c>
      <c r="M152" t="n">
        <v>39643.18284052</v>
      </c>
      <c r="N152" t="inlineStr">
        <is>
          <t>PERALES</t>
        </is>
      </c>
      <c r="O152" t="inlineStr">
        <is>
          <t>BS2A</t>
        </is>
      </c>
      <c r="P152" t="n">
        <v>2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SUM_CGED_S_A</t>
        </is>
      </c>
      <c r="G153" t="inlineStr">
        <is>
          <t>A</t>
        </is>
      </c>
      <c r="H153" t="inlineStr">
        <is>
          <t>CGE_DISTRIBUCION</t>
        </is>
      </c>
      <c r="I153" t="inlineStr">
        <is>
          <t>CGEDPIDUCGERA</t>
        </is>
      </c>
      <c r="J153" t="inlineStr">
        <is>
          <t>PIDUCO</t>
        </is>
      </c>
      <c r="M153" t="n">
        <v>36207.87719893</v>
      </c>
      <c r="N153" t="inlineStr">
        <is>
          <t>PIDUCO</t>
        </is>
      </c>
      <c r="O153" t="inlineStr">
        <is>
          <t>BS2A</t>
        </is>
      </c>
      <c r="P153" t="n">
        <v>2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SUM_CGED_S_A</t>
        </is>
      </c>
      <c r="G154" t="inlineStr">
        <is>
          <t>A</t>
        </is>
      </c>
      <c r="H154" t="inlineStr">
        <is>
          <t>CGE_DISTRIBUCION</t>
        </is>
      </c>
      <c r="I154" t="inlineStr">
        <is>
          <t>CGEDPILLCGERA</t>
        </is>
      </c>
      <c r="J154" t="inlineStr">
        <is>
          <t>PILLANLELBUN</t>
        </is>
      </c>
      <c r="M154" t="n">
        <v>545.07901183</v>
      </c>
      <c r="N154" t="inlineStr">
        <is>
          <t>PILLANLELBUN</t>
        </is>
      </c>
      <c r="O154" t="inlineStr">
        <is>
          <t>BS2A</t>
        </is>
      </c>
      <c r="P154" t="n">
        <v>2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SUM_CGED_S_A</t>
        </is>
      </c>
      <c r="G155" t="inlineStr">
        <is>
          <t>A</t>
        </is>
      </c>
      <c r="H155" t="inlineStr">
        <is>
          <t>CGE_DISTRIBUCION</t>
        </is>
      </c>
      <c r="I155" t="inlineStr">
        <is>
          <t>CGEDPIRQCGERA</t>
        </is>
      </c>
      <c r="J155" t="inlineStr">
        <is>
          <t>PIRQUE</t>
        </is>
      </c>
      <c r="M155" t="n">
        <v>10370.03042334</v>
      </c>
      <c r="N155" t="inlineStr">
        <is>
          <t>PIRQUE</t>
        </is>
      </c>
      <c r="O155" t="inlineStr">
        <is>
          <t>BS2A</t>
        </is>
      </c>
      <c r="P155" t="n">
        <v>2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SUM_CGED_S_A</t>
        </is>
      </c>
      <c r="G156" t="inlineStr">
        <is>
          <t>A</t>
        </is>
      </c>
      <c r="H156" t="inlineStr">
        <is>
          <t>CGE_DISTRIBUCION</t>
        </is>
      </c>
      <c r="I156" t="inlineStr">
        <is>
          <t>CGEDPITRCGERA</t>
        </is>
      </c>
      <c r="J156" t="inlineStr">
        <is>
          <t>PITRUFQUEN</t>
        </is>
      </c>
      <c r="M156" t="n">
        <v>5107.71378952</v>
      </c>
      <c r="N156" t="inlineStr">
        <is>
          <t>PITRUFQUEN</t>
        </is>
      </c>
      <c r="O156" t="inlineStr">
        <is>
          <t>BS2A</t>
        </is>
      </c>
      <c r="P156" t="n">
        <v>2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SUM_CGED_S_A</t>
        </is>
      </c>
      <c r="G157" t="inlineStr">
        <is>
          <t>A</t>
        </is>
      </c>
      <c r="H157" t="inlineStr">
        <is>
          <t>CGE_DISTRIBUCION</t>
        </is>
      </c>
      <c r="I157" t="inlineStr">
        <is>
          <t>CGEDPUCHCGERA</t>
        </is>
      </c>
      <c r="J157" t="inlineStr">
        <is>
          <t>PUCHOCO</t>
        </is>
      </c>
      <c r="M157" t="n">
        <v>9462.721379189999</v>
      </c>
      <c r="N157" t="inlineStr">
        <is>
          <t>PUCHOCO</t>
        </is>
      </c>
      <c r="O157" t="inlineStr">
        <is>
          <t>BS2A</t>
        </is>
      </c>
      <c r="P157" t="n">
        <v>2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SUM_CGED_S_A</t>
        </is>
      </c>
      <c r="G158" t="inlineStr">
        <is>
          <t>A</t>
        </is>
      </c>
      <c r="H158" t="inlineStr">
        <is>
          <t>CGE_DISTRIBUCION</t>
        </is>
      </c>
      <c r="I158" t="inlineStr">
        <is>
          <t>CGEDPUCOCGERA</t>
        </is>
      </c>
      <c r="J158" t="inlineStr">
        <is>
          <t>PUCON</t>
        </is>
      </c>
      <c r="M158" t="n">
        <v>23035.76221341</v>
      </c>
      <c r="N158" t="inlineStr">
        <is>
          <t>PUCON</t>
        </is>
      </c>
      <c r="O158" t="inlineStr">
        <is>
          <t>BS2A</t>
        </is>
      </c>
      <c r="P158" t="n">
        <v>2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SUM_CGED_S_A</t>
        </is>
      </c>
      <c r="G159" t="inlineStr">
        <is>
          <t>A</t>
        </is>
      </c>
      <c r="H159" t="inlineStr">
        <is>
          <t>CGE_DISTRIBUCION</t>
        </is>
      </c>
      <c r="I159" t="inlineStr">
        <is>
          <t>CGEDPUMACGERA</t>
        </is>
      </c>
      <c r="J159" t="inlineStr">
        <is>
          <t>PUMAHUE</t>
        </is>
      </c>
      <c r="M159" t="n">
        <v>25965.06476532</v>
      </c>
      <c r="N159" t="inlineStr">
        <is>
          <t>PUMAHUE</t>
        </is>
      </c>
      <c r="O159" t="inlineStr">
        <is>
          <t>BS2A</t>
        </is>
      </c>
      <c r="P159" t="n">
        <v>2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SUM_CGED_S_A</t>
        </is>
      </c>
      <c r="G160" t="inlineStr">
        <is>
          <t>A</t>
        </is>
      </c>
      <c r="H160" t="inlineStr">
        <is>
          <t>CGE_DISTRIBUCION</t>
        </is>
      </c>
      <c r="I160" t="inlineStr">
        <is>
          <t>CGEDQTILCGERA</t>
        </is>
      </c>
      <c r="J160" t="inlineStr">
        <is>
          <t>QTILCOCO</t>
        </is>
      </c>
      <c r="M160" t="n">
        <v>9145.556161910001</v>
      </c>
      <c r="N160" t="inlineStr">
        <is>
          <t>QUINTA DE TILCOCO</t>
        </is>
      </c>
      <c r="O160" t="inlineStr">
        <is>
          <t>BS2A</t>
        </is>
      </c>
      <c r="P160" t="n">
        <v>2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SUM_CGED_S_A</t>
        </is>
      </c>
      <c r="G161" t="inlineStr">
        <is>
          <t>A</t>
        </is>
      </c>
      <c r="H161" t="inlineStr">
        <is>
          <t>CGE_DISTRIBUCION</t>
        </is>
      </c>
      <c r="I161" t="inlineStr">
        <is>
          <t>CGEDRAUQCGERA</t>
        </is>
      </c>
      <c r="J161" t="inlineStr">
        <is>
          <t>RAUQUEN</t>
        </is>
      </c>
      <c r="M161" t="n">
        <v>33849.34006038</v>
      </c>
      <c r="O161" t="inlineStr">
        <is>
          <t>BS2A</t>
        </is>
      </c>
      <c r="P161" t="n">
        <v>2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SUM_CGED_S_A</t>
        </is>
      </c>
      <c r="G162" t="inlineStr">
        <is>
          <t>A</t>
        </is>
      </c>
      <c r="H162" t="inlineStr">
        <is>
          <t>CGE_DISTRIBUCION</t>
        </is>
      </c>
      <c r="I162" t="inlineStr">
        <is>
          <t>CGEDRENGCGERA</t>
        </is>
      </c>
      <c r="J162" t="inlineStr">
        <is>
          <t>RENGO</t>
        </is>
      </c>
      <c r="M162" t="n">
        <v>17988.7724874</v>
      </c>
      <c r="N162" t="inlineStr">
        <is>
          <t>RENGO</t>
        </is>
      </c>
      <c r="O162" t="inlineStr">
        <is>
          <t>BS2A</t>
        </is>
      </c>
      <c r="P162" t="n">
        <v>2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SUM_CGED_S_A</t>
        </is>
      </c>
      <c r="G163" t="inlineStr">
        <is>
          <t>A</t>
        </is>
      </c>
      <c r="H163" t="inlineStr">
        <is>
          <t>CGE_DISTRIBUCION</t>
        </is>
      </c>
      <c r="I163" t="inlineStr">
        <is>
          <t>CGEDROSACGERA</t>
        </is>
      </c>
      <c r="J163" t="inlineStr">
        <is>
          <t>ROSARIO</t>
        </is>
      </c>
      <c r="M163" t="n">
        <v>7656.28248543</v>
      </c>
      <c r="N163" t="inlineStr">
        <is>
          <t>ROSARIO</t>
        </is>
      </c>
      <c r="O163" t="inlineStr">
        <is>
          <t>BS2A</t>
        </is>
      </c>
      <c r="P163" t="n">
        <v>2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SUM_CGED_S_A</t>
        </is>
      </c>
      <c r="G164" t="inlineStr">
        <is>
          <t>A</t>
        </is>
      </c>
      <c r="H164" t="inlineStr">
        <is>
          <t>CGE_DISTRIBUCION</t>
        </is>
      </c>
      <c r="I164" t="inlineStr">
        <is>
          <t>CGEDSAUZCGERA</t>
        </is>
      </c>
      <c r="J164" t="inlineStr">
        <is>
          <t>SAUZAL1</t>
        </is>
      </c>
      <c r="M164" t="n">
        <v>2185.72596816</v>
      </c>
      <c r="N164" t="inlineStr">
        <is>
          <t>SAUZAL</t>
        </is>
      </c>
      <c r="O164" t="inlineStr">
        <is>
          <t>BS2A</t>
        </is>
      </c>
      <c r="P164" t="n">
        <v>2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SUM_CGED_S_A</t>
        </is>
      </c>
      <c r="G165" t="inlineStr">
        <is>
          <t>A</t>
        </is>
      </c>
      <c r="H165" t="inlineStr">
        <is>
          <t>CGE_DISTRIBUCION</t>
        </is>
      </c>
      <c r="I165" t="inlineStr">
        <is>
          <t>CGEDSELVCGERA</t>
        </is>
      </c>
      <c r="J165" t="inlineStr">
        <is>
          <t>STA.ELVIRA</t>
        </is>
      </c>
      <c r="M165" t="n">
        <v>34453.15763407</v>
      </c>
      <c r="N165" t="inlineStr">
        <is>
          <t>SANTA ELVIRA</t>
        </is>
      </c>
      <c r="O165" t="inlineStr">
        <is>
          <t>BS2A</t>
        </is>
      </c>
      <c r="P165" t="n">
        <v>2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SUM_CGED_S_A</t>
        </is>
      </c>
      <c r="G166" t="inlineStr">
        <is>
          <t>A</t>
        </is>
      </c>
      <c r="H166" t="inlineStr">
        <is>
          <t>CGE_DISTRIBUCION</t>
        </is>
      </c>
      <c r="I166" t="inlineStr">
        <is>
          <t>CGEDSF15CGERA</t>
        </is>
      </c>
      <c r="J166" t="inlineStr">
        <is>
          <t>S.FERNANDO</t>
        </is>
      </c>
      <c r="M166" t="n">
        <v>9597.184945659999</v>
      </c>
      <c r="N166" t="inlineStr">
        <is>
          <t>SAN FERNANDO</t>
        </is>
      </c>
      <c r="O166" t="inlineStr">
        <is>
          <t>BS2A</t>
        </is>
      </c>
      <c r="P166" t="n">
        <v>2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SUM_CGED_S_A</t>
        </is>
      </c>
      <c r="G167" t="inlineStr">
        <is>
          <t>A</t>
        </is>
      </c>
      <c r="H167" t="inlineStr">
        <is>
          <t>CGE_DISTRIBUCION</t>
        </is>
      </c>
      <c r="I167" t="inlineStr">
        <is>
          <t>CGEDSFCOCGERA</t>
        </is>
      </c>
      <c r="J167" t="inlineStr">
        <is>
          <t>S.F.MOSTAZAL</t>
        </is>
      </c>
      <c r="M167" t="n">
        <v>11946.97153963</v>
      </c>
      <c r="N167" t="inlineStr">
        <is>
          <t>SAN FRANCISCO DE MOSTAZAL</t>
        </is>
      </c>
      <c r="O167" t="inlineStr">
        <is>
          <t>BS2A</t>
        </is>
      </c>
      <c r="P167" t="n">
        <v>2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SUM_CGED_S_A</t>
        </is>
      </c>
      <c r="G168" t="inlineStr">
        <is>
          <t>A</t>
        </is>
      </c>
      <c r="H168" t="inlineStr">
        <is>
          <t>CGE_DISTRIBUCION</t>
        </is>
      </c>
      <c r="I168" t="inlineStr">
        <is>
          <t>CGEDSMIGCGERA</t>
        </is>
      </c>
      <c r="J168" t="inlineStr">
        <is>
          <t>S.MIGUEL</t>
        </is>
      </c>
      <c r="M168" t="n">
        <v>16911.6268251</v>
      </c>
      <c r="N168" t="inlineStr">
        <is>
          <t>SAN MIGUEL</t>
        </is>
      </c>
      <c r="O168" t="inlineStr">
        <is>
          <t>BS2A</t>
        </is>
      </c>
      <c r="P168" t="n">
        <v>2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SUM_CGED_S_A</t>
        </is>
      </c>
      <c r="G169" t="inlineStr">
        <is>
          <t>A</t>
        </is>
      </c>
      <c r="H169" t="inlineStr">
        <is>
          <t>CGE_DISTRIBUCION</t>
        </is>
      </c>
      <c r="I169" t="inlineStr">
        <is>
          <t>CGEDSPEDCGERA</t>
        </is>
      </c>
      <c r="J169" t="inlineStr">
        <is>
          <t>SANPEDRO</t>
        </is>
      </c>
      <c r="M169" t="n">
        <v>18790.65005706</v>
      </c>
      <c r="N169" t="inlineStr">
        <is>
          <t>SAN PEDRO CGET</t>
        </is>
      </c>
      <c r="O169" t="inlineStr">
        <is>
          <t>BS2A</t>
        </is>
      </c>
      <c r="P169" t="n">
        <v>2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SUM_CGED_S_A</t>
        </is>
      </c>
      <c r="G170" t="inlineStr">
        <is>
          <t>A</t>
        </is>
      </c>
      <c r="H170" t="inlineStr">
        <is>
          <t>CGE_DISTRIBUCION</t>
        </is>
      </c>
      <c r="I170" t="inlineStr">
        <is>
          <t>CGEDSVCTCGERA</t>
        </is>
      </c>
      <c r="J170" t="inlineStr">
        <is>
          <t>S.VICENTETT</t>
        </is>
      </c>
      <c r="M170" t="n">
        <v>23531.74709891</v>
      </c>
      <c r="N170" t="inlineStr">
        <is>
          <t>SAN VICENTE TT</t>
        </is>
      </c>
      <c r="O170" t="inlineStr">
        <is>
          <t>BS2A</t>
        </is>
      </c>
      <c r="P170" t="n">
        <v>2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SUM_CGED_S_A</t>
        </is>
      </c>
      <c r="G171" t="inlineStr">
        <is>
          <t>A</t>
        </is>
      </c>
      <c r="H171" t="inlineStr">
        <is>
          <t>CGE_DISTRIBUCION</t>
        </is>
      </c>
      <c r="I171" t="inlineStr">
        <is>
          <t>CGEDTALCCGERA</t>
        </is>
      </c>
      <c r="J171" t="inlineStr">
        <is>
          <t>TALCAHUANO</t>
        </is>
      </c>
      <c r="M171" t="n">
        <v>16673.93227299</v>
      </c>
      <c r="N171" t="inlineStr">
        <is>
          <t>TALCAHUANO</t>
        </is>
      </c>
      <c r="O171" t="inlineStr">
        <is>
          <t>BS2A</t>
        </is>
      </c>
      <c r="P171" t="n">
        <v>2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SUM_CGED_S_A</t>
        </is>
      </c>
      <c r="G172" t="inlineStr">
        <is>
          <t>A</t>
        </is>
      </c>
      <c r="H172" t="inlineStr">
        <is>
          <t>CGE_DISTRIBUCION</t>
        </is>
      </c>
      <c r="I172" t="inlineStr">
        <is>
          <t>CGEDTENOCGERA</t>
        </is>
      </c>
      <c r="J172" t="inlineStr">
        <is>
          <t>TENO</t>
        </is>
      </c>
      <c r="M172" t="n">
        <v>11366.00241778</v>
      </c>
      <c r="N172" t="inlineStr">
        <is>
          <t>TENO</t>
        </is>
      </c>
      <c r="O172" t="inlineStr">
        <is>
          <t>BS2A</t>
        </is>
      </c>
      <c r="P172" t="n">
        <v>2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SUM_CGED_S_A</t>
        </is>
      </c>
      <c r="G173" t="inlineStr">
        <is>
          <t>A</t>
        </is>
      </c>
      <c r="H173" t="inlineStr">
        <is>
          <t>CGE_DISTRIBUCION</t>
        </is>
      </c>
      <c r="I173" t="inlineStr">
        <is>
          <t>CGEDTOMECGERA</t>
        </is>
      </c>
      <c r="J173" t="inlineStr">
        <is>
          <t>TOME</t>
        </is>
      </c>
      <c r="M173" t="n">
        <v>2019.8694854</v>
      </c>
      <c r="N173" t="inlineStr">
        <is>
          <t>TOME</t>
        </is>
      </c>
      <c r="O173" t="inlineStr">
        <is>
          <t>BS2A</t>
        </is>
      </c>
      <c r="P173" t="n">
        <v>2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SUM_CGED_S_A</t>
        </is>
      </c>
      <c r="G174" t="inlineStr">
        <is>
          <t>A</t>
        </is>
      </c>
      <c r="H174" t="inlineStr">
        <is>
          <t>CGE_DISTRIBUCION</t>
        </is>
      </c>
      <c r="I174" t="inlineStr">
        <is>
          <t>CGEDTUMBCGERA</t>
        </is>
      </c>
      <c r="J174" t="inlineStr">
        <is>
          <t>TUMBES</t>
        </is>
      </c>
      <c r="M174" t="n">
        <v>6886.74404021</v>
      </c>
      <c r="N174" t="inlineStr">
        <is>
          <t>TUMBES</t>
        </is>
      </c>
      <c r="O174" t="inlineStr">
        <is>
          <t>BS2A</t>
        </is>
      </c>
      <c r="P174" t="n">
        <v>2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SUM_CGED_S_A</t>
        </is>
      </c>
      <c r="G175" t="inlineStr">
        <is>
          <t>A</t>
        </is>
      </c>
      <c r="H175" t="inlineStr">
        <is>
          <t>CGE_DISTRIBUCION</t>
        </is>
      </c>
      <c r="I175" t="inlineStr">
        <is>
          <t>CGEDTUNICGERA</t>
        </is>
      </c>
      <c r="J175" t="inlineStr">
        <is>
          <t>TUNICHE</t>
        </is>
      </c>
      <c r="M175" t="n">
        <v>15544.725291</v>
      </c>
      <c r="N175" t="inlineStr">
        <is>
          <t>TUNICHE</t>
        </is>
      </c>
      <c r="O175" t="inlineStr">
        <is>
          <t>BS2A</t>
        </is>
      </c>
      <c r="P175" t="n">
        <v>2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SUM_CGED_S_A</t>
        </is>
      </c>
      <c r="G176" t="inlineStr">
        <is>
          <t>A</t>
        </is>
      </c>
      <c r="H176" t="inlineStr">
        <is>
          <t>CGE_DISTRIBUCION</t>
        </is>
      </c>
      <c r="I176" t="inlineStr">
        <is>
          <t>CGEDVALECGERA</t>
        </is>
      </c>
      <c r="J176" t="inlineStr">
        <is>
          <t>V.ALEGRE</t>
        </is>
      </c>
      <c r="M176" t="n">
        <v>5921.90124449</v>
      </c>
      <c r="N176" t="inlineStr">
        <is>
          <t>VILLA ALEGRE</t>
        </is>
      </c>
      <c r="O176" t="inlineStr">
        <is>
          <t>BS2A</t>
        </is>
      </c>
      <c r="P176" t="n">
        <v>2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SUM_CGED_S_A</t>
        </is>
      </c>
      <c r="G177" t="inlineStr">
        <is>
          <t>A</t>
        </is>
      </c>
      <c r="H177" t="inlineStr">
        <is>
          <t>CGE_DISTRIBUCION</t>
        </is>
      </c>
      <c r="I177" t="inlineStr">
        <is>
          <t>CGEDVILLCGERA</t>
        </is>
      </c>
      <c r="J177" t="inlineStr">
        <is>
          <t>VILLARRICA</t>
        </is>
      </c>
      <c r="M177" t="n">
        <v>28148.95320505</v>
      </c>
      <c r="N177" t="inlineStr">
        <is>
          <t>VILLARRICA</t>
        </is>
      </c>
      <c r="O177" t="inlineStr">
        <is>
          <t>BS2A</t>
        </is>
      </c>
      <c r="P177" t="n">
        <v>2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SUM_CGED_N_A</t>
        </is>
      </c>
      <c r="G178" t="inlineStr">
        <is>
          <t>A</t>
        </is>
      </c>
      <c r="H178" t="inlineStr">
        <is>
          <t>CGE_DISTRIBUCION</t>
        </is>
      </c>
      <c r="I178" t="inlineStr">
        <is>
          <t>CGEDCURARMREA</t>
        </is>
      </c>
      <c r="J178" t="inlineStr">
        <is>
          <t>CURACAVI</t>
        </is>
      </c>
      <c r="M178" t="n">
        <v>17679.30311838</v>
      </c>
      <c r="N178" t="inlineStr">
        <is>
          <t>CURACAVI</t>
        </is>
      </c>
      <c r="O178" t="inlineStr">
        <is>
          <t>BS2A</t>
        </is>
      </c>
      <c r="P178" t="n">
        <v>2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SUM_CGED_N_A</t>
        </is>
      </c>
      <c r="G179" t="inlineStr">
        <is>
          <t>A</t>
        </is>
      </c>
      <c r="H179" t="inlineStr">
        <is>
          <t>CGE_DISTRIBUCION</t>
        </is>
      </c>
      <c r="I179" t="inlineStr">
        <is>
          <t>CGEDFLORRMREA</t>
        </is>
      </c>
      <c r="J179" t="inlineStr">
        <is>
          <t>FLORIDA</t>
        </is>
      </c>
      <c r="M179" t="n">
        <v>5000.60999691</v>
      </c>
      <c r="N179" t="inlineStr">
        <is>
          <t>FLORIDA</t>
        </is>
      </c>
      <c r="O179" t="inlineStr">
        <is>
          <t>BS2A</t>
        </is>
      </c>
      <c r="P179" t="n">
        <v>2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SUM_CGED_N_A</t>
        </is>
      </c>
      <c r="G180" t="inlineStr">
        <is>
          <t>A</t>
        </is>
      </c>
      <c r="H180" t="inlineStr">
        <is>
          <t>CGE_DISTRIBUCION</t>
        </is>
      </c>
      <c r="I180" t="inlineStr">
        <is>
          <t>CGEDIMAIRMREA</t>
        </is>
      </c>
      <c r="J180" t="inlineStr">
        <is>
          <t>ISLADMAIPO</t>
        </is>
      </c>
      <c r="M180" t="n">
        <v>32411.58475768</v>
      </c>
      <c r="N180" t="inlineStr">
        <is>
          <t>ISLA DE MAIPO</t>
        </is>
      </c>
      <c r="O180" t="inlineStr">
        <is>
          <t>BS2A</t>
        </is>
      </c>
      <c r="P180" t="n">
        <v>2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SUM_CGED_N_A</t>
        </is>
      </c>
      <c r="G181" t="inlineStr">
        <is>
          <t>A</t>
        </is>
      </c>
      <c r="H181" t="inlineStr">
        <is>
          <t>CGE_DISTRIBUCION</t>
        </is>
      </c>
      <c r="I181" t="inlineStr">
        <is>
          <t>CGEDLACARMREA</t>
        </is>
      </c>
      <c r="J181" t="inlineStr">
        <is>
          <t>LAS_ACACIAS</t>
        </is>
      </c>
      <c r="M181" t="n">
        <v>51573.90191739</v>
      </c>
      <c r="N181" t="inlineStr">
        <is>
          <t>LAS ACACIAS</t>
        </is>
      </c>
      <c r="O181" t="inlineStr">
        <is>
          <t>BS2A</t>
        </is>
      </c>
      <c r="P181" t="n">
        <v>2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SUM_CGED_N_A</t>
        </is>
      </c>
      <c r="G182" t="inlineStr">
        <is>
          <t>A</t>
        </is>
      </c>
      <c r="H182" t="inlineStr">
        <is>
          <t>CGE_DISTRIBUCION</t>
        </is>
      </c>
      <c r="I182" t="inlineStr">
        <is>
          <t>CGEDLPINRMREA</t>
        </is>
      </c>
      <c r="J182" t="inlineStr">
        <is>
          <t>LA_PINTANA2</t>
        </is>
      </c>
      <c r="M182" t="n">
        <v>37108.09825927</v>
      </c>
      <c r="N182" t="inlineStr">
        <is>
          <t>LA PINTANA 12 KV</t>
        </is>
      </c>
      <c r="O182" t="inlineStr">
        <is>
          <t>BS2A</t>
        </is>
      </c>
      <c r="P182" t="n">
        <v>2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SUM_CGED_N_A</t>
        </is>
      </c>
      <c r="G183" t="inlineStr">
        <is>
          <t>A</t>
        </is>
      </c>
      <c r="H183" t="inlineStr">
        <is>
          <t>CGE_DISTRIBUCION</t>
        </is>
      </c>
      <c r="I183" t="inlineStr">
        <is>
          <t>CGEDMARIRMREA</t>
        </is>
      </c>
      <c r="J183" t="inlineStr">
        <is>
          <t>MARISCAL</t>
        </is>
      </c>
      <c r="M183" t="n">
        <v>69605.38057761001</v>
      </c>
      <c r="N183" t="inlineStr">
        <is>
          <t>MARISCAL</t>
        </is>
      </c>
      <c r="O183" t="inlineStr">
        <is>
          <t>BS2A</t>
        </is>
      </c>
      <c r="P183" t="n">
        <v>2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SUM_CGED_N_A</t>
        </is>
      </c>
      <c r="G184" t="inlineStr">
        <is>
          <t>A</t>
        </is>
      </c>
      <c r="H184" t="inlineStr">
        <is>
          <t>CGE_DISTRIBUCION</t>
        </is>
      </c>
      <c r="I184" t="inlineStr">
        <is>
          <t>CGEDMLLCRMREA</t>
        </is>
      </c>
      <c r="J184" t="inlineStr">
        <is>
          <t>MALLOCO</t>
        </is>
      </c>
      <c r="M184" t="n">
        <v>68156.70789393</v>
      </c>
      <c r="N184" t="inlineStr">
        <is>
          <t>MALLOCO</t>
        </is>
      </c>
      <c r="O184" t="inlineStr">
        <is>
          <t>BS2A</t>
        </is>
      </c>
      <c r="P184" t="n">
        <v>2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SUM_CGED_N_A</t>
        </is>
      </c>
      <c r="G185" t="inlineStr">
        <is>
          <t>A</t>
        </is>
      </c>
      <c r="H185" t="inlineStr">
        <is>
          <t>CGE_DISTRIBUCION</t>
        </is>
      </c>
      <c r="I185" t="inlineStr">
        <is>
          <t>CGEDP.HURTADA</t>
        </is>
      </c>
      <c r="J185" t="inlineStr">
        <is>
          <t>P.HURTADO</t>
        </is>
      </c>
      <c r="M185" t="n">
        <v>16980.46742907</v>
      </c>
      <c r="N185" t="inlineStr">
        <is>
          <t>PADRE HURTADO 12</t>
        </is>
      </c>
      <c r="O185" t="inlineStr">
        <is>
          <t>BS2A</t>
        </is>
      </c>
      <c r="P185" t="n">
        <v>2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SUM_CGED_N_A</t>
        </is>
      </c>
      <c r="G186" t="inlineStr">
        <is>
          <t>A</t>
        </is>
      </c>
      <c r="H186" t="inlineStr">
        <is>
          <t>CGE_DISTRIBUCION</t>
        </is>
      </c>
      <c r="I186" t="inlineStr">
        <is>
          <t>CGEDPANARMREA</t>
        </is>
      </c>
      <c r="J186" t="inlineStr">
        <is>
          <t>PANAMERICANA</t>
        </is>
      </c>
      <c r="M186" t="n">
        <v>22510.76192321</v>
      </c>
      <c r="N186" t="inlineStr">
        <is>
          <t>PANAMERICANA</t>
        </is>
      </c>
      <c r="O186" t="inlineStr">
        <is>
          <t>BS2A</t>
        </is>
      </c>
      <c r="P186" t="n">
        <v>2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SUM_CGED_N_A</t>
        </is>
      </c>
      <c r="G187" t="inlineStr">
        <is>
          <t>A</t>
        </is>
      </c>
      <c r="H187" t="inlineStr">
        <is>
          <t>CGE_DISTRIBUCION</t>
        </is>
      </c>
      <c r="I187" t="inlineStr">
        <is>
          <t>CGEDPTEARMREA</t>
        </is>
      </c>
      <c r="J187" t="inlineStr">
        <is>
          <t>P.ALTO</t>
        </is>
      </c>
      <c r="M187" t="n">
        <v>25017.82477289</v>
      </c>
      <c r="N187" t="inlineStr">
        <is>
          <t>PUENTE ALTO</t>
        </is>
      </c>
      <c r="O187" t="inlineStr">
        <is>
          <t>BS2A</t>
        </is>
      </c>
      <c r="P187" t="n">
        <v>2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SUM_CGED_N_A</t>
        </is>
      </c>
      <c r="G188" t="inlineStr">
        <is>
          <t>A</t>
        </is>
      </c>
      <c r="H188" t="inlineStr">
        <is>
          <t>CGE_DISTRIBUCION</t>
        </is>
      </c>
      <c r="I188" t="inlineStr">
        <is>
          <t>CGEDQUELRMREA</t>
        </is>
      </c>
      <c r="J188" t="inlineStr">
        <is>
          <t>QUELTEHUES</t>
        </is>
      </c>
      <c r="M188" t="n">
        <v>2408.06886591</v>
      </c>
      <c r="N188" t="inlineStr">
        <is>
          <t>QUELTEHUES</t>
        </is>
      </c>
      <c r="O188" t="inlineStr">
        <is>
          <t>BS2A</t>
        </is>
      </c>
      <c r="P188" t="n">
        <v>2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SUM_CGED_N_A</t>
        </is>
      </c>
      <c r="G189" t="inlineStr">
        <is>
          <t>A</t>
        </is>
      </c>
      <c r="H189" t="inlineStr">
        <is>
          <t>CGE_DISTRIBUCION</t>
        </is>
      </c>
      <c r="I189" t="inlineStr">
        <is>
          <t>CGEDSBERRMREA</t>
        </is>
      </c>
      <c r="J189" t="inlineStr">
        <is>
          <t>SAN_BERNARDO</t>
        </is>
      </c>
      <c r="M189" t="n">
        <v>45946.60267803</v>
      </c>
      <c r="N189" t="inlineStr">
        <is>
          <t>SAN BERNARDO</t>
        </is>
      </c>
      <c r="O189" t="inlineStr">
        <is>
          <t>BS2A</t>
        </is>
      </c>
      <c r="P189" t="n">
        <v>2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SUM_CGED_N_A</t>
        </is>
      </c>
      <c r="G190" t="inlineStr">
        <is>
          <t>A</t>
        </is>
      </c>
      <c r="H190" t="inlineStr">
        <is>
          <t>CGE_DISTRIBUCION</t>
        </is>
      </c>
      <c r="I190" t="inlineStr">
        <is>
          <t>CGEDSMARRMREA</t>
        </is>
      </c>
      <c r="J190" t="inlineStr">
        <is>
          <t>SANTA_MARTA</t>
        </is>
      </c>
      <c r="M190" t="n">
        <v>14434.36004352</v>
      </c>
      <c r="N190" t="inlineStr">
        <is>
          <t>SANTA MARTA</t>
        </is>
      </c>
      <c r="O190" t="inlineStr">
        <is>
          <t>BS2A</t>
        </is>
      </c>
      <c r="P190" t="n">
        <v>2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SUM_CGED_N_A</t>
        </is>
      </c>
      <c r="G191" t="inlineStr">
        <is>
          <t>A</t>
        </is>
      </c>
      <c r="H191" t="inlineStr">
        <is>
          <t>CGE_DISTRIBUCION</t>
        </is>
      </c>
      <c r="I191" t="inlineStr">
        <is>
          <t>CGEDSRAQRMREA</t>
        </is>
      </c>
      <c r="J191" t="inlineStr">
        <is>
          <t>SANTA_RAQUEL</t>
        </is>
      </c>
      <c r="M191" t="n">
        <v>4951.78527318</v>
      </c>
      <c r="N191" t="inlineStr">
        <is>
          <t>SANTA RAQUEL</t>
        </is>
      </c>
      <c r="O191" t="inlineStr">
        <is>
          <t>BS2A</t>
        </is>
      </c>
      <c r="P191" t="n">
        <v>2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SUM_CGED_N_A</t>
        </is>
      </c>
      <c r="G192" t="inlineStr">
        <is>
          <t>A</t>
        </is>
      </c>
      <c r="H192" t="inlineStr">
        <is>
          <t>CGE_DISTRIBUCION</t>
        </is>
      </c>
      <c r="I192" t="inlineStr">
        <is>
          <t>CGEDSROSRMREA</t>
        </is>
      </c>
      <c r="J192" t="inlineStr">
        <is>
          <t>SANTA_ROSA_S</t>
        </is>
      </c>
      <c r="M192" t="n">
        <v>105232.5031458</v>
      </c>
      <c r="N192" t="inlineStr">
        <is>
          <t>SANTA ROSA SUR</t>
        </is>
      </c>
      <c r="O192" t="inlineStr">
        <is>
          <t>BS2A</t>
        </is>
      </c>
      <c r="P192" t="n">
        <v>2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SUM_CGED_S_A</t>
        </is>
      </c>
      <c r="G193" t="inlineStr">
        <is>
          <t>A</t>
        </is>
      </c>
      <c r="H193" t="inlineStr">
        <is>
          <t>CGE_DISTRIBUCION</t>
        </is>
      </c>
      <c r="I193" t="inlineStr">
        <is>
          <t>CGEDALAMCGERA</t>
        </is>
      </c>
      <c r="J193" t="inlineStr">
        <is>
          <t>ALAMEDA</t>
        </is>
      </c>
      <c r="M193" t="n">
        <v>53355.67889822</v>
      </c>
      <c r="N193" t="inlineStr">
        <is>
          <t>ALAMEDA</t>
        </is>
      </c>
      <c r="O193" t="inlineStr">
        <is>
          <t>BS2A</t>
        </is>
      </c>
      <c r="P193" t="n">
        <v>2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SUM_CGED_S_A</t>
        </is>
      </c>
      <c r="G194" t="inlineStr">
        <is>
          <t>A</t>
        </is>
      </c>
      <c r="H194" t="inlineStr">
        <is>
          <t>CGE_DISTRIBUCION</t>
        </is>
      </c>
      <c r="I194" t="inlineStr">
        <is>
          <t>CGEDANDACGERA</t>
        </is>
      </c>
      <c r="J194" t="inlineStr">
        <is>
          <t>ANDALIEN</t>
        </is>
      </c>
      <c r="M194" t="n">
        <v>46907.6240332</v>
      </c>
      <c r="N194" t="inlineStr">
        <is>
          <t>ANDALIEN</t>
        </is>
      </c>
      <c r="O194" t="inlineStr">
        <is>
          <t>BS2A</t>
        </is>
      </c>
      <c r="P194" t="n">
        <v>2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SUM_CGED_S_A</t>
        </is>
      </c>
      <c r="G195" t="inlineStr">
        <is>
          <t>A</t>
        </is>
      </c>
      <c r="H195" t="inlineStr">
        <is>
          <t>CGE_DISTRIBUCION</t>
        </is>
      </c>
      <c r="I195" t="inlineStr">
        <is>
          <t>CGEDARENCGERA</t>
        </is>
      </c>
      <c r="J195" t="inlineStr">
        <is>
          <t>A.BLANCAS</t>
        </is>
      </c>
      <c r="M195" t="n">
        <v>22033.77526084</v>
      </c>
      <c r="N195" t="inlineStr">
        <is>
          <t>ARENAS BLANCAS</t>
        </is>
      </c>
      <c r="O195" t="inlineStr">
        <is>
          <t>BS2A</t>
        </is>
      </c>
      <c r="P195" t="n">
        <v>2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SUM_CGED_S_A</t>
        </is>
      </c>
      <c r="G196" t="inlineStr">
        <is>
          <t>A</t>
        </is>
      </c>
      <c r="H196" t="inlineStr">
        <is>
          <t>CGE_DISTRIBUCION</t>
        </is>
      </c>
      <c r="I196" t="inlineStr">
        <is>
          <t>CGEDBUINCGERA</t>
        </is>
      </c>
      <c r="J196" t="inlineStr">
        <is>
          <t>BUIN</t>
        </is>
      </c>
      <c r="M196" t="n">
        <v>40312.48279148</v>
      </c>
      <c r="N196" t="inlineStr">
        <is>
          <t>BUIN CGE</t>
        </is>
      </c>
      <c r="O196" t="inlineStr">
        <is>
          <t>BS2A</t>
        </is>
      </c>
      <c r="P196" t="n">
        <v>2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SUM_CGED_S_A</t>
        </is>
      </c>
      <c r="G197" t="inlineStr">
        <is>
          <t>A</t>
        </is>
      </c>
      <c r="H197" t="inlineStr">
        <is>
          <t>CGE_DISTRIBUCION</t>
        </is>
      </c>
      <c r="I197" t="inlineStr">
        <is>
          <t>CGEDCACHCGERA</t>
        </is>
      </c>
      <c r="J197" t="inlineStr">
        <is>
          <t>CACHAPOAL</t>
        </is>
      </c>
      <c r="M197" t="n">
        <v>60917.14544273</v>
      </c>
      <c r="N197" t="inlineStr">
        <is>
          <t>CACHAPOAL</t>
        </is>
      </c>
      <c r="O197" t="inlineStr">
        <is>
          <t>BS2A</t>
        </is>
      </c>
      <c r="P197" t="n">
        <v>2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SUM_CGED_S_A</t>
        </is>
      </c>
      <c r="G198" t="inlineStr">
        <is>
          <t>A</t>
        </is>
      </c>
      <c r="H198" t="inlineStr">
        <is>
          <t>CGE_DISTRIBUCION</t>
        </is>
      </c>
      <c r="I198" t="inlineStr">
        <is>
          <t>CGEDCCHACGERA</t>
        </is>
      </c>
      <c r="J198" t="inlineStr">
        <is>
          <t>COLCHAGUA</t>
        </is>
      </c>
      <c r="M198" t="n">
        <v>26331.04270066</v>
      </c>
      <c r="N198" t="inlineStr">
        <is>
          <t>COLCHAGUA</t>
        </is>
      </c>
      <c r="O198" t="inlineStr">
        <is>
          <t>BS2A</t>
        </is>
      </c>
      <c r="P198" t="n">
        <v>2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SUM_CGED_S_A</t>
        </is>
      </c>
      <c r="G199" t="inlineStr">
        <is>
          <t>A</t>
        </is>
      </c>
      <c r="H199" t="inlineStr">
        <is>
          <t>CGE_DISTRIBUCION</t>
        </is>
      </c>
      <c r="I199" t="inlineStr">
        <is>
          <t>CGEDCHACCGERA</t>
        </is>
      </c>
      <c r="J199" t="inlineStr">
        <is>
          <t>CHACAHUIN</t>
        </is>
      </c>
      <c r="M199" t="n">
        <v>25357.46843148</v>
      </c>
      <c r="N199" t="inlineStr">
        <is>
          <t>CHACAHUIN</t>
        </is>
      </c>
      <c r="O199" t="inlineStr">
        <is>
          <t>BS2A</t>
        </is>
      </c>
      <c r="P199" t="n">
        <v>2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SUM_CGED_S_A</t>
        </is>
      </c>
      <c r="G200" t="inlineStr">
        <is>
          <t>A</t>
        </is>
      </c>
      <c r="H200" t="inlineStr">
        <is>
          <t>CGE_DISTRIBUCION</t>
        </is>
      </c>
      <c r="I200" t="inlineStr">
        <is>
          <t>CGEDCHIGCGERA</t>
        </is>
      </c>
      <c r="J200" t="inlineStr">
        <is>
          <t>CHIGUAYANTE</t>
        </is>
      </c>
      <c r="M200" t="n">
        <v>33251.233688</v>
      </c>
      <c r="N200" t="inlineStr">
        <is>
          <t>CHIGUAYANTE</t>
        </is>
      </c>
      <c r="O200" t="inlineStr">
        <is>
          <t>BS2A</t>
        </is>
      </c>
      <c r="P200" t="n">
        <v>2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SUM_CGED_S_A</t>
        </is>
      </c>
      <c r="G201" t="inlineStr">
        <is>
          <t>A</t>
        </is>
      </c>
      <c r="H201" t="inlineStr">
        <is>
          <t>CGE_DISTRIBUCION</t>
        </is>
      </c>
      <c r="I201" t="inlineStr">
        <is>
          <t>CGEDCHILCGERA</t>
        </is>
      </c>
      <c r="J201" t="inlineStr">
        <is>
          <t>CHILLAN</t>
        </is>
      </c>
      <c r="M201" t="n">
        <v>36533.25114757</v>
      </c>
      <c r="N201" t="inlineStr">
        <is>
          <t>CHILLAN</t>
        </is>
      </c>
      <c r="O201" t="inlineStr">
        <is>
          <t>BS2A</t>
        </is>
      </c>
      <c r="P201" t="n">
        <v>2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SUM_CGED_S_A</t>
        </is>
      </c>
      <c r="G202" t="inlineStr">
        <is>
          <t>A</t>
        </is>
      </c>
      <c r="H202" t="inlineStr">
        <is>
          <t>CGE_DISTRIBUCION</t>
        </is>
      </c>
      <c r="I202" t="inlineStr">
        <is>
          <t>CGEDCHIMCGERA</t>
        </is>
      </c>
      <c r="J202" t="inlineStr">
        <is>
          <t>CHIMBARONGO</t>
        </is>
      </c>
      <c r="M202" t="n">
        <v>18484.12459072</v>
      </c>
      <c r="N202" t="inlineStr">
        <is>
          <t>CHIMBARONGO</t>
        </is>
      </c>
      <c r="O202" t="inlineStr">
        <is>
          <t>BS2A</t>
        </is>
      </c>
      <c r="P202" t="n">
        <v>2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SUM_CGED_S_A</t>
        </is>
      </c>
      <c r="G203" t="inlineStr">
        <is>
          <t>A</t>
        </is>
      </c>
      <c r="H203" t="inlineStr">
        <is>
          <t>CGE_DISTRIBUCION</t>
        </is>
      </c>
      <c r="I203" t="inlineStr">
        <is>
          <t>CGEDCHIVCGERA</t>
        </is>
      </c>
      <c r="J203" t="inlineStr">
        <is>
          <t>CHIVILCAN</t>
        </is>
      </c>
      <c r="M203" t="n">
        <v>49419.38742102</v>
      </c>
      <c r="N203" t="inlineStr">
        <is>
          <t>CHIVILCAN</t>
        </is>
      </c>
      <c r="O203" t="inlineStr">
        <is>
          <t>BS2A</t>
        </is>
      </c>
      <c r="P203" t="n">
        <v>2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SUM_CGED_S_A</t>
        </is>
      </c>
      <c r="G204" t="inlineStr">
        <is>
          <t>A</t>
        </is>
      </c>
      <c r="H204" t="inlineStr">
        <is>
          <t>CGE_DISTRIBUCION</t>
        </is>
      </c>
      <c r="I204" t="inlineStr">
        <is>
          <t>CGEDCHUMCGERA</t>
        </is>
      </c>
      <c r="J204" t="inlineStr">
        <is>
          <t>CHUMAQUITO</t>
        </is>
      </c>
      <c r="M204" t="n">
        <v>17946.90238202</v>
      </c>
      <c r="N204" t="inlineStr">
        <is>
          <t>CHUMAQUITO</t>
        </is>
      </c>
      <c r="O204" t="inlineStr">
        <is>
          <t>BS2A</t>
        </is>
      </c>
      <c r="P204" t="n">
        <v>2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SUM_CGED_S_A</t>
        </is>
      </c>
      <c r="G205" t="inlineStr">
        <is>
          <t>A</t>
        </is>
      </c>
      <c r="H205" t="inlineStr">
        <is>
          <t>CGE_DISTRIBUCION</t>
        </is>
      </c>
      <c r="I205" t="inlineStr">
        <is>
          <t>CGEDCOCHCGERA</t>
        </is>
      </c>
      <c r="J205" t="inlineStr">
        <is>
          <t>COCHARCAS2</t>
        </is>
      </c>
      <c r="M205" t="n">
        <v>362.14810723</v>
      </c>
      <c r="N205" t="inlineStr">
        <is>
          <t>COCHARCAS</t>
        </is>
      </c>
      <c r="O205" t="inlineStr">
        <is>
          <t>BS2A</t>
        </is>
      </c>
      <c r="P205" t="n">
        <v>2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SUM_CGED_S_A</t>
        </is>
      </c>
      <c r="G206" t="inlineStr">
        <is>
          <t>A</t>
        </is>
      </c>
      <c r="H206" t="inlineStr">
        <is>
          <t>CGE_DISTRIBUCION</t>
        </is>
      </c>
      <c r="I206" t="inlineStr">
        <is>
          <t>CGEDCOLOCGERA</t>
        </is>
      </c>
      <c r="J206" t="inlineStr">
        <is>
          <t>COLOCOLO</t>
        </is>
      </c>
      <c r="M206" t="n">
        <v>23940.280783</v>
      </c>
      <c r="N206" t="inlineStr">
        <is>
          <t>COLO COLO</t>
        </is>
      </c>
      <c r="O206" t="inlineStr">
        <is>
          <t>BS2A</t>
        </is>
      </c>
      <c r="P206" t="n">
        <v>2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SUM_CGED_S_A</t>
        </is>
      </c>
      <c r="G207" t="inlineStr">
        <is>
          <t>A</t>
        </is>
      </c>
      <c r="H207" t="inlineStr">
        <is>
          <t>CGE_DISTRIBUCION</t>
        </is>
      </c>
      <c r="I207" t="inlineStr">
        <is>
          <t>CGEDCOROCGERA</t>
        </is>
      </c>
      <c r="J207" t="inlineStr">
        <is>
          <t>CORONEL</t>
        </is>
      </c>
      <c r="M207" t="n">
        <v>16408.73756945</v>
      </c>
      <c r="N207" t="inlineStr">
        <is>
          <t>CORONEL</t>
        </is>
      </c>
      <c r="O207" t="inlineStr">
        <is>
          <t>BS2A</t>
        </is>
      </c>
      <c r="P207" t="n">
        <v>2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SUM_CGED_S_A</t>
        </is>
      </c>
      <c r="G208" t="inlineStr">
        <is>
          <t>A</t>
        </is>
      </c>
      <c r="H208" t="inlineStr">
        <is>
          <t>CGE_DISTRIBUCION</t>
        </is>
      </c>
      <c r="I208" t="inlineStr">
        <is>
          <t>CGEDCTACGERA</t>
        </is>
      </c>
      <c r="J208" t="inlineStr">
        <is>
          <t>TALCA</t>
        </is>
      </c>
      <c r="M208" t="n">
        <v>29396.46522647</v>
      </c>
      <c r="N208" t="inlineStr">
        <is>
          <t>TALCA</t>
        </is>
      </c>
      <c r="O208" t="inlineStr">
        <is>
          <t>BS2A</t>
        </is>
      </c>
      <c r="P208" t="n">
        <v>2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SUM_CGED_S_A</t>
        </is>
      </c>
      <c r="G209" t="inlineStr">
        <is>
          <t>A</t>
        </is>
      </c>
      <c r="H209" t="inlineStr">
        <is>
          <t>CGE_DISTRIBUCION</t>
        </is>
      </c>
      <c r="I209" t="inlineStr">
        <is>
          <t>CGEDCURICGERA</t>
        </is>
      </c>
      <c r="J209" t="inlineStr">
        <is>
          <t>CURICO2</t>
        </is>
      </c>
      <c r="M209" t="n">
        <v>52966.8533395</v>
      </c>
      <c r="N209" t="inlineStr">
        <is>
          <t>CURICO</t>
        </is>
      </c>
      <c r="O209" t="inlineStr">
        <is>
          <t>BS2A</t>
        </is>
      </c>
      <c r="P209" t="n">
        <v>2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SUM_CGED_S_A</t>
        </is>
      </c>
      <c r="G210" t="inlineStr">
        <is>
          <t>A</t>
        </is>
      </c>
      <c r="H210" t="inlineStr">
        <is>
          <t>CGE_DISTRIBUCION</t>
        </is>
      </c>
      <c r="I210" t="inlineStr">
        <is>
          <t>CGEDDUQUCGERA</t>
        </is>
      </c>
      <c r="J210" t="inlineStr">
        <is>
          <t>DUQUECO</t>
        </is>
      </c>
      <c r="M210" t="n">
        <v>6270.72113651</v>
      </c>
      <c r="N210" t="inlineStr">
        <is>
          <t>DUQUECO</t>
        </is>
      </c>
      <c r="O210" t="inlineStr">
        <is>
          <t>BS2A</t>
        </is>
      </c>
      <c r="P210" t="n">
        <v>2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SUM_CGED_S_A</t>
        </is>
      </c>
      <c r="G211" t="inlineStr">
        <is>
          <t>A</t>
        </is>
      </c>
      <c r="H211" t="inlineStr">
        <is>
          <t>CGE_DISTRIBUCION</t>
        </is>
      </c>
      <c r="I211" t="inlineStr">
        <is>
          <t>CGEDEJERCGERA</t>
        </is>
      </c>
      <c r="J211" t="inlineStr">
        <is>
          <t>EJERCITO</t>
        </is>
      </c>
      <c r="M211" t="n">
        <v>31457.87468471</v>
      </c>
      <c r="N211" t="inlineStr">
        <is>
          <t>EJERCITO</t>
        </is>
      </c>
      <c r="O211" t="inlineStr">
        <is>
          <t>BS2A</t>
        </is>
      </c>
      <c r="P211" t="n">
        <v>2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SUM_CGED_S_A</t>
        </is>
      </c>
      <c r="G212" t="inlineStr">
        <is>
          <t>A</t>
        </is>
      </c>
      <c r="H212" t="inlineStr">
        <is>
          <t>CGE_DISTRIBUCION</t>
        </is>
      </c>
      <c r="I212" t="inlineStr">
        <is>
          <t>CGEDELAVCGERA</t>
        </is>
      </c>
      <c r="J212" t="inlineStr">
        <is>
          <t>ELAVELLANO</t>
        </is>
      </c>
      <c r="M212" t="n">
        <v>4960.97404104</v>
      </c>
      <c r="N212" t="inlineStr">
        <is>
          <t>EL AVELLANO</t>
        </is>
      </c>
      <c r="O212" t="inlineStr">
        <is>
          <t>BS2A</t>
        </is>
      </c>
      <c r="P212" t="n">
        <v>2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SUM_CGED_S_A</t>
        </is>
      </c>
      <c r="G213" t="inlineStr">
        <is>
          <t>A</t>
        </is>
      </c>
      <c r="H213" t="inlineStr">
        <is>
          <t>CGE_DISTRIBUCION</t>
        </is>
      </c>
      <c r="I213" t="inlineStr">
        <is>
          <t>CGEDELMACGERA</t>
        </is>
      </c>
      <c r="J213" t="inlineStr">
        <is>
          <t>ELMANZANO</t>
        </is>
      </c>
      <c r="M213" t="n">
        <v>10667.74116039</v>
      </c>
      <c r="N213" t="inlineStr">
        <is>
          <t>EL MANZANO SIC 4</t>
        </is>
      </c>
      <c r="O213" t="inlineStr">
        <is>
          <t>BS2A</t>
        </is>
      </c>
      <c r="P213" t="n">
        <v>2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SUM_CGED_S_A</t>
        </is>
      </c>
      <c r="G214" t="inlineStr">
        <is>
          <t>A</t>
        </is>
      </c>
      <c r="H214" t="inlineStr">
        <is>
          <t>CGE_DISTRIBUCION</t>
        </is>
      </c>
      <c r="I214" t="inlineStr">
        <is>
          <t>CGEDESCUCGERA</t>
        </is>
      </c>
      <c r="J214" t="inlineStr">
        <is>
          <t>ESCUADRON</t>
        </is>
      </c>
      <c r="M214" t="n">
        <v>14908.99493904</v>
      </c>
      <c r="N214" t="inlineStr">
        <is>
          <t>ESCUADRON</t>
        </is>
      </c>
      <c r="O214" t="inlineStr">
        <is>
          <t>BS2A</t>
        </is>
      </c>
      <c r="P214" t="n">
        <v>2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SUM_CGED_S_A</t>
        </is>
      </c>
      <c r="G215" t="inlineStr">
        <is>
          <t>A</t>
        </is>
      </c>
      <c r="H215" t="inlineStr">
        <is>
          <t>CGE_DISTRIBUCION</t>
        </is>
      </c>
      <c r="I215" t="inlineStr">
        <is>
          <t>CGEDFATICGERA</t>
        </is>
      </c>
      <c r="J215" t="inlineStr">
        <is>
          <t>FATIMA</t>
        </is>
      </c>
      <c r="M215" t="n">
        <v>37791.23238654</v>
      </c>
      <c r="N215" t="inlineStr">
        <is>
          <t>FATIMA</t>
        </is>
      </c>
      <c r="O215" t="inlineStr">
        <is>
          <t>BS2A</t>
        </is>
      </c>
      <c r="P215" t="n">
        <v>2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SUM_CGED_S_A</t>
        </is>
      </c>
      <c r="G216" t="inlineStr">
        <is>
          <t>A</t>
        </is>
      </c>
      <c r="H216" t="inlineStr">
        <is>
          <t>CGE_DISTRIBUCION</t>
        </is>
      </c>
      <c r="I216" t="inlineStr">
        <is>
          <t>CGEDGRANCGERA</t>
        </is>
      </c>
      <c r="J216" t="inlineStr">
        <is>
          <t>GRANEROS</t>
        </is>
      </c>
      <c r="M216" t="n">
        <v>31428.37964174</v>
      </c>
      <c r="N216" t="inlineStr">
        <is>
          <t>GRANEROS</t>
        </is>
      </c>
      <c r="O216" t="inlineStr">
        <is>
          <t>BS2A</t>
        </is>
      </c>
      <c r="P216" t="n">
        <v>2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SUM_CGED_S_A</t>
        </is>
      </c>
      <c r="G217" t="inlineStr">
        <is>
          <t>A</t>
        </is>
      </c>
      <c r="H217" t="inlineStr">
        <is>
          <t>CGE_DISTRIBUCION</t>
        </is>
      </c>
      <c r="I217" t="inlineStr">
        <is>
          <t>CGEDHOSPCGERA</t>
        </is>
      </c>
      <c r="J217" t="inlineStr">
        <is>
          <t>HOSPITAL</t>
        </is>
      </c>
      <c r="M217" t="n">
        <v>19197.04249302</v>
      </c>
      <c r="N217" t="inlineStr">
        <is>
          <t>HOSPITAL</t>
        </is>
      </c>
      <c r="O217" t="inlineStr">
        <is>
          <t>BS2A</t>
        </is>
      </c>
      <c r="P217" t="n">
        <v>2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SUM_CGED_S_A</t>
        </is>
      </c>
      <c r="G218" t="inlineStr">
        <is>
          <t>A</t>
        </is>
      </c>
      <c r="H218" t="inlineStr">
        <is>
          <t>CGE_DISTRIBUCION</t>
        </is>
      </c>
      <c r="I218" t="inlineStr">
        <is>
          <t>CGEDLANGCGERA</t>
        </is>
      </c>
      <c r="J218" t="inlineStr">
        <is>
          <t>L.ANGELES</t>
        </is>
      </c>
      <c r="M218" t="n">
        <v>15300.56322993</v>
      </c>
      <c r="N218" t="inlineStr">
        <is>
          <t>LOS ANGELES</t>
        </is>
      </c>
      <c r="O218" t="inlineStr">
        <is>
          <t>BS2A</t>
        </is>
      </c>
      <c r="P218" t="n">
        <v>2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SUM_CGED_S_A</t>
        </is>
      </c>
      <c r="G219" t="inlineStr">
        <is>
          <t>A</t>
        </is>
      </c>
      <c r="H219" t="inlineStr">
        <is>
          <t>CGE_DISTRIBUCION</t>
        </is>
      </c>
      <c r="I219" t="inlineStr">
        <is>
          <t>CGEDLAPACGERA</t>
        </is>
      </c>
      <c r="J219" t="inlineStr">
        <is>
          <t>LAPALMA</t>
        </is>
      </c>
      <c r="M219" t="n">
        <v>10559.12950605</v>
      </c>
      <c r="N219" t="inlineStr">
        <is>
          <t>LA PALMA</t>
        </is>
      </c>
      <c r="O219" t="inlineStr">
        <is>
          <t>BS2A</t>
        </is>
      </c>
      <c r="P219" t="n">
        <v>2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SUM_CGED_S_A</t>
        </is>
      </c>
      <c r="G220" t="inlineStr">
        <is>
          <t>A</t>
        </is>
      </c>
      <c r="H220" t="inlineStr">
        <is>
          <t>CGE_DISTRIBUCION</t>
        </is>
      </c>
      <c r="I220" t="inlineStr">
        <is>
          <t>CGEDLAROCGERA</t>
        </is>
      </c>
      <c r="J220" t="inlineStr">
        <is>
          <t>LARONDA</t>
        </is>
      </c>
      <c r="M220" t="n">
        <v>6038.82325192</v>
      </c>
      <c r="N220" t="inlineStr">
        <is>
          <t>LA RONDA</t>
        </is>
      </c>
      <c r="O220" t="inlineStr">
        <is>
          <t>BS2A</t>
        </is>
      </c>
      <c r="P220" t="n">
        <v>2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SUM_CGED_S_A</t>
        </is>
      </c>
      <c r="G221" t="inlineStr">
        <is>
          <t>A</t>
        </is>
      </c>
      <c r="H221" t="inlineStr">
        <is>
          <t>CGE_DISTRIBUCION</t>
        </is>
      </c>
      <c r="I221" t="inlineStr">
        <is>
          <t>CGEDLATOCGERA</t>
        </is>
      </c>
      <c r="J221" t="inlineStr">
        <is>
          <t>LATORRE</t>
        </is>
      </c>
      <c r="M221" t="n">
        <v>13253.77268219</v>
      </c>
      <c r="N221" t="inlineStr">
        <is>
          <t>LATORRE</t>
        </is>
      </c>
      <c r="O221" t="inlineStr">
        <is>
          <t>BS2A</t>
        </is>
      </c>
      <c r="P221" t="n">
        <v>2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SUM_CGED_S_A</t>
        </is>
      </c>
      <c r="G222" t="inlineStr">
        <is>
          <t>A</t>
        </is>
      </c>
      <c r="H222" t="inlineStr">
        <is>
          <t>CGE_DISTRIBUCION</t>
        </is>
      </c>
      <c r="I222" t="inlineStr">
        <is>
          <t>CGEDLAUTCGERA</t>
        </is>
      </c>
      <c r="J222" t="inlineStr">
        <is>
          <t>LAUTARO</t>
        </is>
      </c>
      <c r="M222" t="n">
        <v>1543.77803571</v>
      </c>
      <c r="N222" t="inlineStr">
        <is>
          <t>LAUTARO</t>
        </is>
      </c>
      <c r="O222" t="inlineStr">
        <is>
          <t>BS2A</t>
        </is>
      </c>
      <c r="P222" t="n">
        <v>2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SUM_CGED_S_A</t>
        </is>
      </c>
      <c r="G223" t="inlineStr">
        <is>
          <t>A</t>
        </is>
      </c>
      <c r="H223" t="inlineStr">
        <is>
          <t>CGE_DISTRIBUCION</t>
        </is>
      </c>
      <c r="I223" t="inlineStr">
        <is>
          <t>CGEDLCABCGERA</t>
        </is>
      </c>
      <c r="J223" t="inlineStr">
        <is>
          <t>L.CABRAS</t>
        </is>
      </c>
      <c r="M223" t="n">
        <v>13658.20596315</v>
      </c>
      <c r="N223" t="inlineStr">
        <is>
          <t>LAS CABRAS</t>
        </is>
      </c>
      <c r="O223" t="inlineStr">
        <is>
          <t>BS2A</t>
        </is>
      </c>
      <c r="P223" t="n">
        <v>2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SUM_CGED_S_A</t>
        </is>
      </c>
      <c r="G224" t="inlineStr">
        <is>
          <t>A</t>
        </is>
      </c>
      <c r="H224" t="inlineStr">
        <is>
          <t>CGE_DISTRIBUCION</t>
        </is>
      </c>
      <c r="I224" t="inlineStr">
        <is>
          <t>CGEDLENCCGERA</t>
        </is>
      </c>
      <c r="J224" t="inlineStr">
        <is>
          <t>LASENCINAS</t>
        </is>
      </c>
      <c r="M224" t="n">
        <v>34847.97169892</v>
      </c>
      <c r="N224" t="inlineStr">
        <is>
          <t>LAS ENCINAS</t>
        </is>
      </c>
      <c r="O224" t="inlineStr">
        <is>
          <t>BS2A</t>
        </is>
      </c>
      <c r="P224" t="n">
        <v>2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SUM_CGED_S_A</t>
        </is>
      </c>
      <c r="G225" t="inlineStr">
        <is>
          <t>A</t>
        </is>
      </c>
      <c r="H225" t="inlineStr">
        <is>
          <t>CGE_DISTRIBUCION</t>
        </is>
      </c>
      <c r="I225" t="inlineStr">
        <is>
          <t>CGEDLIRQCGERA</t>
        </is>
      </c>
      <c r="J225" t="inlineStr">
        <is>
          <t>LIRQUEN</t>
        </is>
      </c>
      <c r="M225" t="n">
        <v>12348.10030764</v>
      </c>
      <c r="N225" t="inlineStr">
        <is>
          <t>LIRQUEN</t>
        </is>
      </c>
      <c r="O225" t="inlineStr">
        <is>
          <t>BS2A</t>
        </is>
      </c>
      <c r="P225" t="n">
        <v>2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SUM_CGED_S_A</t>
        </is>
      </c>
      <c r="G226" t="inlineStr">
        <is>
          <t>A</t>
        </is>
      </c>
      <c r="H226" t="inlineStr">
        <is>
          <t>CGE_DISTRIBUCION</t>
        </is>
      </c>
      <c r="I226" t="inlineStr">
        <is>
          <t>CGEDLOMACGERA</t>
        </is>
      </c>
      <c r="J226" t="inlineStr">
        <is>
          <t>L.COLORADAS</t>
        </is>
      </c>
      <c r="M226" t="n">
        <v>22125.10857588</v>
      </c>
      <c r="N226" t="inlineStr">
        <is>
          <t>LOMA COLORADA</t>
        </is>
      </c>
      <c r="O226" t="inlineStr">
        <is>
          <t>BS2A</t>
        </is>
      </c>
      <c r="P226" t="n">
        <v>2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SUM_CGED_S_A</t>
        </is>
      </c>
      <c r="G227" t="inlineStr">
        <is>
          <t>A</t>
        </is>
      </c>
      <c r="H227" t="inlineStr">
        <is>
          <t>CGE_DISTRIBUCION</t>
        </is>
      </c>
      <c r="I227" t="inlineStr">
        <is>
          <t>CGEDLOMICGERA</t>
        </is>
      </c>
      <c r="J227" t="inlineStr">
        <is>
          <t>LOMIRANDA</t>
        </is>
      </c>
      <c r="M227" t="n">
        <v>9793.02843781</v>
      </c>
      <c r="N227" t="inlineStr">
        <is>
          <t>LO MIRANDA</t>
        </is>
      </c>
      <c r="O227" t="inlineStr">
        <is>
          <t>BS2A</t>
        </is>
      </c>
      <c r="P227" t="n">
        <v>2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SUM_CGED_S_A</t>
        </is>
      </c>
      <c r="G228" t="inlineStr">
        <is>
          <t>A</t>
        </is>
      </c>
      <c r="H228" t="inlineStr">
        <is>
          <t>CGE_DISTRIBUCION</t>
        </is>
      </c>
      <c r="I228" t="inlineStr">
        <is>
          <t>CGEDLONCCGERA</t>
        </is>
      </c>
      <c r="J228" t="inlineStr">
        <is>
          <t>LONCOCHE</t>
        </is>
      </c>
      <c r="M228" t="n">
        <v>1475.39308789</v>
      </c>
      <c r="N228" t="inlineStr">
        <is>
          <t>LONCOCHE</t>
        </is>
      </c>
      <c r="O228" t="inlineStr">
        <is>
          <t>BS2A</t>
        </is>
      </c>
      <c r="P228" t="n">
        <v>2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SUM_CGED_S_A</t>
        </is>
      </c>
      <c r="G229" t="inlineStr">
        <is>
          <t>A</t>
        </is>
      </c>
      <c r="H229" t="inlineStr">
        <is>
          <t>CGE_DISTRIBUCION</t>
        </is>
      </c>
      <c r="I229" t="inlineStr">
        <is>
          <t>CGEDLORECGERA</t>
        </is>
      </c>
      <c r="J229" t="inlineStr">
        <is>
          <t>LORETO</t>
        </is>
      </c>
      <c r="M229" t="n">
        <v>11126.36910869</v>
      </c>
      <c r="N229" t="inlineStr">
        <is>
          <t>LORETO</t>
        </is>
      </c>
      <c r="O229" t="inlineStr">
        <is>
          <t>BS2A</t>
        </is>
      </c>
      <c r="P229" t="n">
        <v>2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SUM_CGED_S_A</t>
        </is>
      </c>
      <c r="G230" t="inlineStr">
        <is>
          <t>A</t>
        </is>
      </c>
      <c r="H230" t="inlineStr">
        <is>
          <t>CGE_DISTRIBUCION</t>
        </is>
      </c>
      <c r="I230" t="inlineStr">
        <is>
          <t>CGEDMA15CGERA</t>
        </is>
      </c>
      <c r="J230" t="inlineStr">
        <is>
          <t>MACHALI</t>
        </is>
      </c>
      <c r="M230" t="n">
        <v>23467.7951458</v>
      </c>
      <c r="N230" t="inlineStr">
        <is>
          <t>MACHALI</t>
        </is>
      </c>
      <c r="O230" t="inlineStr">
        <is>
          <t>BS2A</t>
        </is>
      </c>
      <c r="P230" t="n">
        <v>2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SUM_CGED_S_A</t>
        </is>
      </c>
      <c r="G231" t="inlineStr">
        <is>
          <t>A</t>
        </is>
      </c>
      <c r="H231" t="inlineStr">
        <is>
          <t>CGE_DISTRIBUCION</t>
        </is>
      </c>
      <c r="I231" t="inlineStr">
        <is>
          <t>CGEDMAHNCGERA</t>
        </is>
      </c>
      <c r="J231" t="inlineStr">
        <is>
          <t>MAHNS</t>
        </is>
      </c>
      <c r="M231" t="n">
        <v>16000.78907885</v>
      </c>
      <c r="N231" t="inlineStr">
        <is>
          <t>MAHNS</t>
        </is>
      </c>
      <c r="O231" t="inlineStr">
        <is>
          <t>BS2A</t>
        </is>
      </c>
      <c r="P231" t="n">
        <v>2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SUM_CGED_S_A</t>
        </is>
      </c>
      <c r="G232" t="inlineStr">
        <is>
          <t>A</t>
        </is>
      </c>
      <c r="H232" t="inlineStr">
        <is>
          <t>CGE_DISTRIBUCION</t>
        </is>
      </c>
      <c r="I232" t="inlineStr">
        <is>
          <t>CGEDMALLCGERA</t>
        </is>
      </c>
      <c r="J232" t="inlineStr">
        <is>
          <t>MALLOA</t>
        </is>
      </c>
      <c r="M232" t="n">
        <v>7872.75898374</v>
      </c>
      <c r="N232" t="inlineStr">
        <is>
          <t>MALLOA</t>
        </is>
      </c>
      <c r="O232" t="inlineStr">
        <is>
          <t>BS2A</t>
        </is>
      </c>
      <c r="P232" t="n">
        <v>2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SUM_CGED_S_A</t>
        </is>
      </c>
      <c r="G233" t="inlineStr">
        <is>
          <t>A</t>
        </is>
      </c>
      <c r="H233" t="inlineStr">
        <is>
          <t>CGE_DISTRIBUCION</t>
        </is>
      </c>
      <c r="I233" t="inlineStr">
        <is>
          <t>CGEDMANSCGERA</t>
        </is>
      </c>
      <c r="J233" t="inlineStr">
        <is>
          <t>M.DEVELASCO</t>
        </is>
      </c>
      <c r="M233" t="n">
        <v>34895.22663671</v>
      </c>
      <c r="N233" t="inlineStr">
        <is>
          <t>MANSO DE VELASCO</t>
        </is>
      </c>
      <c r="O233" t="inlineStr">
        <is>
          <t>BS2A</t>
        </is>
      </c>
      <c r="P233" t="n">
        <v>2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SUM_CGED_S_A</t>
        </is>
      </c>
      <c r="G234" t="inlineStr">
        <is>
          <t>A</t>
        </is>
      </c>
      <c r="H234" t="inlineStr">
        <is>
          <t>CGE_DISTRIBUCION</t>
        </is>
      </c>
      <c r="I234" t="inlineStr">
        <is>
          <t>CGEDMAULCGERA</t>
        </is>
      </c>
      <c r="J234" t="inlineStr">
        <is>
          <t>MAULE</t>
        </is>
      </c>
      <c r="M234" t="n">
        <v>104.07816721</v>
      </c>
      <c r="N234" t="inlineStr">
        <is>
          <t>MAULE</t>
        </is>
      </c>
      <c r="O234" t="inlineStr">
        <is>
          <t>BS2A</t>
        </is>
      </c>
      <c r="P234" t="n">
        <v>2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SUM_CGED_S_A</t>
        </is>
      </c>
      <c r="G235" t="inlineStr">
        <is>
          <t>A</t>
        </is>
      </c>
      <c r="H235" t="inlineStr">
        <is>
          <t>CGE_DISTRIBUCION</t>
        </is>
      </c>
      <c r="I235" t="inlineStr">
        <is>
          <t>CGEDMOLICGERA</t>
        </is>
      </c>
      <c r="J235" t="inlineStr">
        <is>
          <t>MOLINA</t>
        </is>
      </c>
      <c r="M235" t="n">
        <v>26903.62113066</v>
      </c>
      <c r="N235" t="inlineStr">
        <is>
          <t>MOLINA</t>
        </is>
      </c>
      <c r="O235" t="inlineStr">
        <is>
          <t>BS2A</t>
        </is>
      </c>
      <c r="P235" t="n">
        <v>2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SUM_CGED_S_A</t>
        </is>
      </c>
      <c r="G236" t="inlineStr">
        <is>
          <t>A</t>
        </is>
      </c>
      <c r="H236" t="inlineStr">
        <is>
          <t>CGE_DISTRIBUCION</t>
        </is>
      </c>
      <c r="I236" t="inlineStr">
        <is>
          <t>CGEDPADRCGERA</t>
        </is>
      </c>
      <c r="J236" t="inlineStr">
        <is>
          <t>PLASCASAS</t>
        </is>
      </c>
      <c r="M236" t="n">
        <v>24244.73974017</v>
      </c>
      <c r="N236" t="inlineStr">
        <is>
          <t>PADRE LAS CASAS</t>
        </is>
      </c>
      <c r="O236" t="inlineStr">
        <is>
          <t>BS2A</t>
        </is>
      </c>
      <c r="P236" t="n">
        <v>2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SUM_CGED_S_A</t>
        </is>
      </c>
      <c r="G237" t="inlineStr">
        <is>
          <t>A</t>
        </is>
      </c>
      <c r="H237" t="inlineStr">
        <is>
          <t>CGE_DISTRIBUCION</t>
        </is>
      </c>
      <c r="I237" t="inlineStr">
        <is>
          <t>CGEDPANGCGERA</t>
        </is>
      </c>
      <c r="J237" t="inlineStr">
        <is>
          <t>PANGUILEMO</t>
        </is>
      </c>
      <c r="M237" t="n">
        <v>5355.35358066</v>
      </c>
      <c r="N237" t="inlineStr">
        <is>
          <t>PANGUILEMO</t>
        </is>
      </c>
      <c r="O237" t="inlineStr">
        <is>
          <t>BS2A</t>
        </is>
      </c>
      <c r="P237" t="n">
        <v>2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SUM_CGED_S_A</t>
        </is>
      </c>
      <c r="G238" t="inlineStr">
        <is>
          <t>A</t>
        </is>
      </c>
      <c r="H238" t="inlineStr">
        <is>
          <t>CGE_DISTRIBUCION</t>
        </is>
      </c>
      <c r="I238" t="inlineStr">
        <is>
          <t>CGEDPELECGERA</t>
        </is>
      </c>
      <c r="J238" t="inlineStr">
        <is>
          <t>PELEQUEN</t>
        </is>
      </c>
      <c r="M238" t="n">
        <v>6359.90249572</v>
      </c>
      <c r="N238" t="inlineStr">
        <is>
          <t>PELEQUEN</t>
        </is>
      </c>
      <c r="O238" t="inlineStr">
        <is>
          <t>BS2A</t>
        </is>
      </c>
      <c r="P238" t="n">
        <v>2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SUM_CGED_S_A</t>
        </is>
      </c>
      <c r="G239" t="inlineStr">
        <is>
          <t>A</t>
        </is>
      </c>
      <c r="H239" t="inlineStr">
        <is>
          <t>CGE_DISTRIBUCION</t>
        </is>
      </c>
      <c r="I239" t="inlineStr">
        <is>
          <t>CGEDPENCCGERA</t>
        </is>
      </c>
      <c r="J239" t="inlineStr">
        <is>
          <t>PENCO</t>
        </is>
      </c>
      <c r="M239" t="n">
        <v>4614.09758308</v>
      </c>
      <c r="N239" t="inlineStr">
        <is>
          <t>PENCO</t>
        </is>
      </c>
      <c r="O239" t="inlineStr">
        <is>
          <t>BS2A</t>
        </is>
      </c>
      <c r="P239" t="n">
        <v>2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SUM_CGED_S_A</t>
        </is>
      </c>
      <c r="G240" t="inlineStr">
        <is>
          <t>A</t>
        </is>
      </c>
      <c r="H240" t="inlineStr">
        <is>
          <t>CGE_DISTRIBUCION</t>
        </is>
      </c>
      <c r="I240" t="inlineStr">
        <is>
          <t>CGEDPERACGERA</t>
        </is>
      </c>
      <c r="J240" t="inlineStr">
        <is>
          <t>PERALES</t>
        </is>
      </c>
      <c r="M240" t="n">
        <v>44290.33031074</v>
      </c>
      <c r="N240" t="inlineStr">
        <is>
          <t>PERALES</t>
        </is>
      </c>
      <c r="O240" t="inlineStr">
        <is>
          <t>BS2A</t>
        </is>
      </c>
      <c r="P240" t="n">
        <v>2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SUM_CGED_S_A</t>
        </is>
      </c>
      <c r="G241" t="inlineStr">
        <is>
          <t>A</t>
        </is>
      </c>
      <c r="H241" t="inlineStr">
        <is>
          <t>CGE_DISTRIBUCION</t>
        </is>
      </c>
      <c r="I241" t="inlineStr">
        <is>
          <t>CGEDPIDUCGERA</t>
        </is>
      </c>
      <c r="J241" t="inlineStr">
        <is>
          <t>PIDUCO</t>
        </is>
      </c>
      <c r="M241" t="n">
        <v>40423.42190782</v>
      </c>
      <c r="N241" t="inlineStr">
        <is>
          <t>PIDUCO</t>
        </is>
      </c>
      <c r="O241" t="inlineStr">
        <is>
          <t>BS2A</t>
        </is>
      </c>
      <c r="P241" t="n">
        <v>2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SUM_CGED_S_A</t>
        </is>
      </c>
      <c r="G242" t="inlineStr">
        <is>
          <t>A</t>
        </is>
      </c>
      <c r="H242" t="inlineStr">
        <is>
          <t>CGE_DISTRIBUCION</t>
        </is>
      </c>
      <c r="I242" t="inlineStr">
        <is>
          <t>CGEDPILLCGERA</t>
        </is>
      </c>
      <c r="J242" t="inlineStr">
        <is>
          <t>PILLANLELBUN</t>
        </is>
      </c>
      <c r="M242" t="n">
        <v>657.9302314399999</v>
      </c>
      <c r="N242" t="inlineStr">
        <is>
          <t>PILLANLELBUN</t>
        </is>
      </c>
      <c r="O242" t="inlineStr">
        <is>
          <t>BS2A</t>
        </is>
      </c>
      <c r="P242" t="n">
        <v>2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SUM_CGED_S_A</t>
        </is>
      </c>
      <c r="G243" t="inlineStr">
        <is>
          <t>A</t>
        </is>
      </c>
      <c r="H243" t="inlineStr">
        <is>
          <t>CGE_DISTRIBUCION</t>
        </is>
      </c>
      <c r="I243" t="inlineStr">
        <is>
          <t>CGEDPIRQCGERA</t>
        </is>
      </c>
      <c r="J243" t="inlineStr">
        <is>
          <t>PIRQUE</t>
        </is>
      </c>
      <c r="M243" t="n">
        <v>11286.61365423</v>
      </c>
      <c r="N243" t="inlineStr">
        <is>
          <t>PIRQUE</t>
        </is>
      </c>
      <c r="O243" t="inlineStr">
        <is>
          <t>BS2A</t>
        </is>
      </c>
      <c r="P243" t="n">
        <v>2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SUM_CGED_S_A</t>
        </is>
      </c>
      <c r="G244" t="inlineStr">
        <is>
          <t>A</t>
        </is>
      </c>
      <c r="H244" t="inlineStr">
        <is>
          <t>CGE_DISTRIBUCION</t>
        </is>
      </c>
      <c r="I244" t="inlineStr">
        <is>
          <t>CGEDPITRCGERA</t>
        </is>
      </c>
      <c r="J244" t="inlineStr">
        <is>
          <t>PITRUFQUEN</t>
        </is>
      </c>
      <c r="M244" t="n">
        <v>5610.62782535</v>
      </c>
      <c r="N244" t="inlineStr">
        <is>
          <t>PITRUFQUEN</t>
        </is>
      </c>
      <c r="O244" t="inlineStr">
        <is>
          <t>BS2A</t>
        </is>
      </c>
      <c r="P244" t="n">
        <v>2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SUM_CGED_S_A</t>
        </is>
      </c>
      <c r="G245" t="inlineStr">
        <is>
          <t>A</t>
        </is>
      </c>
      <c r="H245" t="inlineStr">
        <is>
          <t>CGE_DISTRIBUCION</t>
        </is>
      </c>
      <c r="I245" t="inlineStr">
        <is>
          <t>CGEDPUCHCGERA</t>
        </is>
      </c>
      <c r="J245" t="inlineStr">
        <is>
          <t>PUCHOCO</t>
        </is>
      </c>
      <c r="M245" t="n">
        <v>11652.9281068</v>
      </c>
      <c r="N245" t="inlineStr">
        <is>
          <t>PUCHOCO</t>
        </is>
      </c>
      <c r="O245" t="inlineStr">
        <is>
          <t>BS2A</t>
        </is>
      </c>
      <c r="P245" t="n">
        <v>2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SUM_CGED_S_A</t>
        </is>
      </c>
      <c r="G246" t="inlineStr">
        <is>
          <t>A</t>
        </is>
      </c>
      <c r="H246" t="inlineStr">
        <is>
          <t>CGE_DISTRIBUCION</t>
        </is>
      </c>
      <c r="I246" t="inlineStr">
        <is>
          <t>CGEDPUCOCGERA</t>
        </is>
      </c>
      <c r="J246" t="inlineStr">
        <is>
          <t>PUCON</t>
        </is>
      </c>
      <c r="M246" t="n">
        <v>24750.31200673</v>
      </c>
      <c r="N246" t="inlineStr">
        <is>
          <t>PUCON</t>
        </is>
      </c>
      <c r="O246" t="inlineStr">
        <is>
          <t>BS2A</t>
        </is>
      </c>
      <c r="P246" t="n">
        <v>2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SUM_CGED_S_A</t>
        </is>
      </c>
      <c r="G247" t="inlineStr">
        <is>
          <t>A</t>
        </is>
      </c>
      <c r="H247" t="inlineStr">
        <is>
          <t>CGE_DISTRIBUCION</t>
        </is>
      </c>
      <c r="I247" t="inlineStr">
        <is>
          <t>CGEDPUMACGERA</t>
        </is>
      </c>
      <c r="J247" t="inlineStr">
        <is>
          <t>PUMAHUE</t>
        </is>
      </c>
      <c r="M247" t="n">
        <v>25767.24493487</v>
      </c>
      <c r="N247" t="inlineStr">
        <is>
          <t>PUMAHUE</t>
        </is>
      </c>
      <c r="O247" t="inlineStr">
        <is>
          <t>BS2A</t>
        </is>
      </c>
      <c r="P247" t="n">
        <v>2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SUM_CGED_S_A</t>
        </is>
      </c>
      <c r="G248" t="inlineStr">
        <is>
          <t>A</t>
        </is>
      </c>
      <c r="H248" t="inlineStr">
        <is>
          <t>CGE_DISTRIBUCION</t>
        </is>
      </c>
      <c r="I248" t="inlineStr">
        <is>
          <t>CGEDQTILCGERA</t>
        </is>
      </c>
      <c r="J248" t="inlineStr">
        <is>
          <t>QTILCOCO</t>
        </is>
      </c>
      <c r="M248" t="n">
        <v>9690.51226066</v>
      </c>
      <c r="N248" t="inlineStr">
        <is>
          <t>QUINTA DE TILCOCO</t>
        </is>
      </c>
      <c r="O248" t="inlineStr">
        <is>
          <t>BS2A</t>
        </is>
      </c>
      <c r="P248" t="n">
        <v>2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SUM_CGED_S_A</t>
        </is>
      </c>
      <c r="G249" t="inlineStr">
        <is>
          <t>A</t>
        </is>
      </c>
      <c r="H249" t="inlineStr">
        <is>
          <t>CGE_DISTRIBUCION</t>
        </is>
      </c>
      <c r="I249" t="inlineStr">
        <is>
          <t>CGEDRAUQCGERA</t>
        </is>
      </c>
      <c r="J249" t="inlineStr">
        <is>
          <t>RAUQUEN</t>
        </is>
      </c>
      <c r="M249" t="n">
        <v>39910.71741181</v>
      </c>
      <c r="O249" t="inlineStr">
        <is>
          <t>BS2A</t>
        </is>
      </c>
      <c r="P249" t="n">
        <v>2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SUM_CGED_S_A</t>
        </is>
      </c>
      <c r="G250" t="inlineStr">
        <is>
          <t>A</t>
        </is>
      </c>
      <c r="H250" t="inlineStr">
        <is>
          <t>CGE_DISTRIBUCION</t>
        </is>
      </c>
      <c r="I250" t="inlineStr">
        <is>
          <t>CGEDRENGCGERA</t>
        </is>
      </c>
      <c r="J250" t="inlineStr">
        <is>
          <t>RENGO</t>
        </is>
      </c>
      <c r="M250" t="n">
        <v>18544.73247536</v>
      </c>
      <c r="N250" t="inlineStr">
        <is>
          <t>RENGO</t>
        </is>
      </c>
      <c r="O250" t="inlineStr">
        <is>
          <t>BS2A</t>
        </is>
      </c>
      <c r="P250" t="n">
        <v>2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SUM_CGED_S_A</t>
        </is>
      </c>
      <c r="G251" t="inlineStr">
        <is>
          <t>A</t>
        </is>
      </c>
      <c r="H251" t="inlineStr">
        <is>
          <t>CGE_DISTRIBUCION</t>
        </is>
      </c>
      <c r="I251" t="inlineStr">
        <is>
          <t>CGEDROSACGERA</t>
        </is>
      </c>
      <c r="J251" t="inlineStr">
        <is>
          <t>ROSARIO</t>
        </is>
      </c>
      <c r="M251" t="n">
        <v>7583.25765941</v>
      </c>
      <c r="N251" t="inlineStr">
        <is>
          <t>ROSARIO</t>
        </is>
      </c>
      <c r="O251" t="inlineStr">
        <is>
          <t>BS2A</t>
        </is>
      </c>
      <c r="P251" t="n">
        <v>2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SUM_CGED_S_A</t>
        </is>
      </c>
      <c r="G252" t="inlineStr">
        <is>
          <t>A</t>
        </is>
      </c>
      <c r="H252" t="inlineStr">
        <is>
          <t>CGE_DISTRIBUCION</t>
        </is>
      </c>
      <c r="I252" t="inlineStr">
        <is>
          <t>CGEDSAUZCGERA</t>
        </is>
      </c>
      <c r="J252" t="inlineStr">
        <is>
          <t>SAUZAL1</t>
        </is>
      </c>
      <c r="M252" t="n">
        <v>2392.71865947</v>
      </c>
      <c r="N252" t="inlineStr">
        <is>
          <t>SAUZAL</t>
        </is>
      </c>
      <c r="O252" t="inlineStr">
        <is>
          <t>BS2A</t>
        </is>
      </c>
      <c r="P252" t="n">
        <v>2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SUM_CGED_S_A</t>
        </is>
      </c>
      <c r="G253" t="inlineStr">
        <is>
          <t>A</t>
        </is>
      </c>
      <c r="H253" t="inlineStr">
        <is>
          <t>CGE_DISTRIBUCION</t>
        </is>
      </c>
      <c r="I253" t="inlineStr">
        <is>
          <t>CGEDSELVCGERA</t>
        </is>
      </c>
      <c r="J253" t="inlineStr">
        <is>
          <t>STA.ELVIRA</t>
        </is>
      </c>
      <c r="M253" t="n">
        <v>37858.6781245</v>
      </c>
      <c r="N253" t="inlineStr">
        <is>
          <t>SANTA ELVIRA</t>
        </is>
      </c>
      <c r="O253" t="inlineStr">
        <is>
          <t>BS2A</t>
        </is>
      </c>
      <c r="P253" t="n">
        <v>2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SUM_CGED_S_A</t>
        </is>
      </c>
      <c r="G254" t="inlineStr">
        <is>
          <t>A</t>
        </is>
      </c>
      <c r="H254" t="inlineStr">
        <is>
          <t>CGE_DISTRIBUCION</t>
        </is>
      </c>
      <c r="I254" t="inlineStr">
        <is>
          <t>CGEDSF15CGERA</t>
        </is>
      </c>
      <c r="J254" t="inlineStr">
        <is>
          <t>S.FERNANDO</t>
        </is>
      </c>
      <c r="M254" t="n">
        <v>10560.01461897</v>
      </c>
      <c r="N254" t="inlineStr">
        <is>
          <t>SAN FERNANDO</t>
        </is>
      </c>
      <c r="O254" t="inlineStr">
        <is>
          <t>BS2A</t>
        </is>
      </c>
      <c r="P254" t="n">
        <v>2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SUM_CGED_S_A</t>
        </is>
      </c>
      <c r="G255" t="inlineStr">
        <is>
          <t>A</t>
        </is>
      </c>
      <c r="H255" t="inlineStr">
        <is>
          <t>CGE_DISTRIBUCION</t>
        </is>
      </c>
      <c r="I255" t="inlineStr">
        <is>
          <t>CGEDSFCOCGERA</t>
        </is>
      </c>
      <c r="J255" t="inlineStr">
        <is>
          <t>S.F.MOSTAZAL</t>
        </is>
      </c>
      <c r="M255" t="n">
        <v>12087.18190445</v>
      </c>
      <c r="N255" t="inlineStr">
        <is>
          <t>SAN FRANCISCO DE MOSTAZAL</t>
        </is>
      </c>
      <c r="O255" t="inlineStr">
        <is>
          <t>BS2A</t>
        </is>
      </c>
      <c r="P255" t="n">
        <v>2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SUM_CGED_S_A</t>
        </is>
      </c>
      <c r="G256" t="inlineStr">
        <is>
          <t>A</t>
        </is>
      </c>
      <c r="H256" t="inlineStr">
        <is>
          <t>CGE_DISTRIBUCION</t>
        </is>
      </c>
      <c r="I256" t="inlineStr">
        <is>
          <t>CGEDSMIGCGERA</t>
        </is>
      </c>
      <c r="J256" t="inlineStr">
        <is>
          <t>S.MIGUEL</t>
        </is>
      </c>
      <c r="M256" t="n">
        <v>23642.88700074</v>
      </c>
      <c r="N256" t="inlineStr">
        <is>
          <t>SAN MIGUEL</t>
        </is>
      </c>
      <c r="O256" t="inlineStr">
        <is>
          <t>BS2A</t>
        </is>
      </c>
      <c r="P256" t="n">
        <v>2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SUM_CGED_S_A</t>
        </is>
      </c>
      <c r="G257" t="inlineStr">
        <is>
          <t>A</t>
        </is>
      </c>
      <c r="H257" t="inlineStr">
        <is>
          <t>CGE_DISTRIBUCION</t>
        </is>
      </c>
      <c r="I257" t="inlineStr">
        <is>
          <t>CGEDSPEDCGERA</t>
        </is>
      </c>
      <c r="J257" t="inlineStr">
        <is>
          <t>SANPEDRO</t>
        </is>
      </c>
      <c r="M257" t="n">
        <v>20810.44565961</v>
      </c>
      <c r="N257" t="inlineStr">
        <is>
          <t>SAN PEDRO CGET</t>
        </is>
      </c>
      <c r="O257" t="inlineStr">
        <is>
          <t>BS2A</t>
        </is>
      </c>
      <c r="P257" t="n">
        <v>2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SUM_CGED_S_A</t>
        </is>
      </c>
      <c r="G258" t="inlineStr">
        <is>
          <t>A</t>
        </is>
      </c>
      <c r="H258" t="inlineStr">
        <is>
          <t>CGE_DISTRIBUCION</t>
        </is>
      </c>
      <c r="I258" t="inlineStr">
        <is>
          <t>CGEDSVCTCGERA</t>
        </is>
      </c>
      <c r="J258" t="inlineStr">
        <is>
          <t>S.VICENTETT</t>
        </is>
      </c>
      <c r="M258" t="n">
        <v>26478.18243185</v>
      </c>
      <c r="N258" t="inlineStr">
        <is>
          <t>SAN VICENTE TT</t>
        </is>
      </c>
      <c r="O258" t="inlineStr">
        <is>
          <t>BS2A</t>
        </is>
      </c>
      <c r="P258" t="n">
        <v>2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SUM_CGED_S_A</t>
        </is>
      </c>
      <c r="G259" t="inlineStr">
        <is>
          <t>A</t>
        </is>
      </c>
      <c r="H259" t="inlineStr">
        <is>
          <t>CGE_DISTRIBUCION</t>
        </is>
      </c>
      <c r="I259" t="inlineStr">
        <is>
          <t>CGEDTALCCGERA</t>
        </is>
      </c>
      <c r="J259" t="inlineStr">
        <is>
          <t>TALCAHUANO</t>
        </is>
      </c>
      <c r="M259" t="n">
        <v>18696.82878723</v>
      </c>
      <c r="N259" t="inlineStr">
        <is>
          <t>TALCAHUANO</t>
        </is>
      </c>
      <c r="O259" t="inlineStr">
        <is>
          <t>BS2A</t>
        </is>
      </c>
      <c r="P259" t="n">
        <v>2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SUM_CGED_S_A</t>
        </is>
      </c>
      <c r="G260" t="inlineStr">
        <is>
          <t>A</t>
        </is>
      </c>
      <c r="H260" t="inlineStr">
        <is>
          <t>CGE_DISTRIBUCION</t>
        </is>
      </c>
      <c r="I260" t="inlineStr">
        <is>
          <t>CGEDTENOCGERA</t>
        </is>
      </c>
      <c r="J260" t="inlineStr">
        <is>
          <t>TENO</t>
        </is>
      </c>
      <c r="M260" t="n">
        <v>9868.347148639999</v>
      </c>
      <c r="N260" t="inlineStr">
        <is>
          <t>TENO</t>
        </is>
      </c>
      <c r="O260" t="inlineStr">
        <is>
          <t>BS2A</t>
        </is>
      </c>
      <c r="P260" t="n">
        <v>2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SUM_CGED_S_A</t>
        </is>
      </c>
      <c r="G261" t="inlineStr">
        <is>
          <t>A</t>
        </is>
      </c>
      <c r="H261" t="inlineStr">
        <is>
          <t>CGE_DISTRIBUCION</t>
        </is>
      </c>
      <c r="I261" t="inlineStr">
        <is>
          <t>CGEDTOMECGERA</t>
        </is>
      </c>
      <c r="J261" t="inlineStr">
        <is>
          <t>TOME</t>
        </is>
      </c>
      <c r="M261" t="n">
        <v>3053.25078756</v>
      </c>
      <c r="N261" t="inlineStr">
        <is>
          <t>TOME</t>
        </is>
      </c>
      <c r="O261" t="inlineStr">
        <is>
          <t>BS2A</t>
        </is>
      </c>
      <c r="P261" t="n">
        <v>2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SUM_CGED_S_A</t>
        </is>
      </c>
      <c r="G262" t="inlineStr">
        <is>
          <t>A</t>
        </is>
      </c>
      <c r="H262" t="inlineStr">
        <is>
          <t>CGE_DISTRIBUCION</t>
        </is>
      </c>
      <c r="I262" t="inlineStr">
        <is>
          <t>CGEDTUMBCGERA</t>
        </is>
      </c>
      <c r="J262" t="inlineStr">
        <is>
          <t>TUMBES</t>
        </is>
      </c>
      <c r="M262" t="n">
        <v>7707.55774405</v>
      </c>
      <c r="N262" t="inlineStr">
        <is>
          <t>TUMBES</t>
        </is>
      </c>
      <c r="O262" t="inlineStr">
        <is>
          <t>BS2A</t>
        </is>
      </c>
      <c r="P262" t="n">
        <v>2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SUM_CGED_S_A</t>
        </is>
      </c>
      <c r="G263" t="inlineStr">
        <is>
          <t>A</t>
        </is>
      </c>
      <c r="H263" t="inlineStr">
        <is>
          <t>CGE_DISTRIBUCION</t>
        </is>
      </c>
      <c r="I263" t="inlineStr">
        <is>
          <t>CGEDTUNICGERA</t>
        </is>
      </c>
      <c r="J263" t="inlineStr">
        <is>
          <t>TUNICHE</t>
        </is>
      </c>
      <c r="M263" t="n">
        <v>18965.81655344</v>
      </c>
      <c r="N263" t="inlineStr">
        <is>
          <t>TUNICHE</t>
        </is>
      </c>
      <c r="O263" t="inlineStr">
        <is>
          <t>BS2A</t>
        </is>
      </c>
      <c r="P263" t="n">
        <v>2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SUM_CGED_S_A</t>
        </is>
      </c>
      <c r="G264" t="inlineStr">
        <is>
          <t>A</t>
        </is>
      </c>
      <c r="H264" t="inlineStr">
        <is>
          <t>CGE_DISTRIBUCION</t>
        </is>
      </c>
      <c r="I264" t="inlineStr">
        <is>
          <t>CGEDVALECGERA</t>
        </is>
      </c>
      <c r="J264" t="inlineStr">
        <is>
          <t>V.ALEGRE</t>
        </is>
      </c>
      <c r="M264" t="n">
        <v>8691.490486070001</v>
      </c>
      <c r="N264" t="inlineStr">
        <is>
          <t>VILLA ALEGRE</t>
        </is>
      </c>
      <c r="O264" t="inlineStr">
        <is>
          <t>BS2A</t>
        </is>
      </c>
      <c r="P264" t="n">
        <v>2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SUM_CGED_S_A</t>
        </is>
      </c>
      <c r="G265" t="inlineStr">
        <is>
          <t>A</t>
        </is>
      </c>
      <c r="H265" t="inlineStr">
        <is>
          <t>CGE_DISTRIBUCION</t>
        </is>
      </c>
      <c r="I265" t="inlineStr">
        <is>
          <t>CGEDVILLCGERA</t>
        </is>
      </c>
      <c r="J265" t="inlineStr">
        <is>
          <t>VILLARRICA</t>
        </is>
      </c>
      <c r="M265" t="n">
        <v>27955.2483874</v>
      </c>
      <c r="N265" t="inlineStr">
        <is>
          <t>VILLARRICA</t>
        </is>
      </c>
      <c r="O265" t="inlineStr">
        <is>
          <t>BS2A</t>
        </is>
      </c>
      <c r="P265" t="n">
        <v>2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SUM_CGED_N_A</t>
        </is>
      </c>
      <c r="G266" t="inlineStr">
        <is>
          <t>A</t>
        </is>
      </c>
      <c r="H266" t="inlineStr">
        <is>
          <t>CGE_DISTRIBUCION</t>
        </is>
      </c>
      <c r="I266" t="inlineStr">
        <is>
          <t>CGEDCURARMREA</t>
        </is>
      </c>
      <c r="J266" t="inlineStr">
        <is>
          <t>CURACAVI</t>
        </is>
      </c>
      <c r="K266" t="n">
        <v>5862.890331460911</v>
      </c>
      <c r="L266" t="n">
        <v>0.333337</v>
      </c>
      <c r="M266" t="n">
        <v>17588.47752113</v>
      </c>
      <c r="N266" t="inlineStr">
        <is>
          <t>CURACAVI</t>
        </is>
      </c>
      <c r="O266" t="inlineStr">
        <is>
          <t>BS2A</t>
        </is>
      </c>
      <c r="P266" t="n">
        <v>2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SUM_CGED_N_A</t>
        </is>
      </c>
      <c r="G267" t="inlineStr">
        <is>
          <t>A</t>
        </is>
      </c>
      <c r="H267" t="inlineStr">
        <is>
          <t>CGE_DISTRIBUCION</t>
        </is>
      </c>
      <c r="I267" t="inlineStr">
        <is>
          <t>CGEDFLORRMREA</t>
        </is>
      </c>
      <c r="J267" t="inlineStr">
        <is>
          <t>FLORIDA</t>
        </is>
      </c>
      <c r="K267" t="n">
        <v>3723.663494114544</v>
      </c>
      <c r="L267" t="n">
        <v>0.333337</v>
      </c>
      <c r="M267" t="n">
        <v>11170.8676028</v>
      </c>
      <c r="N267" t="inlineStr">
        <is>
          <t>FLORIDA</t>
        </is>
      </c>
      <c r="O267" t="inlineStr">
        <is>
          <t>BS2A</t>
        </is>
      </c>
      <c r="P267" t="n">
        <v>2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SUM_CGED_N_A</t>
        </is>
      </c>
      <c r="G268" t="inlineStr">
        <is>
          <t>A</t>
        </is>
      </c>
      <c r="H268" t="inlineStr">
        <is>
          <t>CGE_DISTRIBUCION</t>
        </is>
      </c>
      <c r="I268" t="inlineStr">
        <is>
          <t>CGEDIMAIRMREA</t>
        </is>
      </c>
      <c r="J268" t="inlineStr">
        <is>
          <t>ISLADMAIPO</t>
        </is>
      </c>
      <c r="K268" t="n">
        <v>10507.62503373063</v>
      </c>
      <c r="L268" t="n">
        <v>0.333337</v>
      </c>
      <c r="M268" t="n">
        <v>31522.52835338</v>
      </c>
      <c r="N268" t="inlineStr">
        <is>
          <t>ISLA DE MAIPO</t>
        </is>
      </c>
      <c r="O268" t="inlineStr">
        <is>
          <t>BS2A</t>
        </is>
      </c>
      <c r="P268" t="n">
        <v>2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SUM_CGED_N_A</t>
        </is>
      </c>
      <c r="G269" t="inlineStr">
        <is>
          <t>A</t>
        </is>
      </c>
      <c r="H269" t="inlineStr">
        <is>
          <t>CGE_DISTRIBUCION</t>
        </is>
      </c>
      <c r="I269" t="inlineStr">
        <is>
          <t>CGEDLACARMREA</t>
        </is>
      </c>
      <c r="J269" t="inlineStr">
        <is>
          <t>LAS_ACACIAS</t>
        </is>
      </c>
      <c r="K269" t="n">
        <v>18536.91348408205</v>
      </c>
      <c r="L269" t="n">
        <v>0.333337</v>
      </c>
      <c r="M269" t="n">
        <v>55610.12874083</v>
      </c>
      <c r="N269" t="inlineStr">
        <is>
          <t>LAS ACACIAS</t>
        </is>
      </c>
      <c r="O269" t="inlineStr">
        <is>
          <t>BS2A</t>
        </is>
      </c>
      <c r="P269" t="n">
        <v>2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SUM_CGED_N_A</t>
        </is>
      </c>
      <c r="G270" t="inlineStr">
        <is>
          <t>A</t>
        </is>
      </c>
      <c r="H270" t="inlineStr">
        <is>
          <t>CGE_DISTRIBUCION</t>
        </is>
      </c>
      <c r="I270" t="inlineStr">
        <is>
          <t>CGEDLPINRMREA</t>
        </is>
      </c>
      <c r="J270" t="inlineStr">
        <is>
          <t>LA_PINTANA2</t>
        </is>
      </c>
      <c r="K270" t="n">
        <v>13478.63881842944</v>
      </c>
      <c r="L270" t="n">
        <v>0.333337</v>
      </c>
      <c r="M270" t="n">
        <v>40435.4716651</v>
      </c>
      <c r="N270" t="inlineStr">
        <is>
          <t>LA PINTANA 12 KV</t>
        </is>
      </c>
      <c r="O270" t="inlineStr">
        <is>
          <t>BS2A</t>
        </is>
      </c>
      <c r="P270" t="n">
        <v>2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SUM_CGED_N_A</t>
        </is>
      </c>
      <c r="G271" t="inlineStr">
        <is>
          <t>A</t>
        </is>
      </c>
      <c r="H271" t="inlineStr">
        <is>
          <t>CGE_DISTRIBUCION</t>
        </is>
      </c>
      <c r="I271" t="inlineStr">
        <is>
          <t>CGEDMARIRMREA</t>
        </is>
      </c>
      <c r="J271" t="inlineStr">
        <is>
          <t>MARISCAL</t>
        </is>
      </c>
      <c r="K271" t="n">
        <v>22964.78794521869</v>
      </c>
      <c r="L271" t="n">
        <v>0.333337</v>
      </c>
      <c r="M271" t="n">
        <v>68893.60600599</v>
      </c>
      <c r="N271" t="inlineStr">
        <is>
          <t>MARISCAL</t>
        </is>
      </c>
      <c r="O271" t="inlineStr">
        <is>
          <t>BS2A</t>
        </is>
      </c>
      <c r="P271" t="n">
        <v>2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SUM_CGED_N_A</t>
        </is>
      </c>
      <c r="G272" t="inlineStr">
        <is>
          <t>A</t>
        </is>
      </c>
      <c r="H272" t="inlineStr">
        <is>
          <t>CGE_DISTRIBUCION</t>
        </is>
      </c>
      <c r="I272" t="inlineStr">
        <is>
          <t>CGEDMLLCRMREA</t>
        </is>
      </c>
      <c r="J272" t="inlineStr">
        <is>
          <t>MALLOCO</t>
        </is>
      </c>
      <c r="K272" t="n">
        <v>23321.14951089612</v>
      </c>
      <c r="L272" t="n">
        <v>0.333337</v>
      </c>
      <c r="M272" t="n">
        <v>69962.67894322</v>
      </c>
      <c r="N272" t="inlineStr">
        <is>
          <t>MALLOCO</t>
        </is>
      </c>
      <c r="O272" t="inlineStr">
        <is>
          <t>BS2A</t>
        </is>
      </c>
      <c r="P272" t="n">
        <v>2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SUM_CGED_N_A</t>
        </is>
      </c>
      <c r="G273" t="inlineStr">
        <is>
          <t>A</t>
        </is>
      </c>
      <c r="H273" t="inlineStr">
        <is>
          <t>CGE_DISTRIBUCION</t>
        </is>
      </c>
      <c r="I273" t="inlineStr">
        <is>
          <t>CGEDP.HURTADA</t>
        </is>
      </c>
      <c r="J273" t="inlineStr">
        <is>
          <t>P.HURTADO</t>
        </is>
      </c>
      <c r="K273" t="n">
        <v>5297.48857149663</v>
      </c>
      <c r="L273" t="n">
        <v>0.333337</v>
      </c>
      <c r="M273" t="n">
        <v>15892.29089929</v>
      </c>
      <c r="N273" t="inlineStr">
        <is>
          <t>PADRE HURTADO 12</t>
        </is>
      </c>
      <c r="O273" t="inlineStr">
        <is>
          <t>BS2A</t>
        </is>
      </c>
      <c r="P273" t="n">
        <v>2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SUM_CGED_N_A</t>
        </is>
      </c>
      <c r="G274" t="inlineStr">
        <is>
          <t>A</t>
        </is>
      </c>
      <c r="H274" t="inlineStr">
        <is>
          <t>CGE_DISTRIBUCION</t>
        </is>
      </c>
      <c r="I274" t="inlineStr">
        <is>
          <t>CGEDPANARMREA</t>
        </is>
      </c>
      <c r="J274" t="inlineStr">
        <is>
          <t>PANAMERICANA</t>
        </is>
      </c>
      <c r="K274" t="n">
        <v>7844.520495009601</v>
      </c>
      <c r="L274" t="n">
        <v>0.333337</v>
      </c>
      <c r="M274" t="n">
        <v>23533.3026187</v>
      </c>
      <c r="N274" t="inlineStr">
        <is>
          <t>PANAMERICANA</t>
        </is>
      </c>
      <c r="O274" t="inlineStr">
        <is>
          <t>BS2A</t>
        </is>
      </c>
      <c r="P274" t="n">
        <v>2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SUM_CGED_N_A</t>
        </is>
      </c>
      <c r="G275" t="inlineStr">
        <is>
          <t>A</t>
        </is>
      </c>
      <c r="H275" t="inlineStr">
        <is>
          <t>CGE_DISTRIBUCION</t>
        </is>
      </c>
      <c r="I275" t="inlineStr">
        <is>
          <t>CGEDPTEARMREA</t>
        </is>
      </c>
      <c r="J275" t="inlineStr">
        <is>
          <t>P.ALTO</t>
        </is>
      </c>
      <c r="K275" t="n">
        <v>8861.739049077281</v>
      </c>
      <c r="L275" t="n">
        <v>0.333337</v>
      </c>
      <c r="M275" t="n">
        <v>26584.92471306</v>
      </c>
      <c r="N275" t="inlineStr">
        <is>
          <t>PUENTE ALTO</t>
        </is>
      </c>
      <c r="O275" t="inlineStr">
        <is>
          <t>BS2A</t>
        </is>
      </c>
      <c r="P275" t="n">
        <v>2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SUM_CGED_N_A</t>
        </is>
      </c>
      <c r="G276" t="inlineStr">
        <is>
          <t>A</t>
        </is>
      </c>
      <c r="H276" t="inlineStr">
        <is>
          <t>CGE_DISTRIBUCION</t>
        </is>
      </c>
      <c r="I276" t="inlineStr">
        <is>
          <t>CGEDQUELRMREA</t>
        </is>
      </c>
      <c r="J276" t="inlineStr">
        <is>
          <t>QUELTEHUES</t>
        </is>
      </c>
      <c r="K276" t="n">
        <v>889.3411981622373</v>
      </c>
      <c r="L276" t="n">
        <v>0.333337</v>
      </c>
      <c r="M276" t="n">
        <v>2667.99424655</v>
      </c>
      <c r="N276" t="inlineStr">
        <is>
          <t>QUELTEHUES</t>
        </is>
      </c>
      <c r="O276" t="inlineStr">
        <is>
          <t>BS2A</t>
        </is>
      </c>
      <c r="P276" t="n">
        <v>2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SUM_CGED_N_A</t>
        </is>
      </c>
      <c r="G277" t="inlineStr">
        <is>
          <t>A</t>
        </is>
      </c>
      <c r="H277" t="inlineStr">
        <is>
          <t>CGE_DISTRIBUCION</t>
        </is>
      </c>
      <c r="I277" t="inlineStr">
        <is>
          <t>CGEDSBERRMREA</t>
        </is>
      </c>
      <c r="J277" t="inlineStr">
        <is>
          <t>SAN_BERNARDO</t>
        </is>
      </c>
      <c r="K277" t="n">
        <v>18375.06496129788</v>
      </c>
      <c r="L277" t="n">
        <v>0.333337</v>
      </c>
      <c r="M277" t="n">
        <v>55124.58851342</v>
      </c>
      <c r="N277" t="inlineStr">
        <is>
          <t>SAN BERNARDO</t>
        </is>
      </c>
      <c r="O277" t="inlineStr">
        <is>
          <t>BS2A</t>
        </is>
      </c>
      <c r="P277" t="n">
        <v>2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SUM_CGED_N_A</t>
        </is>
      </c>
      <c r="G278" t="inlineStr">
        <is>
          <t>A</t>
        </is>
      </c>
      <c r="H278" t="inlineStr">
        <is>
          <t>CGE_DISTRIBUCION</t>
        </is>
      </c>
      <c r="I278" t="inlineStr">
        <is>
          <t>CGEDSMARRMREA</t>
        </is>
      </c>
      <c r="J278" t="inlineStr">
        <is>
          <t>SANTA_MARTA</t>
        </is>
      </c>
      <c r="K278" t="n">
        <v>1481.615230628264</v>
      </c>
      <c r="L278" t="n">
        <v>0.333337</v>
      </c>
      <c r="M278" t="n">
        <v>4444.79679912</v>
      </c>
      <c r="N278" t="inlineStr">
        <is>
          <t>SANTA MARTA</t>
        </is>
      </c>
      <c r="O278" t="inlineStr">
        <is>
          <t>BS2A</t>
        </is>
      </c>
      <c r="P278" t="n">
        <v>2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SUM_CGED_N_A</t>
        </is>
      </c>
      <c r="G279" t="inlineStr">
        <is>
          <t>A</t>
        </is>
      </c>
      <c r="H279" t="inlineStr">
        <is>
          <t>CGE_DISTRIBUCION</t>
        </is>
      </c>
      <c r="I279" t="inlineStr">
        <is>
          <t>CGEDSRAQRMREA</t>
        </is>
      </c>
      <c r="J279" t="inlineStr">
        <is>
          <t>SANTA_RAQUEL</t>
        </is>
      </c>
      <c r="K279" t="n">
        <v>1782.874044652099</v>
      </c>
      <c r="L279" t="n">
        <v>0.333337</v>
      </c>
      <c r="M279" t="n">
        <v>5348.56329976</v>
      </c>
      <c r="N279" t="inlineStr">
        <is>
          <t>SANTA RAQUEL</t>
        </is>
      </c>
      <c r="O279" t="inlineStr">
        <is>
          <t>BS2A</t>
        </is>
      </c>
      <c r="P279" t="n">
        <v>2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SUM_CGED_N_A</t>
        </is>
      </c>
      <c r="G280" t="inlineStr">
        <is>
          <t>A</t>
        </is>
      </c>
      <c r="H280" t="inlineStr">
        <is>
          <t>CGE_DISTRIBUCION</t>
        </is>
      </c>
      <c r="I280" t="inlineStr">
        <is>
          <t>CGEDSROSRMREA</t>
        </is>
      </c>
      <c r="J280" t="inlineStr">
        <is>
          <t>SANTA_ROSA_S</t>
        </is>
      </c>
      <c r="K280" t="n">
        <v>29805.42012972501</v>
      </c>
      <c r="L280" t="n">
        <v>0.333337</v>
      </c>
      <c r="M280" t="n">
        <v>89415.27682113</v>
      </c>
      <c r="N280" t="inlineStr">
        <is>
          <t>SANTA ROSA SUR</t>
        </is>
      </c>
      <c r="O280" t="inlineStr">
        <is>
          <t>BS2A</t>
        </is>
      </c>
      <c r="P280" t="n">
        <v>2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SUM_CGED_S_A</t>
        </is>
      </c>
      <c r="G281" t="inlineStr">
        <is>
          <t>A</t>
        </is>
      </c>
      <c r="H281" t="inlineStr">
        <is>
          <t>CGE_DISTRIBUCION</t>
        </is>
      </c>
      <c r="I281" t="inlineStr">
        <is>
          <t>CGEDALAMCGERA</t>
        </is>
      </c>
      <c r="J281" t="inlineStr">
        <is>
          <t>ALAMEDA</t>
        </is>
      </c>
      <c r="K281" t="n">
        <v>19003.41073909541</v>
      </c>
      <c r="L281" t="n">
        <v>0.333337</v>
      </c>
      <c r="M281" t="n">
        <v>57009.60511163</v>
      </c>
      <c r="N281" t="inlineStr">
        <is>
          <t>ALAMEDA</t>
        </is>
      </c>
      <c r="O281" t="inlineStr">
        <is>
          <t>BS2A</t>
        </is>
      </c>
      <c r="P281" t="n">
        <v>2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SUM_CGED_S_A</t>
        </is>
      </c>
      <c r="G282" t="inlineStr">
        <is>
          <t>A</t>
        </is>
      </c>
      <c r="H282" t="inlineStr">
        <is>
          <t>CGE_DISTRIBUCION</t>
        </is>
      </c>
      <c r="I282" t="inlineStr">
        <is>
          <t>CGEDANDACGERA</t>
        </is>
      </c>
      <c r="J282" t="inlineStr">
        <is>
          <t>ANDALIEN</t>
        </is>
      </c>
      <c r="K282" t="n">
        <v>18202.21250662846</v>
      </c>
      <c r="L282" t="n">
        <v>0.333337</v>
      </c>
      <c r="M282" t="n">
        <v>54606.03685348</v>
      </c>
      <c r="N282" t="inlineStr">
        <is>
          <t>ANDALIEN</t>
        </is>
      </c>
      <c r="O282" t="inlineStr">
        <is>
          <t>BS2A</t>
        </is>
      </c>
      <c r="P282" t="n">
        <v>2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SUM_CGED_S_A</t>
        </is>
      </c>
      <c r="G283" t="inlineStr">
        <is>
          <t>A</t>
        </is>
      </c>
      <c r="H283" t="inlineStr">
        <is>
          <t>CGE_DISTRIBUCION</t>
        </is>
      </c>
      <c r="I283" t="inlineStr">
        <is>
          <t>CGEDARENCGERA</t>
        </is>
      </c>
      <c r="J283" t="inlineStr">
        <is>
          <t>A.BLANCAS</t>
        </is>
      </c>
      <c r="K283" t="n">
        <v>6080.336300643594</v>
      </c>
      <c r="L283" t="n">
        <v>0.333337</v>
      </c>
      <c r="M283" t="n">
        <v>18240.80825304</v>
      </c>
      <c r="N283" t="inlineStr">
        <is>
          <t>ARENAS BLANCAS</t>
        </is>
      </c>
      <c r="O283" t="inlineStr">
        <is>
          <t>BS2A</t>
        </is>
      </c>
      <c r="P283" t="n">
        <v>2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SUM_CGED_S_A</t>
        </is>
      </c>
      <c r="G284" t="inlineStr">
        <is>
          <t>A</t>
        </is>
      </c>
      <c r="H284" t="inlineStr">
        <is>
          <t>CGE_DISTRIBUCION</t>
        </is>
      </c>
      <c r="I284" t="inlineStr">
        <is>
          <t>CGEDBUINCGERA</t>
        </is>
      </c>
      <c r="J284" t="inlineStr">
        <is>
          <t>BUIN</t>
        </is>
      </c>
      <c r="K284" t="n">
        <v>15154.54079414839</v>
      </c>
      <c r="L284" t="n">
        <v>0.333337</v>
      </c>
      <c r="M284" t="n">
        <v>45463.1222881</v>
      </c>
      <c r="N284" t="inlineStr">
        <is>
          <t>BUIN CGE</t>
        </is>
      </c>
      <c r="O284" t="inlineStr">
        <is>
          <t>BS2A</t>
        </is>
      </c>
      <c r="P284" t="n">
        <v>2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SUM_CGED_S_A</t>
        </is>
      </c>
      <c r="G285" t="inlineStr">
        <is>
          <t>A</t>
        </is>
      </c>
      <c r="H285" t="inlineStr">
        <is>
          <t>CGE_DISTRIBUCION</t>
        </is>
      </c>
      <c r="I285" t="inlineStr">
        <is>
          <t>CGEDCACHCGERA</t>
        </is>
      </c>
      <c r="J285" t="inlineStr">
        <is>
          <t>CACHAPOAL</t>
        </is>
      </c>
      <c r="K285" t="n">
        <v>21716.43094098936</v>
      </c>
      <c r="L285" t="n">
        <v>0.333337</v>
      </c>
      <c r="M285" t="n">
        <v>65148.57618863</v>
      </c>
      <c r="N285" t="inlineStr">
        <is>
          <t>CACHAPOAL</t>
        </is>
      </c>
      <c r="O285" t="inlineStr">
        <is>
          <t>BS2A</t>
        </is>
      </c>
      <c r="P285" t="n">
        <v>2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SUM_CGED_S_A</t>
        </is>
      </c>
      <c r="G286" t="inlineStr">
        <is>
          <t>A</t>
        </is>
      </c>
      <c r="H286" t="inlineStr">
        <is>
          <t>CGE_DISTRIBUCION</t>
        </is>
      </c>
      <c r="I286" t="inlineStr">
        <is>
          <t>CGEDCCHACGERA</t>
        </is>
      </c>
      <c r="J286" t="inlineStr">
        <is>
          <t>COLCHAGUA</t>
        </is>
      </c>
      <c r="K286" t="n">
        <v>8788.726363379907</v>
      </c>
      <c r="L286" t="n">
        <v>0.333337</v>
      </c>
      <c r="M286" t="n">
        <v>26365.88906536</v>
      </c>
      <c r="N286" t="inlineStr">
        <is>
          <t>COLCHAGUA</t>
        </is>
      </c>
      <c r="O286" t="inlineStr">
        <is>
          <t>BS2A</t>
        </is>
      </c>
      <c r="P286" t="n">
        <v>2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SUM_CGED_S_A</t>
        </is>
      </c>
      <c r="G287" t="inlineStr">
        <is>
          <t>A</t>
        </is>
      </c>
      <c r="H287" t="inlineStr">
        <is>
          <t>CGE_DISTRIBUCION</t>
        </is>
      </c>
      <c r="I287" t="inlineStr">
        <is>
          <t>CGEDCHACCGERA</t>
        </is>
      </c>
      <c r="J287" t="inlineStr">
        <is>
          <t>CHACAHUIN</t>
        </is>
      </c>
      <c r="K287" t="n">
        <v>9840.184125151394</v>
      </c>
      <c r="L287" t="n">
        <v>0.333337</v>
      </c>
      <c r="M287" t="n">
        <v>29520.22765295</v>
      </c>
      <c r="N287" t="inlineStr">
        <is>
          <t>CHACAHUIN</t>
        </is>
      </c>
      <c r="O287" t="inlineStr">
        <is>
          <t>BS2A</t>
        </is>
      </c>
      <c r="P287" t="n">
        <v>2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SUM_CGED_S_A</t>
        </is>
      </c>
      <c r="G288" t="inlineStr">
        <is>
          <t>A</t>
        </is>
      </c>
      <c r="H288" t="inlineStr">
        <is>
          <t>CGE_DISTRIBUCION</t>
        </is>
      </c>
      <c r="I288" t="inlineStr">
        <is>
          <t>CGEDCHIGCGERA</t>
        </is>
      </c>
      <c r="J288" t="inlineStr">
        <is>
          <t>CHIGUAYANTE</t>
        </is>
      </c>
      <c r="K288" t="n">
        <v>12946.9705483228</v>
      </c>
      <c r="L288" t="n">
        <v>0.333337</v>
      </c>
      <c r="M288" t="n">
        <v>38840.48439964</v>
      </c>
      <c r="N288" t="inlineStr">
        <is>
          <t>CHIGUAYANTE</t>
        </is>
      </c>
      <c r="O288" t="inlineStr">
        <is>
          <t>BS2A</t>
        </is>
      </c>
      <c r="P288" t="n">
        <v>2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SUM_CGED_S_A</t>
        </is>
      </c>
      <c r="G289" t="inlineStr">
        <is>
          <t>A</t>
        </is>
      </c>
      <c r="H289" t="inlineStr">
        <is>
          <t>CGE_DISTRIBUCION</t>
        </is>
      </c>
      <c r="I289" t="inlineStr">
        <is>
          <t>CGEDCHILCGERA</t>
        </is>
      </c>
      <c r="J289" t="inlineStr">
        <is>
          <t>CHILLAN</t>
        </is>
      </c>
      <c r="K289" t="n">
        <v>13051.94760521439</v>
      </c>
      <c r="L289" t="n">
        <v>0.333337</v>
      </c>
      <c r="M289" t="n">
        <v>39155.41210611</v>
      </c>
      <c r="N289" t="inlineStr">
        <is>
          <t>CHILLAN</t>
        </is>
      </c>
      <c r="O289" t="inlineStr">
        <is>
          <t>BS2A</t>
        </is>
      </c>
      <c r="P289" t="n">
        <v>2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SUM_CGED_S_A</t>
        </is>
      </c>
      <c r="G290" t="inlineStr">
        <is>
          <t>A</t>
        </is>
      </c>
      <c r="H290" t="inlineStr">
        <is>
          <t>CGE_DISTRIBUCION</t>
        </is>
      </c>
      <c r="I290" t="inlineStr">
        <is>
          <t>CGEDCHIMCGERA</t>
        </is>
      </c>
      <c r="J290" t="inlineStr">
        <is>
          <t>CHIMBARONGO</t>
        </is>
      </c>
      <c r="K290" t="n">
        <v>5242.914017106469</v>
      </c>
      <c r="L290" t="n">
        <v>0.333337</v>
      </c>
      <c r="M290" t="n">
        <v>15728.56903706</v>
      </c>
      <c r="N290" t="inlineStr">
        <is>
          <t>CHIMBARONGO</t>
        </is>
      </c>
      <c r="O290" t="inlineStr">
        <is>
          <t>BS2A</t>
        </is>
      </c>
      <c r="P290" t="n">
        <v>2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SUM_CGED_S_A</t>
        </is>
      </c>
      <c r="G291" t="inlineStr">
        <is>
          <t>A</t>
        </is>
      </c>
      <c r="H291" t="inlineStr">
        <is>
          <t>CGE_DISTRIBUCION</t>
        </is>
      </c>
      <c r="I291" t="inlineStr">
        <is>
          <t>CGEDCHIVCGERA</t>
        </is>
      </c>
      <c r="J291" t="inlineStr">
        <is>
          <t>CHIVILCAN</t>
        </is>
      </c>
      <c r="K291" t="n">
        <v>18768.77641601291</v>
      </c>
      <c r="L291" t="n">
        <v>0.333337</v>
      </c>
      <c r="M291" t="n">
        <v>56305.70988523</v>
      </c>
      <c r="N291" t="inlineStr">
        <is>
          <t>CHIVILCAN</t>
        </is>
      </c>
      <c r="O291" t="inlineStr">
        <is>
          <t>BS2A</t>
        </is>
      </c>
      <c r="P291" t="n">
        <v>2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SUM_CGED_S_A</t>
        </is>
      </c>
      <c r="G292" t="inlineStr">
        <is>
          <t>A</t>
        </is>
      </c>
      <c r="H292" t="inlineStr">
        <is>
          <t>CGE_DISTRIBUCION</t>
        </is>
      </c>
      <c r="I292" t="inlineStr">
        <is>
          <t>CGEDCHUMCGERA</t>
        </is>
      </c>
      <c r="J292" t="inlineStr">
        <is>
          <t>CHUMAQUITO</t>
        </is>
      </c>
      <c r="K292" t="n">
        <v>5330.122790099087</v>
      </c>
      <c r="L292" t="n">
        <v>0.333337</v>
      </c>
      <c r="M292" t="n">
        <v>15990.19247818</v>
      </c>
      <c r="N292" t="inlineStr">
        <is>
          <t>CHUMAQUITO</t>
        </is>
      </c>
      <c r="O292" t="inlineStr">
        <is>
          <t>BS2A</t>
        </is>
      </c>
      <c r="P292" t="n">
        <v>2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SUM_CGED_S_A</t>
        </is>
      </c>
      <c r="G293" t="inlineStr">
        <is>
          <t>A</t>
        </is>
      </c>
      <c r="H293" t="inlineStr">
        <is>
          <t>CGE_DISTRIBUCION</t>
        </is>
      </c>
      <c r="I293" t="inlineStr">
        <is>
          <t>CGEDCOCHCGERA</t>
        </is>
      </c>
      <c r="J293" t="inlineStr">
        <is>
          <t>COCHARCAS2</t>
        </is>
      </c>
      <c r="K293" t="n">
        <v>551.5026533424557</v>
      </c>
      <c r="L293" t="n">
        <v>0.333337</v>
      </c>
      <c r="M293" t="n">
        <v>1654.48976064</v>
      </c>
      <c r="N293" t="inlineStr">
        <is>
          <t>COCHARCAS</t>
        </is>
      </c>
      <c r="O293" t="inlineStr">
        <is>
          <t>BS2A</t>
        </is>
      </c>
      <c r="P293" t="n">
        <v>2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SUM_CGED_S_A</t>
        </is>
      </c>
      <c r="G294" t="inlineStr">
        <is>
          <t>A</t>
        </is>
      </c>
      <c r="H294" t="inlineStr">
        <is>
          <t>CGE_DISTRIBUCION</t>
        </is>
      </c>
      <c r="I294" t="inlineStr">
        <is>
          <t>CGEDCOLOCGERA</t>
        </is>
      </c>
      <c r="J294" t="inlineStr">
        <is>
          <t>COLOCOLO</t>
        </is>
      </c>
      <c r="K294" t="n">
        <v>9532.192238771244</v>
      </c>
      <c r="L294" t="n">
        <v>0.333337</v>
      </c>
      <c r="M294" t="n">
        <v>28596.26215743</v>
      </c>
      <c r="N294" t="inlineStr">
        <is>
          <t>COLO COLO</t>
        </is>
      </c>
      <c r="O294" t="inlineStr">
        <is>
          <t>BS2A</t>
        </is>
      </c>
      <c r="P294" t="n">
        <v>2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SUM_CGED_S_A</t>
        </is>
      </c>
      <c r="G295" t="inlineStr">
        <is>
          <t>A</t>
        </is>
      </c>
      <c r="H295" t="inlineStr">
        <is>
          <t>CGE_DISTRIBUCION</t>
        </is>
      </c>
      <c r="I295" t="inlineStr">
        <is>
          <t>CGEDCOROCGERA</t>
        </is>
      </c>
      <c r="J295" t="inlineStr">
        <is>
          <t>CORONEL</t>
        </is>
      </c>
      <c r="K295" t="n">
        <v>9168.300108141837</v>
      </c>
      <c r="L295" t="n">
        <v>0.333337</v>
      </c>
      <c r="M295" t="n">
        <v>27504.59777385</v>
      </c>
      <c r="N295" t="inlineStr">
        <is>
          <t>CORONEL</t>
        </is>
      </c>
      <c r="O295" t="inlineStr">
        <is>
          <t>BS2A</t>
        </is>
      </c>
      <c r="P295" t="n">
        <v>2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SUM_CGED_S_A</t>
        </is>
      </c>
      <c r="G296" t="inlineStr">
        <is>
          <t>A</t>
        </is>
      </c>
      <c r="H296" t="inlineStr">
        <is>
          <t>CGE_DISTRIBUCION</t>
        </is>
      </c>
      <c r="I296" t="inlineStr">
        <is>
          <t>CGEDCTACGERA</t>
        </is>
      </c>
      <c r="J296" t="inlineStr">
        <is>
          <t>TALCA</t>
        </is>
      </c>
      <c r="K296" t="n">
        <v>17940.39600211859</v>
      </c>
      <c r="L296" t="n">
        <v>0.333337</v>
      </c>
      <c r="M296" t="n">
        <v>53820.5959798</v>
      </c>
      <c r="N296" t="inlineStr">
        <is>
          <t>TALCA</t>
        </is>
      </c>
      <c r="O296" t="inlineStr">
        <is>
          <t>BS2A</t>
        </is>
      </c>
      <c r="P296" t="n">
        <v>2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SUM_CGED_S_A</t>
        </is>
      </c>
      <c r="G297" t="inlineStr">
        <is>
          <t>A</t>
        </is>
      </c>
      <c r="H297" t="inlineStr">
        <is>
          <t>CGE_DISTRIBUCION</t>
        </is>
      </c>
      <c r="I297" t="inlineStr">
        <is>
          <t>CGEDCURICGERA</t>
        </is>
      </c>
      <c r="J297" t="inlineStr">
        <is>
          <t>CURICO2</t>
        </is>
      </c>
      <c r="K297" t="n">
        <v>19087.45069219806</v>
      </c>
      <c r="L297" t="n">
        <v>0.333337</v>
      </c>
      <c r="M297" t="n">
        <v>57261.72219765</v>
      </c>
      <c r="N297" t="inlineStr">
        <is>
          <t>CURICO</t>
        </is>
      </c>
      <c r="O297" t="inlineStr">
        <is>
          <t>BS2A</t>
        </is>
      </c>
      <c r="P297" t="n">
        <v>2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SUM_CGED_S_A</t>
        </is>
      </c>
      <c r="G298" t="inlineStr">
        <is>
          <t>A</t>
        </is>
      </c>
      <c r="H298" t="inlineStr">
        <is>
          <t>CGE_DISTRIBUCION</t>
        </is>
      </c>
      <c r="I298" t="inlineStr">
        <is>
          <t>CGEDDUQUCGERA</t>
        </is>
      </c>
      <c r="J298" t="inlineStr">
        <is>
          <t>DUQUECO</t>
        </is>
      </c>
      <c r="K298" t="n">
        <v>2156.813233617931</v>
      </c>
      <c r="L298" t="n">
        <v>0.333337</v>
      </c>
      <c r="M298" t="n">
        <v>6470.3685268</v>
      </c>
      <c r="N298" t="inlineStr">
        <is>
          <t>DUQUECO</t>
        </is>
      </c>
      <c r="O298" t="inlineStr">
        <is>
          <t>BS2A</t>
        </is>
      </c>
      <c r="P298" t="n">
        <v>2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SUM_CGED_S_A</t>
        </is>
      </c>
      <c r="G299" t="inlineStr">
        <is>
          <t>A</t>
        </is>
      </c>
      <c r="H299" t="inlineStr">
        <is>
          <t>CGE_DISTRIBUCION</t>
        </is>
      </c>
      <c r="I299" t="inlineStr">
        <is>
          <t>CGEDEJERCGERA</t>
        </is>
      </c>
      <c r="J299" t="inlineStr">
        <is>
          <t>EJERCITO</t>
        </is>
      </c>
      <c r="K299" t="n">
        <v>12512.60721478535</v>
      </c>
      <c r="L299" t="n">
        <v>0.333337</v>
      </c>
      <c r="M299" t="n">
        <v>37537.40873286</v>
      </c>
      <c r="N299" t="inlineStr">
        <is>
          <t>EJERCITO</t>
        </is>
      </c>
      <c r="O299" t="inlineStr">
        <is>
          <t>BS2A</t>
        </is>
      </c>
      <c r="P299" t="n">
        <v>2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SUM_CGED_S_A</t>
        </is>
      </c>
      <c r="G300" t="inlineStr">
        <is>
          <t>A</t>
        </is>
      </c>
      <c r="H300" t="inlineStr">
        <is>
          <t>CGE_DISTRIBUCION</t>
        </is>
      </c>
      <c r="I300" t="inlineStr">
        <is>
          <t>CGEDELAVCGERA</t>
        </is>
      </c>
      <c r="J300" t="inlineStr">
        <is>
          <t>ELAVELLANO</t>
        </is>
      </c>
      <c r="K300" t="n">
        <v>3595.130883024708</v>
      </c>
      <c r="L300" t="n">
        <v>0.333337</v>
      </c>
      <c r="M300" t="n">
        <v>10785.27401106</v>
      </c>
      <c r="N300" t="inlineStr">
        <is>
          <t>EL AVELLANO</t>
        </is>
      </c>
      <c r="O300" t="inlineStr">
        <is>
          <t>BS2A</t>
        </is>
      </c>
      <c r="P300" t="n">
        <v>2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SUM_CGED_S_A</t>
        </is>
      </c>
      <c r="G301" t="inlineStr">
        <is>
          <t>A</t>
        </is>
      </c>
      <c r="H301" t="inlineStr">
        <is>
          <t>CGE_DISTRIBUCION</t>
        </is>
      </c>
      <c r="I301" t="inlineStr">
        <is>
          <t>CGEDELMACGERA</t>
        </is>
      </c>
      <c r="J301" t="inlineStr">
        <is>
          <t>ELMANZANO</t>
        </is>
      </c>
      <c r="K301" t="n">
        <v>5468.161224511829</v>
      </c>
      <c r="L301" t="n">
        <v>0.333337</v>
      </c>
      <c r="M301" t="n">
        <v>16404.3032262</v>
      </c>
      <c r="N301" t="inlineStr">
        <is>
          <t>EL MANZANO SIC 4</t>
        </is>
      </c>
      <c r="O301" t="inlineStr">
        <is>
          <t>BS2A</t>
        </is>
      </c>
      <c r="P301" t="n">
        <v>2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SUM_CGED_S_A</t>
        </is>
      </c>
      <c r="G302" t="inlineStr">
        <is>
          <t>A</t>
        </is>
      </c>
      <c r="H302" t="inlineStr">
        <is>
          <t>CGE_DISTRIBUCION</t>
        </is>
      </c>
      <c r="I302" t="inlineStr">
        <is>
          <t>CGEDESCUCGERA</t>
        </is>
      </c>
      <c r="J302" t="inlineStr">
        <is>
          <t>ESCUADRON</t>
        </is>
      </c>
      <c r="K302" t="n">
        <v>4805.566802386692</v>
      </c>
      <c r="L302" t="n">
        <v>0.333337</v>
      </c>
      <c r="M302" t="n">
        <v>14416.5418252</v>
      </c>
      <c r="N302" t="inlineStr">
        <is>
          <t>ESCUADRON</t>
        </is>
      </c>
      <c r="O302" t="inlineStr">
        <is>
          <t>BS2A</t>
        </is>
      </c>
      <c r="P302" t="n">
        <v>2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SUM_CGED_S_A</t>
        </is>
      </c>
      <c r="G303" t="inlineStr">
        <is>
          <t>A</t>
        </is>
      </c>
      <c r="H303" t="inlineStr">
        <is>
          <t>CGE_DISTRIBUCION</t>
        </is>
      </c>
      <c r="I303" t="inlineStr">
        <is>
          <t>CGEDFATICGERA</t>
        </is>
      </c>
      <c r="J303" t="inlineStr">
        <is>
          <t>FATIMA</t>
        </is>
      </c>
      <c r="K303" t="n">
        <v>13584.1574122512</v>
      </c>
      <c r="L303" t="n">
        <v>0.333337</v>
      </c>
      <c r="M303" t="n">
        <v>40752.02396449</v>
      </c>
      <c r="N303" t="inlineStr">
        <is>
          <t>FATIMA</t>
        </is>
      </c>
      <c r="O303" t="inlineStr">
        <is>
          <t>BS2A</t>
        </is>
      </c>
      <c r="P303" t="n">
        <v>2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SUM_CGED_S_A</t>
        </is>
      </c>
      <c r="G304" t="inlineStr">
        <is>
          <t>A</t>
        </is>
      </c>
      <c r="H304" t="inlineStr">
        <is>
          <t>CGE_DISTRIBUCION</t>
        </is>
      </c>
      <c r="I304" t="inlineStr">
        <is>
          <t>CGEDGRANCGERA</t>
        </is>
      </c>
      <c r="J304" t="inlineStr">
        <is>
          <t>GRANEROS</t>
        </is>
      </c>
      <c r="K304" t="n">
        <v>11505.77403928225</v>
      </c>
      <c r="L304" t="n">
        <v>0.333337</v>
      </c>
      <c r="M304" t="n">
        <v>34516.94243148</v>
      </c>
      <c r="N304" t="inlineStr">
        <is>
          <t>GRANEROS</t>
        </is>
      </c>
      <c r="O304" t="inlineStr">
        <is>
          <t>BS2A</t>
        </is>
      </c>
      <c r="P304" t="n">
        <v>2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SUM_CGED_S_A</t>
        </is>
      </c>
      <c r="G305" t="inlineStr">
        <is>
          <t>A</t>
        </is>
      </c>
      <c r="H305" t="inlineStr">
        <is>
          <t>CGE_DISTRIBUCION</t>
        </is>
      </c>
      <c r="I305" t="inlineStr">
        <is>
          <t>CGEDHOSPCGERA</t>
        </is>
      </c>
      <c r="J305" t="inlineStr">
        <is>
          <t>HOSPITAL</t>
        </is>
      </c>
      <c r="K305" t="n">
        <v>6103.946342554532</v>
      </c>
      <c r="L305" t="n">
        <v>0.333337</v>
      </c>
      <c r="M305" t="n">
        <v>18311.63759965</v>
      </c>
      <c r="N305" t="inlineStr">
        <is>
          <t>HOSPITAL</t>
        </is>
      </c>
      <c r="O305" t="inlineStr">
        <is>
          <t>BS2A</t>
        </is>
      </c>
      <c r="P305" t="n">
        <v>2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SUM_CGED_S_A</t>
        </is>
      </c>
      <c r="G306" t="inlineStr">
        <is>
          <t>A</t>
        </is>
      </c>
      <c r="H306" t="inlineStr">
        <is>
          <t>CGE_DISTRIBUCION</t>
        </is>
      </c>
      <c r="I306" t="inlineStr">
        <is>
          <t>CGEDLANGCGERA</t>
        </is>
      </c>
      <c r="J306" t="inlineStr">
        <is>
          <t>L.ANGELES</t>
        </is>
      </c>
      <c r="K306" t="n">
        <v>5907.588011206646</v>
      </c>
      <c r="L306" t="n">
        <v>0.333337</v>
      </c>
      <c r="M306" t="n">
        <v>17722.56908536</v>
      </c>
      <c r="N306" t="inlineStr">
        <is>
          <t>LOS ANGELES</t>
        </is>
      </c>
      <c r="O306" t="inlineStr">
        <is>
          <t>BS2A</t>
        </is>
      </c>
      <c r="P306" t="n">
        <v>2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SUM_CGED_S_A</t>
        </is>
      </c>
      <c r="G307" t="inlineStr">
        <is>
          <t>A</t>
        </is>
      </c>
      <c r="H307" t="inlineStr">
        <is>
          <t>CGE_DISTRIBUCION</t>
        </is>
      </c>
      <c r="I307" t="inlineStr">
        <is>
          <t>CGEDLAPACGERA</t>
        </is>
      </c>
      <c r="J307" t="inlineStr">
        <is>
          <t>LAPALMA</t>
        </is>
      </c>
      <c r="K307" t="n">
        <v>3575.848879338333</v>
      </c>
      <c r="L307" t="n">
        <v>0.333337</v>
      </c>
      <c r="M307" t="n">
        <v>10727.4286363</v>
      </c>
      <c r="N307" t="inlineStr">
        <is>
          <t>LA PALMA</t>
        </is>
      </c>
      <c r="O307" t="inlineStr">
        <is>
          <t>BS2A</t>
        </is>
      </c>
      <c r="P307" t="n">
        <v>2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SUM_CGED_S_A</t>
        </is>
      </c>
      <c r="G308" t="inlineStr">
        <is>
          <t>A</t>
        </is>
      </c>
      <c r="H308" t="inlineStr">
        <is>
          <t>CGE_DISTRIBUCION</t>
        </is>
      </c>
      <c r="I308" t="inlineStr">
        <is>
          <t>CGEDLAROCGERA</t>
        </is>
      </c>
      <c r="J308" t="inlineStr">
        <is>
          <t>LARONDA</t>
        </is>
      </c>
      <c r="K308" t="n">
        <v>1992.825323397428</v>
      </c>
      <c r="L308" t="n">
        <v>0.333337</v>
      </c>
      <c r="M308" t="n">
        <v>5978.41020768</v>
      </c>
      <c r="N308" t="inlineStr">
        <is>
          <t>LA RONDA</t>
        </is>
      </c>
      <c r="O308" t="inlineStr">
        <is>
          <t>BS2A</t>
        </is>
      </c>
      <c r="P308" t="n">
        <v>2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SUM_CGED_S_A</t>
        </is>
      </c>
      <c r="G309" t="inlineStr">
        <is>
          <t>A</t>
        </is>
      </c>
      <c r="H309" t="inlineStr">
        <is>
          <t>CGE_DISTRIBUCION</t>
        </is>
      </c>
      <c r="I309" t="inlineStr">
        <is>
          <t>CGEDLATOCGERA</t>
        </is>
      </c>
      <c r="J309" t="inlineStr">
        <is>
          <t>LATORRE</t>
        </is>
      </c>
      <c r="K309" t="n">
        <v>5039.961198773358</v>
      </c>
      <c r="L309" t="n">
        <v>0.333337</v>
      </c>
      <c r="M309" t="n">
        <v>15119.71727943</v>
      </c>
      <c r="N309" t="inlineStr">
        <is>
          <t>LATORRE</t>
        </is>
      </c>
      <c r="O309" t="inlineStr">
        <is>
          <t>BS2A</t>
        </is>
      </c>
      <c r="P309" t="n">
        <v>2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SUM_CGED_S_A</t>
        </is>
      </c>
      <c r="G310" t="inlineStr">
        <is>
          <t>A</t>
        </is>
      </c>
      <c r="H310" t="inlineStr">
        <is>
          <t>CGE_DISTRIBUCION</t>
        </is>
      </c>
      <c r="I310" t="inlineStr">
        <is>
          <t>CGEDLAUTCGERA</t>
        </is>
      </c>
      <c r="J310" t="inlineStr">
        <is>
          <t>LAUTARO</t>
        </is>
      </c>
      <c r="K310" t="n">
        <v>860.3010401506797</v>
      </c>
      <c r="L310" t="n">
        <v>0.333337</v>
      </c>
      <c r="M310" t="n">
        <v>2580.87473083</v>
      </c>
      <c r="N310" t="inlineStr">
        <is>
          <t>LAUTARO</t>
        </is>
      </c>
      <c r="O310" t="inlineStr">
        <is>
          <t>BS2A</t>
        </is>
      </c>
      <c r="P310" t="n">
        <v>2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SUM_CGED_S_A</t>
        </is>
      </c>
      <c r="G311" t="inlineStr">
        <is>
          <t>A</t>
        </is>
      </c>
      <c r="H311" t="inlineStr">
        <is>
          <t>CGE_DISTRIBUCION</t>
        </is>
      </c>
      <c r="I311" t="inlineStr">
        <is>
          <t>CGEDLCABCGERA</t>
        </is>
      </c>
      <c r="J311" t="inlineStr">
        <is>
          <t>L.CABRAS</t>
        </is>
      </c>
      <c r="K311" t="n">
        <v>3014.936251810633</v>
      </c>
      <c r="L311" t="n">
        <v>0.333337</v>
      </c>
      <c r="M311" t="n">
        <v>9044.70926363</v>
      </c>
      <c r="N311" t="inlineStr">
        <is>
          <t>LAS CABRAS</t>
        </is>
      </c>
      <c r="O311" t="inlineStr">
        <is>
          <t>BS2A</t>
        </is>
      </c>
      <c r="P311" t="n">
        <v>2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SUM_CGED_S_A</t>
        </is>
      </c>
      <c r="G312" t="inlineStr">
        <is>
          <t>A</t>
        </is>
      </c>
      <c r="H312" t="inlineStr">
        <is>
          <t>CGE_DISTRIBUCION</t>
        </is>
      </c>
      <c r="I312" t="inlineStr">
        <is>
          <t>CGEDLENCCGERA</t>
        </is>
      </c>
      <c r="J312" t="inlineStr">
        <is>
          <t>LASENCINAS</t>
        </is>
      </c>
      <c r="K312" t="n">
        <v>14321.20055232323</v>
      </c>
      <c r="L312" t="n">
        <v>0.333337</v>
      </c>
      <c r="M312" t="n">
        <v>42963.12906255</v>
      </c>
      <c r="N312" t="inlineStr">
        <is>
          <t>LAS ENCINAS</t>
        </is>
      </c>
      <c r="O312" t="inlineStr">
        <is>
          <t>BS2A</t>
        </is>
      </c>
      <c r="P312" t="n">
        <v>2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SUM_CGED_S_A</t>
        </is>
      </c>
      <c r="G313" t="inlineStr">
        <is>
          <t>A</t>
        </is>
      </c>
      <c r="H313" t="inlineStr">
        <is>
          <t>CGE_DISTRIBUCION</t>
        </is>
      </c>
      <c r="I313" t="inlineStr">
        <is>
          <t>CGEDLIRQCGERA</t>
        </is>
      </c>
      <c r="J313" t="inlineStr">
        <is>
          <t>LIRQUEN</t>
        </is>
      </c>
      <c r="K313" t="n">
        <v>4476.493866340879</v>
      </c>
      <c r="L313" t="n">
        <v>0.333337</v>
      </c>
      <c r="M313" t="n">
        <v>13429.33387635</v>
      </c>
      <c r="N313" t="inlineStr">
        <is>
          <t>LIRQUEN</t>
        </is>
      </c>
      <c r="O313" t="inlineStr">
        <is>
          <t>BS2A</t>
        </is>
      </c>
      <c r="P313" t="n">
        <v>2</v>
      </c>
    </row>
    <row r="314">
      <c r="A314" t="inlineStr">
        <is>
          <t>R_G</t>
        </is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SUM_CGED_S_A</t>
        </is>
      </c>
      <c r="G314" t="inlineStr">
        <is>
          <t>A</t>
        </is>
      </c>
      <c r="H314" t="inlineStr">
        <is>
          <t>CGE_DISTRIBUCION</t>
        </is>
      </c>
      <c r="I314" t="inlineStr">
        <is>
          <t>CGEDLOMACGERA</t>
        </is>
      </c>
      <c r="J314" t="inlineStr">
        <is>
          <t>L.COLORADAS</t>
        </is>
      </c>
      <c r="K314" t="n">
        <v>11490.49538307555</v>
      </c>
      <c r="L314" t="n">
        <v>0.333337</v>
      </c>
      <c r="M314" t="n">
        <v>34471.10696705</v>
      </c>
      <c r="N314" t="inlineStr">
        <is>
          <t>LOMA COLORADA</t>
        </is>
      </c>
      <c r="O314" t="inlineStr">
        <is>
          <t>BS2A</t>
        </is>
      </c>
      <c r="P314" t="n">
        <v>2</v>
      </c>
    </row>
    <row r="315">
      <c r="A315" t="inlineStr">
        <is>
          <t>R_G</t>
        </is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SUM_CGED_S_A</t>
        </is>
      </c>
      <c r="G315" t="inlineStr">
        <is>
          <t>A</t>
        </is>
      </c>
      <c r="H315" t="inlineStr">
        <is>
          <t>CGE_DISTRIBUCION</t>
        </is>
      </c>
      <c r="I315" t="inlineStr">
        <is>
          <t>CGEDLOMICGERA</t>
        </is>
      </c>
      <c r="J315" t="inlineStr">
        <is>
          <t>LOMIRANDA</t>
        </is>
      </c>
      <c r="K315" t="n">
        <v>4973.503326238135</v>
      </c>
      <c r="L315" t="n">
        <v>0.333337</v>
      </c>
      <c r="M315" t="n">
        <v>14920.34585491</v>
      </c>
      <c r="N315" t="inlineStr">
        <is>
          <t>LO MIRANDA</t>
        </is>
      </c>
      <c r="O315" t="inlineStr">
        <is>
          <t>BS2A</t>
        </is>
      </c>
      <c r="P315" t="n">
        <v>2</v>
      </c>
    </row>
    <row r="316">
      <c r="A316" t="inlineStr">
        <is>
          <t>R_G</t>
        </is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SUM_CGED_S_A</t>
        </is>
      </c>
      <c r="G316" t="inlineStr">
        <is>
          <t>A</t>
        </is>
      </c>
      <c r="H316" t="inlineStr">
        <is>
          <t>CGE_DISTRIBUCION</t>
        </is>
      </c>
      <c r="I316" t="inlineStr">
        <is>
          <t>CGEDLONCCGERA</t>
        </is>
      </c>
      <c r="J316" t="inlineStr">
        <is>
          <t>LONCOCHE</t>
        </is>
      </c>
      <c r="K316" t="n">
        <v>505.7579114591634</v>
      </c>
      <c r="L316" t="n">
        <v>0.333337</v>
      </c>
      <c r="M316" t="n">
        <v>1517.25704455</v>
      </c>
      <c r="N316" t="inlineStr">
        <is>
          <t>LONCOCHE</t>
        </is>
      </c>
      <c r="O316" t="inlineStr">
        <is>
          <t>BS2A</t>
        </is>
      </c>
      <c r="P316" t="n">
        <v>2</v>
      </c>
    </row>
    <row r="317">
      <c r="A317" t="inlineStr">
        <is>
          <t>R_G</t>
        </is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SUM_CGED_S_A</t>
        </is>
      </c>
      <c r="G317" t="inlineStr">
        <is>
          <t>A</t>
        </is>
      </c>
      <c r="H317" t="inlineStr">
        <is>
          <t>CGE_DISTRIBUCION</t>
        </is>
      </c>
      <c r="I317" t="inlineStr">
        <is>
          <t>CGEDLORECGERA</t>
        </is>
      </c>
      <c r="J317" t="inlineStr">
        <is>
          <t>LORETO</t>
        </is>
      </c>
      <c r="K317" t="n">
        <v>3736.949930940408</v>
      </c>
      <c r="L317" t="n">
        <v>0.333337</v>
      </c>
      <c r="M317" t="n">
        <v>11210.72647483</v>
      </c>
      <c r="N317" t="inlineStr">
        <is>
          <t>LORETO</t>
        </is>
      </c>
      <c r="O317" t="inlineStr">
        <is>
          <t>BS2A</t>
        </is>
      </c>
      <c r="P317" t="n">
        <v>2</v>
      </c>
    </row>
    <row r="318">
      <c r="A318" t="inlineStr">
        <is>
          <t>R_G</t>
        </is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SUM_CGED_S_A</t>
        </is>
      </c>
      <c r="G318" t="inlineStr">
        <is>
          <t>A</t>
        </is>
      </c>
      <c r="H318" t="inlineStr">
        <is>
          <t>CGE_DISTRIBUCION</t>
        </is>
      </c>
      <c r="I318" t="inlineStr">
        <is>
          <t>CGEDMA15CGERA</t>
        </is>
      </c>
      <c r="J318" t="inlineStr">
        <is>
          <t>MACHALI</t>
        </is>
      </c>
      <c r="K318" t="n">
        <v>8809.853888320125</v>
      </c>
      <c r="L318" t="n">
        <v>0.333337</v>
      </c>
      <c r="M318" t="n">
        <v>26429.27094298</v>
      </c>
      <c r="N318" t="inlineStr">
        <is>
          <t>MACHALI</t>
        </is>
      </c>
      <c r="O318" t="inlineStr">
        <is>
          <t>BS2A</t>
        </is>
      </c>
      <c r="P318" t="n">
        <v>2</v>
      </c>
    </row>
    <row r="319">
      <c r="A319" t="inlineStr">
        <is>
          <t>R_G</t>
        </is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SUM_CGED_S_A</t>
        </is>
      </c>
      <c r="G319" t="inlineStr">
        <is>
          <t>A</t>
        </is>
      </c>
      <c r="H319" t="inlineStr">
        <is>
          <t>CGE_DISTRIBUCION</t>
        </is>
      </c>
      <c r="I319" t="inlineStr">
        <is>
          <t>CGEDMAHNCGERA</t>
        </is>
      </c>
      <c r="J319" t="inlineStr">
        <is>
          <t>MAHNS</t>
        </is>
      </c>
      <c r="K319" t="n">
        <v>6215.717660175501</v>
      </c>
      <c r="L319" t="n">
        <v>0.333337</v>
      </c>
      <c r="M319" t="n">
        <v>18646.9478641</v>
      </c>
      <c r="N319" t="inlineStr">
        <is>
          <t>MAHNS</t>
        </is>
      </c>
      <c r="O319" t="inlineStr">
        <is>
          <t>BS2A</t>
        </is>
      </c>
      <c r="P319" t="n">
        <v>2</v>
      </c>
    </row>
    <row r="320">
      <c r="A320" t="inlineStr">
        <is>
          <t>R_G</t>
        </is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SUM_CGED_S_A</t>
        </is>
      </c>
      <c r="G320" t="inlineStr">
        <is>
          <t>A</t>
        </is>
      </c>
      <c r="H320" t="inlineStr">
        <is>
          <t>CGE_DISTRIBUCION</t>
        </is>
      </c>
      <c r="I320" t="inlineStr">
        <is>
          <t>CGEDMALLCGERA</t>
        </is>
      </c>
      <c r="J320" t="inlineStr">
        <is>
          <t>MALLOA</t>
        </is>
      </c>
      <c r="K320" t="n">
        <v>2192.525313483156</v>
      </c>
      <c r="L320" t="n">
        <v>0.333337</v>
      </c>
      <c r="M320" t="n">
        <v>6577.50358791</v>
      </c>
      <c r="N320" t="inlineStr">
        <is>
          <t>MALLOA</t>
        </is>
      </c>
      <c r="O320" t="inlineStr">
        <is>
          <t>BS2A</t>
        </is>
      </c>
      <c r="P320" t="n">
        <v>2</v>
      </c>
    </row>
    <row r="321">
      <c r="A321" t="inlineStr">
        <is>
          <t>R_G</t>
        </is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SUM_CGED_S_A</t>
        </is>
      </c>
      <c r="G321" t="inlineStr">
        <is>
          <t>A</t>
        </is>
      </c>
      <c r="H321" t="inlineStr">
        <is>
          <t>CGE_DISTRIBUCION</t>
        </is>
      </c>
      <c r="I321" t="inlineStr">
        <is>
          <t>CGEDMANSCGERA</t>
        </is>
      </c>
      <c r="J321" t="inlineStr">
        <is>
          <t>M.DEVELASCO</t>
        </is>
      </c>
      <c r="K321" t="n">
        <v>11333.89765775618</v>
      </c>
      <c r="L321" t="n">
        <v>0.333337</v>
      </c>
      <c r="M321" t="n">
        <v>34001.31895876</v>
      </c>
      <c r="N321" t="inlineStr">
        <is>
          <t>MANSO DE VELASCO</t>
        </is>
      </c>
      <c r="O321" t="inlineStr">
        <is>
          <t>BS2A</t>
        </is>
      </c>
      <c r="P321" t="n">
        <v>2</v>
      </c>
    </row>
    <row r="322">
      <c r="A322" t="inlineStr">
        <is>
          <t>R_G</t>
        </is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SUM_CGED_S_A</t>
        </is>
      </c>
      <c r="G322" t="inlineStr">
        <is>
          <t>A</t>
        </is>
      </c>
      <c r="H322" t="inlineStr">
        <is>
          <t>CGE_DISTRIBUCION</t>
        </is>
      </c>
      <c r="I322" t="inlineStr">
        <is>
          <t>CGEDMAULCGERA</t>
        </is>
      </c>
      <c r="J322" t="inlineStr">
        <is>
          <t>MAULE</t>
        </is>
      </c>
      <c r="K322" t="n">
        <v>43.01955954661637</v>
      </c>
      <c r="L322" t="n">
        <v>0.333337</v>
      </c>
      <c r="M322" t="n">
        <v>129.05725901</v>
      </c>
      <c r="N322" t="inlineStr">
        <is>
          <t>MAULE</t>
        </is>
      </c>
      <c r="O322" t="inlineStr">
        <is>
          <t>BS2A</t>
        </is>
      </c>
      <c r="P322" t="n">
        <v>2</v>
      </c>
    </row>
    <row r="323">
      <c r="A323" t="inlineStr">
        <is>
          <t>R_G</t>
        </is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SUM_CGED_S_A</t>
        </is>
      </c>
      <c r="G323" t="inlineStr">
        <is>
          <t>A</t>
        </is>
      </c>
      <c r="H323" t="inlineStr">
        <is>
          <t>CGE_DISTRIBUCION</t>
        </is>
      </c>
      <c r="I323" t="inlineStr">
        <is>
          <t>CGEDMOLICGERA</t>
        </is>
      </c>
      <c r="J323" t="inlineStr">
        <is>
          <t>MOLINA</t>
        </is>
      </c>
      <c r="K323" t="n">
        <v>9774.155480467625</v>
      </c>
      <c r="L323" t="n">
        <v>0.333337</v>
      </c>
      <c r="M323" t="n">
        <v>29322.14389782</v>
      </c>
      <c r="N323" t="inlineStr">
        <is>
          <t>MOLINA</t>
        </is>
      </c>
      <c r="O323" t="inlineStr">
        <is>
          <t>BS2A</t>
        </is>
      </c>
      <c r="P323" t="n">
        <v>2</v>
      </c>
    </row>
    <row r="324">
      <c r="A324" t="inlineStr">
        <is>
          <t>R_G</t>
        </is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SUM_CGED_S_A</t>
        </is>
      </c>
      <c r="G324" t="inlineStr">
        <is>
          <t>A</t>
        </is>
      </c>
      <c r="H324" t="inlineStr">
        <is>
          <t>CGE_DISTRIBUCION</t>
        </is>
      </c>
      <c r="I324" t="inlineStr">
        <is>
          <t>CGEDPADRCGERA</t>
        </is>
      </c>
      <c r="J324" t="inlineStr">
        <is>
          <t>PLASCASAS</t>
        </is>
      </c>
      <c r="K324" t="n">
        <v>9579.258177614211</v>
      </c>
      <c r="L324" t="n">
        <v>0.333337</v>
      </c>
      <c r="M324" t="n">
        <v>28737.4584208</v>
      </c>
      <c r="N324" t="inlineStr">
        <is>
          <t>PADRE LAS CASAS</t>
        </is>
      </c>
      <c r="O324" t="inlineStr">
        <is>
          <t>BS2A</t>
        </is>
      </c>
      <c r="P324" t="n">
        <v>2</v>
      </c>
    </row>
    <row r="325">
      <c r="A325" t="inlineStr">
        <is>
          <t>R_G</t>
        </is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SUM_CGED_S_A</t>
        </is>
      </c>
      <c r="G325" t="inlineStr">
        <is>
          <t>A</t>
        </is>
      </c>
      <c r="H325" t="inlineStr">
        <is>
          <t>CGE_DISTRIBUCION</t>
        </is>
      </c>
      <c r="I325" t="inlineStr">
        <is>
          <t>CGEDPANGCGERA</t>
        </is>
      </c>
      <c r="J325" t="inlineStr">
        <is>
          <t>PANGUILEMO</t>
        </is>
      </c>
      <c r="K325" t="n">
        <v>1931.236126393713</v>
      </c>
      <c r="L325" t="n">
        <v>0.333337</v>
      </c>
      <c r="M325" t="n">
        <v>5793.64464909</v>
      </c>
      <c r="N325" t="inlineStr">
        <is>
          <t>PANGUILEMO</t>
        </is>
      </c>
      <c r="O325" t="inlineStr">
        <is>
          <t>BS2A</t>
        </is>
      </c>
      <c r="P325" t="n">
        <v>2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SUM_CGED_S_A</t>
        </is>
      </c>
      <c r="G326" t="inlineStr">
        <is>
          <t>A</t>
        </is>
      </c>
      <c r="H326" t="inlineStr">
        <is>
          <t>CGE_DISTRIBUCION</t>
        </is>
      </c>
      <c r="I326" t="inlineStr">
        <is>
          <t>CGEDPELECGERA</t>
        </is>
      </c>
      <c r="J326" t="inlineStr">
        <is>
          <t>PELEQUEN</t>
        </is>
      </c>
      <c r="K326" t="n">
        <v>1173.521369976409</v>
      </c>
      <c r="L326" t="n">
        <v>0.333337</v>
      </c>
      <c r="M326" t="n">
        <v>3520.52538415</v>
      </c>
      <c r="N326" t="inlineStr">
        <is>
          <t>PELEQUEN</t>
        </is>
      </c>
      <c r="O326" t="inlineStr">
        <is>
          <t>BS2A</t>
        </is>
      </c>
      <c r="P326" t="n">
        <v>2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SUM_CGED_S_A</t>
        </is>
      </c>
      <c r="G327" t="inlineStr">
        <is>
          <t>A</t>
        </is>
      </c>
      <c r="H327" t="inlineStr">
        <is>
          <t>CGE_DISTRIBUCION</t>
        </is>
      </c>
      <c r="I327" t="inlineStr">
        <is>
          <t>CGEDPENCCGERA</t>
        </is>
      </c>
      <c r="J327" t="inlineStr">
        <is>
          <t>PENCO</t>
        </is>
      </c>
      <c r="K327" t="n">
        <v>1805.1587444411</v>
      </c>
      <c r="L327" t="n">
        <v>0.333337</v>
      </c>
      <c r="M327" t="n">
        <v>5415.41666374</v>
      </c>
      <c r="N327" t="inlineStr">
        <is>
          <t>PENCO</t>
        </is>
      </c>
      <c r="O327" t="inlineStr">
        <is>
          <t>BS2A</t>
        </is>
      </c>
      <c r="P327" t="n">
        <v>2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SUM_CGED_S_A</t>
        </is>
      </c>
      <c r="G328" t="inlineStr">
        <is>
          <t>A</t>
        </is>
      </c>
      <c r="H328" t="inlineStr">
        <is>
          <t>CGE_DISTRIBUCION</t>
        </is>
      </c>
      <c r="I328" t="inlineStr">
        <is>
          <t>CGEDPERACGERA</t>
        </is>
      </c>
      <c r="J328" t="inlineStr">
        <is>
          <t>PERALES</t>
        </is>
      </c>
      <c r="K328" t="n">
        <v>17634.53630461559</v>
      </c>
      <c r="L328" t="n">
        <v>0.333337</v>
      </c>
      <c r="M328" t="n">
        <v>52903.02698055</v>
      </c>
      <c r="N328" t="inlineStr">
        <is>
          <t>PERALES</t>
        </is>
      </c>
      <c r="O328" t="inlineStr">
        <is>
          <t>BS2A</t>
        </is>
      </c>
      <c r="P328" t="n">
        <v>2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SUM_CGED_S_A</t>
        </is>
      </c>
      <c r="G329" t="inlineStr">
        <is>
          <t>A</t>
        </is>
      </c>
      <c r="H329" t="inlineStr">
        <is>
          <t>CGE_DISTRIBUCION</t>
        </is>
      </c>
      <c r="I329" t="inlineStr">
        <is>
          <t>CGEDPIDUCGERA</t>
        </is>
      </c>
      <c r="J329" t="inlineStr">
        <is>
          <t>PIDUCO</t>
        </is>
      </c>
      <c r="K329" t="n">
        <v>14199.76109162052</v>
      </c>
      <c r="L329" t="n">
        <v>0.333337</v>
      </c>
      <c r="M329" t="n">
        <v>42598.8146879</v>
      </c>
      <c r="N329" t="inlineStr">
        <is>
          <t>PIDUCO</t>
        </is>
      </c>
      <c r="O329" t="inlineStr">
        <is>
          <t>BS2A</t>
        </is>
      </c>
      <c r="P329" t="n">
        <v>2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SUM_CGED_S_A</t>
        </is>
      </c>
      <c r="G330" t="inlineStr">
        <is>
          <t>A</t>
        </is>
      </c>
      <c r="H330" t="inlineStr">
        <is>
          <t>CGE_DISTRIBUCION</t>
        </is>
      </c>
      <c r="I330" t="inlineStr">
        <is>
          <t>CGEDPILLCGERA</t>
        </is>
      </c>
      <c r="J330" t="inlineStr">
        <is>
          <t>PILLANLELBUN</t>
        </is>
      </c>
      <c r="K330" t="n">
        <v>348.8591370216291</v>
      </c>
      <c r="L330" t="n">
        <v>0.333337</v>
      </c>
      <c r="M330" t="n">
        <v>1046.56589884</v>
      </c>
      <c r="N330" t="inlineStr">
        <is>
          <t>PILLANLELBUN</t>
        </is>
      </c>
      <c r="O330" t="inlineStr">
        <is>
          <t>BS2A</t>
        </is>
      </c>
      <c r="P330" t="n">
        <v>2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SUM_CGED_S_A</t>
        </is>
      </c>
      <c r="G331" t="inlineStr">
        <is>
          <t>A</t>
        </is>
      </c>
      <c r="H331" t="inlineStr">
        <is>
          <t>CGE_DISTRIBUCION</t>
        </is>
      </c>
      <c r="I331" t="inlineStr">
        <is>
          <t>CGEDPIRQCGERA</t>
        </is>
      </c>
      <c r="J331" t="inlineStr">
        <is>
          <t>PIRQUE</t>
        </is>
      </c>
      <c r="K331" t="n">
        <v>4079.370420991032</v>
      </c>
      <c r="L331" t="n">
        <v>0.333337</v>
      </c>
      <c r="M331" t="n">
        <v>12237.97664523</v>
      </c>
      <c r="N331" t="inlineStr">
        <is>
          <t>PIRQUE</t>
        </is>
      </c>
      <c r="O331" t="inlineStr">
        <is>
          <t>BS2A</t>
        </is>
      </c>
      <c r="P331" t="n">
        <v>2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SUM_CGED_S_A</t>
        </is>
      </c>
      <c r="G332" t="inlineStr">
        <is>
          <t>A</t>
        </is>
      </c>
      <c r="H332" t="inlineStr">
        <is>
          <t>CGE_DISTRIBUCION</t>
        </is>
      </c>
      <c r="I332" t="inlineStr">
        <is>
          <t>CGEDPITRCGERA</t>
        </is>
      </c>
      <c r="J332" t="inlineStr">
        <is>
          <t>PITRUFQUEN</t>
        </is>
      </c>
      <c r="K332" t="n">
        <v>2125.348936374469</v>
      </c>
      <c r="L332" t="n">
        <v>0.333337</v>
      </c>
      <c r="M332" t="n">
        <v>6375.97667338</v>
      </c>
      <c r="N332" t="inlineStr">
        <is>
          <t>PITRUFQUEN</t>
        </is>
      </c>
      <c r="O332" t="inlineStr">
        <is>
          <t>BS2A</t>
        </is>
      </c>
      <c r="P332" t="n">
        <v>2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SUM_CGED_S_A</t>
        </is>
      </c>
      <c r="G333" t="inlineStr">
        <is>
          <t>A</t>
        </is>
      </c>
      <c r="H333" t="inlineStr">
        <is>
          <t>CGE_DISTRIBUCION</t>
        </is>
      </c>
      <c r="I333" t="inlineStr">
        <is>
          <t>CGEDPUCHCGERA</t>
        </is>
      </c>
      <c r="J333" t="inlineStr">
        <is>
          <t>PUCHOCO</t>
        </is>
      </c>
      <c r="K333" t="n">
        <v>1415.239212660097</v>
      </c>
      <c r="L333" t="n">
        <v>0.333337</v>
      </c>
      <c r="M333" t="n">
        <v>4245.6709356</v>
      </c>
      <c r="N333" t="inlineStr">
        <is>
          <t>PUCHOCO</t>
        </is>
      </c>
      <c r="O333" t="inlineStr">
        <is>
          <t>BS2A</t>
        </is>
      </c>
      <c r="P333" t="n">
        <v>2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SUM_CGED_S_A</t>
        </is>
      </c>
      <c r="G334" t="inlineStr">
        <is>
          <t>A</t>
        </is>
      </c>
      <c r="H334" t="inlineStr">
        <is>
          <t>CGE_DISTRIBUCION</t>
        </is>
      </c>
      <c r="I334" t="inlineStr">
        <is>
          <t>CGEDPUCOCGERA</t>
        </is>
      </c>
      <c r="J334" t="inlineStr">
        <is>
          <t>PUCON</t>
        </is>
      </c>
      <c r="K334" t="n">
        <v>8912.419901747195</v>
      </c>
      <c r="L334" t="n">
        <v>0.333337</v>
      </c>
      <c r="M334" t="n">
        <v>26736.96559862</v>
      </c>
      <c r="N334" t="inlineStr">
        <is>
          <t>PUCON</t>
        </is>
      </c>
      <c r="O334" t="inlineStr">
        <is>
          <t>BS2A</t>
        </is>
      </c>
      <c r="P334" t="n">
        <v>2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SUM_CGED_S_A</t>
        </is>
      </c>
      <c r="G335" t="inlineStr">
        <is>
          <t>A</t>
        </is>
      </c>
      <c r="H335" t="inlineStr">
        <is>
          <t>CGE_DISTRIBUCION</t>
        </is>
      </c>
      <c r="I335" t="inlineStr">
        <is>
          <t>CGEDPUMACGERA</t>
        </is>
      </c>
      <c r="J335" t="inlineStr">
        <is>
          <t>PUMAHUE</t>
        </is>
      </c>
      <c r="K335" t="n">
        <v>11559.52376348271</v>
      </c>
      <c r="L335" t="n">
        <v>0.333337</v>
      </c>
      <c r="M335" t="n">
        <v>34678.18983036</v>
      </c>
      <c r="N335" t="inlineStr">
        <is>
          <t>PUMAHUE</t>
        </is>
      </c>
      <c r="O335" t="inlineStr">
        <is>
          <t>BS2A</t>
        </is>
      </c>
      <c r="P335" t="n">
        <v>2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SUM_CGED_S_A</t>
        </is>
      </c>
      <c r="G336" t="inlineStr">
        <is>
          <t>A</t>
        </is>
      </c>
      <c r="H336" t="inlineStr">
        <is>
          <t>CGE_DISTRIBUCION</t>
        </is>
      </c>
      <c r="I336" t="inlineStr">
        <is>
          <t>CGEDQTILCGERA</t>
        </is>
      </c>
      <c r="J336" t="inlineStr">
        <is>
          <t>QTILCOCO</t>
        </is>
      </c>
      <c r="K336" t="n">
        <v>1815.619974760035</v>
      </c>
      <c r="L336" t="n">
        <v>0.333337</v>
      </c>
      <c r="M336" t="n">
        <v>5446.80000948</v>
      </c>
      <c r="N336" t="inlineStr">
        <is>
          <t>QUINTA DE TILCOCO</t>
        </is>
      </c>
      <c r="O336" t="inlineStr">
        <is>
          <t>BS2A</t>
        </is>
      </c>
      <c r="P336" t="n">
        <v>2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SUM_CGED_S_A</t>
        </is>
      </c>
      <c r="G337" t="inlineStr">
        <is>
          <t>A</t>
        </is>
      </c>
      <c r="H337" t="inlineStr">
        <is>
          <t>CGE_DISTRIBUCION</t>
        </is>
      </c>
      <c r="I337" t="inlineStr">
        <is>
          <t>CGEDRAUQCGERA</t>
        </is>
      </c>
      <c r="J337" t="inlineStr">
        <is>
          <t>RAUQUEN</t>
        </is>
      </c>
      <c r="K337" t="n">
        <v>11638.75632496797</v>
      </c>
      <c r="L337" t="n">
        <v>0.333337</v>
      </c>
      <c r="M337" t="n">
        <v>34915.88490017</v>
      </c>
      <c r="O337" t="inlineStr">
        <is>
          <t>BS2A</t>
        </is>
      </c>
      <c r="P337" t="n">
        <v>2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SUM_CGED_S_A</t>
        </is>
      </c>
      <c r="G338" t="inlineStr">
        <is>
          <t>A</t>
        </is>
      </c>
      <c r="H338" t="inlineStr">
        <is>
          <t>CGE_DISTRIBUCION</t>
        </is>
      </c>
      <c r="I338" t="inlineStr">
        <is>
          <t>CGEDRENGCGERA</t>
        </is>
      </c>
      <c r="J338" t="inlineStr">
        <is>
          <t>RENGO</t>
        </is>
      </c>
      <c r="K338" t="n">
        <v>7267.407412415523</v>
      </c>
      <c r="L338" t="n">
        <v>0.333337</v>
      </c>
      <c r="M338" t="n">
        <v>21801.98241544</v>
      </c>
      <c r="N338" t="inlineStr">
        <is>
          <t>RENGO</t>
        </is>
      </c>
      <c r="O338" t="inlineStr">
        <is>
          <t>BS2A</t>
        </is>
      </c>
      <c r="P338" t="n">
        <v>2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SUM_CGED_S_A</t>
        </is>
      </c>
      <c r="G339" t="inlineStr">
        <is>
          <t>A</t>
        </is>
      </c>
      <c r="H339" t="inlineStr">
        <is>
          <t>CGE_DISTRIBUCION</t>
        </is>
      </c>
      <c r="I339" t="inlineStr">
        <is>
          <t>CGEDROSACGERA</t>
        </is>
      </c>
      <c r="J339" t="inlineStr">
        <is>
          <t>ROSARIO</t>
        </is>
      </c>
      <c r="K339" t="n">
        <v>3032.584650870887</v>
      </c>
      <c r="L339" t="n">
        <v>0.333337</v>
      </c>
      <c r="M339" t="n">
        <v>9097.65387842</v>
      </c>
      <c r="N339" t="inlineStr">
        <is>
          <t>ROSARIO</t>
        </is>
      </c>
      <c r="O339" t="inlineStr">
        <is>
          <t>BS2A</t>
        </is>
      </c>
      <c r="P339" t="n">
        <v>2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SUM_CGED_S_A</t>
        </is>
      </c>
      <c r="G340" t="inlineStr">
        <is>
          <t>A</t>
        </is>
      </c>
      <c r="H340" t="inlineStr">
        <is>
          <t>CGE_DISTRIBUCION</t>
        </is>
      </c>
      <c r="I340" t="inlineStr">
        <is>
          <t>CGEDSAUZCGERA</t>
        </is>
      </c>
      <c r="J340" t="inlineStr">
        <is>
          <t>SAUZAL1</t>
        </is>
      </c>
      <c r="K340" t="n">
        <v>985.9318744679894</v>
      </c>
      <c r="L340" t="n">
        <v>0.333337</v>
      </c>
      <c r="M340" t="n">
        <v>2957.76308801</v>
      </c>
      <c r="N340" t="inlineStr">
        <is>
          <t>SAUZAL</t>
        </is>
      </c>
      <c r="O340" t="inlineStr">
        <is>
          <t>BS2A</t>
        </is>
      </c>
      <c r="P340" t="n">
        <v>2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SUM_CGED_S_A</t>
        </is>
      </c>
      <c r="G341" t="inlineStr">
        <is>
          <t>A</t>
        </is>
      </c>
      <c r="H341" t="inlineStr">
        <is>
          <t>CGE_DISTRIBUCION</t>
        </is>
      </c>
      <c r="I341" t="inlineStr">
        <is>
          <t>CGEDSELVCGERA</t>
        </is>
      </c>
      <c r="J341" t="inlineStr">
        <is>
          <t>STA.ELVIRA</t>
        </is>
      </c>
      <c r="K341" t="n">
        <v>13711.50017355617</v>
      </c>
      <c r="L341" t="n">
        <v>0.333337</v>
      </c>
      <c r="M341" t="n">
        <v>41134.04804614</v>
      </c>
      <c r="N341" t="inlineStr">
        <is>
          <t>SANTA ELVIRA</t>
        </is>
      </c>
      <c r="O341" t="inlineStr">
        <is>
          <t>BS2A</t>
        </is>
      </c>
      <c r="P341" t="n">
        <v>2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SUM_CGED_S_A</t>
        </is>
      </c>
      <c r="G342" t="inlineStr">
        <is>
          <t>A</t>
        </is>
      </c>
      <c r="H342" t="inlineStr">
        <is>
          <t>CGE_DISTRIBUCION</t>
        </is>
      </c>
      <c r="I342" t="inlineStr">
        <is>
          <t>CGEDSF15CGERA</t>
        </is>
      </c>
      <c r="J342" t="inlineStr">
        <is>
          <t>S.FERNANDO</t>
        </is>
      </c>
      <c r="K342" t="n">
        <v>4486.476272302804</v>
      </c>
      <c r="L342" t="n">
        <v>0.333337</v>
      </c>
      <c r="M342" t="n">
        <v>13459.28076482</v>
      </c>
      <c r="N342" t="inlineStr">
        <is>
          <t>SAN FERNANDO</t>
        </is>
      </c>
      <c r="O342" t="inlineStr">
        <is>
          <t>BS2A</t>
        </is>
      </c>
      <c r="P342" t="n">
        <v>2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SUM_CGED_S_A</t>
        </is>
      </c>
      <c r="G343" t="inlineStr">
        <is>
          <t>A</t>
        </is>
      </c>
      <c r="H343" t="inlineStr">
        <is>
          <t>CGE_DISTRIBUCION</t>
        </is>
      </c>
      <c r="I343" t="inlineStr">
        <is>
          <t>CGEDSFCOCGERA</t>
        </is>
      </c>
      <c r="J343" t="inlineStr">
        <is>
          <t>S.F.MOSTAZAL</t>
        </is>
      </c>
      <c r="K343" t="n">
        <v>4423.633507729998</v>
      </c>
      <c r="L343" t="n">
        <v>0.333337</v>
      </c>
      <c r="M343" t="n">
        <v>13270.75454489</v>
      </c>
      <c r="N343" t="inlineStr">
        <is>
          <t>SAN FRANCISCO DE MOSTAZAL</t>
        </is>
      </c>
      <c r="O343" t="inlineStr">
        <is>
          <t>BS2A</t>
        </is>
      </c>
      <c r="P343" t="n">
        <v>2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SUM_CGED_S_A</t>
        </is>
      </c>
      <c r="G344" t="inlineStr">
        <is>
          <t>A</t>
        </is>
      </c>
      <c r="H344" t="inlineStr">
        <is>
          <t>CGE_DISTRIBUCION</t>
        </is>
      </c>
      <c r="I344" t="inlineStr">
        <is>
          <t>CGEDSMIGCGERA</t>
        </is>
      </c>
      <c r="J344" t="inlineStr">
        <is>
          <t>S.MIGUEL</t>
        </is>
      </c>
      <c r="K344" t="n">
        <v>3393.117221128869</v>
      </c>
      <c r="L344" t="n">
        <v>0.333337</v>
      </c>
      <c r="M344" t="n">
        <v>10179.23969175</v>
      </c>
      <c r="N344" t="inlineStr">
        <is>
          <t>SAN MIGUEL</t>
        </is>
      </c>
      <c r="O344" t="inlineStr">
        <is>
          <t>BS2A</t>
        </is>
      </c>
      <c r="P344" t="n">
        <v>2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SUM_CGED_S_A</t>
        </is>
      </c>
      <c r="G345" t="inlineStr">
        <is>
          <t>A</t>
        </is>
      </c>
      <c r="H345" t="inlineStr">
        <is>
          <t>CGE_DISTRIBUCION</t>
        </is>
      </c>
      <c r="I345" t="inlineStr">
        <is>
          <t>CGEDSPEDCGERA</t>
        </is>
      </c>
      <c r="J345" t="inlineStr">
        <is>
          <t>SANPEDRO</t>
        </is>
      </c>
      <c r="K345" t="n">
        <v>8660.536006901495</v>
      </c>
      <c r="L345" t="n">
        <v>0.333337</v>
      </c>
      <c r="M345" t="n">
        <v>25981.32222616</v>
      </c>
      <c r="N345" t="inlineStr">
        <is>
          <t>SAN PEDRO CGET</t>
        </is>
      </c>
      <c r="O345" t="inlineStr">
        <is>
          <t>BS2A</t>
        </is>
      </c>
      <c r="P345" t="n">
        <v>2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SUM_CGED_S_A</t>
        </is>
      </c>
      <c r="G346" t="inlineStr">
        <is>
          <t>A</t>
        </is>
      </c>
      <c r="H346" t="inlineStr">
        <is>
          <t>CGE_DISTRIBUCION</t>
        </is>
      </c>
      <c r="I346" t="inlineStr">
        <is>
          <t>CGEDSVCTCGERA</t>
        </is>
      </c>
      <c r="J346" t="inlineStr">
        <is>
          <t>S.VICENTETT</t>
        </is>
      </c>
      <c r="K346" t="n">
        <v>8889.7964867757</v>
      </c>
      <c r="L346" t="n">
        <v>0.333337</v>
      </c>
      <c r="M346" t="n">
        <v>26669.09610027</v>
      </c>
      <c r="N346" t="inlineStr">
        <is>
          <t>SAN VICENTE TT</t>
        </is>
      </c>
      <c r="O346" t="inlineStr">
        <is>
          <t>BS2A</t>
        </is>
      </c>
      <c r="P346" t="n">
        <v>2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SUM_CGED_S_A</t>
        </is>
      </c>
      <c r="G347" t="inlineStr">
        <is>
          <t>A</t>
        </is>
      </c>
      <c r="H347" t="inlineStr">
        <is>
          <t>CGE_DISTRIBUCION</t>
        </is>
      </c>
      <c r="I347" t="inlineStr">
        <is>
          <t>CGEDTALCCGERA</t>
        </is>
      </c>
      <c r="J347" t="inlineStr">
        <is>
          <t>TALCAHUANO</t>
        </is>
      </c>
      <c r="K347" t="n">
        <v>7552.631674501228</v>
      </c>
      <c r="L347" t="n">
        <v>0.333337</v>
      </c>
      <c r="M347" t="n">
        <v>22657.6457894</v>
      </c>
      <c r="N347" t="inlineStr">
        <is>
          <t>TALCAHUANO</t>
        </is>
      </c>
      <c r="O347" t="inlineStr">
        <is>
          <t>BS2A</t>
        </is>
      </c>
      <c r="P347" t="n">
        <v>2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SUM_CGED_S_A</t>
        </is>
      </c>
      <c r="G348" t="inlineStr">
        <is>
          <t>A</t>
        </is>
      </c>
      <c r="H348" t="inlineStr">
        <is>
          <t>CGE_DISTRIBUCION</t>
        </is>
      </c>
      <c r="I348" t="inlineStr">
        <is>
          <t>CGEDTENOCGERA</t>
        </is>
      </c>
      <c r="J348" t="inlineStr">
        <is>
          <t>TENO</t>
        </is>
      </c>
      <c r="K348" t="n">
        <v>3971.087363787172</v>
      </c>
      <c r="L348" t="n">
        <v>0.333337</v>
      </c>
      <c r="M348" t="n">
        <v>11913.13104692</v>
      </c>
      <c r="N348" t="inlineStr">
        <is>
          <t>TENO</t>
        </is>
      </c>
      <c r="O348" t="inlineStr">
        <is>
          <t>BS2A</t>
        </is>
      </c>
      <c r="P348" t="n">
        <v>2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SUM_CGED_S_A</t>
        </is>
      </c>
      <c r="G349" t="inlineStr">
        <is>
          <t>A</t>
        </is>
      </c>
      <c r="H349" t="inlineStr">
        <is>
          <t>CGE_DISTRIBUCION</t>
        </is>
      </c>
      <c r="I349" t="inlineStr">
        <is>
          <t>CGEDTOMECGERA</t>
        </is>
      </c>
      <c r="J349" t="inlineStr">
        <is>
          <t>TOME</t>
        </is>
      </c>
      <c r="K349" t="n">
        <v>0</v>
      </c>
      <c r="L349" t="n">
        <v>0.333337</v>
      </c>
      <c r="M349" t="n">
        <v>0</v>
      </c>
      <c r="N349" t="inlineStr">
        <is>
          <t>TOME</t>
        </is>
      </c>
      <c r="O349" t="inlineStr">
        <is>
          <t>BS2A</t>
        </is>
      </c>
      <c r="P349" t="n">
        <v>2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SUM_CGED_S_A</t>
        </is>
      </c>
      <c r="G350" t="inlineStr">
        <is>
          <t>A</t>
        </is>
      </c>
      <c r="H350" t="inlineStr">
        <is>
          <t>CGE_DISTRIBUCION</t>
        </is>
      </c>
      <c r="I350" t="inlineStr">
        <is>
          <t>CGEDTUMBCGERA</t>
        </is>
      </c>
      <c r="J350" t="inlineStr">
        <is>
          <t>TUMBES</t>
        </is>
      </c>
      <c r="K350" t="n">
        <v>3156.325451498055</v>
      </c>
      <c r="L350" t="n">
        <v>0.333337</v>
      </c>
      <c r="M350" t="n">
        <v>9468.8721969</v>
      </c>
      <c r="N350" t="inlineStr">
        <is>
          <t>TUMBES</t>
        </is>
      </c>
      <c r="O350" t="inlineStr">
        <is>
          <t>BS2A</t>
        </is>
      </c>
      <c r="P350" t="n">
        <v>2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SUM_CGED_S_A</t>
        </is>
      </c>
      <c r="G351" t="inlineStr">
        <is>
          <t>A</t>
        </is>
      </c>
      <c r="H351" t="inlineStr">
        <is>
          <t>CGE_DISTRIBUCION</t>
        </is>
      </c>
      <c r="I351" t="inlineStr">
        <is>
          <t>CGEDTUNICGERA</t>
        </is>
      </c>
      <c r="J351" t="inlineStr">
        <is>
          <t>TUNICHE</t>
        </is>
      </c>
      <c r="K351" t="n">
        <v>6340.348776739371</v>
      </c>
      <c r="L351" t="n">
        <v>0.333337</v>
      </c>
      <c r="M351" t="n">
        <v>19020.83710101</v>
      </c>
      <c r="N351" t="inlineStr">
        <is>
          <t>TUNICHE</t>
        </is>
      </c>
      <c r="O351" t="inlineStr">
        <is>
          <t>BS2A</t>
        </is>
      </c>
      <c r="P351" t="n">
        <v>2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SUM_CGED_S_A</t>
        </is>
      </c>
      <c r="G352" t="inlineStr">
        <is>
          <t>A</t>
        </is>
      </c>
      <c r="H352" t="inlineStr">
        <is>
          <t>CGE_DISTRIBUCION</t>
        </is>
      </c>
      <c r="I352" t="inlineStr">
        <is>
          <t>CGEDVALECGERA</t>
        </is>
      </c>
      <c r="J352" t="inlineStr">
        <is>
          <t>V.ALEGRE</t>
        </is>
      </c>
      <c r="K352" t="n">
        <v>2364.251354268826</v>
      </c>
      <c r="L352" t="n">
        <v>0.333337</v>
      </c>
      <c r="M352" t="n">
        <v>7092.67604337</v>
      </c>
      <c r="N352" t="inlineStr">
        <is>
          <t>VILLA ALEGRE</t>
        </is>
      </c>
      <c r="O352" t="inlineStr">
        <is>
          <t>BS2A</t>
        </is>
      </c>
      <c r="P352" t="n">
        <v>2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SUM_CGED_S_A</t>
        </is>
      </c>
      <c r="G353" t="inlineStr">
        <is>
          <t>A</t>
        </is>
      </c>
      <c r="H353" t="inlineStr">
        <is>
          <t>CGE_DISTRIBUCION</t>
        </is>
      </c>
      <c r="I353" t="inlineStr">
        <is>
          <t>CGEDVILLCGERA</t>
        </is>
      </c>
      <c r="J353" t="inlineStr">
        <is>
          <t>VILLARRICA</t>
        </is>
      </c>
      <c r="K353" t="n">
        <v>10211.26745947317</v>
      </c>
      <c r="L353" t="n">
        <v>0.333337</v>
      </c>
      <c r="M353" t="n">
        <v>30633.4654103</v>
      </c>
      <c r="N353" t="inlineStr">
        <is>
          <t>VILLARRICA</t>
        </is>
      </c>
      <c r="O353" t="inlineStr">
        <is>
          <t>BS2A</t>
        </is>
      </c>
      <c r="P353" t="n">
        <v>2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SUM_CGED_N_A</t>
        </is>
      </c>
      <c r="G354" t="inlineStr">
        <is>
          <t>A</t>
        </is>
      </c>
      <c r="H354" t="inlineStr">
        <is>
          <t>CGE_DISTRIBUCION</t>
        </is>
      </c>
      <c r="I354" t="inlineStr">
        <is>
          <t>CGEDCURARMREA</t>
        </is>
      </c>
      <c r="J354" t="inlineStr">
        <is>
          <t>CURACAVI</t>
        </is>
      </c>
      <c r="K354" t="n">
        <v>6040.890198977916</v>
      </c>
      <c r="L354" t="n">
        <v>0.333337</v>
      </c>
      <c r="M354" t="n">
        <v>18122.47124975</v>
      </c>
      <c r="N354" t="inlineStr">
        <is>
          <t>CURACAVI</t>
        </is>
      </c>
      <c r="O354" t="inlineStr">
        <is>
          <t>BS2A</t>
        </is>
      </c>
      <c r="P354" t="n">
        <v>2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SUM_CGED_N_A</t>
        </is>
      </c>
      <c r="G355" t="inlineStr">
        <is>
          <t>A</t>
        </is>
      </c>
      <c r="H355" t="inlineStr">
        <is>
          <t>CGE_DISTRIBUCION</t>
        </is>
      </c>
      <c r="I355" t="inlineStr">
        <is>
          <t>CGEDFLORRMREA</t>
        </is>
      </c>
      <c r="J355" t="inlineStr">
        <is>
          <t>FLORIDA</t>
        </is>
      </c>
      <c r="K355" t="n">
        <v>3596.178170121405</v>
      </c>
      <c r="L355" t="n">
        <v>0.333337</v>
      </c>
      <c r="M355" t="n">
        <v>10788.41583779</v>
      </c>
      <c r="N355" t="inlineStr">
        <is>
          <t>FLORIDA</t>
        </is>
      </c>
      <c r="O355" t="inlineStr">
        <is>
          <t>BS2A</t>
        </is>
      </c>
      <c r="P355" t="n">
        <v>2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SUM_CGED_N_A</t>
        </is>
      </c>
      <c r="G356" t="inlineStr">
        <is>
          <t>A</t>
        </is>
      </c>
      <c r="H356" t="inlineStr">
        <is>
          <t>CGE_DISTRIBUCION</t>
        </is>
      </c>
      <c r="I356" t="inlineStr">
        <is>
          <t>CGEDIMAIRMREA</t>
        </is>
      </c>
      <c r="J356" t="inlineStr">
        <is>
          <t>ISLADMAIPO</t>
        </is>
      </c>
      <c r="K356" t="n">
        <v>11282.19104738306</v>
      </c>
      <c r="L356" t="n">
        <v>0.333337</v>
      </c>
      <c r="M356" t="n">
        <v>33846.20083394</v>
      </c>
      <c r="N356" t="inlineStr">
        <is>
          <t>ISLA DE MAIPO</t>
        </is>
      </c>
      <c r="O356" t="inlineStr">
        <is>
          <t>BS2A</t>
        </is>
      </c>
      <c r="P356" t="n">
        <v>2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SUM_CGED_N_A</t>
        </is>
      </c>
      <c r="G357" t="inlineStr">
        <is>
          <t>A</t>
        </is>
      </c>
      <c r="H357" t="inlineStr">
        <is>
          <t>CGE_DISTRIBUCION</t>
        </is>
      </c>
      <c r="I357" t="inlineStr">
        <is>
          <t>CGEDLACARMREA</t>
        </is>
      </c>
      <c r="J357" t="inlineStr">
        <is>
          <t>LAS_ACACIAS</t>
        </is>
      </c>
      <c r="K357" t="n">
        <v>16673.45188177657</v>
      </c>
      <c r="L357" t="n">
        <v>0.333337</v>
      </c>
      <c r="M357" t="n">
        <v>50019.80542747</v>
      </c>
      <c r="N357" t="inlineStr">
        <is>
          <t>LAS ACACIAS</t>
        </is>
      </c>
      <c r="O357" t="inlineStr">
        <is>
          <t>BS2A</t>
        </is>
      </c>
      <c r="P357" t="n">
        <v>2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SUM_CGED_N_A</t>
        </is>
      </c>
      <c r="G358" t="inlineStr">
        <is>
          <t>A</t>
        </is>
      </c>
      <c r="H358" t="inlineStr">
        <is>
          <t>CGE_DISTRIBUCION</t>
        </is>
      </c>
      <c r="I358" t="inlineStr">
        <is>
          <t>CGEDLPINRMREA</t>
        </is>
      </c>
      <c r="J358" t="inlineStr">
        <is>
          <t>LA_PINTANA2</t>
        </is>
      </c>
      <c r="K358" t="n">
        <v>12337.15291383927</v>
      </c>
      <c r="L358" t="n">
        <v>0.333337</v>
      </c>
      <c r="M358" t="n">
        <v>37011.05161995</v>
      </c>
      <c r="N358" t="inlineStr">
        <is>
          <t>LA PINTANA 12 KV</t>
        </is>
      </c>
      <c r="O358" t="inlineStr">
        <is>
          <t>BS2A</t>
        </is>
      </c>
      <c r="P358" t="n">
        <v>2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SUM_CGED_N_A</t>
        </is>
      </c>
      <c r="G359" t="inlineStr">
        <is>
          <t>A</t>
        </is>
      </c>
      <c r="H359" t="inlineStr">
        <is>
          <t>CGE_DISTRIBUCION</t>
        </is>
      </c>
      <c r="I359" t="inlineStr">
        <is>
          <t>CGEDMARIRMREA</t>
        </is>
      </c>
      <c r="J359" t="inlineStr">
        <is>
          <t>MARISCAL</t>
        </is>
      </c>
      <c r="K359" t="n">
        <v>24668.94884542905</v>
      </c>
      <c r="L359" t="n">
        <v>0.333337</v>
      </c>
      <c r="M359" t="n">
        <v>74006.03246993</v>
      </c>
      <c r="N359" t="inlineStr">
        <is>
          <t>MARISCAL</t>
        </is>
      </c>
      <c r="O359" t="inlineStr">
        <is>
          <t>BS2A</t>
        </is>
      </c>
      <c r="P359" t="n">
        <v>2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SUM_CGED_N_A</t>
        </is>
      </c>
      <c r="G360" t="inlineStr">
        <is>
          <t>A</t>
        </is>
      </c>
      <c r="H360" t="inlineStr">
        <is>
          <t>CGE_DISTRIBUCION</t>
        </is>
      </c>
      <c r="I360" t="inlineStr">
        <is>
          <t>CGEDMLLCRMREA</t>
        </is>
      </c>
      <c r="J360" t="inlineStr">
        <is>
          <t>MALLOCO</t>
        </is>
      </c>
      <c r="K360" t="n">
        <v>23169.4866464263</v>
      </c>
      <c r="L360" t="n">
        <v>0.333337</v>
      </c>
      <c r="M360" t="n">
        <v>69507.69535463001</v>
      </c>
      <c r="N360" t="inlineStr">
        <is>
          <t>MALLOCO</t>
        </is>
      </c>
      <c r="O360" t="inlineStr">
        <is>
          <t>BS2A</t>
        </is>
      </c>
      <c r="P360" t="n">
        <v>2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SUM_CGED_N_A</t>
        </is>
      </c>
      <c r="G361" t="inlineStr">
        <is>
          <t>A</t>
        </is>
      </c>
      <c r="H361" t="inlineStr">
        <is>
          <t>CGE_DISTRIBUCION</t>
        </is>
      </c>
      <c r="I361" t="inlineStr">
        <is>
          <t>CGEDP.HURTADA</t>
        </is>
      </c>
      <c r="J361" t="inlineStr">
        <is>
          <t>P.HURTADO</t>
        </is>
      </c>
      <c r="K361" t="n">
        <v>5557.499281349645</v>
      </c>
      <c r="L361" t="n">
        <v>0.333337</v>
      </c>
      <c r="M361" t="n">
        <v>16672.31444859</v>
      </c>
      <c r="N361" t="inlineStr">
        <is>
          <t>PADRE HURTADO 12</t>
        </is>
      </c>
      <c r="O361" t="inlineStr">
        <is>
          <t>BS2A</t>
        </is>
      </c>
      <c r="P361" t="n">
        <v>2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SUM_CGED_N_A</t>
        </is>
      </c>
      <c r="G362" t="inlineStr">
        <is>
          <t>A</t>
        </is>
      </c>
      <c r="H362" t="inlineStr">
        <is>
          <t>CGE_DISTRIBUCION</t>
        </is>
      </c>
      <c r="I362" t="inlineStr">
        <is>
          <t>CGEDPANARMREA</t>
        </is>
      </c>
      <c r="J362" t="inlineStr">
        <is>
          <t>PANAMERICANA</t>
        </is>
      </c>
      <c r="K362" t="n">
        <v>7336.260330432623</v>
      </c>
      <c r="L362" t="n">
        <v>0.333337</v>
      </c>
      <c r="M362" t="n">
        <v>22008.53889737</v>
      </c>
      <c r="N362" t="inlineStr">
        <is>
          <t>PANAMERICANA</t>
        </is>
      </c>
      <c r="O362" t="inlineStr">
        <is>
          <t>BS2A</t>
        </is>
      </c>
      <c r="P362" t="n">
        <v>2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SUM_CGED_N_A</t>
        </is>
      </c>
      <c r="G363" t="inlineStr">
        <is>
          <t>A</t>
        </is>
      </c>
      <c r="H363" t="inlineStr">
        <is>
          <t>CGE_DISTRIBUCION</t>
        </is>
      </c>
      <c r="I363" t="inlineStr">
        <is>
          <t>CGEDPTEARMREA</t>
        </is>
      </c>
      <c r="J363" t="inlineStr">
        <is>
          <t>P.ALTO</t>
        </is>
      </c>
      <c r="K363" t="n">
        <v>9003.666473518444</v>
      </c>
      <c r="L363" t="n">
        <v>0.333337</v>
      </c>
      <c r="M363" t="n">
        <v>27010.70230283</v>
      </c>
      <c r="N363" t="inlineStr">
        <is>
          <t>PUENTE ALTO</t>
        </is>
      </c>
      <c r="O363" t="inlineStr">
        <is>
          <t>BS2A</t>
        </is>
      </c>
      <c r="P363" t="n">
        <v>2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SUM_CGED_N_A</t>
        </is>
      </c>
      <c r="G364" t="inlineStr">
        <is>
          <t>A</t>
        </is>
      </c>
      <c r="H364" t="inlineStr">
        <is>
          <t>CGE_DISTRIBUCION</t>
        </is>
      </c>
      <c r="I364" t="inlineStr">
        <is>
          <t>CGEDQUELRMREA</t>
        </is>
      </c>
      <c r="J364" t="inlineStr">
        <is>
          <t>QUELTEHUES</t>
        </is>
      </c>
      <c r="K364" t="n">
        <v>817.4925083320094</v>
      </c>
      <c r="L364" t="n">
        <v>0.333337</v>
      </c>
      <c r="M364" t="n">
        <v>2452.45054804</v>
      </c>
      <c r="N364" t="inlineStr">
        <is>
          <t>QUELTEHUES</t>
        </is>
      </c>
      <c r="O364" t="inlineStr">
        <is>
          <t>BS2A</t>
        </is>
      </c>
      <c r="P364" t="n">
        <v>2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SUM_CGED_N_A</t>
        </is>
      </c>
      <c r="G365" t="inlineStr">
        <is>
          <t>A</t>
        </is>
      </c>
      <c r="H365" t="inlineStr">
        <is>
          <t>CGE_DISTRIBUCION</t>
        </is>
      </c>
      <c r="I365" t="inlineStr">
        <is>
          <t>CGEDSBERRMREA</t>
        </is>
      </c>
      <c r="J365" t="inlineStr">
        <is>
          <t>SAN_BERNARDO</t>
        </is>
      </c>
      <c r="K365" t="n">
        <v>17100.13235791685</v>
      </c>
      <c r="L365" t="n">
        <v>0.333337</v>
      </c>
      <c r="M365" t="n">
        <v>51299.83277559</v>
      </c>
      <c r="N365" t="inlineStr">
        <is>
          <t>SAN BERNARDO</t>
        </is>
      </c>
      <c r="O365" t="inlineStr">
        <is>
          <t>BS2A</t>
        </is>
      </c>
      <c r="P365" t="n">
        <v>2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SUM_CGED_N_A</t>
        </is>
      </c>
      <c r="G366" t="inlineStr">
        <is>
          <t>A</t>
        </is>
      </c>
      <c r="H366" t="inlineStr">
        <is>
          <t>CGE_DISTRIBUCION</t>
        </is>
      </c>
      <c r="I366" t="inlineStr">
        <is>
          <t>CGEDSMARRMREA</t>
        </is>
      </c>
      <c r="J366" t="inlineStr">
        <is>
          <t>SANTA_MARTA</t>
        </is>
      </c>
      <c r="K366" t="n">
        <v>1495.169697045754</v>
      </c>
      <c r="L366" t="n">
        <v>0.333337</v>
      </c>
      <c r="M366" t="n">
        <v>4485.45975108</v>
      </c>
      <c r="N366" t="inlineStr">
        <is>
          <t>SANTA MARTA</t>
        </is>
      </c>
      <c r="O366" t="inlineStr">
        <is>
          <t>BS2A</t>
        </is>
      </c>
      <c r="P366" t="n">
        <v>2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SUM_CGED_N_A</t>
        </is>
      </c>
      <c r="G367" t="inlineStr">
        <is>
          <t>A</t>
        </is>
      </c>
      <c r="H367" t="inlineStr">
        <is>
          <t>CGE_DISTRIBUCION</t>
        </is>
      </c>
      <c r="I367" t="inlineStr">
        <is>
          <t>CGEDSRAQRMREA</t>
        </is>
      </c>
      <c r="J367" t="inlineStr">
        <is>
          <t>SANTA_RAQUEL</t>
        </is>
      </c>
      <c r="K367" t="n">
        <v>1671.316170352313</v>
      </c>
      <c r="L367" t="n">
        <v>0.333337</v>
      </c>
      <c r="M367" t="n">
        <v>5013.89335823</v>
      </c>
      <c r="N367" t="inlineStr">
        <is>
          <t>SANTA RAQUEL</t>
        </is>
      </c>
      <c r="O367" t="inlineStr">
        <is>
          <t>BS2A</t>
        </is>
      </c>
      <c r="P367" t="n">
        <v>2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SUM_CGED_N_A</t>
        </is>
      </c>
      <c r="G368" t="inlineStr">
        <is>
          <t>A</t>
        </is>
      </c>
      <c r="H368" t="inlineStr">
        <is>
          <t>CGE_DISTRIBUCION</t>
        </is>
      </c>
      <c r="I368" t="inlineStr">
        <is>
          <t>CGEDSROSRMREA</t>
        </is>
      </c>
      <c r="J368" t="inlineStr">
        <is>
          <t>SANTA_ROSA_S</t>
        </is>
      </c>
      <c r="K368" t="n">
        <v>29051.13363007811</v>
      </c>
      <c r="L368" t="n">
        <v>0.333337</v>
      </c>
      <c r="M368" t="n">
        <v>87152.44221337</v>
      </c>
      <c r="N368" t="inlineStr">
        <is>
          <t>SANTA ROSA SUR</t>
        </is>
      </c>
      <c r="O368" t="inlineStr">
        <is>
          <t>BS2A</t>
        </is>
      </c>
      <c r="P368" t="n">
        <v>2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SUM_CGED_S_A</t>
        </is>
      </c>
      <c r="G369" t="inlineStr">
        <is>
          <t>A</t>
        </is>
      </c>
      <c r="H369" t="inlineStr">
        <is>
          <t>CGE_DISTRIBUCION</t>
        </is>
      </c>
      <c r="I369" t="inlineStr">
        <is>
          <t>CGEDALAMCGERA</t>
        </is>
      </c>
      <c r="J369" t="inlineStr">
        <is>
          <t>ALAMEDA</t>
        </is>
      </c>
      <c r="K369" t="n">
        <v>18788.05007246747</v>
      </c>
      <c r="L369" t="n">
        <v>0.333337</v>
      </c>
      <c r="M369" t="n">
        <v>56363.53021857</v>
      </c>
      <c r="N369" t="inlineStr">
        <is>
          <t>ALAMEDA</t>
        </is>
      </c>
      <c r="O369" t="inlineStr">
        <is>
          <t>BS2A</t>
        </is>
      </c>
      <c r="P369" t="n">
        <v>2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SUM_CGED_S_A</t>
        </is>
      </c>
      <c r="G370" t="inlineStr">
        <is>
          <t>A</t>
        </is>
      </c>
      <c r="H370" t="inlineStr">
        <is>
          <t>CGE_DISTRIBUCION</t>
        </is>
      </c>
      <c r="I370" t="inlineStr">
        <is>
          <t>CGEDANDACGERA</t>
        </is>
      </c>
      <c r="J370" t="inlineStr">
        <is>
          <t>ANDALIEN</t>
        </is>
      </c>
      <c r="K370" t="n">
        <v>17073.50476496654</v>
      </c>
      <c r="L370" t="n">
        <v>0.333337</v>
      </c>
      <c r="M370" t="n">
        <v>51219.95087544</v>
      </c>
      <c r="N370" t="inlineStr">
        <is>
          <t>ANDALIEN</t>
        </is>
      </c>
      <c r="O370" t="inlineStr">
        <is>
          <t>BS2A</t>
        </is>
      </c>
      <c r="P370" t="n">
        <v>2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SUM_CGED_S_A</t>
        </is>
      </c>
      <c r="G371" t="inlineStr">
        <is>
          <t>A</t>
        </is>
      </c>
      <c r="H371" t="inlineStr">
        <is>
          <t>CGE_DISTRIBUCION</t>
        </is>
      </c>
      <c r="I371" t="inlineStr">
        <is>
          <t>CGEDARENCGERA</t>
        </is>
      </c>
      <c r="J371" t="inlineStr">
        <is>
          <t>A.BLANCAS</t>
        </is>
      </c>
      <c r="K371" t="n">
        <v>5862.608715773172</v>
      </c>
      <c r="L371" t="n">
        <v>0.333337</v>
      </c>
      <c r="M371" t="n">
        <v>17587.63268336</v>
      </c>
      <c r="N371" t="inlineStr">
        <is>
          <t>ARENAS BLANCAS</t>
        </is>
      </c>
      <c r="O371" t="inlineStr">
        <is>
          <t>BS2A</t>
        </is>
      </c>
      <c r="P371" t="n">
        <v>2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SUM_CGED_S_A</t>
        </is>
      </c>
      <c r="G372" t="inlineStr">
        <is>
          <t>A</t>
        </is>
      </c>
      <c r="H372" t="inlineStr">
        <is>
          <t>CGE_DISTRIBUCION</t>
        </is>
      </c>
      <c r="I372" t="inlineStr">
        <is>
          <t>CGEDBUINCGERA</t>
        </is>
      </c>
      <c r="J372" t="inlineStr">
        <is>
          <t>BUIN</t>
        </is>
      </c>
      <c r="K372" t="n">
        <v>14696.68139509707</v>
      </c>
      <c r="L372" t="n">
        <v>0.333337</v>
      </c>
      <c r="M372" t="n">
        <v>44089.55920014</v>
      </c>
      <c r="N372" t="inlineStr">
        <is>
          <t>BUIN CGE</t>
        </is>
      </c>
      <c r="O372" t="inlineStr">
        <is>
          <t>BS2A</t>
        </is>
      </c>
      <c r="P372" t="n">
        <v>2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SUM_CGED_S_A</t>
        </is>
      </c>
      <c r="G373" t="inlineStr">
        <is>
          <t>A</t>
        </is>
      </c>
      <c r="H373" t="inlineStr">
        <is>
          <t>CGE_DISTRIBUCION</t>
        </is>
      </c>
      <c r="I373" t="inlineStr">
        <is>
          <t>CGEDCACHCGERA</t>
        </is>
      </c>
      <c r="J373" t="inlineStr">
        <is>
          <t>CACHAPOAL</t>
        </is>
      </c>
      <c r="K373" t="n">
        <v>21130.12922541143</v>
      </c>
      <c r="L373" t="n">
        <v>0.333337</v>
      </c>
      <c r="M373" t="n">
        <v>63389.69038964</v>
      </c>
      <c r="N373" t="inlineStr">
        <is>
          <t>CACHAPOAL</t>
        </is>
      </c>
      <c r="O373" t="inlineStr">
        <is>
          <t>BS2A</t>
        </is>
      </c>
      <c r="P373" t="n">
        <v>2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SUM_CGED_S_A</t>
        </is>
      </c>
      <c r="G374" t="inlineStr">
        <is>
          <t>A</t>
        </is>
      </c>
      <c r="H374" t="inlineStr">
        <is>
          <t>CGE_DISTRIBUCION</t>
        </is>
      </c>
      <c r="I374" t="inlineStr">
        <is>
          <t>CGEDCCHACGERA</t>
        </is>
      </c>
      <c r="J374" t="inlineStr">
        <is>
          <t>COLCHAGUA</t>
        </is>
      </c>
      <c r="K374" t="n">
        <v>8092.034915181608</v>
      </c>
      <c r="L374" t="n">
        <v>0.333337</v>
      </c>
      <c r="M374" t="n">
        <v>24275.83771133</v>
      </c>
      <c r="N374" t="inlineStr">
        <is>
          <t>COLCHAGUA</t>
        </is>
      </c>
      <c r="O374" t="inlineStr">
        <is>
          <t>BS2A</t>
        </is>
      </c>
      <c r="P374" t="n">
        <v>2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SUM_CGED_S_A</t>
        </is>
      </c>
      <c r="G375" t="inlineStr">
        <is>
          <t>A</t>
        </is>
      </c>
      <c r="H375" t="inlineStr">
        <is>
          <t>CGE_DISTRIBUCION</t>
        </is>
      </c>
      <c r="I375" t="inlineStr">
        <is>
          <t>CGEDCHACCGERA</t>
        </is>
      </c>
      <c r="J375" t="inlineStr">
        <is>
          <t>CHACAHUIN</t>
        </is>
      </c>
      <c r="K375" t="n">
        <v>9533.475332271784</v>
      </c>
      <c r="L375" t="n">
        <v>0.333337</v>
      </c>
      <c r="M375" t="n">
        <v>28600.11139559</v>
      </c>
      <c r="N375" t="inlineStr">
        <is>
          <t>CHACAHUIN</t>
        </is>
      </c>
      <c r="O375" t="inlineStr">
        <is>
          <t>BS2A</t>
        </is>
      </c>
      <c r="P375" t="n">
        <v>2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SUM_CGED_S_A</t>
        </is>
      </c>
      <c r="G376" t="inlineStr">
        <is>
          <t>A</t>
        </is>
      </c>
      <c r="H376" t="inlineStr">
        <is>
          <t>CGE_DISTRIBUCION</t>
        </is>
      </c>
      <c r="I376" t="inlineStr">
        <is>
          <t>CGEDCHIGCGERA</t>
        </is>
      </c>
      <c r="J376" t="inlineStr">
        <is>
          <t>CHIGUAYANTE</t>
        </is>
      </c>
      <c r="K376" t="n">
        <v>12012.58009044749</v>
      </c>
      <c r="L376" t="n">
        <v>0.333337</v>
      </c>
      <c r="M376" t="n">
        <v>36037.34386056</v>
      </c>
      <c r="N376" t="inlineStr">
        <is>
          <t>CHIGUAYANTE</t>
        </is>
      </c>
      <c r="O376" t="inlineStr">
        <is>
          <t>BS2A</t>
        </is>
      </c>
      <c r="P376" t="n">
        <v>2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SUM_CGED_S_A</t>
        </is>
      </c>
      <c r="G377" t="inlineStr">
        <is>
          <t>A</t>
        </is>
      </c>
      <c r="H377" t="inlineStr">
        <is>
          <t>CGE_DISTRIBUCION</t>
        </is>
      </c>
      <c r="I377" t="inlineStr">
        <is>
          <t>CGEDCHILCGERA</t>
        </is>
      </c>
      <c r="J377" t="inlineStr">
        <is>
          <t>CHILLAN</t>
        </is>
      </c>
      <c r="K377" t="n">
        <v>12598.13357744833</v>
      </c>
      <c r="L377" t="n">
        <v>0.333337</v>
      </c>
      <c r="M377" t="n">
        <v>37793.98499851</v>
      </c>
      <c r="N377" t="inlineStr">
        <is>
          <t>CHILLAN</t>
        </is>
      </c>
      <c r="O377" t="inlineStr">
        <is>
          <t>BS2A</t>
        </is>
      </c>
      <c r="P377" t="n">
        <v>2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SUM_CGED_S_A</t>
        </is>
      </c>
      <c r="G378" t="inlineStr">
        <is>
          <t>A</t>
        </is>
      </c>
      <c r="H378" t="inlineStr">
        <is>
          <t>CGE_DISTRIBUCION</t>
        </is>
      </c>
      <c r="I378" t="inlineStr">
        <is>
          <t>CGEDCHIMCGERA</t>
        </is>
      </c>
      <c r="J378" t="inlineStr">
        <is>
          <t>CHIMBARONGO</t>
        </is>
      </c>
      <c r="K378" t="n">
        <v>6268.290630721816</v>
      </c>
      <c r="L378" t="n">
        <v>0.333337</v>
      </c>
      <c r="M378" t="n">
        <v>18804.66504085</v>
      </c>
      <c r="N378" t="inlineStr">
        <is>
          <t>CHIMBARONGO</t>
        </is>
      </c>
      <c r="O378" t="inlineStr">
        <is>
          <t>BS2A</t>
        </is>
      </c>
      <c r="P378" t="n">
        <v>2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SUM_CGED_S_A</t>
        </is>
      </c>
      <c r="G379" t="inlineStr">
        <is>
          <t>A</t>
        </is>
      </c>
      <c r="H379" t="inlineStr">
        <is>
          <t>CGE_DISTRIBUCION</t>
        </is>
      </c>
      <c r="I379" t="inlineStr">
        <is>
          <t>CGEDCHIVCGERA</t>
        </is>
      </c>
      <c r="J379" t="inlineStr">
        <is>
          <t>CHIVILCAN</t>
        </is>
      </c>
      <c r="K379" t="n">
        <v>17065.52080930066</v>
      </c>
      <c r="L379" t="n">
        <v>0.333337</v>
      </c>
      <c r="M379" t="n">
        <v>51195.99927191</v>
      </c>
      <c r="N379" t="inlineStr">
        <is>
          <t>CHIVILCAN</t>
        </is>
      </c>
      <c r="O379" t="inlineStr">
        <is>
          <t>BS2A</t>
        </is>
      </c>
      <c r="P379" t="n">
        <v>2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SUM_CGED_S_A</t>
        </is>
      </c>
      <c r="G380" t="inlineStr">
        <is>
          <t>A</t>
        </is>
      </c>
      <c r="H380" t="inlineStr">
        <is>
          <t>CGE_DISTRIBUCION</t>
        </is>
      </c>
      <c r="I380" t="inlineStr">
        <is>
          <t>CGEDCHUMCGERA</t>
        </is>
      </c>
      <c r="J380" t="inlineStr">
        <is>
          <t>CHUMAQUITO</t>
        </is>
      </c>
      <c r="K380" t="n">
        <v>5989.1652376296</v>
      </c>
      <c r="L380" t="n">
        <v>0.333337</v>
      </c>
      <c r="M380" t="n">
        <v>17967.29807261</v>
      </c>
      <c r="N380" t="inlineStr">
        <is>
          <t>CHUMAQUITO</t>
        </is>
      </c>
      <c r="O380" t="inlineStr">
        <is>
          <t>BS2A</t>
        </is>
      </c>
      <c r="P380" t="n">
        <v>2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SUM_CGED_S_A</t>
        </is>
      </c>
      <c r="G381" t="inlineStr">
        <is>
          <t>A</t>
        </is>
      </c>
      <c r="H381" t="inlineStr">
        <is>
          <t>CGE_DISTRIBUCION</t>
        </is>
      </c>
      <c r="I381" t="inlineStr">
        <is>
          <t>CGEDCOCHCGERA</t>
        </is>
      </c>
      <c r="J381" t="inlineStr">
        <is>
          <t>COCHARCAS2</t>
        </is>
      </c>
      <c r="K381" t="n">
        <v>305.2340914614065</v>
      </c>
      <c r="L381" t="n">
        <v>0.333337</v>
      </c>
      <c r="M381" t="n">
        <v>915.69220177</v>
      </c>
      <c r="N381" t="inlineStr">
        <is>
          <t>COCHARCAS</t>
        </is>
      </c>
      <c r="O381" t="inlineStr">
        <is>
          <t>BS2A</t>
        </is>
      </c>
      <c r="P381" t="n">
        <v>2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SUM_CGED_S_A</t>
        </is>
      </c>
      <c r="G382" t="inlineStr">
        <is>
          <t>A</t>
        </is>
      </c>
      <c r="H382" t="inlineStr">
        <is>
          <t>CGE_DISTRIBUCION</t>
        </is>
      </c>
      <c r="I382" t="inlineStr">
        <is>
          <t>CGEDCOLOCGERA</t>
        </is>
      </c>
      <c r="J382" t="inlineStr">
        <is>
          <t>COLOCOLO</t>
        </is>
      </c>
      <c r="K382" t="n">
        <v>8823.939958268524</v>
      </c>
      <c r="L382" t="n">
        <v>0.333337</v>
      </c>
      <c r="M382" t="n">
        <v>26471.52868799</v>
      </c>
      <c r="N382" t="inlineStr">
        <is>
          <t>COLO COLO</t>
        </is>
      </c>
      <c r="O382" t="inlineStr">
        <is>
          <t>BS2A</t>
        </is>
      </c>
      <c r="P382" t="n">
        <v>2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SUM_CGED_S_A</t>
        </is>
      </c>
      <c r="G383" t="inlineStr">
        <is>
          <t>A</t>
        </is>
      </c>
      <c r="H383" t="inlineStr">
        <is>
          <t>CGE_DISTRIBUCION</t>
        </is>
      </c>
      <c r="I383" t="inlineStr">
        <is>
          <t>CGEDCOROCGERA</t>
        </is>
      </c>
      <c r="J383" t="inlineStr">
        <is>
          <t>CORONEL</t>
        </is>
      </c>
      <c r="K383" t="n">
        <v>8281.26688936376</v>
      </c>
      <c r="L383" t="n">
        <v>0.333337</v>
      </c>
      <c r="M383" t="n">
        <v>24843.52738929</v>
      </c>
      <c r="N383" t="inlineStr">
        <is>
          <t>CORONEL</t>
        </is>
      </c>
      <c r="O383" t="inlineStr">
        <is>
          <t>BS2A</t>
        </is>
      </c>
      <c r="P383" t="n">
        <v>2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SUM_CGED_S_A</t>
        </is>
      </c>
      <c r="G384" t="inlineStr">
        <is>
          <t>A</t>
        </is>
      </c>
      <c r="H384" t="inlineStr">
        <is>
          <t>CGE_DISTRIBUCION</t>
        </is>
      </c>
      <c r="I384" t="inlineStr">
        <is>
          <t>CGEDCTACGERA</t>
        </is>
      </c>
      <c r="J384" t="inlineStr">
        <is>
          <t>TALCA</t>
        </is>
      </c>
      <c r="K384" t="n">
        <v>16816.75320292376</v>
      </c>
      <c r="L384" t="n">
        <v>0.333337</v>
      </c>
      <c r="M384" t="n">
        <v>50449.70466202</v>
      </c>
      <c r="N384" t="inlineStr">
        <is>
          <t>TALCA</t>
        </is>
      </c>
      <c r="O384" t="inlineStr">
        <is>
          <t>BS2A</t>
        </is>
      </c>
      <c r="P384" t="n">
        <v>2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SUM_CGED_S_A</t>
        </is>
      </c>
      <c r="G385" t="inlineStr">
        <is>
          <t>A</t>
        </is>
      </c>
      <c r="H385" t="inlineStr">
        <is>
          <t>CGE_DISTRIBUCION</t>
        </is>
      </c>
      <c r="I385" t="inlineStr">
        <is>
          <t>CGEDCURICGERA</t>
        </is>
      </c>
      <c r="J385" t="inlineStr">
        <is>
          <t>CURICO2</t>
        </is>
      </c>
      <c r="K385" t="n">
        <v>18599.51880169964</v>
      </c>
      <c r="L385" t="n">
        <v>0.333337</v>
      </c>
      <c r="M385" t="n">
        <v>55797.94262773</v>
      </c>
      <c r="N385" t="inlineStr">
        <is>
          <t>CURICO</t>
        </is>
      </c>
      <c r="O385" t="inlineStr">
        <is>
          <t>BS2A</t>
        </is>
      </c>
      <c r="P385" t="n">
        <v>2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SUM_CGED_S_A</t>
        </is>
      </c>
      <c r="G386" t="inlineStr">
        <is>
          <t>A</t>
        </is>
      </c>
      <c r="H386" t="inlineStr">
        <is>
          <t>CGE_DISTRIBUCION</t>
        </is>
      </c>
      <c r="I386" t="inlineStr">
        <is>
          <t>CGEDDUQUCGERA</t>
        </is>
      </c>
      <c r="J386" t="inlineStr">
        <is>
          <t>DUQUECO</t>
        </is>
      </c>
      <c r="K386" t="n">
        <v>2080.949321047406</v>
      </c>
      <c r="L386" t="n">
        <v>0.333337</v>
      </c>
      <c r="M386" t="n">
        <v>6242.77929257</v>
      </c>
      <c r="N386" t="inlineStr">
        <is>
          <t>DUQUECO</t>
        </is>
      </c>
      <c r="O386" t="inlineStr">
        <is>
          <t>BS2A</t>
        </is>
      </c>
      <c r="P386" t="n">
        <v>2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SUM_CGED_S_A</t>
        </is>
      </c>
      <c r="G387" t="inlineStr">
        <is>
          <t>A</t>
        </is>
      </c>
      <c r="H387" t="inlineStr">
        <is>
          <t>CGE_DISTRIBUCION</t>
        </is>
      </c>
      <c r="I387" t="inlineStr">
        <is>
          <t>CGEDEJERCGERA</t>
        </is>
      </c>
      <c r="J387" t="inlineStr">
        <is>
          <t>EJERCITO</t>
        </is>
      </c>
      <c r="K387" t="n">
        <v>11527.13185980902</v>
      </c>
      <c r="L387" t="n">
        <v>0.333337</v>
      </c>
      <c r="M387" t="n">
        <v>34581.01518826</v>
      </c>
      <c r="N387" t="inlineStr">
        <is>
          <t>EJERCITO</t>
        </is>
      </c>
      <c r="O387" t="inlineStr">
        <is>
          <t>BS2A</t>
        </is>
      </c>
      <c r="P387" t="n">
        <v>2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SUM_CGED_S_A</t>
        </is>
      </c>
      <c r="G388" t="inlineStr">
        <is>
          <t>A</t>
        </is>
      </c>
      <c r="H388" t="inlineStr">
        <is>
          <t>CGE_DISTRIBUCION</t>
        </is>
      </c>
      <c r="I388" t="inlineStr">
        <is>
          <t>CGEDELAVCGERA</t>
        </is>
      </c>
      <c r="J388" t="inlineStr">
        <is>
          <t>ELAVELLANO</t>
        </is>
      </c>
      <c r="K388" t="n">
        <v>3501.516647809447</v>
      </c>
      <c r="L388" t="n">
        <v>0.333337</v>
      </c>
      <c r="M388" t="n">
        <v>10504.43439465</v>
      </c>
      <c r="N388" t="inlineStr">
        <is>
          <t>EL AVELLANO</t>
        </is>
      </c>
      <c r="O388" t="inlineStr">
        <is>
          <t>BS2A</t>
        </is>
      </c>
      <c r="P388" t="n">
        <v>2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SUM_CGED_S_A</t>
        </is>
      </c>
      <c r="G389" t="inlineStr">
        <is>
          <t>A</t>
        </is>
      </c>
      <c r="H389" t="inlineStr">
        <is>
          <t>CGE_DISTRIBUCION</t>
        </is>
      </c>
      <c r="I389" t="inlineStr">
        <is>
          <t>CGEDELMACGERA</t>
        </is>
      </c>
      <c r="J389" t="inlineStr">
        <is>
          <t>ELMANZANO</t>
        </is>
      </c>
      <c r="K389" t="n">
        <v>5002.236894600576</v>
      </c>
      <c r="L389" t="n">
        <v>0.333337</v>
      </c>
      <c r="M389" t="n">
        <v>15006.5456118</v>
      </c>
      <c r="N389" t="inlineStr">
        <is>
          <t>EL MANZANO SIC 4</t>
        </is>
      </c>
      <c r="O389" t="inlineStr">
        <is>
          <t>BS2A</t>
        </is>
      </c>
      <c r="P389" t="n">
        <v>2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SUM_CGED_S_A</t>
        </is>
      </c>
      <c r="G390" t="inlineStr">
        <is>
          <t>A</t>
        </is>
      </c>
      <c r="H390" t="inlineStr">
        <is>
          <t>CGE_DISTRIBUCION</t>
        </is>
      </c>
      <c r="I390" t="inlineStr">
        <is>
          <t>CGEDESCUCGERA</t>
        </is>
      </c>
      <c r="J390" t="inlineStr">
        <is>
          <t>ESCUADRON</t>
        </is>
      </c>
      <c r="K390" t="n">
        <v>4480.067432763011</v>
      </c>
      <c r="L390" t="n">
        <v>0.333337</v>
      </c>
      <c r="M390" t="n">
        <v>13440.05445769</v>
      </c>
      <c r="N390" t="inlineStr">
        <is>
          <t>ESCUADRON</t>
        </is>
      </c>
      <c r="O390" t="inlineStr">
        <is>
          <t>BS2A</t>
        </is>
      </c>
      <c r="P390" t="n">
        <v>2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SUM_CGED_S_A</t>
        </is>
      </c>
      <c r="G391" t="inlineStr">
        <is>
          <t>A</t>
        </is>
      </c>
      <c r="H391" t="inlineStr">
        <is>
          <t>CGE_DISTRIBUCION</t>
        </is>
      </c>
      <c r="I391" t="inlineStr">
        <is>
          <t>CGEDFATICGERA</t>
        </is>
      </c>
      <c r="J391" t="inlineStr">
        <is>
          <t>FATIMA</t>
        </is>
      </c>
      <c r="K391" t="n">
        <v>14285.57882017515</v>
      </c>
      <c r="L391" t="n">
        <v>0.333337</v>
      </c>
      <c r="M391" t="n">
        <v>42856.26504161</v>
      </c>
      <c r="N391" t="inlineStr">
        <is>
          <t>FATIMA</t>
        </is>
      </c>
      <c r="O391" t="inlineStr">
        <is>
          <t>BS2A</t>
        </is>
      </c>
      <c r="P391" t="n">
        <v>2</v>
      </c>
    </row>
    <row r="392">
      <c r="A392" t="inlineStr">
        <is>
          <t>R_G</t>
        </is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SUM_CGED_S_A</t>
        </is>
      </c>
      <c r="G392" t="inlineStr">
        <is>
          <t>A</t>
        </is>
      </c>
      <c r="H392" t="inlineStr">
        <is>
          <t>CGE_DISTRIBUCION</t>
        </is>
      </c>
      <c r="I392" t="inlineStr">
        <is>
          <t>CGEDGRANCGERA</t>
        </is>
      </c>
      <c r="J392" t="inlineStr">
        <is>
          <t>GRANEROS</t>
        </is>
      </c>
      <c r="K392" t="n">
        <v>11124.19638198086</v>
      </c>
      <c r="L392" t="n">
        <v>0.333337</v>
      </c>
      <c r="M392" t="n">
        <v>33372.2220515</v>
      </c>
      <c r="N392" t="inlineStr">
        <is>
          <t>GRANEROS</t>
        </is>
      </c>
      <c r="O392" t="inlineStr">
        <is>
          <t>BS2A</t>
        </is>
      </c>
      <c r="P392" t="n">
        <v>2</v>
      </c>
    </row>
    <row r="393">
      <c r="A393" t="inlineStr">
        <is>
          <t>R_G</t>
        </is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SUM_CGED_S_A</t>
        </is>
      </c>
      <c r="G393" t="inlineStr">
        <is>
          <t>A</t>
        </is>
      </c>
      <c r="H393" t="inlineStr">
        <is>
          <t>CGE_DISTRIBUCION</t>
        </is>
      </c>
      <c r="I393" t="inlineStr">
        <is>
          <t>CGEDHOSPCGERA</t>
        </is>
      </c>
      <c r="J393" t="inlineStr">
        <is>
          <t>HOSPITAL</t>
        </is>
      </c>
      <c r="K393" t="n">
        <v>6699.375169092911</v>
      </c>
      <c r="L393" t="n">
        <v>0.333337</v>
      </c>
      <c r="M393" t="n">
        <v>20097.90443033</v>
      </c>
      <c r="N393" t="inlineStr">
        <is>
          <t>HOSPITAL</t>
        </is>
      </c>
      <c r="O393" t="inlineStr">
        <is>
          <t>BS2A</t>
        </is>
      </c>
      <c r="P393" t="n">
        <v>2</v>
      </c>
    </row>
    <row r="394">
      <c r="A394" t="inlineStr">
        <is>
          <t>R_G</t>
        </is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SUM_CGED_S_A</t>
        </is>
      </c>
      <c r="G394" t="inlineStr">
        <is>
          <t>A</t>
        </is>
      </c>
      <c r="H394" t="inlineStr">
        <is>
          <t>CGE_DISTRIBUCION</t>
        </is>
      </c>
      <c r="I394" t="inlineStr">
        <is>
          <t>CGEDLANGCGERA</t>
        </is>
      </c>
      <c r="J394" t="inlineStr">
        <is>
          <t>L.ANGELES</t>
        </is>
      </c>
      <c r="K394" t="n">
        <v>5585.933672787844</v>
      </c>
      <c r="L394" t="n">
        <v>0.333337</v>
      </c>
      <c r="M394" t="n">
        <v>16757.61668458</v>
      </c>
      <c r="N394" t="inlineStr">
        <is>
          <t>LOS ANGELES</t>
        </is>
      </c>
      <c r="O394" t="inlineStr">
        <is>
          <t>BS2A</t>
        </is>
      </c>
      <c r="P394" t="n">
        <v>2</v>
      </c>
    </row>
    <row r="395">
      <c r="A395" t="inlineStr">
        <is>
          <t>R_G</t>
        </is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SUM_CGED_S_A</t>
        </is>
      </c>
      <c r="G395" t="inlineStr">
        <is>
          <t>A</t>
        </is>
      </c>
      <c r="H395" t="inlineStr">
        <is>
          <t>CGE_DISTRIBUCION</t>
        </is>
      </c>
      <c r="I395" t="inlineStr">
        <is>
          <t>CGEDLAPACGERA</t>
        </is>
      </c>
      <c r="J395" t="inlineStr">
        <is>
          <t>LAPALMA</t>
        </is>
      </c>
      <c r="K395" t="n">
        <v>3480.157893255731</v>
      </c>
      <c r="L395" t="n">
        <v>0.333337</v>
      </c>
      <c r="M395" t="n">
        <v>10440.35883582</v>
      </c>
      <c r="N395" t="inlineStr">
        <is>
          <t>LA PALMA</t>
        </is>
      </c>
      <c r="O395" t="inlineStr">
        <is>
          <t>BS2A</t>
        </is>
      </c>
      <c r="P395" t="n">
        <v>2</v>
      </c>
    </row>
    <row r="396">
      <c r="A396" t="inlineStr">
        <is>
          <t>R_G</t>
        </is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SUM_CGED_S_A</t>
        </is>
      </c>
      <c r="G396" t="inlineStr">
        <is>
          <t>A</t>
        </is>
      </c>
      <c r="H396" t="inlineStr">
        <is>
          <t>CGE_DISTRIBUCION</t>
        </is>
      </c>
      <c r="I396" t="inlineStr">
        <is>
          <t>CGEDLAROCGERA</t>
        </is>
      </c>
      <c r="J396" t="inlineStr">
        <is>
          <t>LARONDA</t>
        </is>
      </c>
      <c r="K396" t="n">
        <v>2376.135648934629</v>
      </c>
      <c r="L396" t="n">
        <v>0.333337</v>
      </c>
      <c r="M396" t="n">
        <v>7128.32853519</v>
      </c>
      <c r="N396" t="inlineStr">
        <is>
          <t>LA RONDA</t>
        </is>
      </c>
      <c r="O396" t="inlineStr">
        <is>
          <t>BS2A</t>
        </is>
      </c>
      <c r="P396" t="n">
        <v>2</v>
      </c>
    </row>
    <row r="397">
      <c r="A397" t="inlineStr">
        <is>
          <t>R_G</t>
        </is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SUM_CGED_S_A</t>
        </is>
      </c>
      <c r="G397" t="inlineStr">
        <is>
          <t>A</t>
        </is>
      </c>
      <c r="H397" t="inlineStr">
        <is>
          <t>CGE_DISTRIBUCION</t>
        </is>
      </c>
      <c r="I397" t="inlineStr">
        <is>
          <t>CGEDLATOCGERA</t>
        </is>
      </c>
      <c r="J397" t="inlineStr">
        <is>
          <t>LATORRE</t>
        </is>
      </c>
      <c r="K397" t="n">
        <v>4789.793938277096</v>
      </c>
      <c r="L397" t="n">
        <v>0.333337</v>
      </c>
      <c r="M397" t="n">
        <v>14369.22375337</v>
      </c>
      <c r="N397" t="inlineStr">
        <is>
          <t>LATORRE</t>
        </is>
      </c>
      <c r="O397" t="inlineStr">
        <is>
          <t>BS2A</t>
        </is>
      </c>
      <c r="P397" t="n">
        <v>2</v>
      </c>
    </row>
    <row r="398">
      <c r="A398" t="inlineStr">
        <is>
          <t>R_G</t>
        </is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SUM_CGED_S_A</t>
        </is>
      </c>
      <c r="G398" t="inlineStr">
        <is>
          <t>A</t>
        </is>
      </c>
      <c r="H398" t="inlineStr">
        <is>
          <t>CGE_DISTRIBUCION</t>
        </is>
      </c>
      <c r="I398" t="inlineStr">
        <is>
          <t>CGEDLAUTCGERA</t>
        </is>
      </c>
      <c r="J398" t="inlineStr">
        <is>
          <t>LAUTARO</t>
        </is>
      </c>
      <c r="K398" t="n">
        <v>870.5505304771664</v>
      </c>
      <c r="L398" t="n">
        <v>0.333337</v>
      </c>
      <c r="M398" t="n">
        <v>2611.62286358</v>
      </c>
      <c r="N398" t="inlineStr">
        <is>
          <t>LAUTARO</t>
        </is>
      </c>
      <c r="O398" t="inlineStr">
        <is>
          <t>BS2A</t>
        </is>
      </c>
      <c r="P398" t="n">
        <v>2</v>
      </c>
    </row>
    <row r="399">
      <c r="A399" t="inlineStr">
        <is>
          <t>R_G</t>
        </is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SUM_CGED_S_A</t>
        </is>
      </c>
      <c r="G399" t="inlineStr">
        <is>
          <t>A</t>
        </is>
      </c>
      <c r="H399" t="inlineStr">
        <is>
          <t>CGE_DISTRIBUCION</t>
        </is>
      </c>
      <c r="I399" t="inlineStr">
        <is>
          <t>CGEDLCABCGERA</t>
        </is>
      </c>
      <c r="J399" t="inlineStr">
        <is>
          <t>L.CABRAS</t>
        </is>
      </c>
      <c r="K399" t="n">
        <v>4014.990608520885</v>
      </c>
      <c r="L399" t="n">
        <v>0.333337</v>
      </c>
      <c r="M399" t="n">
        <v>12044.83933233</v>
      </c>
      <c r="N399" t="inlineStr">
        <is>
          <t>LAS CABRAS</t>
        </is>
      </c>
      <c r="O399" t="inlineStr">
        <is>
          <t>BS2A</t>
        </is>
      </c>
      <c r="P399" t="n">
        <v>2</v>
      </c>
    </row>
    <row r="400">
      <c r="A400" t="inlineStr">
        <is>
          <t>R_G</t>
        </is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SUM_CGED_S_A</t>
        </is>
      </c>
      <c r="G400" t="inlineStr">
        <is>
          <t>A</t>
        </is>
      </c>
      <c r="H400" t="inlineStr">
        <is>
          <t>CGE_DISTRIBUCION</t>
        </is>
      </c>
      <c r="I400" t="inlineStr">
        <is>
          <t>CGEDLENCCGERA</t>
        </is>
      </c>
      <c r="J400" t="inlineStr">
        <is>
          <t>LASENCINAS</t>
        </is>
      </c>
      <c r="K400" t="n">
        <v>12801.74632719394</v>
      </c>
      <c r="L400" t="n">
        <v>0.333337</v>
      </c>
      <c r="M400" t="n">
        <v>38404.8165286</v>
      </c>
      <c r="N400" t="inlineStr">
        <is>
          <t>LAS ENCINAS</t>
        </is>
      </c>
      <c r="O400" t="inlineStr">
        <is>
          <t>BS2A</t>
        </is>
      </c>
      <c r="P400" t="n">
        <v>2</v>
      </c>
    </row>
    <row r="401">
      <c r="A401" t="inlineStr">
        <is>
          <t>R_G</t>
        </is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SUM_CGED_S_A</t>
        </is>
      </c>
      <c r="G401" t="inlineStr">
        <is>
          <t>A</t>
        </is>
      </c>
      <c r="H401" t="inlineStr">
        <is>
          <t>CGE_DISTRIBUCION</t>
        </is>
      </c>
      <c r="I401" t="inlineStr">
        <is>
          <t>CGEDLIRQCGERA</t>
        </is>
      </c>
      <c r="J401" t="inlineStr">
        <is>
          <t>LIRQUEN</t>
        </is>
      </c>
      <c r="K401" t="n">
        <v>5089.639297093096</v>
      </c>
      <c r="L401" t="n">
        <v>0.333337</v>
      </c>
      <c r="M401" t="n">
        <v>15268.74993503</v>
      </c>
      <c r="N401" t="inlineStr">
        <is>
          <t>LIRQUEN</t>
        </is>
      </c>
      <c r="O401" t="inlineStr">
        <is>
          <t>BS2A</t>
        </is>
      </c>
      <c r="P401" t="n">
        <v>2</v>
      </c>
    </row>
    <row r="402">
      <c r="A402" t="inlineStr">
        <is>
          <t>R_G</t>
        </is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SUM_CGED_S_A</t>
        </is>
      </c>
      <c r="G402" t="inlineStr">
        <is>
          <t>A</t>
        </is>
      </c>
      <c r="H402" t="inlineStr">
        <is>
          <t>CGE_DISTRIBUCION</t>
        </is>
      </c>
      <c r="I402" t="inlineStr">
        <is>
          <t>CGEDLOMACGERA</t>
        </is>
      </c>
      <c r="J402" t="inlineStr">
        <is>
          <t>L.COLORADAS</t>
        </is>
      </c>
      <c r="K402" t="n">
        <v>11013.21325044984</v>
      </c>
      <c r="L402" t="n">
        <v>0.333337</v>
      </c>
      <c r="M402" t="n">
        <v>33039.27631931</v>
      </c>
      <c r="N402" t="inlineStr">
        <is>
          <t>LOMA COLORADA</t>
        </is>
      </c>
      <c r="O402" t="inlineStr">
        <is>
          <t>BS2A</t>
        </is>
      </c>
      <c r="P402" t="n">
        <v>2</v>
      </c>
    </row>
    <row r="403">
      <c r="A403" t="inlineStr">
        <is>
          <t>R_G</t>
        </is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SUM_CGED_S_A</t>
        </is>
      </c>
      <c r="G403" t="inlineStr">
        <is>
          <t>A</t>
        </is>
      </c>
      <c r="H403" t="inlineStr">
        <is>
          <t>CGE_DISTRIBUCION</t>
        </is>
      </c>
      <c r="I403" t="inlineStr">
        <is>
          <t>CGEDLOMICGERA</t>
        </is>
      </c>
      <c r="J403" t="inlineStr">
        <is>
          <t>LOMIRANDA</t>
        </is>
      </c>
      <c r="K403" t="n">
        <v>5112.48392863461</v>
      </c>
      <c r="L403" t="n">
        <v>0.333337</v>
      </c>
      <c r="M403" t="n">
        <v>15337.28307579</v>
      </c>
      <c r="N403" t="inlineStr">
        <is>
          <t>LO MIRANDA</t>
        </is>
      </c>
      <c r="O403" t="inlineStr">
        <is>
          <t>BS2A</t>
        </is>
      </c>
      <c r="P403" t="n">
        <v>2</v>
      </c>
    </row>
    <row r="404">
      <c r="A404" t="inlineStr">
        <is>
          <t>R_G</t>
        </is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SUM_CGED_S_A</t>
        </is>
      </c>
      <c r="G404" t="inlineStr">
        <is>
          <t>A</t>
        </is>
      </c>
      <c r="H404" t="inlineStr">
        <is>
          <t>CGE_DISTRIBUCION</t>
        </is>
      </c>
      <c r="I404" t="inlineStr">
        <is>
          <t>CGEDLONCCGERA</t>
        </is>
      </c>
      <c r="J404" t="inlineStr">
        <is>
          <t>LONCOCHE</t>
        </is>
      </c>
      <c r="K404" t="n">
        <v>490.1665307925292</v>
      </c>
      <c r="L404" t="n">
        <v>0.333337</v>
      </c>
      <c r="M404" t="n">
        <v>1470.48341706</v>
      </c>
      <c r="N404" t="inlineStr">
        <is>
          <t>LONCOCHE</t>
        </is>
      </c>
      <c r="O404" t="inlineStr">
        <is>
          <t>BS2A</t>
        </is>
      </c>
      <c r="P404" t="n">
        <v>2</v>
      </c>
    </row>
    <row r="405">
      <c r="A405" t="inlineStr">
        <is>
          <t>R_G</t>
        </is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SUM_CGED_S_A</t>
        </is>
      </c>
      <c r="G405" t="inlineStr">
        <is>
          <t>A</t>
        </is>
      </c>
      <c r="H405" t="inlineStr">
        <is>
          <t>CGE_DISTRIBUCION</t>
        </is>
      </c>
      <c r="I405" t="inlineStr">
        <is>
          <t>CGEDLORECGERA</t>
        </is>
      </c>
      <c r="J405" t="inlineStr">
        <is>
          <t>LORETO</t>
        </is>
      </c>
      <c r="K405" t="n">
        <v>3657.269964307083</v>
      </c>
      <c r="L405" t="n">
        <v>0.333337</v>
      </c>
      <c r="M405" t="n">
        <v>10971.68920434</v>
      </c>
      <c r="N405" t="inlineStr">
        <is>
          <t>LORETO</t>
        </is>
      </c>
      <c r="O405" t="inlineStr">
        <is>
          <t>BS2A</t>
        </is>
      </c>
      <c r="P405" t="n">
        <v>2</v>
      </c>
    </row>
    <row r="406">
      <c r="A406" t="inlineStr">
        <is>
          <t>R_G</t>
        </is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SUM_CGED_S_A</t>
        </is>
      </c>
      <c r="G406" t="inlineStr">
        <is>
          <t>A</t>
        </is>
      </c>
      <c r="H406" t="inlineStr">
        <is>
          <t>CGE_DISTRIBUCION</t>
        </is>
      </c>
      <c r="I406" t="inlineStr">
        <is>
          <t>CGEDMA15CGERA</t>
        </is>
      </c>
      <c r="J406" t="inlineStr">
        <is>
          <t>MACHALI</t>
        </is>
      </c>
      <c r="K406" t="n">
        <v>8104.102206337017</v>
      </c>
      <c r="L406" t="n">
        <v>0.333337</v>
      </c>
      <c r="M406" t="n">
        <v>24312.03918658</v>
      </c>
      <c r="N406" t="inlineStr">
        <is>
          <t>MACHALI</t>
        </is>
      </c>
      <c r="O406" t="inlineStr">
        <is>
          <t>BS2A</t>
        </is>
      </c>
      <c r="P406" t="n">
        <v>2</v>
      </c>
    </row>
    <row r="407">
      <c r="A407" t="inlineStr">
        <is>
          <t>R_G</t>
        </is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SUM_CGED_S_A</t>
        </is>
      </c>
      <c r="G407" t="inlineStr">
        <is>
          <t>A</t>
        </is>
      </c>
      <c r="H407" t="inlineStr">
        <is>
          <t>CGE_DISTRIBUCION</t>
        </is>
      </c>
      <c r="I407" t="inlineStr">
        <is>
          <t>CGEDMAHNCGERA</t>
        </is>
      </c>
      <c r="J407" t="inlineStr">
        <is>
          <t>MAHNS</t>
        </is>
      </c>
      <c r="K407" t="n">
        <v>4547.57022090218</v>
      </c>
      <c r="L407" t="n">
        <v>0.333337</v>
      </c>
      <c r="M407" t="n">
        <v>13642.56059454</v>
      </c>
      <c r="N407" t="inlineStr">
        <is>
          <t>MAHNS</t>
        </is>
      </c>
      <c r="O407" t="inlineStr">
        <is>
          <t>BS2A</t>
        </is>
      </c>
      <c r="P407" t="n">
        <v>2</v>
      </c>
    </row>
    <row r="408">
      <c r="A408" t="inlineStr">
        <is>
          <t>R_G</t>
        </is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SUM_CGED_S_A</t>
        </is>
      </c>
      <c r="G408" t="inlineStr">
        <is>
          <t>A</t>
        </is>
      </c>
      <c r="H408" t="inlineStr">
        <is>
          <t>CGE_DISTRIBUCION</t>
        </is>
      </c>
      <c r="I408" t="inlineStr">
        <is>
          <t>CGEDMALLCGERA</t>
        </is>
      </c>
      <c r="J408" t="inlineStr">
        <is>
          <t>MALLOA</t>
        </is>
      </c>
      <c r="K408" t="n">
        <v>2100.425156085902</v>
      </c>
      <c r="L408" t="n">
        <v>0.333337</v>
      </c>
      <c r="M408" t="n">
        <v>6301.20615499</v>
      </c>
      <c r="N408" t="inlineStr">
        <is>
          <t>MALLOA</t>
        </is>
      </c>
      <c r="O408" t="inlineStr">
        <is>
          <t>BS2A</t>
        </is>
      </c>
      <c r="P408" t="n">
        <v>2</v>
      </c>
    </row>
    <row r="409">
      <c r="A409" t="inlineStr">
        <is>
          <t>R_G</t>
        </is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SUM_CGED_S_A</t>
        </is>
      </c>
      <c r="G409" t="inlineStr">
        <is>
          <t>A</t>
        </is>
      </c>
      <c r="H409" t="inlineStr">
        <is>
          <t>CGE_DISTRIBUCION</t>
        </is>
      </c>
      <c r="I409" t="inlineStr">
        <is>
          <t>CGEDMANSCGERA</t>
        </is>
      </c>
      <c r="J409" t="inlineStr">
        <is>
          <t>M.DEVELASCO</t>
        </is>
      </c>
      <c r="K409" t="n">
        <v>10612.21788658602</v>
      </c>
      <c r="L409" t="n">
        <v>0.333337</v>
      </c>
      <c r="M409" t="n">
        <v>31836.30346042</v>
      </c>
      <c r="N409" t="inlineStr">
        <is>
          <t>MANSO DE VELASCO</t>
        </is>
      </c>
      <c r="O409" t="inlineStr">
        <is>
          <t>BS2A</t>
        </is>
      </c>
      <c r="P409" t="n">
        <v>2</v>
      </c>
    </row>
    <row r="410">
      <c r="A410" t="inlineStr">
        <is>
          <t>R_G</t>
        </is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SUM_CGED_S_A</t>
        </is>
      </c>
      <c r="G410" t="inlineStr">
        <is>
          <t>A</t>
        </is>
      </c>
      <c r="H410" t="inlineStr">
        <is>
          <t>CGE_DISTRIBUCION</t>
        </is>
      </c>
      <c r="I410" t="inlineStr">
        <is>
          <t>CGEDMAULCGERA</t>
        </is>
      </c>
      <c r="J410" t="inlineStr">
        <is>
          <t>MAULE</t>
        </is>
      </c>
      <c r="K410" t="n">
        <v>40.10375495645202</v>
      </c>
      <c r="L410" t="n">
        <v>0.333337</v>
      </c>
      <c r="M410" t="n">
        <v>120.30994146</v>
      </c>
      <c r="N410" t="inlineStr">
        <is>
          <t>MAULE</t>
        </is>
      </c>
      <c r="O410" t="inlineStr">
        <is>
          <t>BS2A</t>
        </is>
      </c>
      <c r="P410" t="n">
        <v>2</v>
      </c>
    </row>
    <row r="411">
      <c r="A411" t="inlineStr">
        <is>
          <t>R_G</t>
        </is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SUM_CGED_S_A</t>
        </is>
      </c>
      <c r="G411" t="inlineStr">
        <is>
          <t>A</t>
        </is>
      </c>
      <c r="H411" t="inlineStr">
        <is>
          <t>CGE_DISTRIBUCION</t>
        </is>
      </c>
      <c r="I411" t="inlineStr">
        <is>
          <t>CGEDMOLICGERA</t>
        </is>
      </c>
      <c r="J411" t="inlineStr">
        <is>
          <t>MOLINA</t>
        </is>
      </c>
      <c r="K411" t="n">
        <v>10010.49800885351</v>
      </c>
      <c r="L411" t="n">
        <v>0.333337</v>
      </c>
      <c r="M411" t="n">
        <v>30031.16368376</v>
      </c>
      <c r="N411" t="inlineStr">
        <is>
          <t>MOLINA</t>
        </is>
      </c>
      <c r="O411" t="inlineStr">
        <is>
          <t>BS2A</t>
        </is>
      </c>
      <c r="P411" t="n">
        <v>2</v>
      </c>
    </row>
    <row r="412">
      <c r="A412" t="inlineStr">
        <is>
          <t>R_G</t>
        </is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SUM_CGED_S_A</t>
        </is>
      </c>
      <c r="G412" t="inlineStr">
        <is>
          <t>A</t>
        </is>
      </c>
      <c r="H412" t="inlineStr">
        <is>
          <t>CGE_DISTRIBUCION</t>
        </is>
      </c>
      <c r="I412" t="inlineStr">
        <is>
          <t>CGEDPADRCGERA</t>
        </is>
      </c>
      <c r="J412" t="inlineStr">
        <is>
          <t>PLASCASAS</t>
        </is>
      </c>
      <c r="K412" t="n">
        <v>8709.465210546816</v>
      </c>
      <c r="L412" t="n">
        <v>0.333337</v>
      </c>
      <c r="M412" t="n">
        <v>26128.10822245</v>
      </c>
      <c r="N412" t="inlineStr">
        <is>
          <t>PADRE LAS CASAS</t>
        </is>
      </c>
      <c r="O412" t="inlineStr">
        <is>
          <t>BS2A</t>
        </is>
      </c>
      <c r="P412" t="n">
        <v>2</v>
      </c>
    </row>
    <row r="413">
      <c r="A413" t="inlineStr">
        <is>
          <t>R_G</t>
        </is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SUM_CGED_S_A</t>
        </is>
      </c>
      <c r="G413" t="inlineStr">
        <is>
          <t>A</t>
        </is>
      </c>
      <c r="H413" t="inlineStr">
        <is>
          <t>CGE_DISTRIBUCION</t>
        </is>
      </c>
      <c r="I413" t="inlineStr">
        <is>
          <t>CGEDPANGCGERA</t>
        </is>
      </c>
      <c r="J413" t="inlineStr">
        <is>
          <t>PANGUILEMO</t>
        </is>
      </c>
      <c r="K413" t="n">
        <v>1910.285006110592</v>
      </c>
      <c r="L413" t="n">
        <v>0.333337</v>
      </c>
      <c r="M413" t="n">
        <v>5730.79197962</v>
      </c>
      <c r="N413" t="inlineStr">
        <is>
          <t>PANGUILEMO</t>
        </is>
      </c>
      <c r="O413" t="inlineStr">
        <is>
          <t>BS2A</t>
        </is>
      </c>
      <c r="P413" t="n">
        <v>2</v>
      </c>
    </row>
    <row r="414">
      <c r="A414" t="inlineStr">
        <is>
          <t>R_G</t>
        </is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SUM_CGED_S_A</t>
        </is>
      </c>
      <c r="G414" t="inlineStr">
        <is>
          <t>A</t>
        </is>
      </c>
      <c r="H414" t="inlineStr">
        <is>
          <t>CGE_DISTRIBUCION</t>
        </is>
      </c>
      <c r="I414" t="inlineStr">
        <is>
          <t>CGEDPELECGERA</t>
        </is>
      </c>
      <c r="J414" t="inlineStr">
        <is>
          <t>PELEQUEN</t>
        </is>
      </c>
      <c r="K414" t="n">
        <v>1132.102915168417</v>
      </c>
      <c r="L414" t="n">
        <v>0.333337</v>
      </c>
      <c r="M414" t="n">
        <v>3396.27138652</v>
      </c>
      <c r="N414" t="inlineStr">
        <is>
          <t>PELEQUEN</t>
        </is>
      </c>
      <c r="O414" t="inlineStr">
        <is>
          <t>BS2A</t>
        </is>
      </c>
      <c r="P414" t="n">
        <v>2</v>
      </c>
    </row>
    <row r="415">
      <c r="A415" t="inlineStr">
        <is>
          <t>R_G</t>
        </is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SUM_CGED_S_A</t>
        </is>
      </c>
      <c r="G415" t="inlineStr">
        <is>
          <t>A</t>
        </is>
      </c>
      <c r="H415" t="inlineStr">
        <is>
          <t>CGE_DISTRIBUCION</t>
        </is>
      </c>
      <c r="I415" t="inlineStr">
        <is>
          <t>CGEDPENCCGERA</t>
        </is>
      </c>
      <c r="J415" t="inlineStr">
        <is>
          <t>PENCO</t>
        </is>
      </c>
      <c r="K415" t="n">
        <v>1413.874019269802</v>
      </c>
      <c r="L415" t="n">
        <v>0.333337</v>
      </c>
      <c r="M415" t="n">
        <v>4241.57540048</v>
      </c>
      <c r="N415" t="inlineStr">
        <is>
          <t>PENCO</t>
        </is>
      </c>
      <c r="O415" t="inlineStr">
        <is>
          <t>BS2A</t>
        </is>
      </c>
      <c r="P415" t="n">
        <v>2</v>
      </c>
    </row>
    <row r="416">
      <c r="A416" t="inlineStr">
        <is>
          <t>R_G</t>
        </is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SUM_CGED_S_A</t>
        </is>
      </c>
      <c r="G416" t="inlineStr">
        <is>
          <t>A</t>
        </is>
      </c>
      <c r="H416" t="inlineStr">
        <is>
          <t>CGE_DISTRIBUCION</t>
        </is>
      </c>
      <c r="I416" t="inlineStr">
        <is>
          <t>CGEDPERACGERA</t>
        </is>
      </c>
      <c r="J416" t="inlineStr">
        <is>
          <t>PERALES</t>
        </is>
      </c>
      <c r="K416" t="n">
        <v>16088.54379501172</v>
      </c>
      <c r="L416" t="n">
        <v>0.333337</v>
      </c>
      <c r="M416" t="n">
        <v>48265.10046893</v>
      </c>
      <c r="N416" t="inlineStr">
        <is>
          <t>PERALES</t>
        </is>
      </c>
      <c r="O416" t="inlineStr">
        <is>
          <t>BS2A</t>
        </is>
      </c>
      <c r="P416" t="n">
        <v>2</v>
      </c>
    </row>
    <row r="417">
      <c r="A417" t="inlineStr">
        <is>
          <t>R_G</t>
        </is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SUM_CGED_S_A</t>
        </is>
      </c>
      <c r="G417" t="inlineStr">
        <is>
          <t>A</t>
        </is>
      </c>
      <c r="H417" t="inlineStr">
        <is>
          <t>CGE_DISTRIBUCION</t>
        </is>
      </c>
      <c r="I417" t="inlineStr">
        <is>
          <t>CGEDPIDUCGERA</t>
        </is>
      </c>
      <c r="J417" t="inlineStr">
        <is>
          <t>PIDUCO</t>
        </is>
      </c>
      <c r="K417" t="n">
        <v>13789.36196690648</v>
      </c>
      <c r="L417" t="n">
        <v>0.333337</v>
      </c>
      <c r="M417" t="n">
        <v>41367.63085678</v>
      </c>
      <c r="N417" t="inlineStr">
        <is>
          <t>PIDUCO</t>
        </is>
      </c>
      <c r="O417" t="inlineStr">
        <is>
          <t>BS2A</t>
        </is>
      </c>
      <c r="P417" t="n">
        <v>2</v>
      </c>
    </row>
    <row r="418">
      <c r="A418" t="inlineStr">
        <is>
          <t>R_G</t>
        </is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SUM_CGED_S_A</t>
        </is>
      </c>
      <c r="G418" t="inlineStr">
        <is>
          <t>A</t>
        </is>
      </c>
      <c r="H418" t="inlineStr">
        <is>
          <t>CGE_DISTRIBUCION</t>
        </is>
      </c>
      <c r="I418" t="inlineStr">
        <is>
          <t>CGEDPILLCGERA</t>
        </is>
      </c>
      <c r="J418" t="inlineStr">
        <is>
          <t>PILLANLELBUN</t>
        </is>
      </c>
      <c r="K418" t="n">
        <v>184.0980566996814</v>
      </c>
      <c r="L418" t="n">
        <v>0.333337</v>
      </c>
      <c r="M418" t="n">
        <v>552.2880949300001</v>
      </c>
      <c r="N418" t="inlineStr">
        <is>
          <t>PILLANLELBUN</t>
        </is>
      </c>
      <c r="O418" t="inlineStr">
        <is>
          <t>BS2A</t>
        </is>
      </c>
      <c r="P418" t="n">
        <v>2</v>
      </c>
    </row>
    <row r="419">
      <c r="A419" t="inlineStr">
        <is>
          <t>R_G</t>
        </is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SUM_CGED_S_A</t>
        </is>
      </c>
      <c r="G419" t="inlineStr">
        <is>
          <t>A</t>
        </is>
      </c>
      <c r="H419" t="inlineStr">
        <is>
          <t>CGE_DISTRIBUCION</t>
        </is>
      </c>
      <c r="I419" t="inlineStr">
        <is>
          <t>CGEDPIRQCGERA</t>
        </is>
      </c>
      <c r="J419" t="inlineStr">
        <is>
          <t>PIRQUE</t>
        </is>
      </c>
      <c r="K419" t="n">
        <v>4011.779934913864</v>
      </c>
      <c r="L419" t="n">
        <v>0.333337</v>
      </c>
      <c r="M419" t="n">
        <v>12035.20741746</v>
      </c>
      <c r="N419" t="inlineStr">
        <is>
          <t>PIRQUE</t>
        </is>
      </c>
      <c r="O419" t="inlineStr">
        <is>
          <t>BS2A</t>
        </is>
      </c>
      <c r="P419" t="n">
        <v>2</v>
      </c>
    </row>
    <row r="420">
      <c r="A420" t="inlineStr">
        <is>
          <t>R_G</t>
        </is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SUM_CGED_S_A</t>
        </is>
      </c>
      <c r="G420" t="inlineStr">
        <is>
          <t>A</t>
        </is>
      </c>
      <c r="H420" t="inlineStr">
        <is>
          <t>CGE_DISTRIBUCION</t>
        </is>
      </c>
      <c r="I420" t="inlineStr">
        <is>
          <t>CGEDPITRCGERA</t>
        </is>
      </c>
      <c r="J420" t="inlineStr">
        <is>
          <t>PITRUFQUEN</t>
        </is>
      </c>
      <c r="K420" t="n">
        <v>1963.932551967105</v>
      </c>
      <c r="L420" t="n">
        <v>0.333337</v>
      </c>
      <c r="M420" t="n">
        <v>5891.73284684</v>
      </c>
      <c r="N420" t="inlineStr">
        <is>
          <t>PITRUFQUEN</t>
        </is>
      </c>
      <c r="O420" t="inlineStr">
        <is>
          <t>BS2A</t>
        </is>
      </c>
      <c r="P420" t="n">
        <v>2</v>
      </c>
    </row>
    <row r="421">
      <c r="A421" t="inlineStr">
        <is>
          <t>R_G</t>
        </is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SUM_CGED_S_A</t>
        </is>
      </c>
      <c r="G421" t="inlineStr">
        <is>
          <t>A</t>
        </is>
      </c>
      <c r="H421" t="inlineStr">
        <is>
          <t>CGE_DISTRIBUCION</t>
        </is>
      </c>
      <c r="I421" t="inlineStr">
        <is>
          <t>CGEDPUCHCGERA</t>
        </is>
      </c>
      <c r="J421" t="inlineStr">
        <is>
          <t>PUCHOCO</t>
        </is>
      </c>
      <c r="K421" t="n">
        <v>1795.069499310625</v>
      </c>
      <c r="L421" t="n">
        <v>0.333337</v>
      </c>
      <c r="M421" t="n">
        <v>5385.14926129</v>
      </c>
      <c r="N421" t="inlineStr">
        <is>
          <t>PUCHOCO</t>
        </is>
      </c>
      <c r="O421" t="inlineStr">
        <is>
          <t>BS2A</t>
        </is>
      </c>
      <c r="P421" t="n">
        <v>2</v>
      </c>
    </row>
    <row r="422">
      <c r="A422" t="inlineStr">
        <is>
          <t>R_G</t>
        </is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SUM_CGED_S_A</t>
        </is>
      </c>
      <c r="G422" t="inlineStr">
        <is>
          <t>A</t>
        </is>
      </c>
      <c r="H422" t="inlineStr">
        <is>
          <t>CGE_DISTRIBUCION</t>
        </is>
      </c>
      <c r="I422" t="inlineStr">
        <is>
          <t>CGEDPUCOCGERA</t>
        </is>
      </c>
      <c r="J422" t="inlineStr">
        <is>
          <t>PUCON</t>
        </is>
      </c>
      <c r="K422" t="n">
        <v>8360.280405086207</v>
      </c>
      <c r="L422" t="n">
        <v>0.333337</v>
      </c>
      <c r="M422" t="n">
        <v>25080.56532904</v>
      </c>
      <c r="N422" t="inlineStr">
        <is>
          <t>PUCON</t>
        </is>
      </c>
      <c r="O422" t="inlineStr">
        <is>
          <t>BS2A</t>
        </is>
      </c>
      <c r="P422" t="n">
        <v>2</v>
      </c>
    </row>
    <row r="423">
      <c r="A423" t="inlineStr">
        <is>
          <t>R_G</t>
        </is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SUM_CGED_S_A</t>
        </is>
      </c>
      <c r="G423" t="inlineStr">
        <is>
          <t>A</t>
        </is>
      </c>
      <c r="H423" t="inlineStr">
        <is>
          <t>CGE_DISTRIBUCION</t>
        </is>
      </c>
      <c r="I423" t="inlineStr">
        <is>
          <t>CGEDPUMACGERA</t>
        </is>
      </c>
      <c r="J423" t="inlineStr">
        <is>
          <t>PUMAHUE</t>
        </is>
      </c>
      <c r="K423" t="n">
        <v>10440.09147466632</v>
      </c>
      <c r="L423" t="n">
        <v>0.333337</v>
      </c>
      <c r="M423" t="n">
        <v>31319.92990477</v>
      </c>
      <c r="N423" t="inlineStr">
        <is>
          <t>PUMAHUE</t>
        </is>
      </c>
      <c r="O423" t="inlineStr">
        <is>
          <t>BS2A</t>
        </is>
      </c>
      <c r="P423" t="n">
        <v>2</v>
      </c>
    </row>
    <row r="424">
      <c r="A424" t="inlineStr">
        <is>
          <t>R_G</t>
        </is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SUM_CGED_S_A</t>
        </is>
      </c>
      <c r="G424" t="inlineStr">
        <is>
          <t>A</t>
        </is>
      </c>
      <c r="H424" t="inlineStr">
        <is>
          <t>CGE_DISTRIBUCION</t>
        </is>
      </c>
      <c r="I424" t="inlineStr">
        <is>
          <t>CGEDQTILCGERA</t>
        </is>
      </c>
      <c r="J424" t="inlineStr">
        <is>
          <t>QTILCOCO</t>
        </is>
      </c>
      <c r="K424" t="n">
        <v>1778.782004733489</v>
      </c>
      <c r="L424" t="n">
        <v>0.333337</v>
      </c>
      <c r="M424" t="n">
        <v>5336.28731504</v>
      </c>
      <c r="N424" t="inlineStr">
        <is>
          <t>QUINTA DE TILCOCO</t>
        </is>
      </c>
      <c r="O424" t="inlineStr">
        <is>
          <t>BS2A</t>
        </is>
      </c>
      <c r="P424" t="n">
        <v>2</v>
      </c>
    </row>
    <row r="425">
      <c r="A425" t="inlineStr">
        <is>
          <t>R_G</t>
        </is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SUM_CGED_S_A</t>
        </is>
      </c>
      <c r="G425" t="inlineStr">
        <is>
          <t>A</t>
        </is>
      </c>
      <c r="H425" t="inlineStr">
        <is>
          <t>CGE_DISTRIBUCION</t>
        </is>
      </c>
      <c r="I425" t="inlineStr">
        <is>
          <t>CGEDRAUQCGERA</t>
        </is>
      </c>
      <c r="J425" t="inlineStr">
        <is>
          <t>RAUQUEN</t>
        </is>
      </c>
      <c r="K425" t="n">
        <v>12018.00372149344</v>
      </c>
      <c r="L425" t="n">
        <v>0.333337</v>
      </c>
      <c r="M425" t="n">
        <v>36053.61457472</v>
      </c>
      <c r="O425" t="inlineStr">
        <is>
          <t>BS2A</t>
        </is>
      </c>
      <c r="P425" t="n">
        <v>2</v>
      </c>
    </row>
    <row r="426">
      <c r="A426" t="inlineStr">
        <is>
          <t>R_G</t>
        </is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SUM_CGED_S_A</t>
        </is>
      </c>
      <c r="G426" t="inlineStr">
        <is>
          <t>A</t>
        </is>
      </c>
      <c r="H426" t="inlineStr">
        <is>
          <t>CGE_DISTRIBUCION</t>
        </is>
      </c>
      <c r="I426" t="inlineStr">
        <is>
          <t>CGEDRENGCGERA</t>
        </is>
      </c>
      <c r="J426" t="inlineStr">
        <is>
          <t>RENGO</t>
        </is>
      </c>
      <c r="K426" t="n">
        <v>7257.788117594444</v>
      </c>
      <c r="L426" t="n">
        <v>0.333337</v>
      </c>
      <c r="M426" t="n">
        <v>21773.12484841</v>
      </c>
      <c r="N426" t="inlineStr">
        <is>
          <t>RENGO</t>
        </is>
      </c>
      <c r="O426" t="inlineStr">
        <is>
          <t>BS2A</t>
        </is>
      </c>
      <c r="P426" t="n">
        <v>2</v>
      </c>
    </row>
    <row r="427">
      <c r="A427" t="inlineStr">
        <is>
          <t>R_G</t>
        </is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SUM_CGED_S_A</t>
        </is>
      </c>
      <c r="G427" t="inlineStr">
        <is>
          <t>A</t>
        </is>
      </c>
      <c r="H427" t="inlineStr">
        <is>
          <t>CGE_DISTRIBUCION</t>
        </is>
      </c>
      <c r="I427" t="inlineStr">
        <is>
          <t>CGEDROSACGERA</t>
        </is>
      </c>
      <c r="J427" t="inlineStr">
        <is>
          <t>ROSARIO</t>
        </is>
      </c>
      <c r="K427" t="n">
        <v>4177.183729858928</v>
      </c>
      <c r="L427" t="n">
        <v>0.333337</v>
      </c>
      <c r="M427" t="n">
        <v>12531.41334403</v>
      </c>
      <c r="N427" t="inlineStr">
        <is>
          <t>ROSARIO</t>
        </is>
      </c>
      <c r="O427" t="inlineStr">
        <is>
          <t>BS2A</t>
        </is>
      </c>
      <c r="P427" t="n">
        <v>2</v>
      </c>
    </row>
    <row r="428">
      <c r="A428" t="inlineStr">
        <is>
          <t>R_G</t>
        </is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SUM_CGED_S_A</t>
        </is>
      </c>
      <c r="G428" t="inlineStr">
        <is>
          <t>A</t>
        </is>
      </c>
      <c r="H428" t="inlineStr">
        <is>
          <t>CGE_DISTRIBUCION</t>
        </is>
      </c>
      <c r="I428" t="inlineStr">
        <is>
          <t>CGEDSAUZCGERA</t>
        </is>
      </c>
      <c r="J428" t="inlineStr">
        <is>
          <t>SAUZAL1</t>
        </is>
      </c>
      <c r="K428" t="n">
        <v>902.0482015977376</v>
      </c>
      <c r="L428" t="n">
        <v>0.333337</v>
      </c>
      <c r="M428" t="n">
        <v>2706.11483753</v>
      </c>
      <c r="N428" t="inlineStr">
        <is>
          <t>SAUZAL</t>
        </is>
      </c>
      <c r="O428" t="inlineStr">
        <is>
          <t>BS2A</t>
        </is>
      </c>
      <c r="P428" t="n">
        <v>2</v>
      </c>
    </row>
    <row r="429">
      <c r="A429" t="inlineStr">
        <is>
          <t>R_G</t>
        </is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SUM_CGED_S_A</t>
        </is>
      </c>
      <c r="G429" t="inlineStr">
        <is>
          <t>A</t>
        </is>
      </c>
      <c r="H429" t="inlineStr">
        <is>
          <t>CGE_DISTRIBUCION</t>
        </is>
      </c>
      <c r="I429" t="inlineStr">
        <is>
          <t>CGEDSELVCGERA</t>
        </is>
      </c>
      <c r="J429" t="inlineStr">
        <is>
          <t>STA.ELVIRA</t>
        </is>
      </c>
      <c r="K429" t="n">
        <v>12884.47148310731</v>
      </c>
      <c r="L429" t="n">
        <v>0.333337</v>
      </c>
      <c r="M429" t="n">
        <v>38652.98926644</v>
      </c>
      <c r="N429" t="inlineStr">
        <is>
          <t>SANTA ELVIRA</t>
        </is>
      </c>
      <c r="O429" t="inlineStr">
        <is>
          <t>BS2A</t>
        </is>
      </c>
      <c r="P429" t="n">
        <v>2</v>
      </c>
    </row>
    <row r="430">
      <c r="A430" t="inlineStr">
        <is>
          <t>R_G</t>
        </is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SUM_CGED_S_A</t>
        </is>
      </c>
      <c r="G430" t="inlineStr">
        <is>
          <t>A</t>
        </is>
      </c>
      <c r="H430" t="inlineStr">
        <is>
          <t>CGE_DISTRIBUCION</t>
        </is>
      </c>
      <c r="I430" t="inlineStr">
        <is>
          <t>CGEDSF15CGERA</t>
        </is>
      </c>
      <c r="J430" t="inlineStr">
        <is>
          <t>S.FERNANDO</t>
        </is>
      </c>
      <c r="K430" t="n">
        <v>5808.289437827688</v>
      </c>
      <c r="L430" t="n">
        <v>0.333337</v>
      </c>
      <c r="M430" t="n">
        <v>17424.67664204</v>
      </c>
      <c r="N430" t="inlineStr">
        <is>
          <t>SAN FERNANDO</t>
        </is>
      </c>
      <c r="O430" t="inlineStr">
        <is>
          <t>BS2A</t>
        </is>
      </c>
      <c r="P430" t="n">
        <v>2</v>
      </c>
    </row>
    <row r="431">
      <c r="A431" t="inlineStr">
        <is>
          <t>R_G</t>
        </is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SUM_CGED_S_A</t>
        </is>
      </c>
      <c r="G431" t="inlineStr">
        <is>
          <t>A</t>
        </is>
      </c>
      <c r="H431" t="inlineStr">
        <is>
          <t>CGE_DISTRIBUCION</t>
        </is>
      </c>
      <c r="I431" t="inlineStr">
        <is>
          <t>CGEDSFCOCGERA</t>
        </is>
      </c>
      <c r="J431" t="inlineStr">
        <is>
          <t>S.F.MOSTAZAL</t>
        </is>
      </c>
      <c r="K431" t="n">
        <v>5178.673343806836</v>
      </c>
      <c r="L431" t="n">
        <v>0.333337</v>
      </c>
      <c r="M431" t="n">
        <v>15535.84913708</v>
      </c>
      <c r="N431" t="inlineStr">
        <is>
          <t>SAN FRANCISCO DE MOSTAZAL</t>
        </is>
      </c>
      <c r="O431" t="inlineStr">
        <is>
          <t>BS2A</t>
        </is>
      </c>
      <c r="P431" t="n">
        <v>2</v>
      </c>
    </row>
    <row r="432">
      <c r="A432" t="inlineStr">
        <is>
          <t>R_G</t>
        </is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SUM_CGED_S_A</t>
        </is>
      </c>
      <c r="G432" t="inlineStr">
        <is>
          <t>A</t>
        </is>
      </c>
      <c r="H432" t="inlineStr">
        <is>
          <t>CGE_DISTRIBUCION</t>
        </is>
      </c>
      <c r="I432" t="inlineStr">
        <is>
          <t>CGEDSMIGCGERA</t>
        </is>
      </c>
      <c r="J432" t="inlineStr">
        <is>
          <t>S.MIGUEL</t>
        </is>
      </c>
      <c r="K432" t="n">
        <v>3247.021036405182</v>
      </c>
      <c r="L432" t="n">
        <v>0.333337</v>
      </c>
      <c r="M432" t="n">
        <v>9740.9559587</v>
      </c>
      <c r="N432" t="inlineStr">
        <is>
          <t>SAN MIGUEL</t>
        </is>
      </c>
      <c r="O432" t="inlineStr">
        <is>
          <t>BS2A</t>
        </is>
      </c>
      <c r="P432" t="n">
        <v>2</v>
      </c>
    </row>
    <row r="433">
      <c r="A433" t="inlineStr">
        <is>
          <t>R_G</t>
        </is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SUM_CGED_S_A</t>
        </is>
      </c>
      <c r="G433" t="inlineStr">
        <is>
          <t>A</t>
        </is>
      </c>
      <c r="H433" t="inlineStr">
        <is>
          <t>CGE_DISTRIBUCION</t>
        </is>
      </c>
      <c r="I433" t="inlineStr">
        <is>
          <t>CGEDSPEDCGERA</t>
        </is>
      </c>
      <c r="J433" t="inlineStr">
        <is>
          <t>SANPEDRO</t>
        </is>
      </c>
      <c r="K433" t="n">
        <v>7466.114924164109</v>
      </c>
      <c r="L433" t="n">
        <v>0.333337</v>
      </c>
      <c r="M433" t="n">
        <v>22398.09839341</v>
      </c>
      <c r="N433" t="inlineStr">
        <is>
          <t>SAN PEDRO CGET</t>
        </is>
      </c>
      <c r="O433" t="inlineStr">
        <is>
          <t>BS2A</t>
        </is>
      </c>
      <c r="P433" t="n">
        <v>2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SUM_CGED_S_A</t>
        </is>
      </c>
      <c r="G434" t="inlineStr">
        <is>
          <t>A</t>
        </is>
      </c>
      <c r="H434" t="inlineStr">
        <is>
          <t>CGE_DISTRIBUCION</t>
        </is>
      </c>
      <c r="I434" t="inlineStr">
        <is>
          <t>CGEDSVCTCGERA</t>
        </is>
      </c>
      <c r="J434" t="inlineStr">
        <is>
          <t>S.VICENTETT</t>
        </is>
      </c>
      <c r="K434" t="n">
        <v>10102.41941486118</v>
      </c>
      <c r="L434" t="n">
        <v>0.333337</v>
      </c>
      <c r="M434" t="n">
        <v>30306.92486841</v>
      </c>
      <c r="N434" t="inlineStr">
        <is>
          <t>SAN VICENTE TT</t>
        </is>
      </c>
      <c r="O434" t="inlineStr">
        <is>
          <t>BS2A</t>
        </is>
      </c>
      <c r="P434" t="n">
        <v>2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SUM_CGED_S_A</t>
        </is>
      </c>
      <c r="G435" t="inlineStr">
        <is>
          <t>A</t>
        </is>
      </c>
      <c r="H435" t="inlineStr">
        <is>
          <t>CGE_DISTRIBUCION</t>
        </is>
      </c>
      <c r="I435" t="inlineStr">
        <is>
          <t>CGEDTALCCGERA</t>
        </is>
      </c>
      <c r="J435" t="inlineStr">
        <is>
          <t>TALCAHUANO</t>
        </is>
      </c>
      <c r="K435" t="n">
        <v>6825.78227461911</v>
      </c>
      <c r="L435" t="n">
        <v>0.333337</v>
      </c>
      <c r="M435" t="n">
        <v>20477.12157552</v>
      </c>
      <c r="N435" t="inlineStr">
        <is>
          <t>TALCAHUANO</t>
        </is>
      </c>
      <c r="O435" t="inlineStr">
        <is>
          <t>BS2A</t>
        </is>
      </c>
      <c r="P435" t="n">
        <v>2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SUM_CGED_S_A</t>
        </is>
      </c>
      <c r="G436" t="inlineStr">
        <is>
          <t>A</t>
        </is>
      </c>
      <c r="H436" t="inlineStr">
        <is>
          <t>CGE_DISTRIBUCION</t>
        </is>
      </c>
      <c r="I436" t="inlineStr">
        <is>
          <t>CGEDTENOCGERA</t>
        </is>
      </c>
      <c r="J436" t="inlineStr">
        <is>
          <t>TENO</t>
        </is>
      </c>
      <c r="K436" t="n">
        <v>4413.984735521338</v>
      </c>
      <c r="L436" t="n">
        <v>0.333337</v>
      </c>
      <c r="M436" t="n">
        <v>13241.80854667</v>
      </c>
      <c r="N436" t="inlineStr">
        <is>
          <t>TENO</t>
        </is>
      </c>
      <c r="O436" t="inlineStr">
        <is>
          <t>BS2A</t>
        </is>
      </c>
      <c r="P436" t="n">
        <v>2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SUM_CGED_S_A</t>
        </is>
      </c>
      <c r="G437" t="inlineStr">
        <is>
          <t>A</t>
        </is>
      </c>
      <c r="H437" t="inlineStr">
        <is>
          <t>CGE_DISTRIBUCION</t>
        </is>
      </c>
      <c r="I437" t="inlineStr">
        <is>
          <t>CGEDTOMECGERA</t>
        </is>
      </c>
      <c r="J437" t="inlineStr">
        <is>
          <t>TOME</t>
        </is>
      </c>
      <c r="K437" t="n">
        <v>0</v>
      </c>
      <c r="L437" t="n">
        <v>0.333337</v>
      </c>
      <c r="M437" t="n">
        <v>0</v>
      </c>
      <c r="N437" t="inlineStr">
        <is>
          <t>TOME</t>
        </is>
      </c>
      <c r="O437" t="inlineStr">
        <is>
          <t>BS2A</t>
        </is>
      </c>
      <c r="P437" t="n">
        <v>2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SUM_CGED_S_A</t>
        </is>
      </c>
      <c r="G438" t="inlineStr">
        <is>
          <t>A</t>
        </is>
      </c>
      <c r="H438" t="inlineStr">
        <is>
          <t>CGE_DISTRIBUCION</t>
        </is>
      </c>
      <c r="I438" t="inlineStr">
        <is>
          <t>CGEDTUMBCGERA</t>
        </is>
      </c>
      <c r="J438" t="inlineStr">
        <is>
          <t>TUMBES</t>
        </is>
      </c>
      <c r="K438" t="n">
        <v>2878.665218779092</v>
      </c>
      <c r="L438" t="n">
        <v>0.333337</v>
      </c>
      <c r="M438" t="n">
        <v>8635.90066143</v>
      </c>
      <c r="N438" t="inlineStr">
        <is>
          <t>TUMBES</t>
        </is>
      </c>
      <c r="O438" t="inlineStr">
        <is>
          <t>BS2A</t>
        </is>
      </c>
      <c r="P438" t="n">
        <v>2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SUM_CGED_S_A</t>
        </is>
      </c>
      <c r="G439" t="inlineStr">
        <is>
          <t>A</t>
        </is>
      </c>
      <c r="H439" t="inlineStr">
        <is>
          <t>CGE_DISTRIBUCION</t>
        </is>
      </c>
      <c r="I439" t="inlineStr">
        <is>
          <t>CGEDTUNICGERA</t>
        </is>
      </c>
      <c r="J439" t="inlineStr">
        <is>
          <t>TUNICHE</t>
        </is>
      </c>
      <c r="K439" t="n">
        <v>6174.042543457594</v>
      </c>
      <c r="L439" t="n">
        <v>0.333337</v>
      </c>
      <c r="M439" t="n">
        <v>18521.92388921</v>
      </c>
      <c r="N439" t="inlineStr">
        <is>
          <t>TUNICHE</t>
        </is>
      </c>
      <c r="O439" t="inlineStr">
        <is>
          <t>BS2A</t>
        </is>
      </c>
      <c r="P439" t="n">
        <v>2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SUM_CGED_S_A</t>
        </is>
      </c>
      <c r="G440" t="inlineStr">
        <is>
          <t>A</t>
        </is>
      </c>
      <c r="H440" t="inlineStr">
        <is>
          <t>CGE_DISTRIBUCION</t>
        </is>
      </c>
      <c r="I440" t="inlineStr">
        <is>
          <t>CGEDVALECGERA</t>
        </is>
      </c>
      <c r="J440" t="inlineStr">
        <is>
          <t>V.ALEGRE</t>
        </is>
      </c>
      <c r="K440" t="n">
        <v>2907.785500512001</v>
      </c>
      <c r="L440" t="n">
        <v>0.333337</v>
      </c>
      <c r="M440" t="n">
        <v>8723.26054567</v>
      </c>
      <c r="N440" t="inlineStr">
        <is>
          <t>VILLA ALEGRE</t>
        </is>
      </c>
      <c r="O440" t="inlineStr">
        <is>
          <t>BS2A</t>
        </is>
      </c>
      <c r="P440" t="n">
        <v>2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SUM_CGED_S_A</t>
        </is>
      </c>
      <c r="G441" t="inlineStr">
        <is>
          <t>A</t>
        </is>
      </c>
      <c r="H441" t="inlineStr">
        <is>
          <t>CGE_DISTRIBUCION</t>
        </is>
      </c>
      <c r="I441" t="inlineStr">
        <is>
          <t>CGEDVILLCGERA</t>
        </is>
      </c>
      <c r="J441" t="inlineStr">
        <is>
          <t>VILLARRICA</t>
        </is>
      </c>
      <c r="K441" t="n">
        <v>9256.979494307689</v>
      </c>
      <c r="L441" t="n">
        <v>0.333337</v>
      </c>
      <c r="M441" t="n">
        <v>27770.63300596</v>
      </c>
      <c r="N441" t="inlineStr">
        <is>
          <t>VILLARRICA</t>
        </is>
      </c>
      <c r="O441" t="inlineStr">
        <is>
          <t>BS2A</t>
        </is>
      </c>
      <c r="P441" t="n">
        <v>2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SUM_CGED_N_A</t>
        </is>
      </c>
      <c r="G442" t="inlineStr">
        <is>
          <t>A</t>
        </is>
      </c>
      <c r="H442" t="inlineStr">
        <is>
          <t>CGE_DISTRIBUCION</t>
        </is>
      </c>
      <c r="I442" t="inlineStr">
        <is>
          <t>CGEDCURARMREA</t>
        </is>
      </c>
      <c r="J442" t="inlineStr">
        <is>
          <t>CURACAVI</t>
        </is>
      </c>
      <c r="K442" t="n">
        <v>6612.536420727187</v>
      </c>
      <c r="L442" t="n">
        <v>0.333337</v>
      </c>
      <c r="M442" t="n">
        <v>19837.39105088</v>
      </c>
      <c r="N442" t="inlineStr">
        <is>
          <t>CURACAVI</t>
        </is>
      </c>
      <c r="O442" t="inlineStr">
        <is>
          <t>BS2A</t>
        </is>
      </c>
      <c r="P442" t="n">
        <v>2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SUM_CGED_N_A</t>
        </is>
      </c>
      <c r="G443" t="inlineStr">
        <is>
          <t>A</t>
        </is>
      </c>
      <c r="H443" t="inlineStr">
        <is>
          <t>CGE_DISTRIBUCION</t>
        </is>
      </c>
      <c r="I443" t="inlineStr">
        <is>
          <t>CGEDFLORRMREA</t>
        </is>
      </c>
      <c r="J443" t="inlineStr">
        <is>
          <t>FLORIDA</t>
        </is>
      </c>
      <c r="K443" t="n">
        <v>3898.348441071157</v>
      </c>
      <c r="L443" t="n">
        <v>0.333337</v>
      </c>
      <c r="M443" t="n">
        <v>11694.91667913</v>
      </c>
      <c r="N443" t="inlineStr">
        <is>
          <t>FLORIDA</t>
        </is>
      </c>
      <c r="O443" t="inlineStr">
        <is>
          <t>BS2A</t>
        </is>
      </c>
      <c r="P443" t="n">
        <v>2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SUM_CGED_N_A</t>
        </is>
      </c>
      <c r="G444" t="inlineStr">
        <is>
          <t>A</t>
        </is>
      </c>
      <c r="H444" t="inlineStr">
        <is>
          <t>CGE_DISTRIBUCION</t>
        </is>
      </c>
      <c r="I444" t="inlineStr">
        <is>
          <t>CGEDIMAIRMREA</t>
        </is>
      </c>
      <c r="J444" t="inlineStr">
        <is>
          <t>ISLADMAIPO</t>
        </is>
      </c>
      <c r="K444" t="n">
        <v>12355.40466839636</v>
      </c>
      <c r="L444" t="n">
        <v>0.333337</v>
      </c>
      <c r="M444" t="n">
        <v>37065.80628132</v>
      </c>
      <c r="N444" t="inlineStr">
        <is>
          <t>ISLA DE MAIPO</t>
        </is>
      </c>
      <c r="O444" t="inlineStr">
        <is>
          <t>BS2A</t>
        </is>
      </c>
      <c r="P444" t="n">
        <v>2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SUM_CGED_N_A</t>
        </is>
      </c>
      <c r="G445" t="inlineStr">
        <is>
          <t>A</t>
        </is>
      </c>
      <c r="H445" t="inlineStr">
        <is>
          <t>CGE_DISTRIBUCION</t>
        </is>
      </c>
      <c r="I445" t="inlineStr">
        <is>
          <t>CGEDLACARMREA</t>
        </is>
      </c>
      <c r="J445" t="inlineStr">
        <is>
          <t>LAS_ACACIAS</t>
        </is>
      </c>
      <c r="K445" t="n">
        <v>18701.43844909342</v>
      </c>
      <c r="L445" t="n">
        <v>0.333337</v>
      </c>
      <c r="M445" t="n">
        <v>56103.6982066</v>
      </c>
      <c r="N445" t="inlineStr">
        <is>
          <t>LAS ACACIAS</t>
        </is>
      </c>
      <c r="O445" t="inlineStr">
        <is>
          <t>BS2A</t>
        </is>
      </c>
      <c r="P445" t="n">
        <v>2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SUM_CGED_N_A</t>
        </is>
      </c>
      <c r="G446" t="inlineStr">
        <is>
          <t>A</t>
        </is>
      </c>
      <c r="H446" t="inlineStr">
        <is>
          <t>CGE_DISTRIBUCION</t>
        </is>
      </c>
      <c r="I446" t="inlineStr">
        <is>
          <t>CGEDLPINRMREA</t>
        </is>
      </c>
      <c r="J446" t="inlineStr">
        <is>
          <t>LA_PINTANA2</t>
        </is>
      </c>
      <c r="K446" t="n">
        <v>13463.43565123644</v>
      </c>
      <c r="L446" t="n">
        <v>0.333337</v>
      </c>
      <c r="M446" t="n">
        <v>40389.86266522</v>
      </c>
      <c r="N446" t="inlineStr">
        <is>
          <t>LA PINTANA 12 KV</t>
        </is>
      </c>
      <c r="O446" t="inlineStr">
        <is>
          <t>BS2A</t>
        </is>
      </c>
      <c r="P446" t="n">
        <v>2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SUM_CGED_N_A</t>
        </is>
      </c>
      <c r="G447" t="inlineStr">
        <is>
          <t>A</t>
        </is>
      </c>
      <c r="H447" t="inlineStr">
        <is>
          <t>CGE_DISTRIBUCION</t>
        </is>
      </c>
      <c r="I447" t="inlineStr">
        <is>
          <t>CGEDMARIRMREA</t>
        </is>
      </c>
      <c r="J447" t="inlineStr">
        <is>
          <t>MARISCAL</t>
        </is>
      </c>
      <c r="K447" t="n">
        <v>25039.19096357756</v>
      </c>
      <c r="L447" t="n">
        <v>0.333337</v>
      </c>
      <c r="M447" t="n">
        <v>75116.74660652</v>
      </c>
      <c r="N447" t="inlineStr">
        <is>
          <t>MARISCAL</t>
        </is>
      </c>
      <c r="O447" t="inlineStr">
        <is>
          <t>BS2A</t>
        </is>
      </c>
      <c r="P447" t="n">
        <v>2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SUM_CGED_N_A</t>
        </is>
      </c>
      <c r="G448" t="inlineStr">
        <is>
          <t>A</t>
        </is>
      </c>
      <c r="H448" t="inlineStr">
        <is>
          <t>CGE_DISTRIBUCION</t>
        </is>
      </c>
      <c r="I448" t="inlineStr">
        <is>
          <t>CGEDMLLCRMREA</t>
        </is>
      </c>
      <c r="J448" t="inlineStr">
        <is>
          <t>MALLOCO</t>
        </is>
      </c>
      <c r="K448" t="n">
        <v>25029.56475476043</v>
      </c>
      <c r="L448" t="n">
        <v>0.333337</v>
      </c>
      <c r="M448" t="n">
        <v>75087.86829773</v>
      </c>
      <c r="N448" t="inlineStr">
        <is>
          <t>MALLOCO</t>
        </is>
      </c>
      <c r="O448" t="inlineStr">
        <is>
          <t>BS2A</t>
        </is>
      </c>
      <c r="P448" t="n">
        <v>2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SUM_CGED_N_A</t>
        </is>
      </c>
      <c r="G449" t="inlineStr">
        <is>
          <t>A</t>
        </is>
      </c>
      <c r="H449" t="inlineStr">
        <is>
          <t>CGE_DISTRIBUCION</t>
        </is>
      </c>
      <c r="I449" t="inlineStr">
        <is>
          <t>CGEDP.HURTADA</t>
        </is>
      </c>
      <c r="J449" t="inlineStr">
        <is>
          <t>P.HURTADO</t>
        </is>
      </c>
      <c r="K449" t="n">
        <v>5687.052928967426</v>
      </c>
      <c r="L449" t="n">
        <v>0.333337</v>
      </c>
      <c r="M449" t="n">
        <v>17060.97111622</v>
      </c>
      <c r="N449" t="inlineStr">
        <is>
          <t>PADRE HURTADO 12</t>
        </is>
      </c>
      <c r="O449" t="inlineStr">
        <is>
          <t>BS2A</t>
        </is>
      </c>
      <c r="P449" t="n">
        <v>2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SUM_CGED_N_A</t>
        </is>
      </c>
      <c r="G450" t="inlineStr">
        <is>
          <t>A</t>
        </is>
      </c>
      <c r="H450" t="inlineStr">
        <is>
          <t>CGE_DISTRIBUCION</t>
        </is>
      </c>
      <c r="I450" t="inlineStr">
        <is>
          <t>CGEDPANARMREA</t>
        </is>
      </c>
      <c r="J450" t="inlineStr">
        <is>
          <t>PANAMERICANA</t>
        </is>
      </c>
      <c r="K450" t="n">
        <v>7964.174904473628</v>
      </c>
      <c r="L450" t="n">
        <v>0.333337</v>
      </c>
      <c r="M450" t="n">
        <v>23892.26189854</v>
      </c>
      <c r="N450" t="inlineStr">
        <is>
          <t>PANAMERICANA</t>
        </is>
      </c>
      <c r="O450" t="inlineStr">
        <is>
          <t>BS2A</t>
        </is>
      </c>
      <c r="P450" t="n">
        <v>2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SUM_CGED_N_A</t>
        </is>
      </c>
      <c r="G451" t="inlineStr">
        <is>
          <t>A</t>
        </is>
      </c>
      <c r="H451" t="inlineStr">
        <is>
          <t>CGE_DISTRIBUCION</t>
        </is>
      </c>
      <c r="I451" t="inlineStr">
        <is>
          <t>CGEDPTEARMREA</t>
        </is>
      </c>
      <c r="J451" t="inlineStr">
        <is>
          <t>P.ALTO</t>
        </is>
      </c>
      <c r="K451" t="n">
        <v>9353.447639045608</v>
      </c>
      <c r="L451" t="n">
        <v>0.333337</v>
      </c>
      <c r="M451" t="n">
        <v>28060.03425676</v>
      </c>
      <c r="N451" t="inlineStr">
        <is>
          <t>PUENTE ALTO</t>
        </is>
      </c>
      <c r="O451" t="inlineStr">
        <is>
          <t>BS2A</t>
        </is>
      </c>
      <c r="P451" t="n">
        <v>2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SUM_CGED_N_A</t>
        </is>
      </c>
      <c r="G452" t="inlineStr">
        <is>
          <t>A</t>
        </is>
      </c>
      <c r="H452" t="inlineStr">
        <is>
          <t>CGE_DISTRIBUCION</t>
        </is>
      </c>
      <c r="I452" t="inlineStr">
        <is>
          <t>CGEDQUELRMREA</t>
        </is>
      </c>
      <c r="J452" t="inlineStr">
        <is>
          <t>QUELTEHUES</t>
        </is>
      </c>
      <c r="K452" t="n">
        <v>904.6373547081085</v>
      </c>
      <c r="L452" t="n">
        <v>0.333337</v>
      </c>
      <c r="M452" t="n">
        <v>2713.88221142</v>
      </c>
      <c r="N452" t="inlineStr">
        <is>
          <t>QUELTEHUES</t>
        </is>
      </c>
      <c r="O452" t="inlineStr">
        <is>
          <t>BS2A</t>
        </is>
      </c>
      <c r="P452" t="n">
        <v>2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SUM_CGED_N_A</t>
        </is>
      </c>
      <c r="G453" t="inlineStr">
        <is>
          <t>A</t>
        </is>
      </c>
      <c r="H453" t="inlineStr">
        <is>
          <t>CGE_DISTRIBUCION</t>
        </is>
      </c>
      <c r="I453" t="inlineStr">
        <is>
          <t>CGEDSBERRMREA</t>
        </is>
      </c>
      <c r="J453" t="inlineStr">
        <is>
          <t>SAN_BERNARDO</t>
        </is>
      </c>
      <c r="K453" t="n">
        <v>18508.33527302519</v>
      </c>
      <c r="L453" t="n">
        <v>0.333337</v>
      </c>
      <c r="M453" t="n">
        <v>55524.39505073</v>
      </c>
      <c r="N453" t="inlineStr">
        <is>
          <t>SAN BERNARDO</t>
        </is>
      </c>
      <c r="O453" t="inlineStr">
        <is>
          <t>BS2A</t>
        </is>
      </c>
      <c r="P453" t="n">
        <v>2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SUM_CGED_N_A</t>
        </is>
      </c>
      <c r="G454" t="inlineStr">
        <is>
          <t>A</t>
        </is>
      </c>
      <c r="H454" t="inlineStr">
        <is>
          <t>CGE_DISTRIBUCION</t>
        </is>
      </c>
      <c r="I454" t="inlineStr">
        <is>
          <t>CGEDSMARRMREA</t>
        </is>
      </c>
      <c r="J454" t="inlineStr">
        <is>
          <t>SANTA_MARTA</t>
        </is>
      </c>
      <c r="K454" t="n">
        <v>288.3932099937481</v>
      </c>
      <c r="L454" t="n">
        <v>0.333337</v>
      </c>
      <c r="M454" t="n">
        <v>865.17011311</v>
      </c>
      <c r="N454" t="inlineStr">
        <is>
          <t>SANTA MARTA</t>
        </is>
      </c>
      <c r="O454" t="inlineStr">
        <is>
          <t>BS2A</t>
        </is>
      </c>
      <c r="P454" t="n">
        <v>2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SUM_CGED_N_A</t>
        </is>
      </c>
      <c r="G455" t="inlineStr">
        <is>
          <t>A</t>
        </is>
      </c>
      <c r="H455" t="inlineStr">
        <is>
          <t>CGE_DISTRIBUCION</t>
        </is>
      </c>
      <c r="I455" t="inlineStr">
        <is>
          <t>CGEDSRAQRMREA</t>
        </is>
      </c>
      <c r="J455" t="inlineStr">
        <is>
          <t>SANTA_RAQUEL</t>
        </is>
      </c>
      <c r="K455" t="n">
        <v>1857.755025237158</v>
      </c>
      <c r="L455" t="n">
        <v>0.333337</v>
      </c>
      <c r="M455" t="n">
        <v>5573.20377047</v>
      </c>
      <c r="N455" t="inlineStr">
        <is>
          <t>SANTA RAQUEL</t>
        </is>
      </c>
      <c r="O455" t="inlineStr">
        <is>
          <t>BS2A</t>
        </is>
      </c>
      <c r="P455" t="n">
        <v>2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SUM_CGED_N_A</t>
        </is>
      </c>
      <c r="G456" t="inlineStr">
        <is>
          <t>A</t>
        </is>
      </c>
      <c r="H456" t="inlineStr">
        <is>
          <t>CGE_DISTRIBUCION</t>
        </is>
      </c>
      <c r="I456" t="inlineStr">
        <is>
          <t>CGEDSROSRMREA</t>
        </is>
      </c>
      <c r="J456" t="inlineStr">
        <is>
          <t>SANTA_ROSA_S</t>
        </is>
      </c>
      <c r="K456" t="n">
        <v>31067.82341930511</v>
      </c>
      <c r="L456" t="n">
        <v>0.333337</v>
      </c>
      <c r="M456" t="n">
        <v>93202.44503102</v>
      </c>
      <c r="N456" t="inlineStr">
        <is>
          <t>SANTA ROSA SUR</t>
        </is>
      </c>
      <c r="O456" t="inlineStr">
        <is>
          <t>BS2A</t>
        </is>
      </c>
      <c r="P456" t="n">
        <v>2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SUM_CGED_S_A</t>
        </is>
      </c>
      <c r="G457" t="inlineStr">
        <is>
          <t>A</t>
        </is>
      </c>
      <c r="H457" t="inlineStr">
        <is>
          <t>CGE_DISTRIBUCION</t>
        </is>
      </c>
      <c r="I457" t="inlineStr">
        <is>
          <t>CGEDALAMCGERA</t>
        </is>
      </c>
      <c r="J457" t="inlineStr">
        <is>
          <t>ALAMEDA</t>
        </is>
      </c>
      <c r="K457" t="n">
        <v>22724.53560247199</v>
      </c>
      <c r="L457" t="n">
        <v>0.333337</v>
      </c>
      <c r="M457" t="n">
        <v>68172.85690599</v>
      </c>
      <c r="N457" t="inlineStr">
        <is>
          <t>ALAMEDA</t>
        </is>
      </c>
      <c r="O457" t="inlineStr">
        <is>
          <t>BS2A</t>
        </is>
      </c>
      <c r="P457" t="n">
        <v>2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SUM_CGED_S_A</t>
        </is>
      </c>
      <c r="G458" t="inlineStr">
        <is>
          <t>A</t>
        </is>
      </c>
      <c r="H458" t="inlineStr">
        <is>
          <t>CGE_DISTRIBUCION</t>
        </is>
      </c>
      <c r="I458" t="inlineStr">
        <is>
          <t>CGEDANDACGERA</t>
        </is>
      </c>
      <c r="J458" t="inlineStr">
        <is>
          <t>ANDALIEN</t>
        </is>
      </c>
      <c r="K458" t="n">
        <v>17803.39157234644</v>
      </c>
      <c r="L458" t="n">
        <v>0.333337</v>
      </c>
      <c r="M458" t="n">
        <v>53409.58721158</v>
      </c>
      <c r="N458" t="inlineStr">
        <is>
          <t>ANDALIEN</t>
        </is>
      </c>
      <c r="O458" t="inlineStr">
        <is>
          <t>BS2A</t>
        </is>
      </c>
      <c r="P458" t="n">
        <v>2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SUM_CGED_S_A</t>
        </is>
      </c>
      <c r="G459" t="inlineStr">
        <is>
          <t>A</t>
        </is>
      </c>
      <c r="H459" t="inlineStr">
        <is>
          <t>CGE_DISTRIBUCION</t>
        </is>
      </c>
      <c r="I459" t="inlineStr">
        <is>
          <t>CGEDARENCGERA</t>
        </is>
      </c>
      <c r="J459" t="inlineStr">
        <is>
          <t>A.BLANCAS</t>
        </is>
      </c>
      <c r="K459" t="n">
        <v>6217.117920241526</v>
      </c>
      <c r="L459" t="n">
        <v>0.333337</v>
      </c>
      <c r="M459" t="n">
        <v>18651.14859809</v>
      </c>
      <c r="N459" t="inlineStr">
        <is>
          <t>ARENAS BLANCAS</t>
        </is>
      </c>
      <c r="O459" t="inlineStr">
        <is>
          <t>BS2A</t>
        </is>
      </c>
      <c r="P459" t="n">
        <v>2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SUM_CGED_S_A</t>
        </is>
      </c>
      <c r="G460" t="inlineStr">
        <is>
          <t>A</t>
        </is>
      </c>
      <c r="H460" t="inlineStr">
        <is>
          <t>CGE_DISTRIBUCION</t>
        </is>
      </c>
      <c r="I460" t="inlineStr">
        <is>
          <t>CGEDBUINCGERA</t>
        </is>
      </c>
      <c r="J460" t="inlineStr">
        <is>
          <t>BUIN</t>
        </is>
      </c>
      <c r="K460" t="n">
        <v>18358.48116620481</v>
      </c>
      <c r="L460" t="n">
        <v>0.333337</v>
      </c>
      <c r="M460" t="n">
        <v>55074.8376754</v>
      </c>
      <c r="N460" t="inlineStr">
        <is>
          <t>BUIN CGE</t>
        </is>
      </c>
      <c r="O460" t="inlineStr">
        <is>
          <t>BS2A</t>
        </is>
      </c>
      <c r="P460" t="n">
        <v>2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SUM_CGED_S_A</t>
        </is>
      </c>
      <c r="G461" t="inlineStr">
        <is>
          <t>A</t>
        </is>
      </c>
      <c r="H461" t="inlineStr">
        <is>
          <t>CGE_DISTRIBUCION</t>
        </is>
      </c>
      <c r="I461" t="inlineStr">
        <is>
          <t>CGEDCACHCGERA</t>
        </is>
      </c>
      <c r="J461" t="inlineStr">
        <is>
          <t>CACHAPOAL</t>
        </is>
      </c>
      <c r="K461" t="n">
        <v>23698.42292400135</v>
      </c>
      <c r="L461" t="n">
        <v>0.333337</v>
      </c>
      <c r="M461" t="n">
        <v>71094.48673265</v>
      </c>
      <c r="N461" t="inlineStr">
        <is>
          <t>CACHAPOAL</t>
        </is>
      </c>
      <c r="O461" t="inlineStr">
        <is>
          <t>BS2A</t>
        </is>
      </c>
      <c r="P461" t="n">
        <v>2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SUM_CGED_S_A</t>
        </is>
      </c>
      <c r="G462" t="inlineStr">
        <is>
          <t>A</t>
        </is>
      </c>
      <c r="H462" t="inlineStr">
        <is>
          <t>CGE_DISTRIBUCION</t>
        </is>
      </c>
      <c r="I462" t="inlineStr">
        <is>
          <t>CGEDCCHACGERA</t>
        </is>
      </c>
      <c r="J462" t="inlineStr">
        <is>
          <t>COLCHAGUA</t>
        </is>
      </c>
      <c r="K462" t="n">
        <v>8966.243481856731</v>
      </c>
      <c r="L462" t="n">
        <v>0.333337</v>
      </c>
      <c r="M462" t="n">
        <v>26898.43456279</v>
      </c>
      <c r="N462" t="inlineStr">
        <is>
          <t>COLCHAGUA</t>
        </is>
      </c>
      <c r="O462" t="inlineStr">
        <is>
          <t>BS2A</t>
        </is>
      </c>
      <c r="P462" t="n">
        <v>2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SUM_CGED_S_A</t>
        </is>
      </c>
      <c r="G463" t="inlineStr">
        <is>
          <t>A</t>
        </is>
      </c>
      <c r="H463" t="inlineStr">
        <is>
          <t>CGE_DISTRIBUCION</t>
        </is>
      </c>
      <c r="I463" t="inlineStr">
        <is>
          <t>CGEDCHACCGERA</t>
        </is>
      </c>
      <c r="J463" t="inlineStr">
        <is>
          <t>CHACAHUIN</t>
        </is>
      </c>
      <c r="K463" t="n">
        <v>10586.88004184613</v>
      </c>
      <c r="L463" t="n">
        <v>0.333337</v>
      </c>
      <c r="M463" t="n">
        <v>31760.29076234</v>
      </c>
      <c r="N463" t="inlineStr">
        <is>
          <t>CHACAHUIN</t>
        </is>
      </c>
      <c r="O463" t="inlineStr">
        <is>
          <t>BS2A</t>
        </is>
      </c>
      <c r="P463" t="n">
        <v>2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SUM_CGED_S_A</t>
        </is>
      </c>
      <c r="G464" t="inlineStr">
        <is>
          <t>A</t>
        </is>
      </c>
      <c r="H464" t="inlineStr">
        <is>
          <t>CGE_DISTRIBUCION</t>
        </is>
      </c>
      <c r="I464" t="inlineStr">
        <is>
          <t>CGEDCHIGCGERA</t>
        </is>
      </c>
      <c r="J464" t="inlineStr">
        <is>
          <t>CHIGUAYANTE</t>
        </is>
      </c>
      <c r="K464" t="n">
        <v>12922.23712173476</v>
      </c>
      <c r="L464" t="n">
        <v>0.333337</v>
      </c>
      <c r="M464" t="n">
        <v>38766.28493607</v>
      </c>
      <c r="N464" t="inlineStr">
        <is>
          <t>CHIGUAYANTE</t>
        </is>
      </c>
      <c r="O464" t="inlineStr">
        <is>
          <t>BS2A</t>
        </is>
      </c>
      <c r="P464" t="n">
        <v>2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SUM_CGED_S_A</t>
        </is>
      </c>
      <c r="G465" t="inlineStr">
        <is>
          <t>A</t>
        </is>
      </c>
      <c r="H465" t="inlineStr">
        <is>
          <t>CGE_DISTRIBUCION</t>
        </is>
      </c>
      <c r="I465" t="inlineStr">
        <is>
          <t>CGEDCHILCGERA</t>
        </is>
      </c>
      <c r="J465" t="inlineStr">
        <is>
          <t>CHILLAN</t>
        </is>
      </c>
      <c r="K465" t="n">
        <v>14089.31586259637</v>
      </c>
      <c r="L465" t="n">
        <v>0.333337</v>
      </c>
      <c r="M465" t="n">
        <v>42267.48264548</v>
      </c>
      <c r="N465" t="inlineStr">
        <is>
          <t>CHILLAN</t>
        </is>
      </c>
      <c r="O465" t="inlineStr">
        <is>
          <t>BS2A</t>
        </is>
      </c>
      <c r="P465" t="n">
        <v>2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SUM_CGED_S_A</t>
        </is>
      </c>
      <c r="G466" t="inlineStr">
        <is>
          <t>A</t>
        </is>
      </c>
      <c r="H466" t="inlineStr">
        <is>
          <t>CGE_DISTRIBUCION</t>
        </is>
      </c>
      <c r="I466" t="inlineStr">
        <is>
          <t>CGEDCHIMCGERA</t>
        </is>
      </c>
      <c r="J466" t="inlineStr">
        <is>
          <t>CHIMBARONGO</t>
        </is>
      </c>
      <c r="K466" t="n">
        <v>8630.98395380582</v>
      </c>
      <c r="L466" t="n">
        <v>0.333337</v>
      </c>
      <c r="M466" t="n">
        <v>25892.66704208</v>
      </c>
      <c r="N466" t="inlineStr">
        <is>
          <t>CHIMBARONGO</t>
        </is>
      </c>
      <c r="O466" t="inlineStr">
        <is>
          <t>BS2A</t>
        </is>
      </c>
      <c r="P466" t="n">
        <v>2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SUM_CGED_S_A</t>
        </is>
      </c>
      <c r="G467" t="inlineStr">
        <is>
          <t>A</t>
        </is>
      </c>
      <c r="H467" t="inlineStr">
        <is>
          <t>CGE_DISTRIBUCION</t>
        </is>
      </c>
      <c r="I467" t="inlineStr">
        <is>
          <t>CGEDCHIVCGERA</t>
        </is>
      </c>
      <c r="J467" t="inlineStr">
        <is>
          <t>CHIVILCAN</t>
        </is>
      </c>
      <c r="K467" t="n">
        <v>17752.41722363477</v>
      </c>
      <c r="L467" t="n">
        <v>0.333337</v>
      </c>
      <c r="M467" t="n">
        <v>53256.66584758</v>
      </c>
      <c r="N467" t="inlineStr">
        <is>
          <t>CHIVILCAN</t>
        </is>
      </c>
      <c r="O467" t="inlineStr">
        <is>
          <t>BS2A</t>
        </is>
      </c>
      <c r="P467" t="n">
        <v>2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SUM_CGED_S_A</t>
        </is>
      </c>
      <c r="G468" t="inlineStr">
        <is>
          <t>A</t>
        </is>
      </c>
      <c r="H468" t="inlineStr">
        <is>
          <t>CGE_DISTRIBUCION</t>
        </is>
      </c>
      <c r="I468" t="inlineStr">
        <is>
          <t>CGEDCHUMCGERA</t>
        </is>
      </c>
      <c r="J468" t="inlineStr">
        <is>
          <t>CHUMAQUITO</t>
        </is>
      </c>
      <c r="K468" t="n">
        <v>7179.093301340988</v>
      </c>
      <c r="L468" t="n">
        <v>0.333337</v>
      </c>
      <c r="M468" t="n">
        <v>21537.04299655</v>
      </c>
      <c r="N468" t="inlineStr">
        <is>
          <t>CHUMAQUITO</t>
        </is>
      </c>
      <c r="O468" t="inlineStr">
        <is>
          <t>BS2A</t>
        </is>
      </c>
      <c r="P468" t="n">
        <v>2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SUM_CGED_S_A</t>
        </is>
      </c>
      <c r="G469" t="inlineStr">
        <is>
          <t>A</t>
        </is>
      </c>
      <c r="H469" t="inlineStr">
        <is>
          <t>CGE_DISTRIBUCION</t>
        </is>
      </c>
      <c r="I469" t="inlineStr">
        <is>
          <t>CGEDCOCHCGERA</t>
        </is>
      </c>
      <c r="J469" t="inlineStr">
        <is>
          <t>COCHARCAS2</t>
        </is>
      </c>
      <c r="K469" t="n">
        <v>313.96294567108</v>
      </c>
      <c r="L469" t="n">
        <v>0.333337</v>
      </c>
      <c r="M469" t="n">
        <v>941.87847635</v>
      </c>
      <c r="N469" t="inlineStr">
        <is>
          <t>COCHARCAS</t>
        </is>
      </c>
      <c r="O469" t="inlineStr">
        <is>
          <t>BS2A</t>
        </is>
      </c>
      <c r="P469" t="n">
        <v>2</v>
      </c>
    </row>
    <row r="470">
      <c r="A470" t="inlineStr">
        <is>
          <t>R_G</t>
        </is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SUM_CGED_S_A</t>
        </is>
      </c>
      <c r="G470" t="inlineStr">
        <is>
          <t>A</t>
        </is>
      </c>
      <c r="H470" t="inlineStr">
        <is>
          <t>CGE_DISTRIBUCION</t>
        </is>
      </c>
      <c r="I470" t="inlineStr">
        <is>
          <t>CGEDCOLOCGERA</t>
        </is>
      </c>
      <c r="J470" t="inlineStr">
        <is>
          <t>COLOCOLO</t>
        </is>
      </c>
      <c r="K470" t="n">
        <v>9195.964387055557</v>
      </c>
      <c r="L470" t="n">
        <v>0.333337</v>
      </c>
      <c r="M470" t="n">
        <v>27587.58969768</v>
      </c>
      <c r="N470" t="inlineStr">
        <is>
          <t>COLO COLO</t>
        </is>
      </c>
      <c r="O470" t="inlineStr">
        <is>
          <t>BS2A</t>
        </is>
      </c>
      <c r="P470" t="n">
        <v>2</v>
      </c>
    </row>
    <row r="471">
      <c r="A471" t="inlineStr">
        <is>
          <t>R_G</t>
        </is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SUM_CGED_S_A</t>
        </is>
      </c>
      <c r="G471" t="inlineStr">
        <is>
          <t>A</t>
        </is>
      </c>
      <c r="H471" t="inlineStr">
        <is>
          <t>CGE_DISTRIBUCION</t>
        </is>
      </c>
      <c r="I471" t="inlineStr">
        <is>
          <t>CGEDCOROCGERA</t>
        </is>
      </c>
      <c r="J471" t="inlineStr">
        <is>
          <t>CORONEL</t>
        </is>
      </c>
      <c r="K471" t="n">
        <v>7910.995269537412</v>
      </c>
      <c r="L471" t="n">
        <v>0.333337</v>
      </c>
      <c r="M471" t="n">
        <v>23732.72474864</v>
      </c>
      <c r="N471" t="inlineStr">
        <is>
          <t>CORONEL</t>
        </is>
      </c>
      <c r="O471" t="inlineStr">
        <is>
          <t>BS2A</t>
        </is>
      </c>
      <c r="P471" t="n">
        <v>2</v>
      </c>
    </row>
    <row r="472">
      <c r="A472" t="inlineStr">
        <is>
          <t>R_G</t>
        </is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SUM_CGED_S_A</t>
        </is>
      </c>
      <c r="G472" t="inlineStr">
        <is>
          <t>A</t>
        </is>
      </c>
      <c r="H472" t="inlineStr">
        <is>
          <t>CGE_DISTRIBUCION</t>
        </is>
      </c>
      <c r="I472" t="inlineStr">
        <is>
          <t>CGEDCTACGERA</t>
        </is>
      </c>
      <c r="J472" t="inlineStr">
        <is>
          <t>TALCA</t>
        </is>
      </c>
      <c r="K472" t="n">
        <v>18420.22334629799</v>
      </c>
      <c r="L472" t="n">
        <v>0.333337</v>
      </c>
      <c r="M472" t="n">
        <v>55260.06217821</v>
      </c>
      <c r="N472" t="inlineStr">
        <is>
          <t>TALCA</t>
        </is>
      </c>
      <c r="O472" t="inlineStr">
        <is>
          <t>BS2A</t>
        </is>
      </c>
      <c r="P472" t="n">
        <v>2</v>
      </c>
    </row>
    <row r="473">
      <c r="A473" t="inlineStr">
        <is>
          <t>R_G</t>
        </is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SUM_CGED_S_A</t>
        </is>
      </c>
      <c r="G473" t="inlineStr">
        <is>
          <t>A</t>
        </is>
      </c>
      <c r="H473" t="inlineStr">
        <is>
          <t>CGE_DISTRIBUCION</t>
        </is>
      </c>
      <c r="I473" t="inlineStr">
        <is>
          <t>CGEDCURICGERA</t>
        </is>
      </c>
      <c r="J473" t="inlineStr">
        <is>
          <t>CURICO2</t>
        </is>
      </c>
      <c r="K473" t="n">
        <v>21105.5548917034</v>
      </c>
      <c r="L473" t="n">
        <v>0.333337</v>
      </c>
      <c r="M473" t="n">
        <v>63315.96819946</v>
      </c>
      <c r="N473" t="inlineStr">
        <is>
          <t>CURICO</t>
        </is>
      </c>
      <c r="O473" t="inlineStr">
        <is>
          <t>BS2A</t>
        </is>
      </c>
      <c r="P473" t="n">
        <v>2</v>
      </c>
    </row>
    <row r="474">
      <c r="A474" t="inlineStr">
        <is>
          <t>R_G</t>
        </is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SUM_CGED_S_A</t>
        </is>
      </c>
      <c r="G474" t="inlineStr">
        <is>
          <t>A</t>
        </is>
      </c>
      <c r="H474" t="inlineStr">
        <is>
          <t>CGE_DISTRIBUCION</t>
        </is>
      </c>
      <c r="I474" t="inlineStr">
        <is>
          <t>CGEDDUQUCGERA</t>
        </is>
      </c>
      <c r="J474" t="inlineStr">
        <is>
          <t>DUQUECO</t>
        </is>
      </c>
      <c r="K474" t="n">
        <v>2269.101096700839</v>
      </c>
      <c r="L474" t="n">
        <v>0.333337</v>
      </c>
      <c r="M474" t="n">
        <v>6807.22841059</v>
      </c>
      <c r="N474" t="inlineStr">
        <is>
          <t>DUQUECO</t>
        </is>
      </c>
      <c r="O474" t="inlineStr">
        <is>
          <t>BS2A</t>
        </is>
      </c>
      <c r="P474" t="n">
        <v>2</v>
      </c>
    </row>
    <row r="475">
      <c r="A475" t="inlineStr">
        <is>
          <t>R_G</t>
        </is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SUM_CGED_S_A</t>
        </is>
      </c>
      <c r="G475" t="inlineStr">
        <is>
          <t>A</t>
        </is>
      </c>
      <c r="H475" t="inlineStr">
        <is>
          <t>CGE_DISTRIBUCION</t>
        </is>
      </c>
      <c r="I475" t="inlineStr">
        <is>
          <t>CGEDEJERCGERA</t>
        </is>
      </c>
      <c r="J475" t="inlineStr">
        <is>
          <t>EJERCITO</t>
        </is>
      </c>
      <c r="K475" t="n">
        <v>12091.89201062901</v>
      </c>
      <c r="L475" t="n">
        <v>0.333337</v>
      </c>
      <c r="M475" t="n">
        <v>36275.27700384</v>
      </c>
      <c r="N475" t="inlineStr">
        <is>
          <t>EJERCITO</t>
        </is>
      </c>
      <c r="O475" t="inlineStr">
        <is>
          <t>BS2A</t>
        </is>
      </c>
      <c r="P475" t="n">
        <v>2</v>
      </c>
    </row>
    <row r="476">
      <c r="A476" t="inlineStr">
        <is>
          <t>R_G</t>
        </is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SUM_CGED_S_A</t>
        </is>
      </c>
      <c r="G476" t="inlineStr">
        <is>
          <t>A</t>
        </is>
      </c>
      <c r="H476" t="inlineStr">
        <is>
          <t>CGE_DISTRIBUCION</t>
        </is>
      </c>
      <c r="I476" t="inlineStr">
        <is>
          <t>CGEDELAVCGERA</t>
        </is>
      </c>
      <c r="J476" t="inlineStr">
        <is>
          <t>ELAVELLANO</t>
        </is>
      </c>
      <c r="K476" t="n">
        <v>3419.001026717599</v>
      </c>
      <c r="L476" t="n">
        <v>0.333337</v>
      </c>
      <c r="M476" t="n">
        <v>10256.89025436</v>
      </c>
      <c r="N476" t="inlineStr">
        <is>
          <t>EL AVELLANO</t>
        </is>
      </c>
      <c r="O476" t="inlineStr">
        <is>
          <t>BS2A</t>
        </is>
      </c>
      <c r="P476" t="n">
        <v>2</v>
      </c>
    </row>
    <row r="477">
      <c r="A477" t="inlineStr">
        <is>
          <t>R_G</t>
        </is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SUM_CGED_S_A</t>
        </is>
      </c>
      <c r="G477" t="inlineStr">
        <is>
          <t>A</t>
        </is>
      </c>
      <c r="H477" t="inlineStr">
        <is>
          <t>CGE_DISTRIBUCION</t>
        </is>
      </c>
      <c r="I477" t="inlineStr">
        <is>
          <t>CGEDELMACGERA</t>
        </is>
      </c>
      <c r="J477" t="inlineStr">
        <is>
          <t>ELMANZANO</t>
        </is>
      </c>
      <c r="K477" t="n">
        <v>5247.547982396193</v>
      </c>
      <c r="L477" t="n">
        <v>0.333337</v>
      </c>
      <c r="M477" t="n">
        <v>15742.47078001</v>
      </c>
      <c r="N477" t="inlineStr">
        <is>
          <t>EL MANZANO SIC 4</t>
        </is>
      </c>
      <c r="O477" t="inlineStr">
        <is>
          <t>BS2A</t>
        </is>
      </c>
      <c r="P477" t="n">
        <v>2</v>
      </c>
    </row>
    <row r="478">
      <c r="A478" t="inlineStr">
        <is>
          <t>R_G</t>
        </is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SUM_CGED_S_A</t>
        </is>
      </c>
      <c r="G478" t="inlineStr">
        <is>
          <t>A</t>
        </is>
      </c>
      <c r="H478" t="inlineStr">
        <is>
          <t>CGE_DISTRIBUCION</t>
        </is>
      </c>
      <c r="I478" t="inlineStr">
        <is>
          <t>CGEDESCUCGERA</t>
        </is>
      </c>
      <c r="J478" t="inlineStr">
        <is>
          <t>ESCUADRON</t>
        </is>
      </c>
      <c r="K478" t="n">
        <v>4667.482911407266</v>
      </c>
      <c r="L478" t="n">
        <v>0.333337</v>
      </c>
      <c r="M478" t="n">
        <v>14002.29470898</v>
      </c>
      <c r="N478" t="inlineStr">
        <is>
          <t>ESCUADRON</t>
        </is>
      </c>
      <c r="O478" t="inlineStr">
        <is>
          <t>BS2A</t>
        </is>
      </c>
      <c r="P478" t="n">
        <v>2</v>
      </c>
    </row>
    <row r="479">
      <c r="A479" t="inlineStr">
        <is>
          <t>R_G</t>
        </is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SUM_CGED_S_A</t>
        </is>
      </c>
      <c r="G479" t="inlineStr">
        <is>
          <t>A</t>
        </is>
      </c>
      <c r="H479" t="inlineStr">
        <is>
          <t>CGE_DISTRIBUCION</t>
        </is>
      </c>
      <c r="I479" t="inlineStr">
        <is>
          <t>CGEDFATICGERA</t>
        </is>
      </c>
      <c r="J479" t="inlineStr">
        <is>
          <t>FATIMA</t>
        </is>
      </c>
      <c r="K479" t="n">
        <v>15158.87735987342</v>
      </c>
      <c r="L479" t="n">
        <v>0.333337</v>
      </c>
      <c r="M479" t="n">
        <v>45476.13184217</v>
      </c>
      <c r="N479" t="inlineStr">
        <is>
          <t>FATIMA</t>
        </is>
      </c>
      <c r="O479" t="inlineStr">
        <is>
          <t>BS2A</t>
        </is>
      </c>
      <c r="P479" t="n">
        <v>2</v>
      </c>
    </row>
    <row r="480">
      <c r="A480" t="inlineStr">
        <is>
          <t>R_G</t>
        </is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SUM_CGED_S_A</t>
        </is>
      </c>
      <c r="G480" t="inlineStr">
        <is>
          <t>A</t>
        </is>
      </c>
      <c r="H480" t="inlineStr">
        <is>
          <t>CGE_DISTRIBUCION</t>
        </is>
      </c>
      <c r="I480" t="inlineStr">
        <is>
          <t>CGEDGRANCGERA</t>
        </is>
      </c>
      <c r="J480" t="inlineStr">
        <is>
          <t>GRANEROS</t>
        </is>
      </c>
      <c r="K480" t="n">
        <v>12143.36719709317</v>
      </c>
      <c r="L480" t="n">
        <v>0.333337</v>
      </c>
      <c r="M480" t="n">
        <v>36429.70086457</v>
      </c>
      <c r="N480" t="inlineStr">
        <is>
          <t>GRANEROS</t>
        </is>
      </c>
      <c r="O480" t="inlineStr">
        <is>
          <t>BS2A</t>
        </is>
      </c>
      <c r="P480" t="n">
        <v>2</v>
      </c>
    </row>
    <row r="481">
      <c r="A481" t="inlineStr">
        <is>
          <t>R_G</t>
        </is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SUM_CGED_S_A</t>
        </is>
      </c>
      <c r="G481" t="inlineStr">
        <is>
          <t>A</t>
        </is>
      </c>
      <c r="H481" t="inlineStr">
        <is>
          <t>CGE_DISTRIBUCION</t>
        </is>
      </c>
      <c r="I481" t="inlineStr">
        <is>
          <t>CGEDHOSPCGERA</t>
        </is>
      </c>
      <c r="J481" t="inlineStr">
        <is>
          <t>HOSPITAL</t>
        </is>
      </c>
      <c r="K481" t="n">
        <v>7968.025611220936</v>
      </c>
      <c r="L481" t="n">
        <v>0.333337</v>
      </c>
      <c r="M481" t="n">
        <v>23903.81389171</v>
      </c>
      <c r="N481" t="inlineStr">
        <is>
          <t>HOSPITAL</t>
        </is>
      </c>
      <c r="O481" t="inlineStr">
        <is>
          <t>BS2A</t>
        </is>
      </c>
      <c r="P481" t="n">
        <v>2</v>
      </c>
    </row>
    <row r="482">
      <c r="A482" t="inlineStr">
        <is>
          <t>R_G</t>
        </is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SUM_CGED_S_A</t>
        </is>
      </c>
      <c r="G482" t="inlineStr">
        <is>
          <t>A</t>
        </is>
      </c>
      <c r="H482" t="inlineStr">
        <is>
          <t>CGE_DISTRIBUCION</t>
        </is>
      </c>
      <c r="I482" t="inlineStr">
        <is>
          <t>CGEDLANGCGERA</t>
        </is>
      </c>
      <c r="J482" t="inlineStr">
        <is>
          <t>L.ANGELES</t>
        </is>
      </c>
      <c r="K482" t="n">
        <v>6110.648019668836</v>
      </c>
      <c r="L482" t="n">
        <v>0.333337</v>
      </c>
      <c r="M482" t="n">
        <v>18331.74240984</v>
      </c>
      <c r="N482" t="inlineStr">
        <is>
          <t>LOS ANGELES</t>
        </is>
      </c>
      <c r="O482" t="inlineStr">
        <is>
          <t>BS2A</t>
        </is>
      </c>
      <c r="P482" t="n">
        <v>2</v>
      </c>
    </row>
    <row r="483">
      <c r="A483" t="inlineStr">
        <is>
          <t>R_G</t>
        </is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SUM_CGED_S_A</t>
        </is>
      </c>
      <c r="G483" t="inlineStr">
        <is>
          <t>A</t>
        </is>
      </c>
      <c r="H483" t="inlineStr">
        <is>
          <t>CGE_DISTRIBUCION</t>
        </is>
      </c>
      <c r="I483" t="inlineStr">
        <is>
          <t>CGEDLAPACGERA</t>
        </is>
      </c>
      <c r="J483" t="inlineStr">
        <is>
          <t>LAPALMA</t>
        </is>
      </c>
      <c r="K483" t="n">
        <v>4540.72363677725</v>
      </c>
      <c r="L483" t="n">
        <v>0.333337</v>
      </c>
      <c r="M483" t="n">
        <v>13622.0210681</v>
      </c>
      <c r="N483" t="inlineStr">
        <is>
          <t>LA PALMA</t>
        </is>
      </c>
      <c r="O483" t="inlineStr">
        <is>
          <t>BS2A</t>
        </is>
      </c>
      <c r="P483" t="n">
        <v>2</v>
      </c>
    </row>
    <row r="484">
      <c r="A484" t="inlineStr">
        <is>
          <t>R_G</t>
        </is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SUM_CGED_S_A</t>
        </is>
      </c>
      <c r="G484" t="inlineStr">
        <is>
          <t>A</t>
        </is>
      </c>
      <c r="H484" t="inlineStr">
        <is>
          <t>CGE_DISTRIBUCION</t>
        </is>
      </c>
      <c r="I484" t="inlineStr">
        <is>
          <t>CGEDLAROCGERA</t>
        </is>
      </c>
      <c r="J484" t="inlineStr">
        <is>
          <t>LARONDA</t>
        </is>
      </c>
      <c r="K484" t="n">
        <v>3344.810589141763</v>
      </c>
      <c r="L484" t="n">
        <v>0.333337</v>
      </c>
      <c r="M484" t="n">
        <v>10034.32138989</v>
      </c>
      <c r="N484" t="inlineStr">
        <is>
          <t>LA RONDA</t>
        </is>
      </c>
      <c r="O484" t="inlineStr">
        <is>
          <t>BS2A</t>
        </is>
      </c>
      <c r="P484" t="n">
        <v>2</v>
      </c>
    </row>
    <row r="485">
      <c r="A485" t="inlineStr">
        <is>
          <t>R_G</t>
        </is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SUM_CGED_S_A</t>
        </is>
      </c>
      <c r="G485" t="inlineStr">
        <is>
          <t>A</t>
        </is>
      </c>
      <c r="H485" t="inlineStr">
        <is>
          <t>CGE_DISTRIBUCION</t>
        </is>
      </c>
      <c r="I485" t="inlineStr">
        <is>
          <t>CGEDLATOCGERA</t>
        </is>
      </c>
      <c r="J485" t="inlineStr">
        <is>
          <t>LATORRE</t>
        </is>
      </c>
      <c r="K485" t="n">
        <v>4870.07069957509</v>
      </c>
      <c r="L485" t="n">
        <v>0.333337</v>
      </c>
      <c r="M485" t="n">
        <v>14610.05138816</v>
      </c>
      <c r="N485" t="inlineStr">
        <is>
          <t>LATORRE</t>
        </is>
      </c>
      <c r="O485" t="inlineStr">
        <is>
          <t>BS2A</t>
        </is>
      </c>
      <c r="P485" t="n">
        <v>2</v>
      </c>
    </row>
    <row r="486">
      <c r="A486" t="inlineStr">
        <is>
          <t>R_G</t>
        </is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SUM_CGED_S_A</t>
        </is>
      </c>
      <c r="G486" t="inlineStr">
        <is>
          <t>A</t>
        </is>
      </c>
      <c r="H486" t="inlineStr">
        <is>
          <t>CGE_DISTRIBUCION</t>
        </is>
      </c>
      <c r="I486" t="inlineStr">
        <is>
          <t>CGEDLAUTCGERA</t>
        </is>
      </c>
      <c r="J486" t="inlineStr">
        <is>
          <t>LAUTARO</t>
        </is>
      </c>
      <c r="K486" t="n">
        <v>963.8454082295332</v>
      </c>
      <c r="L486" t="n">
        <v>0.333337</v>
      </c>
      <c r="M486" t="n">
        <v>2891.50441814</v>
      </c>
      <c r="N486" t="inlineStr">
        <is>
          <t>LAUTARO</t>
        </is>
      </c>
      <c r="O486" t="inlineStr">
        <is>
          <t>BS2A</t>
        </is>
      </c>
      <c r="P486" t="n">
        <v>2</v>
      </c>
    </row>
    <row r="487">
      <c r="A487" t="inlineStr">
        <is>
          <t>R_G</t>
        </is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SUM_CGED_S_A</t>
        </is>
      </c>
      <c r="G487" t="inlineStr">
        <is>
          <t>A</t>
        </is>
      </c>
      <c r="H487" t="inlineStr">
        <is>
          <t>CGE_DISTRIBUCION</t>
        </is>
      </c>
      <c r="I487" t="inlineStr">
        <is>
          <t>CGEDLCABCGERA</t>
        </is>
      </c>
      <c r="J487" t="inlineStr">
        <is>
          <t>L.CABRAS</t>
        </is>
      </c>
      <c r="K487" t="n">
        <v>6031.32466023148</v>
      </c>
      <c r="L487" t="n">
        <v>0.333337</v>
      </c>
      <c r="M487" t="n">
        <v>18093.77494917</v>
      </c>
      <c r="N487" t="inlineStr">
        <is>
          <t>LAS CABRAS</t>
        </is>
      </c>
      <c r="O487" t="inlineStr">
        <is>
          <t>BS2A</t>
        </is>
      </c>
      <c r="P487" t="n">
        <v>2</v>
      </c>
    </row>
    <row r="488">
      <c r="A488" t="inlineStr">
        <is>
          <t>R_G</t>
        </is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SUM_CGED_S_A</t>
        </is>
      </c>
      <c r="G488" t="inlineStr">
        <is>
          <t>A</t>
        </is>
      </c>
      <c r="H488" t="inlineStr">
        <is>
          <t>CGE_DISTRIBUCION</t>
        </is>
      </c>
      <c r="I488" t="inlineStr">
        <is>
          <t>CGEDLENCCGERA</t>
        </is>
      </c>
      <c r="J488" t="inlineStr">
        <is>
          <t>LASENCINAS</t>
        </is>
      </c>
      <c r="K488" t="n">
        <v>13379.908268342</v>
      </c>
      <c r="L488" t="n">
        <v>0.333337</v>
      </c>
      <c r="M488" t="n">
        <v>40139.28327291</v>
      </c>
      <c r="N488" t="inlineStr">
        <is>
          <t>LAS ENCINAS</t>
        </is>
      </c>
      <c r="O488" t="inlineStr">
        <is>
          <t>BS2A</t>
        </is>
      </c>
      <c r="P488" t="n">
        <v>2</v>
      </c>
    </row>
    <row r="489">
      <c r="A489" t="inlineStr">
        <is>
          <t>R_G</t>
        </is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SUM_CGED_S_A</t>
        </is>
      </c>
      <c r="G489" t="inlineStr">
        <is>
          <t>A</t>
        </is>
      </c>
      <c r="H489" t="inlineStr">
        <is>
          <t>CGE_DISTRIBUCION</t>
        </is>
      </c>
      <c r="I489" t="inlineStr">
        <is>
          <t>CGEDLIRQCGERA</t>
        </is>
      </c>
      <c r="J489" t="inlineStr">
        <is>
          <t>LIRQUEN</t>
        </is>
      </c>
      <c r="K489" t="n">
        <v>5170.990278224044</v>
      </c>
      <c r="L489" t="n">
        <v>0.333337</v>
      </c>
      <c r="M489" t="n">
        <v>15512.80019387</v>
      </c>
      <c r="N489" t="inlineStr">
        <is>
          <t>LIRQUEN</t>
        </is>
      </c>
      <c r="O489" t="inlineStr">
        <is>
          <t>BS2A</t>
        </is>
      </c>
      <c r="P489" t="n">
        <v>2</v>
      </c>
    </row>
    <row r="490">
      <c r="A490" t="inlineStr">
        <is>
          <t>R_G</t>
        </is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SUM_CGED_S_A</t>
        </is>
      </c>
      <c r="G490" t="inlineStr">
        <is>
          <t>A</t>
        </is>
      </c>
      <c r="H490" t="inlineStr">
        <is>
          <t>CGE_DISTRIBUCION</t>
        </is>
      </c>
      <c r="I490" t="inlineStr">
        <is>
          <t>CGEDLOMACGERA</t>
        </is>
      </c>
      <c r="J490" t="inlineStr">
        <is>
          <t>L.COLORADAS</t>
        </is>
      </c>
      <c r="K490" t="n">
        <v>11703.26327923666</v>
      </c>
      <c r="L490" t="n">
        <v>0.333337</v>
      </c>
      <c r="M490" t="n">
        <v>35109.40363427</v>
      </c>
      <c r="N490" t="inlineStr">
        <is>
          <t>LOMA COLORADA</t>
        </is>
      </c>
      <c r="O490" t="inlineStr">
        <is>
          <t>BS2A</t>
        </is>
      </c>
      <c r="P490" t="n">
        <v>2</v>
      </c>
    </row>
    <row r="491">
      <c r="A491" t="inlineStr">
        <is>
          <t>R_G</t>
        </is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SUM_CGED_S_A</t>
        </is>
      </c>
      <c r="G491" t="inlineStr">
        <is>
          <t>A</t>
        </is>
      </c>
      <c r="H491" t="inlineStr">
        <is>
          <t>CGE_DISTRIBUCION</t>
        </is>
      </c>
      <c r="I491" t="inlineStr">
        <is>
          <t>CGEDLOMICGERA</t>
        </is>
      </c>
      <c r="J491" t="inlineStr">
        <is>
          <t>LOMIRANDA</t>
        </is>
      </c>
      <c r="K491" t="n">
        <v>5754.356666120391</v>
      </c>
      <c r="L491" t="n">
        <v>0.333337</v>
      </c>
      <c r="M491" t="n">
        <v>17262.88010668</v>
      </c>
      <c r="N491" t="inlineStr">
        <is>
          <t>LO MIRANDA</t>
        </is>
      </c>
      <c r="O491" t="inlineStr">
        <is>
          <t>BS2A</t>
        </is>
      </c>
      <c r="P491" t="n">
        <v>2</v>
      </c>
    </row>
    <row r="492">
      <c r="A492" t="inlineStr">
        <is>
          <t>R_G</t>
        </is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SUM_CGED_S_A</t>
        </is>
      </c>
      <c r="G492" t="inlineStr">
        <is>
          <t>A</t>
        </is>
      </c>
      <c r="H492" t="inlineStr">
        <is>
          <t>CGE_DISTRIBUCION</t>
        </is>
      </c>
      <c r="I492" t="inlineStr">
        <is>
          <t>CGEDLONCCGERA</t>
        </is>
      </c>
      <c r="J492" t="inlineStr">
        <is>
          <t>LONCOCHE</t>
        </is>
      </c>
      <c r="K492" t="n">
        <v>583.5152850175306</v>
      </c>
      <c r="L492" t="n">
        <v>0.333337</v>
      </c>
      <c r="M492" t="n">
        <v>1750.52659926</v>
      </c>
      <c r="N492" t="inlineStr">
        <is>
          <t>LONCOCHE</t>
        </is>
      </c>
      <c r="O492" t="inlineStr">
        <is>
          <t>BS2A</t>
        </is>
      </c>
      <c r="P492" t="n">
        <v>2</v>
      </c>
    </row>
    <row r="493">
      <c r="A493" t="inlineStr">
        <is>
          <t>R_G</t>
        </is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SUM_CGED_S_A</t>
        </is>
      </c>
      <c r="G493" t="inlineStr">
        <is>
          <t>A</t>
        </is>
      </c>
      <c r="H493" t="inlineStr">
        <is>
          <t>CGE_DISTRIBUCION</t>
        </is>
      </c>
      <c r="I493" t="inlineStr">
        <is>
          <t>CGEDLORECGERA</t>
        </is>
      </c>
      <c r="J493" t="inlineStr">
        <is>
          <t>LORETO</t>
        </is>
      </c>
      <c r="K493" t="n">
        <v>4211.31509706317</v>
      </c>
      <c r="L493" t="n">
        <v>0.333337</v>
      </c>
      <c r="M493" t="n">
        <v>12633.80631932</v>
      </c>
      <c r="N493" t="inlineStr">
        <is>
          <t>LORETO</t>
        </is>
      </c>
      <c r="O493" t="inlineStr">
        <is>
          <t>BS2A</t>
        </is>
      </c>
      <c r="P493" t="n">
        <v>2</v>
      </c>
    </row>
    <row r="494">
      <c r="A494" t="inlineStr">
        <is>
          <t>R_G</t>
        </is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SUM_CGED_S_A</t>
        </is>
      </c>
      <c r="G494" t="inlineStr">
        <is>
          <t>A</t>
        </is>
      </c>
      <c r="H494" t="inlineStr">
        <is>
          <t>CGE_DISTRIBUCION</t>
        </is>
      </c>
      <c r="I494" t="inlineStr">
        <is>
          <t>CGEDMA15CGERA</t>
        </is>
      </c>
      <c r="J494" t="inlineStr">
        <is>
          <t>MACHALI</t>
        </is>
      </c>
      <c r="K494" t="n">
        <v>9131.077230988025</v>
      </c>
      <c r="L494" t="n">
        <v>0.333337</v>
      </c>
      <c r="M494" t="n">
        <v>27392.93037073</v>
      </c>
      <c r="N494" t="inlineStr">
        <is>
          <t>MACHALI</t>
        </is>
      </c>
      <c r="O494" t="inlineStr">
        <is>
          <t>BS2A</t>
        </is>
      </c>
      <c r="P494" t="n">
        <v>2</v>
      </c>
    </row>
    <row r="495">
      <c r="A495" t="inlineStr">
        <is>
          <t>R_G</t>
        </is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SUM_CGED_S_A</t>
        </is>
      </c>
      <c r="G495" t="inlineStr">
        <is>
          <t>A</t>
        </is>
      </c>
      <c r="H495" t="inlineStr">
        <is>
          <t>CGE_DISTRIBUCION</t>
        </is>
      </c>
      <c r="I495" t="inlineStr">
        <is>
          <t>CGEDMAHNCGERA</t>
        </is>
      </c>
      <c r="J495" t="inlineStr">
        <is>
          <t>MAHNS</t>
        </is>
      </c>
      <c r="K495" t="n">
        <v>5990.816050745011</v>
      </c>
      <c r="L495" t="n">
        <v>0.333337</v>
      </c>
      <c r="M495" t="n">
        <v>17972.25045748</v>
      </c>
      <c r="N495" t="inlineStr">
        <is>
          <t>MAHNS</t>
        </is>
      </c>
      <c r="O495" t="inlineStr">
        <is>
          <t>BS2A</t>
        </is>
      </c>
      <c r="P495" t="n">
        <v>2</v>
      </c>
    </row>
    <row r="496">
      <c r="A496" t="inlineStr">
        <is>
          <t>R_G</t>
        </is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SUM_CGED_S_A</t>
        </is>
      </c>
      <c r="G496" t="inlineStr">
        <is>
          <t>A</t>
        </is>
      </c>
      <c r="H496" t="inlineStr">
        <is>
          <t>CGE_DISTRIBUCION</t>
        </is>
      </c>
      <c r="I496" t="inlineStr">
        <is>
          <t>CGEDMALLCGERA</t>
        </is>
      </c>
      <c r="J496" t="inlineStr">
        <is>
          <t>MALLOA</t>
        </is>
      </c>
      <c r="K496" t="n">
        <v>2483.180153697896</v>
      </c>
      <c r="L496" t="n">
        <v>0.333337</v>
      </c>
      <c r="M496" t="n">
        <v>7449.45851705</v>
      </c>
      <c r="N496" t="inlineStr">
        <is>
          <t>MALLOA</t>
        </is>
      </c>
      <c r="O496" t="inlineStr">
        <is>
          <t>BS2A</t>
        </is>
      </c>
      <c r="P496" t="n">
        <v>2</v>
      </c>
    </row>
    <row r="497">
      <c r="A497" t="inlineStr">
        <is>
          <t>R_G</t>
        </is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SUM_CGED_S_A</t>
        </is>
      </c>
      <c r="G497" t="inlineStr">
        <is>
          <t>A</t>
        </is>
      </c>
      <c r="H497" t="inlineStr">
        <is>
          <t>CGE_DISTRIBUCION</t>
        </is>
      </c>
      <c r="I497" t="inlineStr">
        <is>
          <t>CGEDMANSCGERA</t>
        </is>
      </c>
      <c r="J497" t="inlineStr">
        <is>
          <t>M.DEVELASCO</t>
        </is>
      </c>
      <c r="K497" t="n">
        <v>11917.2124604151</v>
      </c>
      <c r="L497" t="n">
        <v>0.333337</v>
      </c>
      <c r="M497" t="n">
        <v>35751.24411756</v>
      </c>
      <c r="N497" t="inlineStr">
        <is>
          <t>MANSO DE VELASCO</t>
        </is>
      </c>
      <c r="O497" t="inlineStr">
        <is>
          <t>BS2A</t>
        </is>
      </c>
      <c r="P497" t="n">
        <v>2</v>
      </c>
    </row>
    <row r="498">
      <c r="A498" t="inlineStr">
        <is>
          <t>R_G</t>
        </is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SUM_CGED_S_A</t>
        </is>
      </c>
      <c r="G498" t="inlineStr">
        <is>
          <t>A</t>
        </is>
      </c>
      <c r="H498" t="inlineStr">
        <is>
          <t>CGE_DISTRIBUCION</t>
        </is>
      </c>
      <c r="I498" t="inlineStr">
        <is>
          <t>CGEDMAULCGERA</t>
        </is>
      </c>
      <c r="J498" t="inlineStr">
        <is>
          <t>MAULE</t>
        </is>
      </c>
      <c r="K498" t="n">
        <v>43.18995269092034</v>
      </c>
      <c r="L498" t="n">
        <v>0.333337</v>
      </c>
      <c r="M498" t="n">
        <v>129.56843282</v>
      </c>
      <c r="N498" t="inlineStr">
        <is>
          <t>MAULE</t>
        </is>
      </c>
      <c r="O498" t="inlineStr">
        <is>
          <t>BS2A</t>
        </is>
      </c>
      <c r="P498" t="n">
        <v>2</v>
      </c>
    </row>
    <row r="499">
      <c r="A499" t="inlineStr">
        <is>
          <t>R_G</t>
        </is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SUM_CGED_S_A</t>
        </is>
      </c>
      <c r="G499" t="inlineStr">
        <is>
          <t>A</t>
        </is>
      </c>
      <c r="H499" t="inlineStr">
        <is>
          <t>CGE_DISTRIBUCION</t>
        </is>
      </c>
      <c r="I499" t="inlineStr">
        <is>
          <t>CGEDMOLICGERA</t>
        </is>
      </c>
      <c r="J499" t="inlineStr">
        <is>
          <t>MOLINA</t>
        </is>
      </c>
      <c r="K499" t="n">
        <v>12485.93046000761</v>
      </c>
      <c r="L499" t="n">
        <v>0.333337</v>
      </c>
      <c r="M499" t="n">
        <v>37457.37934885</v>
      </c>
      <c r="N499" t="inlineStr">
        <is>
          <t>MOLINA</t>
        </is>
      </c>
      <c r="O499" t="inlineStr">
        <is>
          <t>BS2A</t>
        </is>
      </c>
      <c r="P499" t="n">
        <v>2</v>
      </c>
    </row>
    <row r="500">
      <c r="A500" t="inlineStr">
        <is>
          <t>R_G</t>
        </is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SUM_CGED_S_A</t>
        </is>
      </c>
      <c r="G500" t="inlineStr">
        <is>
          <t>A</t>
        </is>
      </c>
      <c r="H500" t="inlineStr">
        <is>
          <t>CGE_DISTRIBUCION</t>
        </is>
      </c>
      <c r="I500" t="inlineStr">
        <is>
          <t>CGEDPADRCGERA</t>
        </is>
      </c>
      <c r="J500" t="inlineStr">
        <is>
          <t>PLASCASAS</t>
        </is>
      </c>
      <c r="K500" t="n">
        <v>9391.973703480988</v>
      </c>
      <c r="L500" t="n">
        <v>0.333337</v>
      </c>
      <c r="M500" t="n">
        <v>28175.61117872</v>
      </c>
      <c r="N500" t="inlineStr">
        <is>
          <t>PADRE LAS CASAS</t>
        </is>
      </c>
      <c r="O500" t="inlineStr">
        <is>
          <t>BS2A</t>
        </is>
      </c>
      <c r="P500" t="n">
        <v>2</v>
      </c>
    </row>
    <row r="501">
      <c r="A501" t="inlineStr">
        <is>
          <t>R_G</t>
        </is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SUM_CGED_S_A</t>
        </is>
      </c>
      <c r="G501" t="inlineStr">
        <is>
          <t>A</t>
        </is>
      </c>
      <c r="H501" t="inlineStr">
        <is>
          <t>CGE_DISTRIBUCION</t>
        </is>
      </c>
      <c r="I501" t="inlineStr">
        <is>
          <t>CGEDPANGCGERA</t>
        </is>
      </c>
      <c r="J501" t="inlineStr">
        <is>
          <t>PANGUILEMO</t>
        </is>
      </c>
      <c r="K501" t="n">
        <v>2005.731711229466</v>
      </c>
      <c r="L501" t="n">
        <v>0.333337</v>
      </c>
      <c r="M501" t="n">
        <v>6017.12894527</v>
      </c>
      <c r="N501" t="inlineStr">
        <is>
          <t>PANGUILEMO</t>
        </is>
      </c>
      <c r="O501" t="inlineStr">
        <is>
          <t>BS2A</t>
        </is>
      </c>
      <c r="P501" t="n">
        <v>2</v>
      </c>
    </row>
    <row r="502">
      <c r="A502" t="inlineStr">
        <is>
          <t>R_G</t>
        </is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SUM_CGED_S_A</t>
        </is>
      </c>
      <c r="G502" t="inlineStr">
        <is>
          <t>A</t>
        </is>
      </c>
      <c r="H502" t="inlineStr">
        <is>
          <t>CGE_DISTRIBUCION</t>
        </is>
      </c>
      <c r="I502" t="inlineStr">
        <is>
          <t>CGEDPELECGERA</t>
        </is>
      </c>
      <c r="J502" t="inlineStr">
        <is>
          <t>PELEQUEN</t>
        </is>
      </c>
      <c r="K502" t="n">
        <v>1499.951912232876</v>
      </c>
      <c r="L502" t="n">
        <v>0.333337</v>
      </c>
      <c r="M502" t="n">
        <v>4499.80623883</v>
      </c>
      <c r="N502" t="inlineStr">
        <is>
          <t>PELEQUEN</t>
        </is>
      </c>
      <c r="O502" t="inlineStr">
        <is>
          <t>BS2A</t>
        </is>
      </c>
      <c r="P502" t="n">
        <v>2</v>
      </c>
    </row>
    <row r="503">
      <c r="A503" t="inlineStr">
        <is>
          <t>R_G</t>
        </is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SUM_CGED_S_A</t>
        </is>
      </c>
      <c r="G503" t="inlineStr">
        <is>
          <t>A</t>
        </is>
      </c>
      <c r="H503" t="inlineStr">
        <is>
          <t>CGE_DISTRIBUCION</t>
        </is>
      </c>
      <c r="I503" t="inlineStr">
        <is>
          <t>CGEDPENCCGERA</t>
        </is>
      </c>
      <c r="J503" t="inlineStr">
        <is>
          <t>PENCO</t>
        </is>
      </c>
      <c r="K503" t="n">
        <v>1486.319989790045</v>
      </c>
      <c r="L503" t="n">
        <v>0.333337</v>
      </c>
      <c r="M503" t="n">
        <v>4458.91092135</v>
      </c>
      <c r="N503" t="inlineStr">
        <is>
          <t>PENCO</t>
        </is>
      </c>
      <c r="O503" t="inlineStr">
        <is>
          <t>BS2A</t>
        </is>
      </c>
      <c r="P503" t="n">
        <v>2</v>
      </c>
    </row>
    <row r="504">
      <c r="A504" t="inlineStr">
        <is>
          <t>R_G</t>
        </is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SUM_CGED_S_A</t>
        </is>
      </c>
      <c r="G504" t="inlineStr">
        <is>
          <t>A</t>
        </is>
      </c>
      <c r="H504" t="inlineStr">
        <is>
          <t>CGE_DISTRIBUCION</t>
        </is>
      </c>
      <c r="I504" t="inlineStr">
        <is>
          <t>CGEDPERACGERA</t>
        </is>
      </c>
      <c r="J504" t="inlineStr">
        <is>
          <t>PERALES</t>
        </is>
      </c>
      <c r="K504" t="n">
        <v>16887.25381686198</v>
      </c>
      <c r="L504" t="n">
        <v>0.333337</v>
      </c>
      <c r="M504" t="n">
        <v>50661.20417734</v>
      </c>
      <c r="N504" t="inlineStr">
        <is>
          <t>PERALES</t>
        </is>
      </c>
      <c r="O504" t="inlineStr">
        <is>
          <t>BS2A</t>
        </is>
      </c>
      <c r="P504" t="n">
        <v>2</v>
      </c>
    </row>
    <row r="505">
      <c r="A505" t="inlineStr">
        <is>
          <t>R_G</t>
        </is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SUM_CGED_S_A</t>
        </is>
      </c>
      <c r="G505" t="inlineStr">
        <is>
          <t>A</t>
        </is>
      </c>
      <c r="H505" t="inlineStr">
        <is>
          <t>CGE_DISTRIBUCION</t>
        </is>
      </c>
      <c r="I505" t="inlineStr">
        <is>
          <t>CGEDPIDUCGERA</t>
        </is>
      </c>
      <c r="J505" t="inlineStr">
        <is>
          <t>PIDUCO</t>
        </is>
      </c>
      <c r="K505" t="n">
        <v>15881.31837558051</v>
      </c>
      <c r="L505" t="n">
        <v>0.333337</v>
      </c>
      <c r="M505" t="n">
        <v>47643.431049</v>
      </c>
      <c r="N505" t="inlineStr">
        <is>
          <t>PIDUCO</t>
        </is>
      </c>
      <c r="O505" t="inlineStr">
        <is>
          <t>BS2A</t>
        </is>
      </c>
      <c r="P505" t="n">
        <v>2</v>
      </c>
    </row>
    <row r="506">
      <c r="A506" t="inlineStr">
        <is>
          <t>R_G</t>
        </is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SUM_CGED_S_A</t>
        </is>
      </c>
      <c r="G506" t="inlineStr">
        <is>
          <t>A</t>
        </is>
      </c>
      <c r="H506" t="inlineStr">
        <is>
          <t>CGE_DISTRIBUCION</t>
        </is>
      </c>
      <c r="I506" t="inlineStr">
        <is>
          <t>CGEDPILLCGERA</t>
        </is>
      </c>
      <c r="J506" t="inlineStr">
        <is>
          <t>PILLANLELBUN</t>
        </is>
      </c>
      <c r="K506" t="n">
        <v>137.6014033087868</v>
      </c>
      <c r="L506" t="n">
        <v>0.333337</v>
      </c>
      <c r="M506" t="n">
        <v>412.79966913</v>
      </c>
      <c r="N506" t="inlineStr">
        <is>
          <t>PILLANLELBUN</t>
        </is>
      </c>
      <c r="O506" t="inlineStr">
        <is>
          <t>BS2A</t>
        </is>
      </c>
      <c r="P506" t="n">
        <v>2</v>
      </c>
    </row>
    <row r="507">
      <c r="A507" t="inlineStr">
        <is>
          <t>R_G</t>
        </is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SUM_CGED_S_A</t>
        </is>
      </c>
      <c r="G507" t="inlineStr">
        <is>
          <t>A</t>
        </is>
      </c>
      <c r="H507" t="inlineStr">
        <is>
          <t>CGE_DISTRIBUCION</t>
        </is>
      </c>
      <c r="I507" t="inlineStr">
        <is>
          <t>CGEDPIRQCGERA</t>
        </is>
      </c>
      <c r="J507" t="inlineStr">
        <is>
          <t>PIRQUE</t>
        </is>
      </c>
      <c r="K507" t="n">
        <v>4895.121839077927</v>
      </c>
      <c r="L507" t="n">
        <v>0.333337</v>
      </c>
      <c r="M507" t="n">
        <v>14685.20397999</v>
      </c>
      <c r="N507" t="inlineStr">
        <is>
          <t>PIRQUE</t>
        </is>
      </c>
      <c r="O507" t="inlineStr">
        <is>
          <t>BS2A</t>
        </is>
      </c>
      <c r="P507" t="n">
        <v>2</v>
      </c>
    </row>
    <row r="508">
      <c r="A508" t="inlineStr">
        <is>
          <t>R_G</t>
        </is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SUM_CGED_S_A</t>
        </is>
      </c>
      <c r="G508" t="inlineStr">
        <is>
          <t>A</t>
        </is>
      </c>
      <c r="H508" t="inlineStr">
        <is>
          <t>CGE_DISTRIBUCION</t>
        </is>
      </c>
      <c r="I508" t="inlineStr">
        <is>
          <t>CGEDPITRCGERA</t>
        </is>
      </c>
      <c r="J508" t="inlineStr">
        <is>
          <t>PITRUFQUEN</t>
        </is>
      </c>
      <c r="K508" t="n">
        <v>2143.391941688677</v>
      </c>
      <c r="L508" t="n">
        <v>0.333337</v>
      </c>
      <c r="M508" t="n">
        <v>6430.10509391</v>
      </c>
      <c r="N508" t="inlineStr">
        <is>
          <t>PITRUFQUEN</t>
        </is>
      </c>
      <c r="O508" t="inlineStr">
        <is>
          <t>BS2A</t>
        </is>
      </c>
      <c r="P508" t="n">
        <v>2</v>
      </c>
    </row>
    <row r="509">
      <c r="A509" t="inlineStr">
        <is>
          <t>R_G</t>
        </is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SUM_CGED_S_A</t>
        </is>
      </c>
      <c r="G509" t="inlineStr">
        <is>
          <t>A</t>
        </is>
      </c>
      <c r="H509" t="inlineStr">
        <is>
          <t>CGE_DISTRIBUCION</t>
        </is>
      </c>
      <c r="I509" t="inlineStr">
        <is>
          <t>CGEDPUCHCGERA</t>
        </is>
      </c>
      <c r="J509" t="inlineStr">
        <is>
          <t>PUCHOCO</t>
        </is>
      </c>
      <c r="K509" t="n">
        <v>2960.841025986361</v>
      </c>
      <c r="L509" t="n">
        <v>0.333337</v>
      </c>
      <c r="M509" t="n">
        <v>8882.42537128</v>
      </c>
      <c r="N509" t="inlineStr">
        <is>
          <t>PUCHOCO</t>
        </is>
      </c>
      <c r="O509" t="inlineStr">
        <is>
          <t>BS2A</t>
        </is>
      </c>
      <c r="P509" t="n">
        <v>2</v>
      </c>
    </row>
    <row r="510">
      <c r="A510" t="inlineStr">
        <is>
          <t>R_G</t>
        </is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SUM_CGED_S_A</t>
        </is>
      </c>
      <c r="G510" t="inlineStr">
        <is>
          <t>A</t>
        </is>
      </c>
      <c r="H510" t="inlineStr">
        <is>
          <t>CGE_DISTRIBUCION</t>
        </is>
      </c>
      <c r="I510" t="inlineStr">
        <is>
          <t>CGEDPUCOCGERA</t>
        </is>
      </c>
      <c r="J510" t="inlineStr">
        <is>
          <t>PUCON</t>
        </is>
      </c>
      <c r="K510" t="n">
        <v>8969.58303019469</v>
      </c>
      <c r="L510" t="n">
        <v>0.333337</v>
      </c>
      <c r="M510" t="n">
        <v>26908.4530976</v>
      </c>
      <c r="N510" t="inlineStr">
        <is>
          <t>PUCON</t>
        </is>
      </c>
      <c r="O510" t="inlineStr">
        <is>
          <t>BS2A</t>
        </is>
      </c>
      <c r="P510" t="n">
        <v>2</v>
      </c>
    </row>
    <row r="511">
      <c r="A511" t="inlineStr">
        <is>
          <t>R_G</t>
        </is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SUM_CGED_S_A</t>
        </is>
      </c>
      <c r="G511" t="inlineStr">
        <is>
          <t>A</t>
        </is>
      </c>
      <c r="H511" t="inlineStr">
        <is>
          <t>CGE_DISTRIBUCION</t>
        </is>
      </c>
      <c r="I511" t="inlineStr">
        <is>
          <t>CGEDPUMACGERA</t>
        </is>
      </c>
      <c r="J511" t="inlineStr">
        <is>
          <t>PUMAHUE</t>
        </is>
      </c>
      <c r="K511" t="n">
        <v>11255.5362705304</v>
      </c>
      <c r="L511" t="n">
        <v>0.333337</v>
      </c>
      <c r="M511" t="n">
        <v>33766.23738298</v>
      </c>
      <c r="N511" t="inlineStr">
        <is>
          <t>PUMAHUE</t>
        </is>
      </c>
      <c r="O511" t="inlineStr">
        <is>
          <t>BS2A</t>
        </is>
      </c>
      <c r="P511" t="n">
        <v>2</v>
      </c>
    </row>
    <row r="512">
      <c r="A512" t="inlineStr">
        <is>
          <t>R_G</t>
        </is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SUM_CGED_S_A</t>
        </is>
      </c>
      <c r="G512" t="inlineStr">
        <is>
          <t>A</t>
        </is>
      </c>
      <c r="H512" t="inlineStr">
        <is>
          <t>CGE_DISTRIBUCION</t>
        </is>
      </c>
      <c r="I512" t="inlineStr">
        <is>
          <t>CGEDQTILCGERA</t>
        </is>
      </c>
      <c r="J512" t="inlineStr">
        <is>
          <t>QTILCOCO</t>
        </is>
      </c>
      <c r="K512" t="n">
        <v>3576.438483043903</v>
      </c>
      <c r="L512" t="n">
        <v>0.333337</v>
      </c>
      <c r="M512" t="n">
        <v>10729.19742796</v>
      </c>
      <c r="N512" t="inlineStr">
        <is>
          <t>QUINTA DE TILCOCO</t>
        </is>
      </c>
      <c r="O512" t="inlineStr">
        <is>
          <t>BS2A</t>
        </is>
      </c>
      <c r="P512" t="n">
        <v>2</v>
      </c>
    </row>
    <row r="513">
      <c r="A513" t="inlineStr">
        <is>
          <t>R_G</t>
        </is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SUM_CGED_S_A</t>
        </is>
      </c>
      <c r="G513" t="inlineStr">
        <is>
          <t>A</t>
        </is>
      </c>
      <c r="H513" t="inlineStr">
        <is>
          <t>CGE_DISTRIBUCION</t>
        </is>
      </c>
      <c r="I513" t="inlineStr">
        <is>
          <t>CGEDRAUQCGERA</t>
        </is>
      </c>
      <c r="J513" t="inlineStr">
        <is>
          <t>RAUQUEN</t>
        </is>
      </c>
      <c r="K513" t="n">
        <v>15683.64396676927</v>
      </c>
      <c r="L513" t="n">
        <v>0.333337</v>
      </c>
      <c r="M513" t="n">
        <v>47050.41434575</v>
      </c>
      <c r="O513" t="inlineStr">
        <is>
          <t>BS2A</t>
        </is>
      </c>
      <c r="P513" t="n">
        <v>2</v>
      </c>
    </row>
    <row r="514">
      <c r="A514" t="inlineStr">
        <is>
          <t>R_G</t>
        </is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SUM_CGED_S_A</t>
        </is>
      </c>
      <c r="G514" t="inlineStr">
        <is>
          <t>A</t>
        </is>
      </c>
      <c r="H514" t="inlineStr">
        <is>
          <t>CGE_DISTRIBUCION</t>
        </is>
      </c>
      <c r="I514" t="inlineStr">
        <is>
          <t>CGEDRENGCGERA</t>
        </is>
      </c>
      <c r="J514" t="inlineStr">
        <is>
          <t>RENGO</t>
        </is>
      </c>
      <c r="K514" t="n">
        <v>7826.838823630022</v>
      </c>
      <c r="L514" t="n">
        <v>0.333337</v>
      </c>
      <c r="M514" t="n">
        <v>23480.25818805</v>
      </c>
      <c r="N514" t="inlineStr">
        <is>
          <t>RENGO</t>
        </is>
      </c>
      <c r="O514" t="inlineStr">
        <is>
          <t>BS2A</t>
        </is>
      </c>
      <c r="P514" t="n">
        <v>2</v>
      </c>
    </row>
    <row r="515">
      <c r="A515" t="inlineStr">
        <is>
          <t>R_G</t>
        </is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SUM_CGED_S_A</t>
        </is>
      </c>
      <c r="G515" t="inlineStr">
        <is>
          <t>A</t>
        </is>
      </c>
      <c r="H515" t="inlineStr">
        <is>
          <t>CGE_DISTRIBUCION</t>
        </is>
      </c>
      <c r="I515" t="inlineStr">
        <is>
          <t>CGEDROSACGERA</t>
        </is>
      </c>
      <c r="J515" t="inlineStr">
        <is>
          <t>ROSARIO</t>
        </is>
      </c>
      <c r="K515" t="n">
        <v>4922.143272363756</v>
      </c>
      <c r="L515" t="n">
        <v>0.333337</v>
      </c>
      <c r="M515" t="n">
        <v>14766.26738815</v>
      </c>
      <c r="N515" t="inlineStr">
        <is>
          <t>ROSARIO</t>
        </is>
      </c>
      <c r="O515" t="inlineStr">
        <is>
          <t>BS2A</t>
        </is>
      </c>
      <c r="P515" t="n">
        <v>2</v>
      </c>
    </row>
    <row r="516">
      <c r="A516" t="inlineStr">
        <is>
          <t>R_G</t>
        </is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SUM_CGED_S_A</t>
        </is>
      </c>
      <c r="G516" t="inlineStr">
        <is>
          <t>A</t>
        </is>
      </c>
      <c r="H516" t="inlineStr">
        <is>
          <t>CGE_DISTRIBUCION</t>
        </is>
      </c>
      <c r="I516" t="inlineStr">
        <is>
          <t>CGEDSAUZCGERA</t>
        </is>
      </c>
      <c r="J516" t="inlineStr">
        <is>
          <t>SAUZAL1</t>
        </is>
      </c>
      <c r="K516" t="n">
        <v>911.8961975745017</v>
      </c>
      <c r="L516" t="n">
        <v>0.333337</v>
      </c>
      <c r="M516" t="n">
        <v>2735.65850048</v>
      </c>
      <c r="N516" t="inlineStr">
        <is>
          <t>SAUZAL</t>
        </is>
      </c>
      <c r="O516" t="inlineStr">
        <is>
          <t>BS2A</t>
        </is>
      </c>
      <c r="P516" t="n">
        <v>2</v>
      </c>
    </row>
    <row r="517">
      <c r="A517" t="inlineStr">
        <is>
          <t>R_G</t>
        </is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SUM_CGED_S_A</t>
        </is>
      </c>
      <c r="G517" t="inlineStr">
        <is>
          <t>A</t>
        </is>
      </c>
      <c r="H517" t="inlineStr">
        <is>
          <t>CGE_DISTRIBUCION</t>
        </is>
      </c>
      <c r="I517" t="inlineStr">
        <is>
          <t>CGEDSELVCGERA</t>
        </is>
      </c>
      <c r="J517" t="inlineStr">
        <is>
          <t>STA.ELVIRA</t>
        </is>
      </c>
      <c r="K517" t="n">
        <v>14298.0841621424</v>
      </c>
      <c r="L517" t="n">
        <v>0.333337</v>
      </c>
      <c r="M517" t="n">
        <v>42893.78065484</v>
      </c>
      <c r="N517" t="inlineStr">
        <is>
          <t>SANTA ELVIRA</t>
        </is>
      </c>
      <c r="O517" t="inlineStr">
        <is>
          <t>BS2A</t>
        </is>
      </c>
      <c r="P517" t="n">
        <v>2</v>
      </c>
    </row>
    <row r="518">
      <c r="A518" t="inlineStr">
        <is>
          <t>R_G</t>
        </is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SUM_CGED_S_A</t>
        </is>
      </c>
      <c r="G518" t="inlineStr">
        <is>
          <t>A</t>
        </is>
      </c>
      <c r="H518" t="inlineStr">
        <is>
          <t>CGE_DISTRIBUCION</t>
        </is>
      </c>
      <c r="I518" t="inlineStr">
        <is>
          <t>CGEDSF15CGERA</t>
        </is>
      </c>
      <c r="J518" t="inlineStr">
        <is>
          <t>S.FERNANDO</t>
        </is>
      </c>
      <c r="K518" t="n">
        <v>7029.715733152479</v>
      </c>
      <c r="L518" t="n">
        <v>0.333337</v>
      </c>
      <c r="M518" t="n">
        <v>21088.91522139</v>
      </c>
      <c r="N518" t="inlineStr">
        <is>
          <t>SAN FERNANDO</t>
        </is>
      </c>
      <c r="O518" t="inlineStr">
        <is>
          <t>BS2A</t>
        </is>
      </c>
      <c r="P518" t="n">
        <v>2</v>
      </c>
    </row>
    <row r="519">
      <c r="A519" t="inlineStr">
        <is>
          <t>R_G</t>
        </is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SUM_CGED_S_A</t>
        </is>
      </c>
      <c r="G519" t="inlineStr">
        <is>
          <t>A</t>
        </is>
      </c>
      <c r="H519" t="inlineStr">
        <is>
          <t>CGE_DISTRIBUCION</t>
        </is>
      </c>
      <c r="I519" t="inlineStr">
        <is>
          <t>CGEDSFCOCGERA</t>
        </is>
      </c>
      <c r="J519" t="inlineStr">
        <is>
          <t>S.F.MOSTAZAL</t>
        </is>
      </c>
      <c r="K519" t="n">
        <v>5719.366104101776</v>
      </c>
      <c r="L519" t="n">
        <v>0.333337</v>
      </c>
      <c r="M519" t="n">
        <v>17157.9095753</v>
      </c>
      <c r="N519" t="inlineStr">
        <is>
          <t>SAN FRANCISCO DE MOSTAZAL</t>
        </is>
      </c>
      <c r="O519" t="inlineStr">
        <is>
          <t>BS2A</t>
        </is>
      </c>
      <c r="P519" t="n">
        <v>2</v>
      </c>
    </row>
    <row r="520">
      <c r="A520" t="inlineStr">
        <is>
          <t>R_G</t>
        </is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SUM_CGED_S_A</t>
        </is>
      </c>
      <c r="G520" t="inlineStr">
        <is>
          <t>A</t>
        </is>
      </c>
      <c r="H520" t="inlineStr">
        <is>
          <t>CGE_DISTRIBUCION</t>
        </is>
      </c>
      <c r="I520" t="inlineStr">
        <is>
          <t>CGEDSMIGCGERA</t>
        </is>
      </c>
      <c r="J520" t="inlineStr">
        <is>
          <t>S.MIGUEL</t>
        </is>
      </c>
      <c r="K520" t="n">
        <v>3820.661546838054</v>
      </c>
      <c r="L520" t="n">
        <v>0.333337</v>
      </c>
      <c r="M520" t="n">
        <v>11461.85856007</v>
      </c>
      <c r="N520" t="inlineStr">
        <is>
          <t>SAN MIGUEL</t>
        </is>
      </c>
      <c r="O520" t="inlineStr">
        <is>
          <t>BS2A</t>
        </is>
      </c>
      <c r="P520" t="n">
        <v>2</v>
      </c>
    </row>
    <row r="521">
      <c r="A521" t="inlineStr">
        <is>
          <t>R_G</t>
        </is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SUM_CGED_S_A</t>
        </is>
      </c>
      <c r="G521" t="inlineStr">
        <is>
          <t>A</t>
        </is>
      </c>
      <c r="H521" t="inlineStr">
        <is>
          <t>CGE_DISTRIBUCION</t>
        </is>
      </c>
      <c r="I521" t="inlineStr">
        <is>
          <t>CGEDSPEDCGERA</t>
        </is>
      </c>
      <c r="J521" t="inlineStr">
        <is>
          <t>SANPEDRO</t>
        </is>
      </c>
      <c r="K521" t="n">
        <v>7321.16144970343</v>
      </c>
      <c r="L521" t="n">
        <v>0.333337</v>
      </c>
      <c r="M521" t="n">
        <v>21963.24275344</v>
      </c>
      <c r="N521" t="inlineStr">
        <is>
          <t>SAN PEDRO CGET</t>
        </is>
      </c>
      <c r="O521" t="inlineStr">
        <is>
          <t>BS2A</t>
        </is>
      </c>
      <c r="P521" t="n">
        <v>2</v>
      </c>
    </row>
    <row r="522">
      <c r="A522" t="inlineStr">
        <is>
          <t>R_G</t>
        </is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SUM_CGED_S_A</t>
        </is>
      </c>
      <c r="G522" t="inlineStr">
        <is>
          <t>A</t>
        </is>
      </c>
      <c r="H522" t="inlineStr">
        <is>
          <t>CGE_DISTRIBUCION</t>
        </is>
      </c>
      <c r="I522" t="inlineStr">
        <is>
          <t>CGEDSVCTCGERA</t>
        </is>
      </c>
      <c r="J522" t="inlineStr">
        <is>
          <t>S.VICENTETT</t>
        </is>
      </c>
      <c r="K522" t="n">
        <v>12532.28103342831</v>
      </c>
      <c r="L522" t="n">
        <v>0.333337</v>
      </c>
      <c r="M522" t="n">
        <v>37596.42953956</v>
      </c>
      <c r="N522" t="inlineStr">
        <is>
          <t>SAN VICENTE TT</t>
        </is>
      </c>
      <c r="O522" t="inlineStr">
        <is>
          <t>BS2A</t>
        </is>
      </c>
      <c r="P522" t="n">
        <v>2</v>
      </c>
    </row>
    <row r="523">
      <c r="A523" t="inlineStr">
        <is>
          <t>R_G</t>
        </is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SUM_CGED_S_A</t>
        </is>
      </c>
      <c r="G523" t="inlineStr">
        <is>
          <t>A</t>
        </is>
      </c>
      <c r="H523" t="inlineStr">
        <is>
          <t>CGE_DISTRIBUCION</t>
        </is>
      </c>
      <c r="I523" t="inlineStr">
        <is>
          <t>CGEDTALCCGERA</t>
        </is>
      </c>
      <c r="J523" t="inlineStr">
        <is>
          <t>TALCAHUANO</t>
        </is>
      </c>
      <c r="K523" t="n">
        <v>6996.281841460383</v>
      </c>
      <c r="L523" t="n">
        <v>0.333337</v>
      </c>
      <c r="M523" t="n">
        <v>20988.61464962</v>
      </c>
      <c r="N523" t="inlineStr">
        <is>
          <t>TALCAHUANO</t>
        </is>
      </c>
      <c r="O523" t="inlineStr">
        <is>
          <t>BS2A</t>
        </is>
      </c>
      <c r="P523" t="n">
        <v>2</v>
      </c>
    </row>
    <row r="524">
      <c r="A524" t="inlineStr">
        <is>
          <t>R_G</t>
        </is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SUM_CGED_S_A</t>
        </is>
      </c>
      <c r="G524" t="inlineStr">
        <is>
          <t>A</t>
        </is>
      </c>
      <c r="H524" t="inlineStr">
        <is>
          <t>CGE_DISTRIBUCION</t>
        </is>
      </c>
      <c r="I524" t="inlineStr">
        <is>
          <t>CGEDTENOCGERA</t>
        </is>
      </c>
      <c r="J524" t="inlineStr">
        <is>
          <t>TENO</t>
        </is>
      </c>
      <c r="K524" t="n">
        <v>5982.514274693145</v>
      </c>
      <c r="L524" t="n">
        <v>0.333337</v>
      </c>
      <c r="M524" t="n">
        <v>17947.34540328</v>
      </c>
      <c r="N524" t="inlineStr">
        <is>
          <t>TENO</t>
        </is>
      </c>
      <c r="O524" t="inlineStr">
        <is>
          <t>BS2A</t>
        </is>
      </c>
      <c r="P524" t="n">
        <v>2</v>
      </c>
    </row>
    <row r="525">
      <c r="A525" t="inlineStr">
        <is>
          <t>R_G</t>
        </is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SUM_CGED_S_A</t>
        </is>
      </c>
      <c r="G525" t="inlineStr">
        <is>
          <t>A</t>
        </is>
      </c>
      <c r="H525" t="inlineStr">
        <is>
          <t>CGE_DISTRIBUCION</t>
        </is>
      </c>
      <c r="I525" t="inlineStr">
        <is>
          <t>CGEDTOMECGERA</t>
        </is>
      </c>
      <c r="J525" t="inlineStr">
        <is>
          <t>TOME</t>
        </is>
      </c>
      <c r="K525" t="n">
        <v>705.4229481004072</v>
      </c>
      <c r="L525" t="n">
        <v>0.333337</v>
      </c>
      <c r="M525" t="n">
        <v>2116.2455656</v>
      </c>
      <c r="N525" t="inlineStr">
        <is>
          <t>TOME</t>
        </is>
      </c>
      <c r="O525" t="inlineStr">
        <is>
          <t>BS2A</t>
        </is>
      </c>
      <c r="P525" t="n">
        <v>2</v>
      </c>
    </row>
    <row r="526">
      <c r="A526" t="inlineStr">
        <is>
          <t>R_G</t>
        </is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SUM_CGED_S_A</t>
        </is>
      </c>
      <c r="G526" t="inlineStr">
        <is>
          <t>A</t>
        </is>
      </c>
      <c r="H526" t="inlineStr">
        <is>
          <t>CGE_DISTRIBUCION</t>
        </is>
      </c>
      <c r="I526" t="inlineStr">
        <is>
          <t>CGEDTUMBCGERA</t>
        </is>
      </c>
      <c r="J526" t="inlineStr">
        <is>
          <t>TUMBES</t>
        </is>
      </c>
      <c r="K526" t="n">
        <v>2975.406503144848</v>
      </c>
      <c r="L526" t="n">
        <v>0.333337</v>
      </c>
      <c r="M526" t="n">
        <v>8926.1213221</v>
      </c>
      <c r="N526" t="inlineStr">
        <is>
          <t>TUMBES</t>
        </is>
      </c>
      <c r="O526" t="inlineStr">
        <is>
          <t>BS2A</t>
        </is>
      </c>
      <c r="P526" t="n">
        <v>2</v>
      </c>
    </row>
    <row r="527">
      <c r="A527" t="inlineStr">
        <is>
          <t>R_G</t>
        </is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SUM_CGED_S_A</t>
        </is>
      </c>
      <c r="G527" t="inlineStr">
        <is>
          <t>A</t>
        </is>
      </c>
      <c r="H527" t="inlineStr">
        <is>
          <t>CGE_DISTRIBUCION</t>
        </is>
      </c>
      <c r="I527" t="inlineStr">
        <is>
          <t>CGEDTUNICGERA</t>
        </is>
      </c>
      <c r="J527" t="inlineStr">
        <is>
          <t>TUNICHE</t>
        </is>
      </c>
      <c r="K527" t="n">
        <v>6884.038345892179</v>
      </c>
      <c r="L527" t="n">
        <v>0.333337</v>
      </c>
      <c r="M527" t="n">
        <v>20651.88786691</v>
      </c>
      <c r="N527" t="inlineStr">
        <is>
          <t>TUNICHE</t>
        </is>
      </c>
      <c r="O527" t="inlineStr">
        <is>
          <t>BS2A</t>
        </is>
      </c>
      <c r="P527" t="n">
        <v>2</v>
      </c>
    </row>
    <row r="528">
      <c r="A528" t="inlineStr">
        <is>
          <t>R_G</t>
        </is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SUM_CGED_S_A</t>
        </is>
      </c>
      <c r="G528" t="inlineStr">
        <is>
          <t>A</t>
        </is>
      </c>
      <c r="H528" t="inlineStr">
        <is>
          <t>CGE_DISTRIBUCION</t>
        </is>
      </c>
      <c r="I528" t="inlineStr">
        <is>
          <t>CGEDVALECGERA</t>
        </is>
      </c>
      <c r="J528" t="inlineStr">
        <is>
          <t>V.ALEGRE</t>
        </is>
      </c>
      <c r="K528" t="n">
        <v>2937.392707441028</v>
      </c>
      <c r="L528" t="n">
        <v>0.333337</v>
      </c>
      <c r="M528" t="n">
        <v>8812.08118943</v>
      </c>
      <c r="N528" t="inlineStr">
        <is>
          <t>VILLA ALEGRE</t>
        </is>
      </c>
      <c r="O528" t="inlineStr">
        <is>
          <t>BS2A</t>
        </is>
      </c>
      <c r="P528" t="n">
        <v>2</v>
      </c>
    </row>
    <row r="529">
      <c r="A529" t="inlineStr">
        <is>
          <t>R_G</t>
        </is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SUM_CGED_S_A</t>
        </is>
      </c>
      <c r="G529" t="inlineStr">
        <is>
          <t>A</t>
        </is>
      </c>
      <c r="H529" t="inlineStr">
        <is>
          <t>CGE_DISTRIBUCION</t>
        </is>
      </c>
      <c r="I529" t="inlineStr">
        <is>
          <t>CGEDVILLCGERA</t>
        </is>
      </c>
      <c r="J529" t="inlineStr">
        <is>
          <t>VILLARRICA</t>
        </is>
      </c>
      <c r="K529" t="n">
        <v>11247.45157975312</v>
      </c>
      <c r="L529" t="n">
        <v>0.333337</v>
      </c>
      <c r="M529" t="n">
        <v>33741.98357744</v>
      </c>
      <c r="N529" t="inlineStr">
        <is>
          <t>VILLARRICA</t>
        </is>
      </c>
      <c r="O529" t="inlineStr">
        <is>
          <t>BS2A</t>
        </is>
      </c>
      <c r="P52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2022-04-01T15:48:05Z</dcterms:created>
  <dcterms:modified xmlns:dcterms="http://purl.org/dc/terms/" xmlns:xsi="http://www.w3.org/2001/XMLSchema-instance" xsi:type="dcterms:W3CDTF">2022-04-01T15:48:05Z</dcterms:modified>
</cp:coreProperties>
</file>